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zoe/Documents_Local/GitHub/ca_riz_foodweb/data/"/>
    </mc:Choice>
  </mc:AlternateContent>
  <xr:revisionPtr revIDLastSave="0" documentId="13_ncr:1_{6464CBD4-418C-584A-9668-2625F86B4172}" xr6:coauthVersionLast="47" xr6:coauthVersionMax="47" xr10:uidLastSave="{00000000-0000-0000-0000-000000000000}"/>
  <bookViews>
    <workbookView xWindow="0" yWindow="760" windowWidth="30240" windowHeight="17300" xr2:uid="{00000000-000D-0000-FFFF-FFFF00000000}"/>
  </bookViews>
  <sheets>
    <sheet name="edges" sheetId="1" r:id="rId1"/>
    <sheet name="add_23apr2024" sheetId="3" r:id="rId2"/>
    <sheet name="key"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28" i="1" l="1"/>
  <c r="V623" i="1"/>
  <c r="V664" i="1"/>
  <c r="V639" i="1"/>
  <c r="V1766" i="1"/>
  <c r="V1760" i="1"/>
  <c r="V1767" i="1"/>
  <c r="V1765" i="1"/>
  <c r="V1762" i="1"/>
  <c r="V1763" i="1"/>
  <c r="V1764" i="1"/>
  <c r="V17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2"/>
            <color theme="1"/>
            <rFont val="Calibri"/>
            <family val="2"/>
            <scheme val="minor"/>
          </rPr>
          <t>refer to the number associated with the consumer in RIZ_specieslist_MASTER or _copy
======</t>
        </r>
      </text>
    </comment>
    <comment ref="F1" authorId="0" shapeId="0" xr:uid="{00000000-0006-0000-0000-000002000000}">
      <text>
        <r>
          <rPr>
            <sz val="12"/>
            <color rgb="FF000000"/>
            <rFont val="Calibri"/>
            <family val="2"/>
          </rPr>
          <t xml:space="preserve">refer to the number associated with the resource species in RIZ_specieslist_MASTER or _copy
</t>
        </r>
        <r>
          <rPr>
            <sz val="12"/>
            <color rgb="FF000000"/>
            <rFont val="Calibri"/>
            <family val="2"/>
          </rPr>
          <t>======</t>
        </r>
      </text>
    </comment>
    <comment ref="K1" authorId="0" shapeId="0" xr:uid="{00000000-0006-0000-0000-000003000000}">
      <text>
        <r>
          <rPr>
            <sz val="12"/>
            <color rgb="FF000000"/>
            <rFont val="Calibri"/>
            <family val="2"/>
          </rPr>
          <t xml:space="preserve">workflow:
</t>
        </r>
        <r>
          <rPr>
            <sz val="12"/>
            <color rgb="FF000000"/>
            <rFont val="Calibri"/>
            <family val="2"/>
          </rPr>
          <t xml:space="preserve">1. locate taxon
</t>
        </r>
        <r>
          <rPr>
            <sz val="12"/>
            <color rgb="FF000000"/>
            <rFont val="Calibri"/>
            <family val="2"/>
          </rPr>
          <t xml:space="preserve">2. determine if resource or consumer
</t>
        </r>
        <r>
          <rPr>
            <sz val="12"/>
            <color rgb="FF000000"/>
            <rFont val="Calibri"/>
            <family val="2"/>
          </rPr>
          <t xml:space="preserve">3. paste name and number in approp column.
</t>
        </r>
        <r>
          <rPr>
            <sz val="12"/>
            <color rgb="FF000000"/>
            <rFont val="Calibri"/>
            <family val="2"/>
          </rPr>
          <t xml:space="preserve">4. determine if other side of interaction is in node list
</t>
        </r>
        <r>
          <rPr>
            <sz val="12"/>
            <color rgb="FF000000"/>
            <rFont val="Calibri"/>
            <family val="2"/>
          </rPr>
          <t xml:space="preserve">5. add it if not, and if belongs
</t>
        </r>
        <r>
          <rPr>
            <sz val="12"/>
            <color rgb="FF000000"/>
            <rFont val="Calibri"/>
            <family val="2"/>
          </rPr>
          <t xml:space="preserve">6. add missing taxonomy 
</t>
        </r>
        <r>
          <rPr>
            <sz val="12"/>
            <color rgb="FF000000"/>
            <rFont val="Calibri"/>
            <family val="2"/>
          </rPr>
          <t xml:space="preserve">7. highlight appropriately
</t>
        </r>
        <r>
          <rPr>
            <sz val="12"/>
            <color rgb="FF000000"/>
            <rFont val="Calibri"/>
            <family val="2"/>
          </rPr>
          <t xml:space="preserve">8. next
</t>
        </r>
        <r>
          <rPr>
            <sz val="12"/>
            <color rgb="FF000000"/>
            <rFont val="Calibri"/>
            <family val="2"/>
          </rPr>
          <t>======</t>
        </r>
      </text>
    </comment>
    <comment ref="G540" authorId="0" shapeId="0" xr:uid="{00000000-0006-0000-0000-000004000000}">
      <text>
        <r>
          <rPr>
            <sz val="12"/>
            <color rgb="FF000000"/>
            <rFont val="Calibri"/>
            <family val="2"/>
          </rPr>
          <t xml:space="preserve">======
</t>
        </r>
        <r>
          <rPr>
            <sz val="12"/>
            <color rgb="FF000000"/>
            <rFont val="Calibri"/>
            <family val="2"/>
          </rPr>
          <t xml:space="preserve">ID#AAAAPbwUsuM
</t>
        </r>
        <r>
          <rPr>
            <sz val="12"/>
            <color rgb="FF000000"/>
            <rFont val="Calibri"/>
            <family val="2"/>
          </rPr>
          <t xml:space="preserve">Zoe Zilz    (2021-09-14 19:30:10)
</t>
        </r>
        <r>
          <rPr>
            <sz val="12"/>
            <color rgb="FF000000"/>
            <rFont val="Calibri"/>
            <family val="2"/>
          </rPr>
          <t xml:space="preserve">@emilyhascall@ucsb.edu when you see these and we have all the species listed, do your best to make a row for each species instead of just one row for the genus.
</t>
        </r>
        <r>
          <rPr>
            <sz val="12"/>
            <color rgb="FF000000"/>
            <rFont val="Calibri"/>
            <family val="2"/>
          </rPr>
          <t xml:space="preserve">_Assigned to emilyhascall@ucsb.edu_
</t>
        </r>
        <r>
          <rPr>
            <sz val="12"/>
            <color rgb="FF000000"/>
            <rFont val="Calibri"/>
            <family val="2"/>
          </rPr>
          <t xml:space="preserve">------
</t>
        </r>
        <r>
          <rPr>
            <sz val="12"/>
            <color rgb="FF000000"/>
            <rFont val="Calibri"/>
            <family val="2"/>
          </rPr>
          <t xml:space="preserve">ID#AAAAPOxjCh8
</t>
        </r>
        <r>
          <rPr>
            <sz val="12"/>
            <color rgb="FF000000"/>
            <rFont val="Calibri"/>
            <family val="2"/>
          </rPr>
          <t xml:space="preserve">Zoe Zilz    (2021-09-15 18:27:09)
</t>
        </r>
        <r>
          <rPr>
            <sz val="12"/>
            <color rgb="FF000000"/>
            <rFont val="Calibri"/>
            <family val="2"/>
          </rPr>
          <t>Also forgot to add that "justification" in this case would be 6 - more broadly in literature (e.g. group listed but not that species)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B8D6575F-CEB6-7149-A409-F824B6CF20B2}">
      <text>
        <r>
          <rPr>
            <sz val="12"/>
            <color theme="1"/>
            <rFont val="Calibri"/>
            <family val="2"/>
            <scheme val="minor"/>
          </rPr>
          <t>refer to the number associated with the consumer in RIZ_specieslist_MASTER or _copy
======</t>
        </r>
      </text>
    </comment>
    <comment ref="F1" authorId="0" shapeId="0" xr:uid="{97984368-793B-EF4A-8264-702F74504E78}">
      <text>
        <r>
          <rPr>
            <sz val="12"/>
            <color rgb="FF000000"/>
            <rFont val="Calibri"/>
            <family val="2"/>
          </rPr>
          <t xml:space="preserve">refer to the number associated with the resource species in RIZ_specieslist_MASTER or _copy
</t>
        </r>
        <r>
          <rPr>
            <sz val="12"/>
            <color rgb="FF000000"/>
            <rFont val="Calibri"/>
            <family val="2"/>
          </rPr>
          <t>======</t>
        </r>
      </text>
    </comment>
    <comment ref="K1" authorId="0" shapeId="0" xr:uid="{787D9E4F-F3F3-4141-8ED2-04AECB2C9120}">
      <text>
        <r>
          <rPr>
            <sz val="12"/>
            <color rgb="FF000000"/>
            <rFont val="Calibri"/>
            <family val="2"/>
          </rPr>
          <t xml:space="preserve">workflow:
</t>
        </r>
        <r>
          <rPr>
            <sz val="12"/>
            <color rgb="FF000000"/>
            <rFont val="Calibri"/>
            <family val="2"/>
          </rPr>
          <t xml:space="preserve">1. locate taxon
</t>
        </r>
        <r>
          <rPr>
            <sz val="12"/>
            <color rgb="FF000000"/>
            <rFont val="Calibri"/>
            <family val="2"/>
          </rPr>
          <t xml:space="preserve">2. determine if resource or consumer
</t>
        </r>
        <r>
          <rPr>
            <sz val="12"/>
            <color rgb="FF000000"/>
            <rFont val="Calibri"/>
            <family val="2"/>
          </rPr>
          <t xml:space="preserve">3. paste name and number in approp column.
</t>
        </r>
        <r>
          <rPr>
            <sz val="12"/>
            <color rgb="FF000000"/>
            <rFont val="Calibri"/>
            <family val="2"/>
          </rPr>
          <t xml:space="preserve">4. determine if other side of interaction is in node list
</t>
        </r>
        <r>
          <rPr>
            <sz val="12"/>
            <color rgb="FF000000"/>
            <rFont val="Calibri"/>
            <family val="2"/>
          </rPr>
          <t xml:space="preserve">5. add it if not, and if belongs
</t>
        </r>
        <r>
          <rPr>
            <sz val="12"/>
            <color rgb="FF000000"/>
            <rFont val="Calibri"/>
            <family val="2"/>
          </rPr>
          <t xml:space="preserve">6. add missing taxonomy 
</t>
        </r>
        <r>
          <rPr>
            <sz val="12"/>
            <color rgb="FF000000"/>
            <rFont val="Calibri"/>
            <family val="2"/>
          </rPr>
          <t xml:space="preserve">7. highlight appropriately
</t>
        </r>
        <r>
          <rPr>
            <sz val="12"/>
            <color rgb="FF000000"/>
            <rFont val="Calibri"/>
            <family val="2"/>
          </rPr>
          <t xml:space="preserve">8. next
</t>
        </r>
        <r>
          <rPr>
            <sz val="12"/>
            <color rgb="FF000000"/>
            <rFont val="Calibri"/>
            <family val="2"/>
          </rPr>
          <t>======</t>
        </r>
      </text>
    </comment>
  </commentList>
</comments>
</file>

<file path=xl/sharedStrings.xml><?xml version="1.0" encoding="utf-8"?>
<sst xmlns="http://schemas.openxmlformats.org/spreadsheetml/2006/main" count="94146" uniqueCount="2685">
  <si>
    <t>INITIALS</t>
  </si>
  <si>
    <t>consumerNum</t>
  </si>
  <si>
    <t>consumerName</t>
  </si>
  <si>
    <t>consumerCat</t>
  </si>
  <si>
    <t>consumerStage</t>
  </si>
  <si>
    <t>resourceNum</t>
  </si>
  <si>
    <t>resourceName</t>
  </si>
  <si>
    <t>resourceCat</t>
  </si>
  <si>
    <t>resourceStage</t>
  </si>
  <si>
    <t>interaction.type</t>
  </si>
  <si>
    <t>confidence</t>
  </si>
  <si>
    <t>justification</t>
  </si>
  <si>
    <t>incl.code</t>
  </si>
  <si>
    <t>link.ID</t>
  </si>
  <si>
    <t>ref_num</t>
  </si>
  <si>
    <t>localities</t>
  </si>
  <si>
    <t>zone</t>
  </si>
  <si>
    <t>pools_exposed_interstitial</t>
  </si>
  <si>
    <t>MorrisHaderlie</t>
  </si>
  <si>
    <t>epibiota_consumed</t>
  </si>
  <si>
    <t>notes</t>
  </si>
  <si>
    <t>date_added</t>
  </si>
  <si>
    <t>ZZ</t>
  </si>
  <si>
    <t>Abietinaria sp.</t>
  </si>
  <si>
    <t>hydroid</t>
  </si>
  <si>
    <t>Phytoplankton</t>
  </si>
  <si>
    <t>phytoplankton</t>
  </si>
  <si>
    <t>MAH</t>
  </si>
  <si>
    <t>Zooplankton</t>
  </si>
  <si>
    <t>zooplankton</t>
  </si>
  <si>
    <t>Bacteria</t>
  </si>
  <si>
    <t>microorganisms</t>
  </si>
  <si>
    <t>Viruses</t>
  </si>
  <si>
    <t>Aborobopyrus muguensis</t>
  </si>
  <si>
    <t>isopod</t>
  </si>
  <si>
    <t>Pachycheles rudis</t>
  </si>
  <si>
    <t>porcelain crab</t>
  </si>
  <si>
    <t>low</t>
  </si>
  <si>
    <t>pools</t>
  </si>
  <si>
    <t>y</t>
  </si>
  <si>
    <t>NA</t>
  </si>
  <si>
    <t>Aborobopyrus oviformis</t>
  </si>
  <si>
    <t>Pachycheles pubescens</t>
  </si>
  <si>
    <t>Acanthancora cyanocrypta</t>
  </si>
  <si>
    <t>sponge</t>
  </si>
  <si>
    <t>Acanthina paucilirata</t>
  </si>
  <si>
    <t>snail</t>
  </si>
  <si>
    <t>Littorina planaxis</t>
  </si>
  <si>
    <t>high</t>
  </si>
  <si>
    <t>exposed</t>
  </si>
  <si>
    <t>Acanthina punctulata</t>
  </si>
  <si>
    <t>Littorina scutulata</t>
  </si>
  <si>
    <t>middle</t>
  </si>
  <si>
    <t>Acanthina spirata</t>
  </si>
  <si>
    <t>Acanthinucella punctulata</t>
  </si>
  <si>
    <t>Balanus glandula</t>
  </si>
  <si>
    <t>barnacle</t>
  </si>
  <si>
    <t>Chthamalus dalli</t>
  </si>
  <si>
    <t>Nucella emarginata</t>
  </si>
  <si>
    <t>Lasaea cistula</t>
  </si>
  <si>
    <t>bivalve</t>
  </si>
  <si>
    <t>Tegula funebralis</t>
  </si>
  <si>
    <t>Acanthodoris rhodoceras</t>
  </si>
  <si>
    <t>nudibranch</t>
  </si>
  <si>
    <t>Alcyonidium sp.</t>
  </si>
  <si>
    <t>bryozoan</t>
  </si>
  <si>
    <t>Santa Barbara, CA</t>
  </si>
  <si>
    <t>n</t>
  </si>
  <si>
    <t>light and smith says distribution is North for the species they describe for CA, but jeff found in SB?</t>
  </si>
  <si>
    <t>Acarnus erithacus</t>
  </si>
  <si>
    <t>Achelia chelata</t>
  </si>
  <si>
    <t>sea spider</t>
  </si>
  <si>
    <t>Mytilus californianus</t>
  </si>
  <si>
    <t>MAH, 177</t>
  </si>
  <si>
    <t>Duxbury Reef</t>
  </si>
  <si>
    <t>all</t>
  </si>
  <si>
    <t>no</t>
  </si>
  <si>
    <t>consumed when host is</t>
  </si>
  <si>
    <t>Aegires albopunctatus</t>
  </si>
  <si>
    <t>Leucilla nuttingi</t>
  </si>
  <si>
    <t>Aeolidia loui</t>
  </si>
  <si>
    <t>Anthopleura elegantissima</t>
  </si>
  <si>
    <t>anemone</t>
  </si>
  <si>
    <t>MAH, 113</t>
  </si>
  <si>
    <t>Santa Barbara</t>
  </si>
  <si>
    <t>Aeolidia papillosa becomes Aeolidia loui S of Washington</t>
  </si>
  <si>
    <t>EMH</t>
  </si>
  <si>
    <t xml:space="preserve">nudibranch </t>
  </si>
  <si>
    <t>Tealia crassicornis</t>
  </si>
  <si>
    <t>RIZ Lit Seach: 162</t>
  </si>
  <si>
    <t>CA, USA</t>
  </si>
  <si>
    <t>Actinia equina</t>
  </si>
  <si>
    <t>Anemonia sulcata</t>
  </si>
  <si>
    <t>Diadumene cincta</t>
  </si>
  <si>
    <t xml:space="preserve">Metridium marginatum </t>
  </si>
  <si>
    <t>Metridium senile</t>
  </si>
  <si>
    <t>MAH, 162</t>
  </si>
  <si>
    <t>Sargatia troglodytes</t>
  </si>
  <si>
    <t>Sargatiogeton undata</t>
  </si>
  <si>
    <t>Stomphia coccinea</t>
  </si>
  <si>
    <t>Tealia felina</t>
  </si>
  <si>
    <t>Tubularia indivisa</t>
  </si>
  <si>
    <t>Hydrozoan</t>
  </si>
  <si>
    <t xml:space="preserve">Tealiopsis stella </t>
  </si>
  <si>
    <t xml:space="preserve">Metridium dianthus </t>
  </si>
  <si>
    <t xml:space="preserve">Epiactis prolifera </t>
  </si>
  <si>
    <t>Anthopleura xanthogrammica</t>
  </si>
  <si>
    <t>Diadumene luciae</t>
  </si>
  <si>
    <t>Tealia coriacea</t>
  </si>
  <si>
    <t xml:space="preserve">Anthopluera artesima </t>
  </si>
  <si>
    <t xml:space="preserve">Corynactis californica </t>
  </si>
  <si>
    <t>Actinothoe Sphyrodeta</t>
  </si>
  <si>
    <t>Anthopleura bali</t>
  </si>
  <si>
    <t>Sargatia elegans</t>
  </si>
  <si>
    <t xml:space="preserve">Aiptasia couchi </t>
  </si>
  <si>
    <t xml:space="preserve">Cereus pendunculatus </t>
  </si>
  <si>
    <t xml:space="preserve">Corynactis viridis </t>
  </si>
  <si>
    <t>Urticina coriacea</t>
  </si>
  <si>
    <t>Urticina crassicornis</t>
  </si>
  <si>
    <t xml:space="preserve">Aeolidia loui </t>
  </si>
  <si>
    <t>Epiactis prolifera</t>
  </si>
  <si>
    <t>Aggregata polibraxiona</t>
  </si>
  <si>
    <t>coccidian</t>
  </si>
  <si>
    <t>Octopus bimaculoides</t>
  </si>
  <si>
    <t>octopus</t>
  </si>
  <si>
    <t>RIZ Lit Search: 169</t>
  </si>
  <si>
    <t xml:space="preserve">Mexico </t>
  </si>
  <si>
    <t>Aglaophenia struthioides</t>
  </si>
  <si>
    <t>Aldisa sanguinea</t>
  </si>
  <si>
    <t>Ophlitaspongia pennata</t>
  </si>
  <si>
    <t>Alpheus clamator</t>
  </si>
  <si>
    <t>shrimp</t>
  </si>
  <si>
    <t>Clevelandia ios</t>
  </si>
  <si>
    <t>fish</t>
  </si>
  <si>
    <t>Gillichthys mirabilis</t>
  </si>
  <si>
    <t>Amphipholus pugetana</t>
  </si>
  <si>
    <t>brittle star</t>
  </si>
  <si>
    <t>Detritus</t>
  </si>
  <si>
    <t>dead stuff</t>
  </si>
  <si>
    <t>Amphipholus squamata</t>
  </si>
  <si>
    <t>sea star</t>
  </si>
  <si>
    <t>epiphytic diatoms</t>
  </si>
  <si>
    <t>algae</t>
  </si>
  <si>
    <t>small crustaceans</t>
  </si>
  <si>
    <t>Amyloodinium ocellatum</t>
  </si>
  <si>
    <t>diatom</t>
  </si>
  <si>
    <t xml:space="preserve">Hypsoblennius gilberti </t>
  </si>
  <si>
    <t>RIZ Lit Search: 11</t>
  </si>
  <si>
    <t>Ancula pacifica</t>
  </si>
  <si>
    <t>Barentsia romosa</t>
  </si>
  <si>
    <t>Entoproct</t>
  </si>
  <si>
    <t>Anisodoris nobilis</t>
  </si>
  <si>
    <t>Myxilla agennes</t>
  </si>
  <si>
    <t>Paresperella psila</t>
  </si>
  <si>
    <t>Mycale adhaerens</t>
  </si>
  <si>
    <t>Mycale macginiitiei</t>
  </si>
  <si>
    <t xml:space="preserve">Haliclona permollis </t>
  </si>
  <si>
    <t>Halichondria panicea</t>
  </si>
  <si>
    <t>Lissodendoryx firma</t>
  </si>
  <si>
    <t>Antaeolidella olivae</t>
  </si>
  <si>
    <t>yes</t>
  </si>
  <si>
    <t>not sure if micropredator or not</t>
  </si>
  <si>
    <t>Coryanactis californica</t>
  </si>
  <si>
    <t>Anthessius lighti</t>
  </si>
  <si>
    <t>copepod</t>
  </si>
  <si>
    <t>Aplysia vaccaria</t>
  </si>
  <si>
    <t>Bodega Bay</t>
  </si>
  <si>
    <t>both</t>
  </si>
  <si>
    <t>??? what is justification?</t>
  </si>
  <si>
    <t>Anthessius navanacis</t>
  </si>
  <si>
    <t>Navanax inermis</t>
  </si>
  <si>
    <t>MAH, 176</t>
  </si>
  <si>
    <t>Anthopleura sola</t>
  </si>
  <si>
    <t>Aplysia californica</t>
  </si>
  <si>
    <t>sea hare</t>
  </si>
  <si>
    <t>RIZ Lit Search: 1</t>
  </si>
  <si>
    <t>RIZ Lit Search: 2</t>
  </si>
  <si>
    <t>Antiopella barbarensis</t>
  </si>
  <si>
    <t>Bugula neritina</t>
  </si>
  <si>
    <t>Corymorpha palma</t>
  </si>
  <si>
    <t>RIZ Lit Seach: 162, MAH</t>
  </si>
  <si>
    <t>Bugula californica</t>
  </si>
  <si>
    <t>Aplidium californicum</t>
  </si>
  <si>
    <t>tunicate</t>
  </si>
  <si>
    <t>Aplidium solidum</t>
  </si>
  <si>
    <t>topsnail</t>
  </si>
  <si>
    <t>Wrack</t>
  </si>
  <si>
    <t>macroalgae</t>
  </si>
  <si>
    <t>Egregia menziesii</t>
  </si>
  <si>
    <t>brown algae</t>
  </si>
  <si>
    <t>Aplysilla glacialis</t>
  </si>
  <si>
    <t>Aplysina fistularis</t>
  </si>
  <si>
    <t>Apodichthys fucorum</t>
  </si>
  <si>
    <t>Cirolana harfordi</t>
  </si>
  <si>
    <t>Apohyale grandicornis</t>
  </si>
  <si>
    <t>amphipod</t>
  </si>
  <si>
    <t>Lottia digitalis</t>
  </si>
  <si>
    <t>limpet</t>
  </si>
  <si>
    <t>100, MAH</t>
  </si>
  <si>
    <t>Lottia limatula</t>
  </si>
  <si>
    <t>Central CA</t>
  </si>
  <si>
    <t>Lottia pelta</t>
  </si>
  <si>
    <t>Lottia scabra</t>
  </si>
  <si>
    <t>Lottia scutum</t>
  </si>
  <si>
    <t>Lottia gigantea</t>
  </si>
  <si>
    <t>Ulva sp.</t>
  </si>
  <si>
    <t>Apostichopus californicus</t>
  </si>
  <si>
    <t>sea cucumber</t>
  </si>
  <si>
    <t>Apostichopus parvimensis</t>
  </si>
  <si>
    <t>cucumber</t>
  </si>
  <si>
    <t>carrion</t>
  </si>
  <si>
    <t>Arabella iricolor</t>
  </si>
  <si>
    <t>polychaete</t>
  </si>
  <si>
    <t>Archidistoma psammion</t>
  </si>
  <si>
    <t>Archidoris montereyensis</t>
  </si>
  <si>
    <t>Archidoris odhneri</t>
  </si>
  <si>
    <t>Myxilla incrustans</t>
  </si>
  <si>
    <t>Stylissa stipitata</t>
  </si>
  <si>
    <t>Tedania obscurata</t>
  </si>
  <si>
    <t>Tedania gurjanovae</t>
  </si>
  <si>
    <t>Tedania toxicalis</t>
  </si>
  <si>
    <t>Arctonoe fragilis</t>
  </si>
  <si>
    <t>Leptasterias aequalis</t>
  </si>
  <si>
    <t>Leptasterias hexactis</t>
  </si>
  <si>
    <t>Orthasterias koehleri</t>
  </si>
  <si>
    <t>Solaster dawsonii</t>
  </si>
  <si>
    <t>Pisaster ochraceus</t>
  </si>
  <si>
    <t>Arctonoe pulchra</t>
  </si>
  <si>
    <t>Cryptochiton stelleri</t>
  </si>
  <si>
    <t>Megathura crenulata</t>
  </si>
  <si>
    <t>Parastichopus californicus</t>
  </si>
  <si>
    <t>Loimia montagui</t>
  </si>
  <si>
    <t>Arctonoe vittata</t>
  </si>
  <si>
    <t>RIZ Lit Search: 41</t>
  </si>
  <si>
    <t>1?</t>
  </si>
  <si>
    <t>Dermasterias imbricata</t>
  </si>
  <si>
    <t>Diodora aspera</t>
  </si>
  <si>
    <t>chiton</t>
  </si>
  <si>
    <t>Ardea herodias</t>
  </si>
  <si>
    <t>shorebird</t>
  </si>
  <si>
    <t>Oligocottus maculosus</t>
  </si>
  <si>
    <t>RIZ Lit Seach: 87</t>
  </si>
  <si>
    <t>Sygnathus californiensis</t>
  </si>
  <si>
    <t>RIZ Lit Search: 149</t>
  </si>
  <si>
    <t>Ascidia ceratodes</t>
  </si>
  <si>
    <t>Asterias vulgaris</t>
  </si>
  <si>
    <t>Ophiopolus aculeata</t>
  </si>
  <si>
    <t>RIZ Lit Search: 50</t>
  </si>
  <si>
    <t>Astrometis sertulifera</t>
  </si>
  <si>
    <t>Ophiothrix spiculata</t>
  </si>
  <si>
    <t>Atrimitra idae</t>
  </si>
  <si>
    <t>Phascolosoma agassizii</t>
  </si>
  <si>
    <t>sipunculid</t>
  </si>
  <si>
    <t>Basiliochiton heathii</t>
  </si>
  <si>
    <t>Berthella californica</t>
  </si>
  <si>
    <t>Oscarella carmela</t>
  </si>
  <si>
    <t>RIZ Lit Search: 135</t>
  </si>
  <si>
    <t>Oregon, USA</t>
  </si>
  <si>
    <t>Betaeus harfordi</t>
  </si>
  <si>
    <t>Haliotis cracherodi</t>
  </si>
  <si>
    <t>MAH, 107</t>
  </si>
  <si>
    <t>San Pedro</t>
  </si>
  <si>
    <t>Boltenia villosa</t>
  </si>
  <si>
    <t>Bopyrina striata</t>
  </si>
  <si>
    <t>Hippolyte californiensis</t>
  </si>
  <si>
    <t>SML</t>
  </si>
  <si>
    <t>Botryllophilus sp.</t>
  </si>
  <si>
    <t>Aplidium arenatum</t>
  </si>
  <si>
    <t>82, MAH</t>
  </si>
  <si>
    <t>WA</t>
  </si>
  <si>
    <t>Amaroucium constellatum</t>
  </si>
  <si>
    <t>Eudistoma ritteri</t>
  </si>
  <si>
    <t>WA, British Columbia</t>
  </si>
  <si>
    <t>Cystodytes lobatus</t>
  </si>
  <si>
    <t>Baja California</t>
  </si>
  <si>
    <t>Bythotiara huntsmani</t>
  </si>
  <si>
    <t>MAH, 83</t>
  </si>
  <si>
    <t>British Columbia</t>
  </si>
  <si>
    <t>Bythotiara huntsmani </t>
  </si>
  <si>
    <t>Cadlina flavomaculata</t>
  </si>
  <si>
    <t>MAH, 160</t>
  </si>
  <si>
    <t>Cadlina luteomarginata</t>
  </si>
  <si>
    <t>Higginsia sp.</t>
  </si>
  <si>
    <t xml:space="preserve">Higginsia sp. </t>
  </si>
  <si>
    <t>Cadlina modesta</t>
  </si>
  <si>
    <t>Callianassa affinis</t>
  </si>
  <si>
    <t>ghost shrimp</t>
  </si>
  <si>
    <t>Calliostoma annulatum</t>
  </si>
  <si>
    <t>Membranipora sp.</t>
  </si>
  <si>
    <t>Celleporella sp.</t>
  </si>
  <si>
    <t>Corynactis californica</t>
  </si>
  <si>
    <t>Obelia dichotoma</t>
  </si>
  <si>
    <t>Obelia bidentata</t>
  </si>
  <si>
    <t>Obelia geniculata</t>
  </si>
  <si>
    <t>Calliostoma caniculatum</t>
  </si>
  <si>
    <t>Macrocystis pyrifera</t>
  </si>
  <si>
    <t>Callistochiton crassiocostatus</t>
  </si>
  <si>
    <t>Callistochiton palmulatus</t>
  </si>
  <si>
    <t>Canacenoides nudatus</t>
  </si>
  <si>
    <t>insect</t>
  </si>
  <si>
    <t>Enteromorpha sp.</t>
  </si>
  <si>
    <t>Cancer antennarius</t>
  </si>
  <si>
    <t>true crab</t>
  </si>
  <si>
    <t>Tegula brunnea</t>
  </si>
  <si>
    <t>Roperia poulsoni</t>
  </si>
  <si>
    <t>S. of Point Conception</t>
  </si>
  <si>
    <t>Mytilus edulis</t>
  </si>
  <si>
    <t>Pagurus samuelis</t>
  </si>
  <si>
    <t>hermit crab</t>
  </si>
  <si>
    <t>Pagurus hirsutiusculus</t>
  </si>
  <si>
    <t>Pagurus hemphilli</t>
  </si>
  <si>
    <t>Pagurus granosimanus</t>
  </si>
  <si>
    <t>Cancer productus</t>
  </si>
  <si>
    <t>Carrion</t>
  </si>
  <si>
    <t>Mulm</t>
  </si>
  <si>
    <t>functional group</t>
  </si>
  <si>
    <t>free living nematodes</t>
  </si>
  <si>
    <t>microorganism</t>
  </si>
  <si>
    <t>Carcharodon carcharias</t>
  </si>
  <si>
    <t>shark</t>
  </si>
  <si>
    <t>Triakis Semifasciata</t>
  </si>
  <si>
    <t>RIZ Lit Search: 121</t>
  </si>
  <si>
    <t>Carcinonemertes epialti</t>
  </si>
  <si>
    <t>nemertean</t>
  </si>
  <si>
    <t>Pugettia producta</t>
  </si>
  <si>
    <t>Carcinus maenas</t>
  </si>
  <si>
    <t>decapod</t>
  </si>
  <si>
    <t>Amphipholis squamata</t>
  </si>
  <si>
    <t>RIZ Lit search: 63</t>
  </si>
  <si>
    <t>Celleporariae brunnea</t>
  </si>
  <si>
    <t>Celleporella hyalina</t>
  </si>
  <si>
    <t>LSM</t>
  </si>
  <si>
    <t>Ceratostoma foliatum</t>
  </si>
  <si>
    <t>Thylacodes squamigerous</t>
  </si>
  <si>
    <t>Southern CA</t>
  </si>
  <si>
    <t>Washington</t>
  </si>
  <si>
    <t>Semibalanus cariosus</t>
  </si>
  <si>
    <t>Pododesmus cepio</t>
  </si>
  <si>
    <t>Penitella penita</t>
  </si>
  <si>
    <t>Adula californiensis</t>
  </si>
  <si>
    <t>Boiler Bay, OR</t>
  </si>
  <si>
    <t>interaction relies on pholad holes</t>
  </si>
  <si>
    <t>Hiatella arctica</t>
  </si>
  <si>
    <t>Protothaca staminea</t>
  </si>
  <si>
    <t>Ceratostoma nuttali</t>
  </si>
  <si>
    <t>SoCal</t>
  </si>
  <si>
    <t>Ceratostoma nuttalli</t>
  </si>
  <si>
    <t>Chaetopleura gemma</t>
  </si>
  <si>
    <t>Chama arcana</t>
  </si>
  <si>
    <t>clam</t>
  </si>
  <si>
    <t>Cheilotrema saturnum</t>
  </si>
  <si>
    <t>Loxorhynchus crispatus</t>
  </si>
  <si>
    <t>Chthamalus fissus</t>
  </si>
  <si>
    <t>Cladophora columbiana</t>
  </si>
  <si>
    <t>Nuttallina californica</t>
  </si>
  <si>
    <t>Clavelina huntsmani</t>
  </si>
  <si>
    <t>Clinocottus analis</t>
  </si>
  <si>
    <t>Fissurella volcano</t>
  </si>
  <si>
    <t>RIZ Lit Search: 154</t>
  </si>
  <si>
    <t>Mexico</t>
  </si>
  <si>
    <t>Neanthes virens</t>
  </si>
  <si>
    <t>annelid</t>
  </si>
  <si>
    <t>Platynereis bicanaliculata</t>
  </si>
  <si>
    <t>Tigriopus californicus</t>
  </si>
  <si>
    <t>Pachygrapsus crassipes</t>
  </si>
  <si>
    <t>crab</t>
  </si>
  <si>
    <t xml:space="preserve">Leptochelia sp. </t>
  </si>
  <si>
    <t>tanaid</t>
  </si>
  <si>
    <t>Dynamenopsis dianae</t>
  </si>
  <si>
    <t>Limnoria algarum</t>
  </si>
  <si>
    <t>Ligia occidentalis</t>
  </si>
  <si>
    <t>reported as Ligia sp.</t>
  </si>
  <si>
    <t xml:space="preserve">Rocinela sp. </t>
  </si>
  <si>
    <t>interesting because rocinella is a parasitic isopod - need to investigate this</t>
  </si>
  <si>
    <t>Strongylocentrotus purpuratus</t>
  </si>
  <si>
    <t>urchin</t>
  </si>
  <si>
    <t xml:space="preserve">Orchestoidia sp. </t>
  </si>
  <si>
    <t>Oligochinus lighti</t>
  </si>
  <si>
    <t>Hyale frequens</t>
  </si>
  <si>
    <t xml:space="preserve">Caprella sp. </t>
  </si>
  <si>
    <t>Tethmia aptena</t>
  </si>
  <si>
    <t>Pugettia richii</t>
  </si>
  <si>
    <t>Pugettia dalli</t>
  </si>
  <si>
    <t xml:space="preserve">Clinocottus analis </t>
  </si>
  <si>
    <t>Colidotea rostrata</t>
  </si>
  <si>
    <t>RIZ Lit Search: 10</t>
  </si>
  <si>
    <t>RIZ Lit Search: 7</t>
  </si>
  <si>
    <t>Los Angeles County, CA</t>
  </si>
  <si>
    <t>Pugettia gracilis</t>
  </si>
  <si>
    <t>RIZ Lit Search: 8</t>
  </si>
  <si>
    <t>Spirontocaris picta</t>
  </si>
  <si>
    <t>RIZ Lit Search: 9</t>
  </si>
  <si>
    <t xml:space="preserve">Pelotonia spp. </t>
  </si>
  <si>
    <t>RIZ Lit Search: 72</t>
  </si>
  <si>
    <t>San Mateo, CA.</t>
  </si>
  <si>
    <t>Ascarophis morronei</t>
  </si>
  <si>
    <t>nematode</t>
  </si>
  <si>
    <t>RIZ Lit Search: 73</t>
  </si>
  <si>
    <t>Baja CA, Mexico</t>
  </si>
  <si>
    <t>RIZ Lit Search: 75</t>
  </si>
  <si>
    <t>Southern CA, ( La Jolla/San Diego/Point Loma)</t>
  </si>
  <si>
    <t>ciliate</t>
  </si>
  <si>
    <t>RIZ Lit Search: 76</t>
  </si>
  <si>
    <t xml:space="preserve">Baja CA, Mexico </t>
  </si>
  <si>
    <t>Cliona celata</t>
  </si>
  <si>
    <t>Haliotis rufescens</t>
  </si>
  <si>
    <t>Conocyema adminicula</t>
  </si>
  <si>
    <t>metazoan</t>
  </si>
  <si>
    <t>Octopus rufescens</t>
  </si>
  <si>
    <t>cephalopod</t>
  </si>
  <si>
    <t>Conus californicus</t>
  </si>
  <si>
    <t>Olivella biplicata</t>
  </si>
  <si>
    <t>Nassarius mendicus</t>
  </si>
  <si>
    <t>Nassarius fossatus - MAH</t>
  </si>
  <si>
    <t>Bulla gouldiana</t>
  </si>
  <si>
    <t>are they actually in RIZ?</t>
  </si>
  <si>
    <t>Macoma nasuta</t>
  </si>
  <si>
    <t>Tagelus californianus</t>
  </si>
  <si>
    <t>Solen rosaceus</t>
  </si>
  <si>
    <t>Corallina chilensis</t>
  </si>
  <si>
    <t>Corallina vancouveriensis</t>
  </si>
  <si>
    <t>Corambe pacifica</t>
  </si>
  <si>
    <t>Costazia robertsoniae</t>
  </si>
  <si>
    <t>Crassadoma gigantea</t>
  </si>
  <si>
    <t>Crepidula aculeata</t>
  </si>
  <si>
    <t>slipper snail</t>
  </si>
  <si>
    <t>Crepidula adunca</t>
  </si>
  <si>
    <t>either interaction type 2 or 9, COUDL be mobile but i think shell growth limits them</t>
  </si>
  <si>
    <t>Calliostoma ligatum</t>
  </si>
  <si>
    <t>MAH, 127</t>
  </si>
  <si>
    <t>Crepidula nummaria</t>
  </si>
  <si>
    <t>Crepidula onyx</t>
  </si>
  <si>
    <t>Crepidula perforans</t>
  </si>
  <si>
    <t>unsure of interaction.type</t>
  </si>
  <si>
    <t>Crisulipora occidentalis</t>
  </si>
  <si>
    <t>Mastocarpus papillatus</t>
  </si>
  <si>
    <t>Mazzaella laminarioides</t>
  </si>
  <si>
    <t>Mazzaella splendens</t>
  </si>
  <si>
    <t>Plocamium violacium</t>
  </si>
  <si>
    <t>reported as Plocamium sp.</t>
  </si>
  <si>
    <t>Laminaria sp.</t>
  </si>
  <si>
    <t>Cryptolithodes sitchensis</t>
  </si>
  <si>
    <t>anomuran</t>
  </si>
  <si>
    <t>Cucumaria pseudocurata</t>
  </si>
  <si>
    <t>Cuthona divae</t>
  </si>
  <si>
    <t>Hydractinia milleri</t>
  </si>
  <si>
    <t>Jeff Goddard</t>
  </si>
  <si>
    <t>via nudibranch forum - confirm in writing?</t>
  </si>
  <si>
    <t>Corymorpha sp.</t>
  </si>
  <si>
    <t>LAS</t>
  </si>
  <si>
    <t>not sure if Corymorpha are rocky</t>
  </si>
  <si>
    <t>Cyanoplax dentiens</t>
  </si>
  <si>
    <t>Cyanoplax hartwegii</t>
  </si>
  <si>
    <t>Sylvetia sp.</t>
  </si>
  <si>
    <t>nocturnal</t>
  </si>
  <si>
    <t>Hildenbrandia sp.</t>
  </si>
  <si>
    <t>Mastocarpus sp.</t>
  </si>
  <si>
    <t>Endocladia muricata</t>
  </si>
  <si>
    <t>Cypraea spadicea</t>
  </si>
  <si>
    <t>Pycnoclavella stanleyi</t>
  </si>
  <si>
    <t>229; GLOBI; MAH</t>
  </si>
  <si>
    <t>SBC LTER</t>
  </si>
  <si>
    <t>Dendrobeania lichenoides</t>
  </si>
  <si>
    <t>Dendronotus subramosus</t>
  </si>
  <si>
    <t>Aglaophenia struthionides</t>
  </si>
  <si>
    <t>RIZ Lit Search: 6</t>
  </si>
  <si>
    <t>RIZ Lit Search: 14</t>
  </si>
  <si>
    <t>Urticina piscivora</t>
  </si>
  <si>
    <t xml:space="preserve">anemone </t>
  </si>
  <si>
    <t>RIZ Lit Search: 15</t>
  </si>
  <si>
    <t>Psolus chitonoides</t>
  </si>
  <si>
    <t>RIZ Lit Search: 16</t>
  </si>
  <si>
    <t>RIZ Lit Search: 17</t>
  </si>
  <si>
    <t>Eupentacta quinquesemita</t>
  </si>
  <si>
    <t>RIZ Lit Search: 18</t>
  </si>
  <si>
    <t>Ptilosarcus gurneyi</t>
  </si>
  <si>
    <t>sea pen</t>
  </si>
  <si>
    <t>RIZ Lit Search: 38</t>
  </si>
  <si>
    <t>RIZ lit search: 68</t>
  </si>
  <si>
    <t>Didemnum carnulentum</t>
  </si>
  <si>
    <t>229; GLOBI</t>
  </si>
  <si>
    <t>Deutella californica</t>
  </si>
  <si>
    <t>jelly</t>
  </si>
  <si>
    <t>Diaphoreolis lagunae</t>
  </si>
  <si>
    <t>Xingyurella turgida</t>
  </si>
  <si>
    <t>Jeff Godddard: In southern Oregon and northern California I have consistently found Cuthona lagunae on the thecate hydroid Sertularella turgida (see Goddard, 1987, personal observations), which appears to be present slightly below and to the left of the specimen in Clinton's lower photo. I have not, however, actually observed feeding by the aeolid on this hydroid. (http://www.seaslugforum.net/showall/cuthlagu)</t>
  </si>
  <si>
    <t>Diaulula sandiegensis</t>
  </si>
  <si>
    <t xml:space="preserve">Haliclona sp. </t>
  </si>
  <si>
    <t>Petrosia dura</t>
  </si>
  <si>
    <t>Halichondria bowerbanki</t>
  </si>
  <si>
    <t>Dicyema apollyoni</t>
  </si>
  <si>
    <t>Dicyema balamuthi</t>
  </si>
  <si>
    <t>Dicyema sullivani</t>
  </si>
  <si>
    <t>Dicyemennea brevicephala</t>
  </si>
  <si>
    <t>Dicyemennea californica</t>
  </si>
  <si>
    <t>Dicyemmenea adscita</t>
  </si>
  <si>
    <t>Diplosoma listerianum</t>
  </si>
  <si>
    <t>Dirona albolineata</t>
  </si>
  <si>
    <t>Margarites pupillus</t>
  </si>
  <si>
    <t>&lt;7mm</t>
  </si>
  <si>
    <t>MAH, 108</t>
  </si>
  <si>
    <t>Friday Harbor, WA</t>
  </si>
  <si>
    <t>RIZ Lit Seach: 162, 108</t>
  </si>
  <si>
    <t xml:space="preserve">Margarites helicinus </t>
  </si>
  <si>
    <t>Lacuna vincta (carinata)</t>
  </si>
  <si>
    <t>Balanus crenatus</t>
  </si>
  <si>
    <t>Balanus trigonus</t>
  </si>
  <si>
    <t>Dirona picta</t>
  </si>
  <si>
    <t>Aglaophenia latirostris</t>
  </si>
  <si>
    <t>Thaumatoporella sp.</t>
  </si>
  <si>
    <t>Distaplia occidentalis</t>
  </si>
  <si>
    <t>Dodecaceria fewkesi</t>
  </si>
  <si>
    <t>Petaloconchus montereyensis</t>
  </si>
  <si>
    <t>Dodecaceria fistulicola</t>
  </si>
  <si>
    <t>Doridella steinbergae</t>
  </si>
  <si>
    <t>Membranipora serrilamella</t>
  </si>
  <si>
    <t>Membranipora membranacea</t>
  </si>
  <si>
    <t>Doriopsilla albopunctata</t>
  </si>
  <si>
    <t>Suberites suberea</t>
  </si>
  <si>
    <t>very low</t>
  </si>
  <si>
    <t>reporeted as ficulina suberea</t>
  </si>
  <si>
    <t>Doris montereyensis</t>
  </si>
  <si>
    <t>Haliclona sp.</t>
  </si>
  <si>
    <t>reported as Prianos sp.</t>
  </si>
  <si>
    <t>Doris odhneri</t>
  </si>
  <si>
    <t>Stylissa sp.</t>
  </si>
  <si>
    <t>Craniella sp.</t>
  </si>
  <si>
    <t>Syringella sp.</t>
  </si>
  <si>
    <t>Mycale hispida</t>
  </si>
  <si>
    <t>Mycale macginitiei</t>
  </si>
  <si>
    <t>Mycale richardsoni</t>
  </si>
  <si>
    <t>Mycale psila</t>
  </si>
  <si>
    <t xml:space="preserve">Craniella sp. </t>
  </si>
  <si>
    <t>Doropygus fernaldi</t>
  </si>
  <si>
    <t>MAH, 105</t>
  </si>
  <si>
    <t>Halocynthia hilgendorfi igaboja</t>
  </si>
  <si>
    <t>Doto amyra</t>
  </si>
  <si>
    <t>Doto kya</t>
  </si>
  <si>
    <t>LSM, PO1</t>
  </si>
  <si>
    <t>Eudendrium californicum</t>
  </si>
  <si>
    <t>Plumularia sp.</t>
  </si>
  <si>
    <t>Sarsia sp.</t>
  </si>
  <si>
    <t>Ectopleura crocea</t>
  </si>
  <si>
    <t>Enhydra lutris</t>
  </si>
  <si>
    <t>marine mammal</t>
  </si>
  <si>
    <t>RIZ lit search: 67</t>
  </si>
  <si>
    <t>mammal</t>
  </si>
  <si>
    <t>Epitonium tinctum</t>
  </si>
  <si>
    <t>Not Santa Barbara</t>
  </si>
  <si>
    <t>Euherdmania claviformis</t>
  </si>
  <si>
    <t>Eulima bilineata</t>
  </si>
  <si>
    <t>parasite, unsure which kind</t>
  </si>
  <si>
    <t>RIZ Lit Search: 53/54</t>
  </si>
  <si>
    <t>only in atlantic</t>
  </si>
  <si>
    <t>Pyura haustor</t>
  </si>
  <si>
    <t>MAH, 102</t>
  </si>
  <si>
    <t>San Juan Archipelago, WA and Oregon Coast</t>
  </si>
  <si>
    <t>Evasterias troschelli</t>
  </si>
  <si>
    <t>Fabia subquadrata</t>
  </si>
  <si>
    <t>pea crab</t>
  </si>
  <si>
    <t>Cyclocardia ventricosa</t>
  </si>
  <si>
    <t>Tivela stultorum</t>
  </si>
  <si>
    <t>Tapes sp.</t>
  </si>
  <si>
    <t>Styela gibbsii</t>
  </si>
  <si>
    <t>Felimare californiensis</t>
  </si>
  <si>
    <t>Dysidea amblia</t>
  </si>
  <si>
    <t>Steletta estrella</t>
  </si>
  <si>
    <t xml:space="preserve">Stelletta estrella </t>
  </si>
  <si>
    <t>RIZ Lit Search: 163</t>
  </si>
  <si>
    <t>Felimare porterae</t>
  </si>
  <si>
    <t>Filicrisia fransciscana</t>
  </si>
  <si>
    <t>Fissurela volcano</t>
  </si>
  <si>
    <t>Fissurela volcano crucifera</t>
  </si>
  <si>
    <t>Flabellinopsis iodinea</t>
  </si>
  <si>
    <t>Eudendrium ramosum</t>
  </si>
  <si>
    <t>Flabesymbios commensalis</t>
  </si>
  <si>
    <t>Foettingeria actiniarum</t>
  </si>
  <si>
    <t>RIZ Lit Search: 45</t>
  </si>
  <si>
    <t>Frustrellida corniculata</t>
  </si>
  <si>
    <t>Gadus morhua</t>
  </si>
  <si>
    <t>RIZ Lit Search: 56</t>
  </si>
  <si>
    <t>Geitodoris heathi</t>
  </si>
  <si>
    <t>Haliclona gellindra</t>
  </si>
  <si>
    <t>MAH says nudibranch has been "seen clinging to sponge" but didn't confirm predation</t>
  </si>
  <si>
    <t>Gibbonsia elegans</t>
  </si>
  <si>
    <t>Los Angeles</t>
  </si>
  <si>
    <t>Idotea urotoma</t>
  </si>
  <si>
    <t>reported as rectilinea</t>
  </si>
  <si>
    <t>Pentidotea wosnesenskii</t>
  </si>
  <si>
    <t>Pentidotea resecata</t>
  </si>
  <si>
    <t>Crangon alaskensis</t>
  </si>
  <si>
    <t>Lophopanopeus frontalis</t>
  </si>
  <si>
    <t>inclusion pending receipt of ILL request: A REVISION OF THE BRACHYURAN GENUS
LOPHOPANOPEUS</t>
  </si>
  <si>
    <t>Protohyale frequens</t>
  </si>
  <si>
    <t>Lottia conus</t>
  </si>
  <si>
    <t>Barlecia bentleyi</t>
  </si>
  <si>
    <t>Sphaeromyxa gibbonsia</t>
  </si>
  <si>
    <t>myxozoan</t>
  </si>
  <si>
    <t>Podocotyle gibbonsia</t>
  </si>
  <si>
    <t>trematode</t>
  </si>
  <si>
    <t>Heterostichus rostratus</t>
  </si>
  <si>
    <t>RIZ Lit Search: 95</t>
  </si>
  <si>
    <t>Santa Catalina Island, USA</t>
  </si>
  <si>
    <t>Gibbonsia metzi</t>
  </si>
  <si>
    <t>Idotea aculeata</t>
  </si>
  <si>
    <t>Minimus foliatus</t>
  </si>
  <si>
    <t xml:space="preserve">Gibbonsia metzi </t>
  </si>
  <si>
    <t>Ampithoe plumulosa</t>
  </si>
  <si>
    <t>Idotea resecata</t>
  </si>
  <si>
    <t>Heptacarpus paludicola</t>
  </si>
  <si>
    <t>Mimulus foliatus</t>
  </si>
  <si>
    <t>Sphaerospora sphaerula</t>
  </si>
  <si>
    <t>reported as Leptotheca</t>
  </si>
  <si>
    <t>girella nigricans</t>
  </si>
  <si>
    <t>Girella nigricans</t>
  </si>
  <si>
    <t>Atherinops affinis</t>
  </si>
  <si>
    <t>RIZ Lit Search: 139</t>
  </si>
  <si>
    <t>Enteromorpha sp</t>
  </si>
  <si>
    <t>RIZ Lit Search: 140</t>
  </si>
  <si>
    <t>USA</t>
  </si>
  <si>
    <t>Ulva sp</t>
  </si>
  <si>
    <t>Binghamia forkii</t>
  </si>
  <si>
    <t>RIZ Lit Search: 142</t>
  </si>
  <si>
    <t>Gobeisox maeandricus</t>
  </si>
  <si>
    <t>RIZ Lit Search: 155</t>
  </si>
  <si>
    <t xml:space="preserve"> Littorina sp. </t>
  </si>
  <si>
    <t>sea snail</t>
  </si>
  <si>
    <t>Lottia sp.</t>
  </si>
  <si>
    <t>Ectinosoma melaniceps</t>
  </si>
  <si>
    <t>Gyrodactylus maculosi</t>
  </si>
  <si>
    <t>monogene</t>
  </si>
  <si>
    <t>RIZ Lit Search: 84</t>
  </si>
  <si>
    <t>Haemobaphes intermedius</t>
  </si>
  <si>
    <t>RIZ Lit Search: 86</t>
  </si>
  <si>
    <t>Northwest Atlantic and Northeast Pacific</t>
  </si>
  <si>
    <t>Halichoeres semisinctus</t>
  </si>
  <si>
    <t>Haliclona cinerea</t>
  </si>
  <si>
    <t>Haliotis cracherodii</t>
  </si>
  <si>
    <t>abalone</t>
  </si>
  <si>
    <t>Hallaxa chani</t>
  </si>
  <si>
    <t>Halisarca sp.</t>
  </si>
  <si>
    <t>OR, USA</t>
  </si>
  <si>
    <t>Morro Bay, CA, USA</t>
  </si>
  <si>
    <t>ref 161 contradicts this - needs to be investigated in field + lab</t>
  </si>
  <si>
    <t>Halosydna brevisetosa</t>
  </si>
  <si>
    <t>Pista pacifica</t>
  </si>
  <si>
    <t>Pista elongata</t>
  </si>
  <si>
    <t>Thelepus crispus</t>
  </si>
  <si>
    <t>Neoamphitrite robusta</t>
  </si>
  <si>
    <t>Pectinaria californiensis</t>
  </si>
  <si>
    <t>Hapalogaster cavicauda</t>
  </si>
  <si>
    <t>Haplosaccus elongatus</t>
  </si>
  <si>
    <t>Amaroucium glabrum</t>
  </si>
  <si>
    <t xml:space="preserve"> (female only)</t>
  </si>
  <si>
    <t>(female only)</t>
  </si>
  <si>
    <t>Haplosporidium malacobdellae</t>
  </si>
  <si>
    <t>sporozoan</t>
  </si>
  <si>
    <t>Malacobdella grossa</t>
  </si>
  <si>
    <t>MAH, 57</t>
  </si>
  <si>
    <t>Haplostoma albicatum</t>
  </si>
  <si>
    <t>Intertidal and sublittoral (San Juan)</t>
  </si>
  <si>
    <t xml:space="preserve">Haplostoma ambiguum </t>
  </si>
  <si>
    <t>Didemnum albidum</t>
  </si>
  <si>
    <t>Haplostoma dentatum</t>
  </si>
  <si>
    <t>Haplostoma elegans</t>
  </si>
  <si>
    <t xml:space="preserve">Amaroucium constellatum </t>
  </si>
  <si>
    <t>Haplostoma minutum</t>
  </si>
  <si>
    <t>Haplostoma setiferum</t>
  </si>
  <si>
    <t>Haplostomella distincta</t>
  </si>
  <si>
    <t>Haplostomella dubia</t>
  </si>
  <si>
    <t>Haplostomella oceanica</t>
  </si>
  <si>
    <t xml:space="preserve">Eudistoma ritteri </t>
  </si>
  <si>
    <t>Haplostomella reducta</t>
  </si>
  <si>
    <t>Haplostomides bellus</t>
  </si>
  <si>
    <t>Ritterella aequalisiphonis</t>
  </si>
  <si>
    <t xml:space="preserve"> (female only); reported as Sigillinaria aequalisiphonis</t>
  </si>
  <si>
    <t>Haplostomides luteolus</t>
  </si>
  <si>
    <t>Harmothoe imbricata</t>
  </si>
  <si>
    <t>Diopatra ornata</t>
  </si>
  <si>
    <t>Hemicyclops thysanotus</t>
  </si>
  <si>
    <t>Hermissenda opalescens</t>
  </si>
  <si>
    <t>not sure if parasitic</t>
  </si>
  <si>
    <t>Hemioniscus balani</t>
  </si>
  <si>
    <t>Heptacarpus brevirostris</t>
  </si>
  <si>
    <t>Heptacarpus carinatus</t>
  </si>
  <si>
    <t>Heptacarpus paliducola</t>
  </si>
  <si>
    <t>Heptacarpus pictus</t>
  </si>
  <si>
    <t>Heptacarpus sitchensis</t>
  </si>
  <si>
    <t>Heptacyclus cabrilloi</t>
  </si>
  <si>
    <t>leech</t>
  </si>
  <si>
    <t>RIZ Lit Search: 98</t>
  </si>
  <si>
    <t>Hermissenda crassicornis</t>
  </si>
  <si>
    <t>different than crassicornis? because that interaction is already in here</t>
  </si>
  <si>
    <t>Heterosaccus californicus</t>
  </si>
  <si>
    <t>rhizocephalan</t>
  </si>
  <si>
    <t>Loxorhynchus grandis</t>
  </si>
  <si>
    <t>Taleipus nuttallii</t>
  </si>
  <si>
    <t>RIZ Lit Search: 90</t>
  </si>
  <si>
    <t>Artemia salina</t>
  </si>
  <si>
    <t>RIZ Lit Search: 91</t>
  </si>
  <si>
    <t>Acartia sp.</t>
  </si>
  <si>
    <t>RIZ Lit Search: 92</t>
  </si>
  <si>
    <t>Gelidium sp.</t>
  </si>
  <si>
    <t>reported as Gelidium nudifrons but can't find that anywhere</t>
  </si>
  <si>
    <t>Southern CA, USA</t>
  </si>
  <si>
    <t>Pteroclaudia capillacea</t>
  </si>
  <si>
    <t>Cystoseira neglecta</t>
  </si>
  <si>
    <t>Eisenia arborea</t>
  </si>
  <si>
    <t>Sargassum muticum</t>
  </si>
  <si>
    <t>Hexagrammos decagrammus</t>
  </si>
  <si>
    <t>Idotea stenops</t>
  </si>
  <si>
    <t xml:space="preserve"> </t>
  </si>
  <si>
    <t>Hincksina velata</t>
  </si>
  <si>
    <t>Hippolyte clarki</t>
  </si>
  <si>
    <t>Hipponix craniodes</t>
  </si>
  <si>
    <t>Hoploplana californica</t>
  </si>
  <si>
    <t>flatworm</t>
  </si>
  <si>
    <t>Homarus americanus</t>
  </si>
  <si>
    <t>immature/juvinile</t>
  </si>
  <si>
    <t>RIZ Lit Search: 55</t>
  </si>
  <si>
    <t>Homo sapiens</t>
  </si>
  <si>
    <t>hoomans</t>
  </si>
  <si>
    <t>Cancer anthonyi</t>
  </si>
  <si>
    <t>Holoplankton (planktonic larvae)</t>
  </si>
  <si>
    <t>Free living nematodes</t>
  </si>
  <si>
    <t>Hypselodoris californiensis</t>
  </si>
  <si>
    <t>Stelletta estrella</t>
  </si>
  <si>
    <t>Hypsoblennius gilberti</t>
  </si>
  <si>
    <t>Hypsopops rubicundus</t>
  </si>
  <si>
    <t>Idotea montereyensis</t>
  </si>
  <si>
    <t>Idotea wosnesenskii</t>
  </si>
  <si>
    <t>Imogine tripartitus</t>
  </si>
  <si>
    <t>Paraconcavus pacificus</t>
  </si>
  <si>
    <t>Barnacle</t>
  </si>
  <si>
    <t>Integripelta bilabiata</t>
  </si>
  <si>
    <t>Ischnochiton interstinctus</t>
  </si>
  <si>
    <t>Kelletia kelletii</t>
  </si>
  <si>
    <t>whelk</t>
  </si>
  <si>
    <t>Kyphosus azureus</t>
  </si>
  <si>
    <t>Laila cockerelli</t>
  </si>
  <si>
    <t>RIZ Lit Seach: 162 MAH</t>
  </si>
  <si>
    <t>Larus occidentalis</t>
  </si>
  <si>
    <t>bird</t>
  </si>
  <si>
    <t>Lasaea subviridis</t>
  </si>
  <si>
    <t>on byssal threads</t>
  </si>
  <si>
    <t>Lepeophtheirus parviventris</t>
  </si>
  <si>
    <t>RIZ Lit Search: 99</t>
  </si>
  <si>
    <t>California, USA</t>
  </si>
  <si>
    <t>Lepeophtheirus schaadti</t>
  </si>
  <si>
    <t>RIZ Lit Search: 96</t>
  </si>
  <si>
    <t>Lepidozona californiensis</t>
  </si>
  <si>
    <t>Lepidozona cooperi</t>
  </si>
  <si>
    <t>Lepidozona sinudentata</t>
  </si>
  <si>
    <t>Tonicella lineata</t>
  </si>
  <si>
    <t>Leptasterias polaris</t>
  </si>
  <si>
    <t>RIZ Lit Search: 52</t>
  </si>
  <si>
    <t>Leptasterias pusilla</t>
  </si>
  <si>
    <t>Pseudodiala acuta</t>
  </si>
  <si>
    <t>Leptochiton rugatus</t>
  </si>
  <si>
    <t xml:space="preserve">Leptocottus armatus </t>
  </si>
  <si>
    <t>Traskorchestia traskiana</t>
  </si>
  <si>
    <t>RIZ Lit Search: 144</t>
  </si>
  <si>
    <t>Neomysis kadiakensis</t>
  </si>
  <si>
    <t>Corophium alienense</t>
  </si>
  <si>
    <t>Neanthes succinea</t>
  </si>
  <si>
    <t>Gnorimosphaeroma oregonense</t>
  </si>
  <si>
    <t>Sinelobus stanfordii</t>
  </si>
  <si>
    <t xml:space="preserve">crustacean </t>
  </si>
  <si>
    <t>Nippoleucon hinumensis</t>
  </si>
  <si>
    <t>crustacean</t>
  </si>
  <si>
    <t>Hemigrapsus oregonensis</t>
  </si>
  <si>
    <t>RIZ Lit Search: 145</t>
  </si>
  <si>
    <t>RIZ Lit Search: 146</t>
  </si>
  <si>
    <t>Macoma spp</t>
  </si>
  <si>
    <t>Echinorhynchus gadi</t>
  </si>
  <si>
    <t>RIZ Lit Search: 147</t>
  </si>
  <si>
    <t>Podocotyle reflexa</t>
  </si>
  <si>
    <t>Callianassa californiensis</t>
  </si>
  <si>
    <t xml:space="preserve">shrimp </t>
  </si>
  <si>
    <t xml:space="preserve">RIZ Lit Search: 148 </t>
  </si>
  <si>
    <t>Lernaeodiscus porcellanae</t>
  </si>
  <si>
    <t>Petrolisthes cabrilloi</t>
  </si>
  <si>
    <t>Ligia pallasii</t>
  </si>
  <si>
    <t>Limonia marmorata</t>
  </si>
  <si>
    <t>Porphyra sp.</t>
  </si>
  <si>
    <t>Pelvetiopsis limitata</t>
  </si>
  <si>
    <t>other arthropod</t>
  </si>
  <si>
    <t>limpets</t>
  </si>
  <si>
    <t>Lirabuccinum dirum</t>
  </si>
  <si>
    <t>Littorina sitkana</t>
  </si>
  <si>
    <t>Lacuna marmorata</t>
  </si>
  <si>
    <t>RIZ Lit Search: 158</t>
  </si>
  <si>
    <t>Ischnochiton regularis</t>
  </si>
  <si>
    <t>Katharina tunicata</t>
  </si>
  <si>
    <t>DF</t>
  </si>
  <si>
    <t>Lithophaga plumula</t>
  </si>
  <si>
    <t>mussel</t>
  </si>
  <si>
    <t>RIZ Lit Search: 196</t>
  </si>
  <si>
    <t>littorine</t>
  </si>
  <si>
    <t>Lottia asmi</t>
  </si>
  <si>
    <t>Lottia austrodigitalis</t>
  </si>
  <si>
    <t>true limpet</t>
  </si>
  <si>
    <t>Lottia instabilis</t>
  </si>
  <si>
    <t>Lottia ochracea</t>
  </si>
  <si>
    <t>Lottia paradigitalis</t>
  </si>
  <si>
    <t xml:space="preserve">Lottia sp. </t>
  </si>
  <si>
    <t>Lottia strigatella</t>
  </si>
  <si>
    <t>PO: Jessica Bean</t>
  </si>
  <si>
    <t>Lottia triangularis</t>
  </si>
  <si>
    <t>Lysmata californica</t>
  </si>
  <si>
    <t>Macoma seta</t>
  </si>
  <si>
    <t>Siliqua patula</t>
  </si>
  <si>
    <t>Tresus nuttallii</t>
  </si>
  <si>
    <t>Manania sp.</t>
  </si>
  <si>
    <t>scyphozoan</t>
  </si>
  <si>
    <t>PO</t>
  </si>
  <si>
    <t>Marsenina stearnsii</t>
  </si>
  <si>
    <t>Trididemnum opacum</t>
  </si>
  <si>
    <t xml:space="preserve">Membranipora sp. </t>
  </si>
  <si>
    <t>Micrometrus minimus</t>
  </si>
  <si>
    <t>Pentidotea aculeata</t>
  </si>
  <si>
    <t>Marphysa sanguinea</t>
  </si>
  <si>
    <t>polycheate</t>
  </si>
  <si>
    <t>Mitrella carinata</t>
  </si>
  <si>
    <t>Mopalia hindsii</t>
  </si>
  <si>
    <t>make sure doesn't link to what sponge is epibiotic on (bivalves)</t>
  </si>
  <si>
    <t>Mopalia muscosa</t>
  </si>
  <si>
    <t>Mytilimeria nuttalli</t>
  </si>
  <si>
    <t>MAH; LS</t>
  </si>
  <si>
    <t>Mytilisepta bifurcata</t>
  </si>
  <si>
    <t>Haminoea vesicula</t>
  </si>
  <si>
    <t>Felimida macfarlandi</t>
  </si>
  <si>
    <t>Teinostoma supravallatum</t>
  </si>
  <si>
    <t>Neomachilis halophila</t>
  </si>
  <si>
    <t>Neomolgus littoralis</t>
  </si>
  <si>
    <t>Nexilis epichitonius</t>
  </si>
  <si>
    <t>WHAT DIS</t>
  </si>
  <si>
    <t>Norrisia norrisi</t>
  </si>
  <si>
    <t>Notoacmea inessa</t>
  </si>
  <si>
    <t>Notoacmea paleacea</t>
  </si>
  <si>
    <t>Phyllospadix torreyi</t>
  </si>
  <si>
    <t>sea grass</t>
  </si>
  <si>
    <t>Phyllospadix scouleri</t>
  </si>
  <si>
    <t>Notoplana acticola</t>
  </si>
  <si>
    <t>Rostanga pulchra</t>
  </si>
  <si>
    <t>Limpet</t>
  </si>
  <si>
    <t>Balanus sp.</t>
  </si>
  <si>
    <t>Nucella canaliculata</t>
  </si>
  <si>
    <t>Pollicipes polymerus</t>
  </si>
  <si>
    <t>Tetraclita rubescens</t>
  </si>
  <si>
    <t>RIZ Lit Search: 156</t>
  </si>
  <si>
    <t>RIZ Lit Search: 157</t>
  </si>
  <si>
    <t>Paraxanthias taylori</t>
  </si>
  <si>
    <t xml:space="preserve">true crab </t>
  </si>
  <si>
    <t xml:space="preserve">Tegula funebralis </t>
  </si>
  <si>
    <t>Tegula aureotincta</t>
  </si>
  <si>
    <t>Tegula gallina</t>
  </si>
  <si>
    <t>Tegula eiseni</t>
  </si>
  <si>
    <t>Megastrea undosa</t>
  </si>
  <si>
    <t>Trivia solandri</t>
  </si>
  <si>
    <t>Trivia californiana</t>
  </si>
  <si>
    <t>Stenoplax conspicua</t>
  </si>
  <si>
    <t>Limaria hemphilli</t>
  </si>
  <si>
    <t>Megapitaria squalida</t>
  </si>
  <si>
    <t>RIZ Lit Search: 164</t>
  </si>
  <si>
    <t>Echiurus spp</t>
  </si>
  <si>
    <t>worm</t>
  </si>
  <si>
    <t>Glycymeris gigantea</t>
  </si>
  <si>
    <t>Trigoniocardia biangulata</t>
  </si>
  <si>
    <t>scallop?</t>
  </si>
  <si>
    <t>Glycymeris multicostata</t>
  </si>
  <si>
    <t>Norrisia norris</t>
  </si>
  <si>
    <t>RIZ Lit Search: 166</t>
  </si>
  <si>
    <t>Scorpaena guttata</t>
  </si>
  <si>
    <t>RIZ Lit Search: 172</t>
  </si>
  <si>
    <t>CRUSTACEANS???</t>
  </si>
  <si>
    <t>Hypsoblennius gentilis</t>
  </si>
  <si>
    <t>Norrisia norrisii</t>
  </si>
  <si>
    <t>Lottia fenestrata</t>
  </si>
  <si>
    <t>Lottia persona</t>
  </si>
  <si>
    <t>Oedignathus inermis</t>
  </si>
  <si>
    <t>Okenia rosaceae</t>
  </si>
  <si>
    <t>Eurystomella bilabiata</t>
  </si>
  <si>
    <t>RIZ Lit Seach: 80</t>
  </si>
  <si>
    <t>RIZ Lit Seach: 81</t>
  </si>
  <si>
    <t>Parophyrus vetulus</t>
  </si>
  <si>
    <t>Opalia chacei</t>
  </si>
  <si>
    <t>Opalia funiculata</t>
  </si>
  <si>
    <t>Ophiactis savignyi</t>
  </si>
  <si>
    <t>juvinile</t>
  </si>
  <si>
    <t>RIZ Lit search: 64</t>
  </si>
  <si>
    <t>Ophiodromus pugettensis</t>
  </si>
  <si>
    <t>Patiria miniata</t>
  </si>
  <si>
    <t>RIZ Lit Search: 20</t>
  </si>
  <si>
    <t>unknown</t>
  </si>
  <si>
    <t>copied from Patiria diet reports</t>
  </si>
  <si>
    <t>Lytechinus anamesus</t>
  </si>
  <si>
    <t>sea urchin</t>
  </si>
  <si>
    <t>RIZ Lit Search: 21</t>
  </si>
  <si>
    <t>RIZ Lit Search: 23</t>
  </si>
  <si>
    <t>Ophiothrix angulata</t>
  </si>
  <si>
    <t>Opisthopus transversus</t>
  </si>
  <si>
    <t>Malibu, NOT Monterey Bay</t>
  </si>
  <si>
    <t>MAH, 133</t>
  </si>
  <si>
    <t>Orchitophrya stellarum</t>
  </si>
  <si>
    <t>RIZ Lit Search: 29</t>
  </si>
  <si>
    <t>Orchitophyra stellarum</t>
  </si>
  <si>
    <t>RIZ Lit Search: 24</t>
  </si>
  <si>
    <t>RIZ Lit Search: 24/25/26/29/37</t>
  </si>
  <si>
    <t>Orienthella cooperi</t>
  </si>
  <si>
    <t>mainly in esutaries - check for presence in RIZ</t>
  </si>
  <si>
    <t>Orienthella trilineata</t>
  </si>
  <si>
    <t>Chelyosoma productum</t>
  </si>
  <si>
    <t>adult</t>
  </si>
  <si>
    <t>oxyjulis californica</t>
  </si>
  <si>
    <t>Pachycheles holosericus</t>
  </si>
  <si>
    <t>Pachygraspus crassipes</t>
  </si>
  <si>
    <t>Paciocinebrina lurida</t>
  </si>
  <si>
    <t>Panulirus interruptus</t>
  </si>
  <si>
    <t>lobster</t>
  </si>
  <si>
    <t>RIZ lit search: 65</t>
  </si>
  <si>
    <t>Parahypocoma rhamphisokarya</t>
  </si>
  <si>
    <t>Paralabrax clathratus</t>
  </si>
  <si>
    <t>Paralabrax nebulifer</t>
  </si>
  <si>
    <t>Paranemertes peregrina</t>
  </si>
  <si>
    <t>Peltodoris nobilis</t>
  </si>
  <si>
    <t>Axocielita originalis</t>
  </si>
  <si>
    <t>Hymedesmia arndti</t>
  </si>
  <si>
    <t>Peltogasterella gracilis</t>
  </si>
  <si>
    <t>Penitella conradi</t>
  </si>
  <si>
    <t>vermetid</t>
  </si>
  <si>
    <t>Petrolisthes manimaculis</t>
  </si>
  <si>
    <t>Petrolisthes rathbunae</t>
  </si>
  <si>
    <t>Pharcidia balani</t>
  </si>
  <si>
    <t>fungus</t>
  </si>
  <si>
    <t>Phidiana hiltoni</t>
  </si>
  <si>
    <t>RIZ Lit Search: 136</t>
  </si>
  <si>
    <t>Philichthys amphiurae</t>
  </si>
  <si>
    <t>4?</t>
  </si>
  <si>
    <t>RIZ Lit search: 61</t>
  </si>
  <si>
    <t>Pholeterides furtiva</t>
  </si>
  <si>
    <t>Puget Sound, WA</t>
  </si>
  <si>
    <t>Phoronis ovalis</t>
  </si>
  <si>
    <t>phoronid</t>
  </si>
  <si>
    <t>Chile</t>
  </si>
  <si>
    <t>Fissurella volcano crucifera</t>
  </si>
  <si>
    <t>Nucella lamellosa</t>
  </si>
  <si>
    <t>Pinnixa barnharti</t>
  </si>
  <si>
    <t>Pinnixa faba</t>
  </si>
  <si>
    <t>Tresus capax</t>
  </si>
  <si>
    <t>Tresus nuttali</t>
  </si>
  <si>
    <t>Caudina arenicola</t>
  </si>
  <si>
    <t>Pinnixa longipes</t>
  </si>
  <si>
    <t>Pinnixa tubicola</t>
  </si>
  <si>
    <t>Pisaster brevispinus</t>
  </si>
  <si>
    <t>RIZ Lit Search: 33</t>
  </si>
  <si>
    <t>Pisaster giganteus</t>
  </si>
  <si>
    <t>Phragmatopoma californica</t>
  </si>
  <si>
    <t>Mussel Point, Monterey, CA</t>
  </si>
  <si>
    <t>RIZ Lit Search: 28</t>
  </si>
  <si>
    <t>Chaetoceros calcitrans</t>
  </si>
  <si>
    <t>RIZ Lit Search: 30</t>
  </si>
  <si>
    <t>Dunaliella tertiolecta</t>
  </si>
  <si>
    <t>phtyoplankton</t>
  </si>
  <si>
    <t>Isochrysis galbana</t>
  </si>
  <si>
    <t>RIZ Lit Search: 27</t>
  </si>
  <si>
    <t>Balanus nubilis</t>
  </si>
  <si>
    <t>Stellarchytrium dubum</t>
  </si>
  <si>
    <t>parasite, unsure what kind</t>
  </si>
  <si>
    <t>RIZ Lit Search: 34</t>
  </si>
  <si>
    <t>Aplanochytrium blankum</t>
  </si>
  <si>
    <t>Oblongichytrium porteri</t>
  </si>
  <si>
    <t>Pleioplana inquieta</t>
  </si>
  <si>
    <t>Podiceps nigricollis</t>
  </si>
  <si>
    <t>Polycheria osborni</t>
  </si>
  <si>
    <t>Polyclinum planum</t>
  </si>
  <si>
    <t>Ritterella pulchra</t>
  </si>
  <si>
    <t>Polysiphonia sp.</t>
  </si>
  <si>
    <t>Portuntion conformis</t>
  </si>
  <si>
    <t>Hemigrapsus nudus</t>
  </si>
  <si>
    <t>Postmonorchis donacis</t>
  </si>
  <si>
    <t>RIZ Lit Search: 48/49</t>
  </si>
  <si>
    <t>Prionance glauca</t>
  </si>
  <si>
    <t>meta analysis</t>
  </si>
  <si>
    <t>Pristes oblongus</t>
  </si>
  <si>
    <t>Pseudochama exogyra</t>
  </si>
  <si>
    <t>Pseudodelphis oligocotti</t>
  </si>
  <si>
    <t>RIZ Lit Search: 85</t>
  </si>
  <si>
    <t>Pteropurpura festiva</t>
  </si>
  <si>
    <t>Pteropurpura trialata</t>
  </si>
  <si>
    <t>South of LA, CA</t>
  </si>
  <si>
    <t>Pterygophora sp.</t>
  </si>
  <si>
    <t>Pycnogonum rickettsi</t>
  </si>
  <si>
    <t>MAH, 114</t>
  </si>
  <si>
    <t>Pycnogonum stearnsi</t>
  </si>
  <si>
    <t>Pycnopodia helianthoides</t>
  </si>
  <si>
    <t>Pygodelphys aquilonaris</t>
  </si>
  <si>
    <t>WA Salish Sea</t>
  </si>
  <si>
    <t>Styela montereyensis</t>
  </si>
  <si>
    <t>WA Coast</t>
  </si>
  <si>
    <t>branchial sacs</t>
  </si>
  <si>
    <t>Rhacochilus toxotes</t>
  </si>
  <si>
    <t>Rhacochilus vacca</t>
  </si>
  <si>
    <t>Rhopalura ophiocomae</t>
  </si>
  <si>
    <t>orthonectid</t>
  </si>
  <si>
    <t>RIZ Lit Search: 197</t>
  </si>
  <si>
    <t>Clathria originalis</t>
  </si>
  <si>
    <t>Antho lithophoenix</t>
  </si>
  <si>
    <t>reported as Plocamia lithophoenix</t>
  </si>
  <si>
    <t>Antho karykina</t>
  </si>
  <si>
    <t>Schizobopyrina striata</t>
  </si>
  <si>
    <t>Scolecodes huntsmani</t>
  </si>
  <si>
    <t>MAH, 105, 106</t>
  </si>
  <si>
    <t>Scorpaenichthys marmoratus</t>
  </si>
  <si>
    <t>Selenidium fauchaldi</t>
  </si>
  <si>
    <t>gregarine</t>
  </si>
  <si>
    <t>Semicossyphus pulcher</t>
  </si>
  <si>
    <t>Sertularia furcata</t>
  </si>
  <si>
    <t>surfgrass</t>
  </si>
  <si>
    <t>Mediaster aequalis</t>
  </si>
  <si>
    <t>Crossaster papposus</t>
  </si>
  <si>
    <t>juvenile</t>
  </si>
  <si>
    <t>RIZ Lit Search: 39</t>
  </si>
  <si>
    <t>Spirontocaris prionota</t>
  </si>
  <si>
    <t>Spurilla olivae</t>
  </si>
  <si>
    <t>Stenoplax fallax</t>
  </si>
  <si>
    <t>Stenoplax heathiana</t>
  </si>
  <si>
    <t>Gigartina canaliculata</t>
  </si>
  <si>
    <t>Rhodymenia lobata</t>
  </si>
  <si>
    <t>fish eggs</t>
  </si>
  <si>
    <t>gametes</t>
  </si>
  <si>
    <t>RIZ Lit Search: 178</t>
  </si>
  <si>
    <t>Gigartina non-canaliculata</t>
  </si>
  <si>
    <t>coralline algae</t>
  </si>
  <si>
    <t>angiosperm</t>
  </si>
  <si>
    <t>RIZ Lit Search: 168</t>
  </si>
  <si>
    <t>Strongylocentrotus droebachiensis</t>
  </si>
  <si>
    <t>Iridophycus flaccidum</t>
  </si>
  <si>
    <t>RIZ lit search: 66</t>
  </si>
  <si>
    <t>Caltiarthron tuberculosurn</t>
  </si>
  <si>
    <t>Caltiarthron cheilosporioides</t>
  </si>
  <si>
    <t>Bossietla californica ssp. schmittii</t>
  </si>
  <si>
    <t>Syndesmis sp.</t>
  </si>
  <si>
    <t>Syndisyrinx franciscanus</t>
  </si>
  <si>
    <t>Neptunea pribiloffensis</t>
  </si>
  <si>
    <t>10 or 22 ( not confirmed )</t>
  </si>
  <si>
    <t>RIZ Lit Search: 42</t>
  </si>
  <si>
    <t>Tegula pulligo</t>
  </si>
  <si>
    <t>Thalasseus elegans</t>
  </si>
  <si>
    <t>RIZ Lit Search: 151, 149</t>
  </si>
  <si>
    <t xml:space="preserve">Thompsonia sp. </t>
  </si>
  <si>
    <t>TREMATODE METACERCARIAE</t>
  </si>
  <si>
    <t>MAH, 110</t>
  </si>
  <si>
    <t>Triakis semifasciata</t>
  </si>
  <si>
    <t>RIZ Lit Search: 101</t>
  </si>
  <si>
    <t>Urechis caupo</t>
  </si>
  <si>
    <t>echiurid</t>
  </si>
  <si>
    <t>Leptocottus armatus</t>
  </si>
  <si>
    <t>Cancer gracilis</t>
  </si>
  <si>
    <t>Saxidomus nuttalli</t>
  </si>
  <si>
    <t>Cymatogaster aggregata</t>
  </si>
  <si>
    <t>Engraulis mordax</t>
  </si>
  <si>
    <t>Allorchestes angusta</t>
  </si>
  <si>
    <t>arthropod</t>
  </si>
  <si>
    <t>RIZ Lit Search: 115</t>
  </si>
  <si>
    <t>Elkhorn Slough</t>
  </si>
  <si>
    <t>RIZ Lit Search: 116</t>
  </si>
  <si>
    <t>Miamiensis avidus</t>
  </si>
  <si>
    <t>Eukaryote</t>
  </si>
  <si>
    <t>RIZ Lit Search: 117</t>
  </si>
  <si>
    <t>Branchellion lobata</t>
  </si>
  <si>
    <t>Annelid</t>
  </si>
  <si>
    <t>RIZ Lit Search: 118</t>
  </si>
  <si>
    <t>SF Bay, CA, USA</t>
  </si>
  <si>
    <t>Pandarus bicolor</t>
  </si>
  <si>
    <t>Arthropod</t>
  </si>
  <si>
    <t>Lernaeopoda galei</t>
  </si>
  <si>
    <t>Copepod</t>
  </si>
  <si>
    <t>Callianassa pacifica</t>
  </si>
  <si>
    <t>Decopod</t>
  </si>
  <si>
    <t>RIZ Lit Search: 119</t>
  </si>
  <si>
    <t>Clupea pallasii</t>
  </si>
  <si>
    <t>Upogebia pugettensis</t>
  </si>
  <si>
    <t>RIZ Lit Search: 122</t>
  </si>
  <si>
    <t>Solen sicarius</t>
  </si>
  <si>
    <t>Bivalve</t>
  </si>
  <si>
    <t>Tresus nutallii</t>
  </si>
  <si>
    <t>Loligo opalescens</t>
  </si>
  <si>
    <t>Lampetra tridentata</t>
  </si>
  <si>
    <t>Myliobatis californica</t>
  </si>
  <si>
    <t>Raja binoculata</t>
  </si>
  <si>
    <t>(ray) batoid</t>
  </si>
  <si>
    <t>Squalus acanthias</t>
  </si>
  <si>
    <t>Chilara taylori</t>
  </si>
  <si>
    <t>Citharichthys stigmaeus</t>
  </si>
  <si>
    <t>Embiotoca lateralis</t>
  </si>
  <si>
    <t>Syngathus leptorhynchus</t>
  </si>
  <si>
    <t xml:space="preserve">Atherinopsis californiensis
</t>
  </si>
  <si>
    <t>Cancer magister</t>
  </si>
  <si>
    <t>Trichophyra salparum</t>
  </si>
  <si>
    <t>Trimusculus reticulatus</t>
  </si>
  <si>
    <t>Triopha maculata</t>
  </si>
  <si>
    <t>Scrupocellaria californica</t>
  </si>
  <si>
    <t>Dendrobeania laxa</t>
  </si>
  <si>
    <t>Caulibugula ciliata</t>
  </si>
  <si>
    <t>Bugula mollis</t>
  </si>
  <si>
    <t>Crisia occidentalis</t>
  </si>
  <si>
    <t>Filicrisia franciscana</t>
  </si>
  <si>
    <t>Tripoplax regularis</t>
  </si>
  <si>
    <t>Tritonia festiva</t>
  </si>
  <si>
    <t xml:space="preserve">Clavularia sp. </t>
  </si>
  <si>
    <t>coral</t>
  </si>
  <si>
    <t>Lophogorgia chilensis</t>
  </si>
  <si>
    <t>Tylodina fungina</t>
  </si>
  <si>
    <t>Aplysina geradorgreeni</t>
  </si>
  <si>
    <t>RIZ Lit Search: 129</t>
  </si>
  <si>
    <t>Suberea azteca</t>
  </si>
  <si>
    <t>RIZ Lit Search: 130</t>
  </si>
  <si>
    <t>Perlas Isands</t>
  </si>
  <si>
    <t>MAH, RIZ Lit Search: 132</t>
  </si>
  <si>
    <t>San Diego, CA</t>
  </si>
  <si>
    <t xml:space="preserve">Ulva sp. </t>
  </si>
  <si>
    <t>Vitrinella oldroydi</t>
  </si>
  <si>
    <t>Presence.code</t>
  </si>
  <si>
    <t>Stage ID</t>
  </si>
  <si>
    <t>stage</t>
  </si>
  <si>
    <t>Interaction Type Code</t>
  </si>
  <si>
    <t>link Type</t>
  </si>
  <si>
    <t>Justification Code</t>
  </si>
  <si>
    <t>confidence code</t>
  </si>
  <si>
    <t>Life.Cycle.Code</t>
  </si>
  <si>
    <t>L</t>
  </si>
  <si>
    <t>local and extant</t>
  </si>
  <si>
    <t>adult, spore, medusa</t>
  </si>
  <si>
    <t>predation</t>
  </si>
  <si>
    <t>personal observation</t>
  </si>
  <si>
    <t>very certain</t>
  </si>
  <si>
    <t>Occurs outside system, known</t>
  </si>
  <si>
    <t>either this trophic interaction would result in any epibionts being consumed or the listed epibiont would be consumed with the host if it were consumed</t>
  </si>
  <si>
    <t>E</t>
  </si>
  <si>
    <t>extinct</t>
  </si>
  <si>
    <t>egg</t>
  </si>
  <si>
    <t>grows on/epiphytic NON TROPHIC (sessile)</t>
  </si>
  <si>
    <t>in LTER or CNIP surveys</t>
  </si>
  <si>
    <t>certain</t>
  </si>
  <si>
    <t>Plausibly occurs outside system but could be in or out (transient hosts)</t>
  </si>
  <si>
    <t>neither of the above (epibiont is motile or is attached to a part of the host that predator would not eat)</t>
  </si>
  <si>
    <t>P</t>
  </si>
  <si>
    <t>protozoa</t>
  </si>
  <si>
    <t>micropredation/ grazing</t>
  </si>
  <si>
    <t>in literature (incl. books)</t>
  </si>
  <si>
    <t>somewhat certain</t>
  </si>
  <si>
    <t>Full life cycle in RIZ, known or inferred</t>
  </si>
  <si>
    <t>N</t>
  </si>
  <si>
    <t>not local</t>
  </si>
  <si>
    <t>2nd stage larvae: cystacanth in non-arthropod, cestode plerocercoid, cercaria, metacestode in non-arthropod, chalimus, juvenile fish/snail/crab, cypris larva (barnacle)</t>
  </si>
  <si>
    <t>parasitic castration</t>
  </si>
  <si>
    <t>inferred via shared habitat and general diet cateory</t>
  </si>
  <si>
    <t>Life cycle occurs at least partially inside RIZ (presence of larval stages) but unknown full cycle</t>
  </si>
  <si>
    <t>investigate in field</t>
  </si>
  <si>
    <t>R</t>
  </si>
  <si>
    <t>remove</t>
  </si>
  <si>
    <t>metacercaria, L3+ or paratenic nematode (not in crustacean), polyp stage in cnidarians, juvenile barnacle</t>
  </si>
  <si>
    <t>pathogen infection</t>
  </si>
  <si>
    <t>grey literature/ internet</t>
  </si>
  <si>
    <t>certain on interaction but uncertain whether parasitic or commensal</t>
  </si>
  <si>
    <t>unknown life cycle, or known compatible hosts in web (importance of RIZ unknown)</t>
  </si>
  <si>
    <t>outside system (including outside RIZ habitat), do not include</t>
  </si>
  <si>
    <t>I</t>
  </si>
  <si>
    <t>inferred life cycle link</t>
  </si>
  <si>
    <t>multiple stages (as in dicyemids)</t>
  </si>
  <si>
    <t>macroparasitism (endo)</t>
  </si>
  <si>
    <t>more broadly in literature (e.g. group listed but not that species)</t>
  </si>
  <si>
    <t>Not examined</t>
  </si>
  <si>
    <t>not identified yet, or not confident, consider leaving out</t>
  </si>
  <si>
    <t>ectoparasitism (true and ecto pathogen)</t>
  </si>
  <si>
    <t>expert opinion/pers comm.</t>
  </si>
  <si>
    <t>not applicaple</t>
  </si>
  <si>
    <t>parasitoid</t>
  </si>
  <si>
    <t>close relative observed personally</t>
  </si>
  <si>
    <t>either host or parasite unidentifiable, do not include</t>
  </si>
  <si>
    <t>commensalism (endo, includes inside shell or test)</t>
  </si>
  <si>
    <t>inferred based on closely related species in lit</t>
  </si>
  <si>
    <t>ecto commensal (mobile or able to be)</t>
  </si>
  <si>
    <t>inferred based on host trophic links and known hosts from lit</t>
  </si>
  <si>
    <t>trophically transmitted parasitism</t>
  </si>
  <si>
    <t>inferred based on parasite presence and known life cycle</t>
  </si>
  <si>
    <t>concommittant predation on symbionts</t>
  </si>
  <si>
    <t>GLOBI</t>
  </si>
  <si>
    <t>predation on free-living non-feeding stage (e.g. egg predation)</t>
  </si>
  <si>
    <t xml:space="preserve">parasite intraguild antagonism </t>
  </si>
  <si>
    <t>habitat association</t>
  </si>
  <si>
    <t>Notes and Rules:</t>
  </si>
  <si>
    <t>mutualism</t>
  </si>
  <si>
    <t>If species occurs in correct foraging habitat and falls within the right size range, include with confidence level of 3.</t>
  </si>
  <si>
    <t>symbiotic egg predation</t>
  </si>
  <si>
    <t>If a link justification is coded as 4 (inferred), but a reference is given, that means that species is not listed as a specific food item, but that the link was inferred based off of other information in that reference.</t>
  </si>
  <si>
    <t>facultative parasite</t>
  </si>
  <si>
    <t>hyperparasitism (ecto)</t>
  </si>
  <si>
    <t>sessile micropredation (no host switching)</t>
  </si>
  <si>
    <t>boring</t>
  </si>
  <si>
    <t>revisit for taxonomic revision or expansion to multiple species</t>
  </si>
  <si>
    <t>shell-dweller (requiring death of shell builder)</t>
  </si>
  <si>
    <t>reevaluate whether to include</t>
  </si>
  <si>
    <t>scavenging</t>
  </si>
  <si>
    <t>investigate in the field</t>
  </si>
  <si>
    <t>confirmed no trophic link</t>
  </si>
  <si>
    <t>new species - add to node list</t>
  </si>
  <si>
    <t>possible duplicate</t>
  </si>
  <si>
    <t>NATURE OF INTERACTION UNKNOWN - RESEARCH</t>
  </si>
  <si>
    <r>
      <rPr>
        <b/>
        <sz val="12"/>
        <color theme="1"/>
        <rFont val="Calibri"/>
        <family val="2"/>
      </rPr>
      <t>category</t>
    </r>
    <r>
      <rPr>
        <sz val="12"/>
        <color theme="1"/>
        <rFont val="Calibri"/>
        <family val="2"/>
      </rPr>
      <t xml:space="preserve"> data validation list</t>
    </r>
  </si>
  <si>
    <t>acanthocephalan</t>
  </si>
  <si>
    <t>cestode</t>
  </si>
  <si>
    <t>ZZ_coded</t>
  </si>
  <si>
    <t>Hypsoblennius jenkinsi</t>
  </si>
  <si>
    <t>asteroid</t>
  </si>
  <si>
    <t>middle, low</t>
  </si>
  <si>
    <t>Solaster dawsoni</t>
  </si>
  <si>
    <t>caprellid</t>
  </si>
  <si>
    <t>Ceratomyxa gracilis</t>
  </si>
  <si>
    <t>Trichodina jadranica</t>
  </si>
  <si>
    <t>Haliotis fulgens</t>
  </si>
  <si>
    <t>Haliotis corrugata</t>
  </si>
  <si>
    <t>Anthessius fitchi</t>
  </si>
  <si>
    <t>Chaceia ovoidea</t>
  </si>
  <si>
    <t>boring clam</t>
  </si>
  <si>
    <t>Cuthona lagunae</t>
  </si>
  <si>
    <t>Pontobdella moorei</t>
  </si>
  <si>
    <t>middle to low</t>
  </si>
  <si>
    <t>Cadlina sparsa</t>
  </si>
  <si>
    <t>Haminoea virescens</t>
  </si>
  <si>
    <t>high to middle</t>
  </si>
  <si>
    <t>Ancula lentiginosa</t>
  </si>
  <si>
    <t>Myosoma spinosa</t>
  </si>
  <si>
    <t>entoproct</t>
  </si>
  <si>
    <t>Symplectoscyphus turgidus</t>
  </si>
  <si>
    <t>Modiolicola gracilis</t>
  </si>
  <si>
    <t>corraline algae</t>
  </si>
  <si>
    <t>low to very low</t>
  </si>
  <si>
    <t>Nucella ostrina</t>
  </si>
  <si>
    <t>Mytilus trossulus</t>
  </si>
  <si>
    <t>Catoptrophorus semipalmatus</t>
  </si>
  <si>
    <t>Allorchestes angustus</t>
  </si>
  <si>
    <t>gammarid</t>
  </si>
  <si>
    <t>Numenius americanus</t>
  </si>
  <si>
    <t>Amphissa columbiana</t>
  </si>
  <si>
    <t>Cancer oregonensis</t>
  </si>
  <si>
    <t>scale worm</t>
  </si>
  <si>
    <t>Homalopoma luridum</t>
  </si>
  <si>
    <t>Petrolisthes cinctipes</t>
  </si>
  <si>
    <t>Bothriocephalus scorpii</t>
  </si>
  <si>
    <t>Apodichthys flavidus</t>
  </si>
  <si>
    <t>Derogenoides sp.</t>
  </si>
  <si>
    <t>Phanerodon vacca</t>
  </si>
  <si>
    <t>Corynosoma sp.</t>
  </si>
  <si>
    <t>Hexagrammos lagocephalus</t>
  </si>
  <si>
    <t>Urinatrema hispidum</t>
  </si>
  <si>
    <t>Lepeophtheirus cuneifer</t>
  </si>
  <si>
    <t>Clavella parva</t>
  </si>
  <si>
    <t>Sebastes melanops</t>
  </si>
  <si>
    <t>Opecoelus adsphaericus</t>
  </si>
  <si>
    <t>Neobenedenia girellae</t>
  </si>
  <si>
    <t>Tubulovesicula lindbergi</t>
  </si>
  <si>
    <t>Elthusa californica</t>
  </si>
  <si>
    <t>Bomolochus soleae</t>
  </si>
  <si>
    <t>Lepeophtheirus dissimulatus</t>
  </si>
  <si>
    <t>Ascarophis sebastodis</t>
  </si>
  <si>
    <t>Anoplarchus purpurescens</t>
  </si>
  <si>
    <t>Hysterothylacium aduncum</t>
  </si>
  <si>
    <t>Capillaria sp.</t>
  </si>
  <si>
    <t>Genolinea laticauda</t>
  </si>
  <si>
    <t>Artedius fenestralis</t>
  </si>
  <si>
    <t>Trichodina vancouverense</t>
  </si>
  <si>
    <t>Trichodina lairdi</t>
  </si>
  <si>
    <t>Trichodina rectuncinata</t>
  </si>
  <si>
    <t>Haemogregarina bigemina</t>
  </si>
  <si>
    <t>protozoan</t>
  </si>
  <si>
    <t>Artedius harringtoni</t>
  </si>
  <si>
    <t>Stephanostomum californicum</t>
  </si>
  <si>
    <t>Enophrys bison</t>
  </si>
  <si>
    <t>Chondracanthus irregularis</t>
  </si>
  <si>
    <t>Clavinema mariae</t>
  </si>
  <si>
    <t>Gobiesox maeandricus</t>
  </si>
  <si>
    <t>Hemilepidotus hemilepidotus</t>
  </si>
  <si>
    <t>Caudotestis opisthorchis</t>
  </si>
  <si>
    <t>Derogenes varicus</t>
  </si>
  <si>
    <t>Lecithaster gibbosus</t>
  </si>
  <si>
    <t>Podocotyle sinusacca</t>
  </si>
  <si>
    <t>Lepidophyllum cameroni</t>
  </si>
  <si>
    <t>Steganoderma formosum</t>
  </si>
  <si>
    <t>Lepeophtheirus oblitus</t>
  </si>
  <si>
    <t>Chondracanthus deltoideus</t>
  </si>
  <si>
    <t>Chondracanthus pinguis</t>
  </si>
  <si>
    <t>Chondracanthus gracilis</t>
  </si>
  <si>
    <t>Lecithophyllum botryophoron</t>
  </si>
  <si>
    <t>Microcotyle sebastis</t>
  </si>
  <si>
    <t>Bothriocephalus occidentalis</t>
  </si>
  <si>
    <t>Holobomolochus spinulus</t>
  </si>
  <si>
    <t>Rhipidocotyle elongata</t>
  </si>
  <si>
    <t>Podocotyle atomon</t>
  </si>
  <si>
    <t>Bomolochus cuneatus</t>
  </si>
  <si>
    <t>Henneguya sp.</t>
  </si>
  <si>
    <t>Holobomolochus venustus</t>
  </si>
  <si>
    <t>Prosorhynchus scalpellus</t>
  </si>
  <si>
    <t>Xiphister atropurpureus</t>
  </si>
  <si>
    <t>Parabrachiella robusta</t>
  </si>
  <si>
    <t>Diplangus triradiatus</t>
  </si>
  <si>
    <t>Amphistichus argenteus</t>
  </si>
  <si>
    <t>Lasiotocus sp.</t>
  </si>
  <si>
    <t>Monorchis sp.</t>
  </si>
  <si>
    <t>Genitocotyle acirrus</t>
  </si>
  <si>
    <t>Pseudopecoelus umbrinae</t>
  </si>
  <si>
    <t>Podocotyle apodichthysi</t>
  </si>
  <si>
    <t>Ceratomyxa furcata</t>
  </si>
  <si>
    <t>Genolinea anura</t>
  </si>
  <si>
    <t>Ceratomyxa blennius</t>
  </si>
  <si>
    <t>Procamallanus (Spirocamallanus) pereirai</t>
  </si>
  <si>
    <t>Schikhobalotrema girellae</t>
  </si>
  <si>
    <t>Neozoogonus californicus</t>
  </si>
  <si>
    <t>Lituaria sp.</t>
  </si>
  <si>
    <t>Diplangus macrovitellus</t>
  </si>
  <si>
    <t>Telolecithus pugetensis</t>
  </si>
  <si>
    <t>Sebastes miniatus</t>
  </si>
  <si>
    <t>Caballeronema wardlei</t>
  </si>
  <si>
    <t>Helicometrina nimia</t>
  </si>
  <si>
    <t>Ceratomyxa obesa</t>
  </si>
  <si>
    <t>Lecithochirium exodicum</t>
  </si>
  <si>
    <t>Chondracanthus horridus</t>
  </si>
  <si>
    <t>Ceratomyxa tenuis</t>
  </si>
  <si>
    <t>Ceratomyxa crassa</t>
  </si>
  <si>
    <t>Myxidium oviforme</t>
  </si>
  <si>
    <t>Zschokkella embiotocidis</t>
  </si>
  <si>
    <t>Henneguya sebasta</t>
  </si>
  <si>
    <t>Opecoelus inimici</t>
  </si>
  <si>
    <t>Caligus mutabilis</t>
  </si>
  <si>
    <t>Stephanostomum sp.</t>
  </si>
  <si>
    <t>Podocotyle sp.</t>
  </si>
  <si>
    <t>Ascelichthys rhodorus</t>
  </si>
  <si>
    <t>Podocotyle californica</t>
  </si>
  <si>
    <t>Podocotyle enophrysi</t>
  </si>
  <si>
    <t>Opisthadena bodegensis</t>
  </si>
  <si>
    <t>Cebidichthys violaceus</t>
  </si>
  <si>
    <t>Gyrodactylus bodegensis</t>
  </si>
  <si>
    <t>Clinocottus acuticeps</t>
  </si>
  <si>
    <t>Clinocottus globiceps</t>
  </si>
  <si>
    <t>Helicometrina elongata</t>
  </si>
  <si>
    <t>Hemilepidotus spinosus</t>
  </si>
  <si>
    <t>Gyrodactylus vancleavi</t>
  </si>
  <si>
    <t>Gyrodactylus armatus</t>
  </si>
  <si>
    <t>Gyrodactylus sculpinus</t>
  </si>
  <si>
    <t>Oligocottus snyderi</t>
  </si>
  <si>
    <t>Xiphister mucosus</t>
  </si>
  <si>
    <t>Ceratomyxa vepallida</t>
  </si>
  <si>
    <t>Sebastes carnatus</t>
  </si>
  <si>
    <t>Zoogonoides viviparus</t>
  </si>
  <si>
    <t>Prosorhynchus squamatus</t>
  </si>
  <si>
    <t>Janusion virida</t>
  </si>
  <si>
    <t>Chondracanthus sp.</t>
  </si>
  <si>
    <t>Prosorhynchoides ozakii</t>
  </si>
  <si>
    <t>Scyphidia sp.</t>
  </si>
  <si>
    <t>Lepeophtheirus sp.</t>
  </si>
  <si>
    <t>Cucullanus sp.</t>
  </si>
  <si>
    <t>Trachelobdella oregonensis</t>
  </si>
  <si>
    <t>Janusion diminuta</t>
  </si>
  <si>
    <t>Ostreobdella papillata</t>
  </si>
  <si>
    <t>Peniculus fissipes</t>
  </si>
  <si>
    <t>Colobomatus embiotocae</t>
  </si>
  <si>
    <t>Nerocila californica</t>
  </si>
  <si>
    <t>Encotyllabe embiotocae</t>
  </si>
  <si>
    <t>Amphistichus koelzi</t>
  </si>
  <si>
    <t>Ceratomyxa noblei</t>
  </si>
  <si>
    <t>Artedius lateralis</t>
  </si>
  <si>
    <t>Sphaeromyxa lateralis</t>
  </si>
  <si>
    <t>Bomolochus constrictus</t>
  </si>
  <si>
    <t>Caligus serratus</t>
  </si>
  <si>
    <t>Ergasilus sp.</t>
  </si>
  <si>
    <t>Gyrodactylus sp.</t>
  </si>
  <si>
    <t>Trichodina sp.</t>
  </si>
  <si>
    <t>Opecoelus cameroni</t>
  </si>
  <si>
    <t>Trilospora californica</t>
  </si>
  <si>
    <t>Pseudopecoelus gibbonsiae</t>
  </si>
  <si>
    <t>Caligus hobsoni</t>
  </si>
  <si>
    <t>Vitellibaculum girellicola</t>
  </si>
  <si>
    <t>Vitellibaculum girellae</t>
  </si>
  <si>
    <t>Opisthadena cheni</t>
  </si>
  <si>
    <t>Prodistomum orientale</t>
  </si>
  <si>
    <t>Cryptocaryon irritans</t>
  </si>
  <si>
    <t>Chondracanthus heterostichi</t>
  </si>
  <si>
    <t>Genitocotyle heterostichi</t>
  </si>
  <si>
    <t>Holobomolochus prolixus</t>
  </si>
  <si>
    <t>Myxidium incurvatum</t>
  </si>
  <si>
    <t>Taeniastrotos californiensis</t>
  </si>
  <si>
    <t>Cresseyus longicaudus</t>
  </si>
  <si>
    <t>Lepeophtheirus constrictus</t>
  </si>
  <si>
    <t>Hatschekia pacifica</t>
  </si>
  <si>
    <t>Holobomolochus embiotocae</t>
  </si>
  <si>
    <t>Lepeophtheirus parvus</t>
  </si>
  <si>
    <t>Naobranchia occidentalis</t>
  </si>
  <si>
    <t>Littorellicola sebastodorum</t>
  </si>
  <si>
    <t>Megalocotyle marginata</t>
  </si>
  <si>
    <t>Myxidium calcariferi</t>
  </si>
  <si>
    <t>Zschokkella sp.</t>
  </si>
  <si>
    <t>Clinocottus embryum</t>
  </si>
  <si>
    <t>Genolinea aspicotti</t>
  </si>
  <si>
    <t>Trichodina domerguei</t>
  </si>
  <si>
    <t>Sphaeromyxa balbianii</t>
  </si>
  <si>
    <t>Hexagrammia longitestis</t>
  </si>
  <si>
    <t>Helicometra pleurogrammi</t>
  </si>
  <si>
    <t>Prosomicrocotyla chiri</t>
  </si>
  <si>
    <t>Trichodina cottidarum</t>
  </si>
  <si>
    <t>Opechona parvasoma</t>
  </si>
  <si>
    <t>Peachia quinquecapitata</t>
  </si>
  <si>
    <t>Aequorea victoria</t>
  </si>
  <si>
    <t>plankton</t>
  </si>
  <si>
    <t>Bocquetia rosea</t>
  </si>
  <si>
    <t>parasitic barnacle</t>
  </si>
  <si>
    <t>Membranobalanus orcutti</t>
  </si>
  <si>
    <t>Chromopleustes lineatus</t>
  </si>
  <si>
    <t>Chromopleustes oculatus</t>
  </si>
  <si>
    <t>Cryptodius kelleri</t>
  </si>
  <si>
    <t>Caprella californica</t>
  </si>
  <si>
    <t>Caprella equilibra</t>
  </si>
  <si>
    <t>Ampithoe simulans</t>
  </si>
  <si>
    <t>Dynamenella sheareri</t>
  </si>
  <si>
    <t>Liparis florae</t>
  </si>
  <si>
    <t>Exosphaeroma amplicauda</t>
  </si>
  <si>
    <t>Idotea fewkesi</t>
  </si>
  <si>
    <t>Pagurus beringanus</t>
  </si>
  <si>
    <t>low tidepools</t>
  </si>
  <si>
    <t>Oligocottus rimensis</t>
  </si>
  <si>
    <t>Ianiropsis kincaidi</t>
  </si>
  <si>
    <t>Corynosoma strumosum</t>
  </si>
  <si>
    <t>Haemobaphes sp.</t>
  </si>
  <si>
    <t>Hyperia medusarum</t>
  </si>
  <si>
    <t>Phocanema decipiens</t>
  </si>
  <si>
    <t>Anisakis sp.</t>
  </si>
  <si>
    <t>Contracaecum sp.</t>
  </si>
  <si>
    <t>Phocanema sp.</t>
  </si>
  <si>
    <t>Phyllobothrium sp.</t>
  </si>
  <si>
    <t>Parafilaroides decorus</t>
  </si>
  <si>
    <t>Galactosomum sp.</t>
  </si>
  <si>
    <t>Prosorhynchus sp.</t>
  </si>
  <si>
    <t>Rhipidocotyle sp.</t>
  </si>
  <si>
    <t>Prosorhynchoides sp.</t>
  </si>
  <si>
    <t>Rhinebothrium urobatidium</t>
  </si>
  <si>
    <t>Trichophrya salparum</t>
  </si>
  <si>
    <t>Chondracanthus pusillus</t>
  </si>
  <si>
    <t>Eimeria sp.</t>
  </si>
  <si>
    <t>Cryptobia sp.</t>
  </si>
  <si>
    <t>Lankesteria pittendrighi</t>
  </si>
  <si>
    <t>Lankesteria diaphanis</t>
  </si>
  <si>
    <t>Eudistoma diaphanes</t>
  </si>
  <si>
    <t>Lankesteria montereyensis</t>
  </si>
  <si>
    <t>Eudistoma molle</t>
  </si>
  <si>
    <t>Lankesteria psamnii</t>
  </si>
  <si>
    <t>Eudistoma psammion</t>
  </si>
  <si>
    <t>Lankesteria ritterii</t>
  </si>
  <si>
    <t>Lankesteria euherdmaniae</t>
  </si>
  <si>
    <t>Lankesteria ritterellae</t>
  </si>
  <si>
    <t>Lankesteria pescaderoensis</t>
  </si>
  <si>
    <t>Ritterella rubra</t>
  </si>
  <si>
    <t>Lankesteria synoici</t>
  </si>
  <si>
    <t>Synoicum parfustis</t>
  </si>
  <si>
    <t>Morris, Abbott, &amp; Haderlie; Light &amp; Smith</t>
  </si>
  <si>
    <t>Solaster stimpsoni</t>
  </si>
  <si>
    <t>Morris, Abbott, &amp; Haderlie</t>
  </si>
  <si>
    <t>Pterygophora californica</t>
  </si>
  <si>
    <t>Discurria insessa</t>
  </si>
  <si>
    <t>Calliostoma canaliculatum</t>
  </si>
  <si>
    <t>Morris, Abbott, &amp; Haderlie; light &amp; Smith</t>
  </si>
  <si>
    <t>Promartynia pulligo</t>
  </si>
  <si>
    <t>Opalia wroblewskyi</t>
  </si>
  <si>
    <t>iNaturalist: https://www.inaturalist.org/observations?user_id=cbates1</t>
  </si>
  <si>
    <t>Light &amp; Smith</t>
  </si>
  <si>
    <t>murex</t>
  </si>
  <si>
    <t>Callianax baetica</t>
  </si>
  <si>
    <t>Zostera sp.</t>
  </si>
  <si>
    <t>Ancula gibbosa</t>
  </si>
  <si>
    <t>Barentsia ramosa</t>
  </si>
  <si>
    <t>Onchidoris muricata</t>
  </si>
  <si>
    <t>Cryptosula pallasiana</t>
  </si>
  <si>
    <t>Triopha catalinae</t>
  </si>
  <si>
    <t>Cellaria mandibulata</t>
  </si>
  <si>
    <t>Cauloramphus californiensis</t>
  </si>
  <si>
    <t>Limacia cockerelli</t>
  </si>
  <si>
    <t>Cryptophyton goddardi</t>
  </si>
  <si>
    <t>octocoral</t>
  </si>
  <si>
    <t>Discophyton rudyi</t>
  </si>
  <si>
    <t>Morris, Abbott, &amp; Haderlie; Lindsay, Valdez 2016</t>
  </si>
  <si>
    <t>Kienberger et al, 2016; Morris, Abbott, &amp; Haderlie</t>
  </si>
  <si>
    <t>Anteaeolidiella oliviae</t>
  </si>
  <si>
    <t>high tide pools, nocturnal</t>
  </si>
  <si>
    <t>Mopalia lignosa</t>
  </si>
  <si>
    <t>Placiphorella velata</t>
  </si>
  <si>
    <t>Octopus micropyrsus</t>
  </si>
  <si>
    <t>Nereis grubei</t>
  </si>
  <si>
    <t>Arabella endonata</t>
  </si>
  <si>
    <t>Cymadusa uncinata</t>
  </si>
  <si>
    <t>Taliepus nuttallii</t>
  </si>
  <si>
    <t>Leukoma staminea</t>
  </si>
  <si>
    <t>Diadumene lineata</t>
  </si>
  <si>
    <t>Garypus californicus</t>
  </si>
  <si>
    <t>Canaceoides nudatus</t>
  </si>
  <si>
    <t>Argeia pugettensis</t>
  </si>
  <si>
    <t>PO; Light &amp; Smith</t>
  </si>
  <si>
    <t>Morris, Abbott,, Haderlie; FishBase</t>
  </si>
  <si>
    <t>Leptochelia sp.</t>
  </si>
  <si>
    <t>OIMB; Light &amp; Smith</t>
  </si>
  <si>
    <t>Anthessius nortoni</t>
  </si>
  <si>
    <t>Bomolochus longicaudus</t>
  </si>
  <si>
    <t>Bopyrella calmani</t>
  </si>
  <si>
    <t>Alpheus sp.</t>
  </si>
  <si>
    <t>Cabirops montereyensis</t>
  </si>
  <si>
    <t>Aporobopyrus muguensis</t>
  </si>
  <si>
    <t>parasitic isopod</t>
  </si>
  <si>
    <t>Carinonajna barnardi</t>
  </si>
  <si>
    <t>Cucumaria miniata</t>
  </si>
  <si>
    <t>Tanystylum duospinum</t>
  </si>
  <si>
    <t>Orthopyxis everta</t>
  </si>
  <si>
    <t>Chironomids</t>
  </si>
  <si>
    <t>Heptacyclus viridus</t>
  </si>
  <si>
    <t>Heptacyclus buthi</t>
  </si>
  <si>
    <t>Oligocottus rubellio</t>
  </si>
  <si>
    <t>Pterobdella abditovesiculata</t>
  </si>
  <si>
    <t>Nemertopsis gracilis</t>
  </si>
  <si>
    <t>Lasaea adansoni</t>
  </si>
  <si>
    <t>Dicyemennea abreida</t>
  </si>
  <si>
    <t>rhombozoan</t>
  </si>
  <si>
    <t>Enteroctopus dofleini</t>
  </si>
  <si>
    <t>Dicyemennea nouveli</t>
  </si>
  <si>
    <t>Dicyemodeca deca</t>
  </si>
  <si>
    <t>Dicyemennea abelis</t>
  </si>
  <si>
    <t>Octopus bimaculatus</t>
  </si>
  <si>
    <t>Lacuna unifasciata</t>
  </si>
  <si>
    <t>Okenia plana</t>
  </si>
  <si>
    <t>Palio zosterae</t>
  </si>
  <si>
    <t>Bowerbankia gracilis</t>
  </si>
  <si>
    <t>Polycera atra</t>
  </si>
  <si>
    <t>Chromodoris macfarlandi</t>
  </si>
  <si>
    <t>Dendronotus albus</t>
  </si>
  <si>
    <t>Dendronotus frondosus</t>
  </si>
  <si>
    <t>Dirona pellucida</t>
  </si>
  <si>
    <t>Bugula pacifica</t>
  </si>
  <si>
    <t>Janolus fuscus</t>
  </si>
  <si>
    <t>Flabellina pricei</t>
  </si>
  <si>
    <t>Halecium sp.</t>
  </si>
  <si>
    <t>Flabellina trilineata</t>
  </si>
  <si>
    <t>Garveia annulata</t>
  </si>
  <si>
    <t>Cuthona fulgens</t>
  </si>
  <si>
    <t>Aeolidiella chromosoma</t>
  </si>
  <si>
    <t>Aeolidiella oliviae</t>
  </si>
  <si>
    <t>Acanthinucella spirata</t>
  </si>
  <si>
    <t>Paraphrosylus praedator</t>
  </si>
  <si>
    <t>Aglaophenia inconspicua</t>
  </si>
  <si>
    <t>Doto lancei</t>
  </si>
  <si>
    <t>Alaria marginata</t>
  </si>
  <si>
    <t>Carinonajna bispinosa</t>
  </si>
  <si>
    <t>Peramphithoe humeralis</t>
  </si>
  <si>
    <t>Pleurophycus gardneri</t>
  </si>
  <si>
    <t>Ischyrocerus anguipes</t>
  </si>
  <si>
    <t>Jassa staudei</t>
  </si>
  <si>
    <t>Pontogeneia rostrata</t>
  </si>
  <si>
    <t>Alcyonidium parasiticum</t>
  </si>
  <si>
    <t>Acanthodoris lutea</t>
  </si>
  <si>
    <t>Acanthodoris nanaimoensis</t>
  </si>
  <si>
    <t>Acanthodoris pilosa</t>
  </si>
  <si>
    <t>Traskorchestia georgiana</t>
  </si>
  <si>
    <t>Onchidoris bilamellata</t>
  </si>
  <si>
    <t>Balanus aquila</t>
  </si>
  <si>
    <t>Balanus nubilus</t>
  </si>
  <si>
    <t>Evasterias troschelii</t>
  </si>
  <si>
    <t>Bryopsis corticulans</t>
  </si>
  <si>
    <t>Placida dendritica</t>
  </si>
  <si>
    <t>Elysia hedgpethi</t>
  </si>
  <si>
    <t>Lepeophtheirus bifidus</t>
  </si>
  <si>
    <t>Lepeophtheirus hospitalis</t>
  </si>
  <si>
    <t>Janolus barbarensis</t>
  </si>
  <si>
    <t>Bugula pugeti</t>
  </si>
  <si>
    <t>Polycera hedgpethi</t>
  </si>
  <si>
    <t>Polycerella glandulosa</t>
  </si>
  <si>
    <t xml:space="preserve">Callopora corniculifera </t>
  </si>
  <si>
    <t>Orthopyxis integra</t>
  </si>
  <si>
    <t>Cancer jordani</t>
  </si>
  <si>
    <t>Cancer branneri</t>
  </si>
  <si>
    <t>Clavularia sp.</t>
  </si>
  <si>
    <t>Coryne eximia</t>
  </si>
  <si>
    <t>Coryne sp.</t>
  </si>
  <si>
    <t>Crisia maxima</t>
  </si>
  <si>
    <t>Crisia serrulata</t>
  </si>
  <si>
    <t>Oedoparena glauca</t>
  </si>
  <si>
    <t>pupae require empty barnacle test</t>
  </si>
  <si>
    <t>Lamellaria diegoensis</t>
  </si>
  <si>
    <t>Dendrobeania curvirostrata</t>
  </si>
  <si>
    <t>Carinonajna kitamati</t>
  </si>
  <si>
    <t>Peramphithoe stypotrupetes</t>
  </si>
  <si>
    <t>Littorina subrotundata</t>
  </si>
  <si>
    <t>Botryllophilus abbotti</t>
  </si>
  <si>
    <t>Okenia rosacea</t>
  </si>
  <si>
    <t>Farlowia mollis</t>
  </si>
  <si>
    <t>Flustrellidra corniculata</t>
  </si>
  <si>
    <t>Flustrellidra spinifera</t>
  </si>
  <si>
    <t>Fucus distichus</t>
  </si>
  <si>
    <t>Alcyonium sp.</t>
  </si>
  <si>
    <t>Griffithsia pacifica</t>
  </si>
  <si>
    <t>Hermaea oliviae</t>
  </si>
  <si>
    <t>specific to H. corrugatum but extremely difficult to ID</t>
  </si>
  <si>
    <t>Lucapinella callomarginata</t>
  </si>
  <si>
    <t>Diarthrodes cystoecus</t>
  </si>
  <si>
    <t>Halosaccion glandiforme</t>
  </si>
  <si>
    <t>gall-forming</t>
  </si>
  <si>
    <t>Light &amp; Smith; 260</t>
  </si>
  <si>
    <t>Hamacantha (Zygherpe) hyaloderma</t>
  </si>
  <si>
    <t>Taringa aivica</t>
  </si>
  <si>
    <t>Callopora minuscula</t>
  </si>
  <si>
    <t>Crimora coneja</t>
  </si>
  <si>
    <t>Light &amp; Smith; 261</t>
  </si>
  <si>
    <t>Hippothoa sp.</t>
  </si>
  <si>
    <t>Protohyale (Protohyale) frequens</t>
  </si>
  <si>
    <t>Crangon handi</t>
  </si>
  <si>
    <t>Light &amp; Smith; Kuris, Carlton 1977</t>
  </si>
  <si>
    <t>Hydractinia armata</t>
  </si>
  <si>
    <t>Hymedesmia (Stylopus) arndti</t>
  </si>
  <si>
    <t>Aldisa cooperi</t>
  </si>
  <si>
    <t>Lepidozona interstincta</t>
  </si>
  <si>
    <t>Lepidozona regularis</t>
  </si>
  <si>
    <t>Lepidozona radians</t>
  </si>
  <si>
    <t>Lepidozona pectinulata</t>
  </si>
  <si>
    <t>Lepidozona retiporosa</t>
  </si>
  <si>
    <t>Lepidozona scabricostata</t>
  </si>
  <si>
    <t>Lepidozona scrobiculata</t>
  </si>
  <si>
    <t>Lepidozona willetti</t>
  </si>
  <si>
    <t>Lacuna porrecta</t>
  </si>
  <si>
    <t>Carinonajna bicarinata</t>
  </si>
  <si>
    <t>Saccharina dentigera</t>
  </si>
  <si>
    <t>Laminaria sinclairii</t>
  </si>
  <si>
    <t>Lineus ruber</t>
  </si>
  <si>
    <t>Lessoniopsis littoralis</t>
  </si>
  <si>
    <t>Carinonajna lessoniophila</t>
  </si>
  <si>
    <t>Limnoria lignorum</t>
  </si>
  <si>
    <t>Limnoria quadripunctata</t>
  </si>
  <si>
    <t>Limnoria tripunctata</t>
  </si>
  <si>
    <t>Donsiella limnoriae</t>
  </si>
  <si>
    <t>Thordisa rubescens</t>
  </si>
  <si>
    <t>Littorina keenae</t>
  </si>
  <si>
    <t>Littorina littorea</t>
  </si>
  <si>
    <t>Littorina plena</t>
  </si>
  <si>
    <t>Littorina saxatilis</t>
  </si>
  <si>
    <t>Jullienula hippocrepis</t>
  </si>
  <si>
    <t>Adalaria jannae</t>
  </si>
  <si>
    <t>Megastraea undosa</t>
  </si>
  <si>
    <t>Membranipora raymondi</t>
  </si>
  <si>
    <t>Membranipora tuberculata</t>
  </si>
  <si>
    <t>Microporella californica</t>
  </si>
  <si>
    <t>Microporella cribrosa</t>
  </si>
  <si>
    <t>Microporella infundibulipora</t>
  </si>
  <si>
    <t>Microporella umboniformis</t>
  </si>
  <si>
    <t>Doto columbiana</t>
  </si>
  <si>
    <t>Eubranchus rustyus</t>
  </si>
  <si>
    <t>Catriona columbiana</t>
  </si>
  <si>
    <t>Tenellia adspersa</t>
  </si>
  <si>
    <t>Eubranchus rupium</t>
  </si>
  <si>
    <t>Walla Walla; Light &amp; Smith</t>
  </si>
  <si>
    <t>Dicyemennea sp.</t>
  </si>
  <si>
    <t>Dicyema acheroni</t>
  </si>
  <si>
    <t>Dicyema acciaccatum</t>
  </si>
  <si>
    <t>Dicyemennea abasi</t>
  </si>
  <si>
    <t>Dicyemennea abbreviata</t>
  </si>
  <si>
    <t>Octopus rubescens</t>
  </si>
  <si>
    <t>Cafius luteipennis</t>
  </si>
  <si>
    <t>Cafius canescens</t>
  </si>
  <si>
    <t>Cafius nauticus</t>
  </si>
  <si>
    <t>Cafius opacus</t>
  </si>
  <si>
    <t>Cafius sulcicollis</t>
  </si>
  <si>
    <t>Pagurus armatus</t>
  </si>
  <si>
    <t>Pagurus caurinus</t>
  </si>
  <si>
    <t>Cancer antennaria</t>
  </si>
  <si>
    <t>Namakosiramia californiensis</t>
  </si>
  <si>
    <t>Tectura paleacea</t>
  </si>
  <si>
    <t>Cycloxanthops novemdentatus</t>
  </si>
  <si>
    <t>eats seeds</t>
  </si>
  <si>
    <t>Cuthona albocrusta</t>
  </si>
  <si>
    <t>Flabellina cooperi</t>
  </si>
  <si>
    <t>Ectopleura marina</t>
  </si>
  <si>
    <t>Plumularia lagenifera</t>
  </si>
  <si>
    <t>Plumularia goodei</t>
  </si>
  <si>
    <t>Plumularia setacea</t>
  </si>
  <si>
    <t>Odostomia tenuisculpta</t>
  </si>
  <si>
    <t>snai</t>
  </si>
  <si>
    <t>Reginella furcata</t>
  </si>
  <si>
    <t>Reginella nitida</t>
  </si>
  <si>
    <t>Amphisbetia furcata</t>
  </si>
  <si>
    <t>Sertularia argentea</t>
  </si>
  <si>
    <t>Foettingeria actiniarium</t>
  </si>
  <si>
    <t>Tonicella lokii</t>
  </si>
  <si>
    <t>Tonicella undocaerulea</t>
  </si>
  <si>
    <t>Tonicella venusta</t>
  </si>
  <si>
    <t>Light &amp; Smith; 232</t>
  </si>
  <si>
    <t>Tricellaria circumternata</t>
  </si>
  <si>
    <t>Tricellaria occidentalis</t>
  </si>
  <si>
    <t>Tubularia harrimani</t>
  </si>
  <si>
    <t>green algae</t>
  </si>
  <si>
    <t>Aplysiopsis enteromorphae</t>
  </si>
  <si>
    <t>Acmaea mitra</t>
  </si>
  <si>
    <t>Lithothamnion sp.</t>
  </si>
  <si>
    <t>Gigartina sp.</t>
  </si>
  <si>
    <t>red algae</t>
  </si>
  <si>
    <t>Lithophyllum sp.</t>
  </si>
  <si>
    <t>Nereocystis luetkeana</t>
  </si>
  <si>
    <t>Petrocelis franciscana</t>
  </si>
  <si>
    <t>Petrocelis haematis</t>
  </si>
  <si>
    <t>Peyssonnelia sp.</t>
  </si>
  <si>
    <t>Plocamium violaceum</t>
  </si>
  <si>
    <t>Plocamium cartilagineum</t>
  </si>
  <si>
    <t>Plocamium oregonum</t>
  </si>
  <si>
    <t>Stiliger fuscovittatus</t>
  </si>
  <si>
    <t>Polysiphonia hendryi</t>
  </si>
  <si>
    <t>Postelsia palmaeformis</t>
  </si>
  <si>
    <t>Pterocladiella capillacea</t>
  </si>
  <si>
    <t>Pterocladiella media</t>
  </si>
  <si>
    <t>Pterocladiella caloglossoides</t>
  </si>
  <si>
    <t>Rhizoclonium riparium</t>
  </si>
  <si>
    <t>Rhodoglossum sp.</t>
  </si>
  <si>
    <t>Odonthalia floccosa</t>
  </si>
  <si>
    <t>Onchidella borealis</t>
  </si>
  <si>
    <t>Lophopanopeus leucomanus leucomanus</t>
  </si>
  <si>
    <t>Ampithoe longimana</t>
  </si>
  <si>
    <t>Bledius fenyesi</t>
  </si>
  <si>
    <t>Typosyllis nipponica</t>
  </si>
  <si>
    <t>Agaue californica</t>
  </si>
  <si>
    <t>Agaue variabilis</t>
  </si>
  <si>
    <t>Agauopsis curvata</t>
  </si>
  <si>
    <t>Agauopsis filirostris</t>
  </si>
  <si>
    <t>Agauopsis newelli</t>
  </si>
  <si>
    <t>Ameronothroiid mites</t>
  </si>
  <si>
    <t>Copidognathus curtus</t>
  </si>
  <si>
    <t>Halacarus magniporus</t>
  </si>
  <si>
    <t>Hyadesiid mites</t>
  </si>
  <si>
    <t>Isobactrus spp.</t>
  </si>
  <si>
    <t>Rhombognathus spp.</t>
  </si>
  <si>
    <t>Thalassacarus spp.</t>
  </si>
  <si>
    <t>Thalassarachna rhaphidochela</t>
  </si>
  <si>
    <t>Aegialites fuchsi</t>
  </si>
  <si>
    <t>Aegialites subopacus</t>
  </si>
  <si>
    <t>Henricia leviuscula</t>
  </si>
  <si>
    <t>Phoronopsis harmeri</t>
  </si>
  <si>
    <t>Cercyon fimbriatus</t>
  </si>
  <si>
    <t>Cercyon luniger</t>
  </si>
  <si>
    <t>bacteria</t>
  </si>
  <si>
    <t>mite</t>
  </si>
  <si>
    <t>Balanus regalis</t>
  </si>
  <si>
    <t>microalgae</t>
  </si>
  <si>
    <t>cyanobacteria</t>
  </si>
  <si>
    <t>Terebratalia transversa</t>
  </si>
  <si>
    <t>brachiopod</t>
  </si>
  <si>
    <t>Anisolabis maritima</t>
  </si>
  <si>
    <t>Amphiporus formidabilis</t>
  </si>
  <si>
    <t>Petrolisthes eriomerus</t>
  </si>
  <si>
    <t>chelipeds</t>
  </si>
  <si>
    <t>Antisabia panamensis</t>
  </si>
  <si>
    <t>Artedius corallinus</t>
  </si>
  <si>
    <t>Clinocottus recalvus</t>
  </si>
  <si>
    <t>Clinocottus spp.</t>
  </si>
  <si>
    <t>Oligocottus spp.</t>
  </si>
  <si>
    <t>Lineus sanguineus</t>
  </si>
  <si>
    <t>Philonthus nudus</t>
  </si>
  <si>
    <t>Coelopa (Fucomyia) frigida</t>
  </si>
  <si>
    <t>Emphyastes fucicola</t>
  </si>
  <si>
    <t>Light &amp; Smith; PO</t>
  </si>
  <si>
    <t>Linckia columbiae</t>
  </si>
  <si>
    <t>Ophioderma panamense</t>
  </si>
  <si>
    <t>Ophiopteris papillosa</t>
  </si>
  <si>
    <t>Alia carinata</t>
  </si>
  <si>
    <t>Cirriformia luxuriosa</t>
  </si>
  <si>
    <t>Thelepus setosus</t>
  </si>
  <si>
    <t>Trypetesa lateralis</t>
  </si>
  <si>
    <t>Neochthebius vandykei</t>
  </si>
  <si>
    <t>Thalasselephas testaceus</t>
  </si>
  <si>
    <t>benthic diatoms</t>
  </si>
  <si>
    <t>Mopalia ciliata</t>
  </si>
  <si>
    <t>Bispira sp.</t>
  </si>
  <si>
    <t>Alvania compacta</t>
  </si>
  <si>
    <t>microsnail</t>
  </si>
  <si>
    <t>Alvania almo</t>
  </si>
  <si>
    <t>Alvinia aequisculpta</t>
  </si>
  <si>
    <t>Alvinia purpurea</t>
  </si>
  <si>
    <t>Onoba carpenteri</t>
  </si>
  <si>
    <t>Onoba mighelsii</t>
  </si>
  <si>
    <t>planktonic diatoms</t>
  </si>
  <si>
    <t>drift algae</t>
  </si>
  <si>
    <t>brooded invertebrate eggs</t>
  </si>
  <si>
    <t>Clavella embiotocae</t>
  </si>
  <si>
    <t>Specifically on Odonthalia floccosa</t>
  </si>
  <si>
    <t>Canace sp.</t>
  </si>
  <si>
    <t>Nocticanace arnaudi</t>
  </si>
  <si>
    <t>Dicranomyia (Idioglochina) marmorata</t>
  </si>
  <si>
    <t>Sarcophagid flies</t>
  </si>
  <si>
    <t>Fucellia sp.</t>
  </si>
  <si>
    <t>Amblopusa brevipes</t>
  </si>
  <si>
    <t>Bryobiota bicolor</t>
  </si>
  <si>
    <t>Bryobiota giulianii</t>
  </si>
  <si>
    <t>Bryothinusa catalinae</t>
  </si>
  <si>
    <t>Diaulota densissima</t>
  </si>
  <si>
    <t>Diaulota fulviventris</t>
  </si>
  <si>
    <t>Diaulota vandykei</t>
  </si>
  <si>
    <t>Diaulota harteri</t>
  </si>
  <si>
    <t>Liparocephalus brevipennis</t>
  </si>
  <si>
    <t>Liparocephalus cordicollis</t>
  </si>
  <si>
    <t>Pontomalota terminalia</t>
  </si>
  <si>
    <t>Tarphiota geniculata</t>
  </si>
  <si>
    <t>Tarphiota pallidipes</t>
  </si>
  <si>
    <t>Thinusa maritima</t>
  </si>
  <si>
    <t>Thinusa fletcheri</t>
  </si>
  <si>
    <t>Oxydromus pugettensis</t>
  </si>
  <si>
    <t>Foraminifera</t>
  </si>
  <si>
    <t>Diaphana californica</t>
  </si>
  <si>
    <t>Paguristes ulreyi</t>
  </si>
  <si>
    <t>Discorsopagurus schmitti</t>
  </si>
  <si>
    <t>Morris, Abbott,, Haderlie</t>
  </si>
  <si>
    <t>Caligus clemensi</t>
  </si>
  <si>
    <t>Lepeophtheirus salmonis</t>
  </si>
  <si>
    <t>Light &amp; Smith; Walla Walla</t>
  </si>
  <si>
    <t>Endeodes collaris</t>
  </si>
  <si>
    <t>Hadrotes crassus</t>
  </si>
  <si>
    <t>Aleochara (Coprochara) sulcicollis</t>
  </si>
  <si>
    <t>Aleochara arenaria</t>
  </si>
  <si>
    <t>Lepidozona mertensii</t>
  </si>
  <si>
    <t>Dendrochiton flectens</t>
  </si>
  <si>
    <t>Callistochiton crassicostatus</t>
  </si>
  <si>
    <t>Nyctunguis heathi</t>
  </si>
  <si>
    <t>Nucella analoga analoga</t>
  </si>
  <si>
    <t>Musculus pygmaeus</t>
  </si>
  <si>
    <t>Gregariella coarctata</t>
  </si>
  <si>
    <t>Modiolus carpenteri</t>
  </si>
  <si>
    <t>Modiolus modiolus</t>
  </si>
  <si>
    <t>Acanthomysis sp.</t>
  </si>
  <si>
    <t>Alienacanthomysis macropsis</t>
  </si>
  <si>
    <t>Holmesimysis costata</t>
  </si>
  <si>
    <t>mysid</t>
  </si>
  <si>
    <t>Holmesimysis sculpta</t>
  </si>
  <si>
    <t>Mysidobdella californiensis</t>
  </si>
  <si>
    <t>Nucella sp.</t>
  </si>
  <si>
    <t>Emplectonema gracile</t>
  </si>
  <si>
    <t>Hartmanodes hartmanae</t>
  </si>
  <si>
    <t>nudibranch eggs</t>
  </si>
  <si>
    <t>Olea hansineensis</t>
  </si>
  <si>
    <t>Collembola</t>
  </si>
  <si>
    <t>Trichocorixa reticulata</t>
  </si>
  <si>
    <t>Trichocorixa verticalis californica</t>
  </si>
  <si>
    <t>Corisella decolor</t>
  </si>
  <si>
    <t>Corisella inscripta</t>
  </si>
  <si>
    <t>Thalassotrechus nigripennis</t>
  </si>
  <si>
    <t>Thalassotrechus barbarae</t>
  </si>
  <si>
    <t>Trechus ovipennis</t>
  </si>
  <si>
    <t>Endeodes basalis</t>
  </si>
  <si>
    <t>Diglotta pacifica</t>
  </si>
  <si>
    <t>Diglotta legneri</t>
  </si>
  <si>
    <t>Giulianium campbelli</t>
  </si>
  <si>
    <t>Giulianium newtoni</t>
  </si>
  <si>
    <t>Halobrecta algophila</t>
  </si>
  <si>
    <t>Paramblopusa borealis</t>
  </si>
  <si>
    <t>Endeodes blaisdelli</t>
  </si>
  <si>
    <t>Endeodes rugiceps</t>
  </si>
  <si>
    <t xml:space="preserve">Aegialites fuchsi </t>
  </si>
  <si>
    <t>Phyconomus marinus</t>
  </si>
  <si>
    <t>springtail</t>
  </si>
  <si>
    <t>water boatmen</t>
  </si>
  <si>
    <t>midge</t>
  </si>
  <si>
    <t>shore fly</t>
  </si>
  <si>
    <t>fly</t>
  </si>
  <si>
    <t>kelp fly</t>
  </si>
  <si>
    <t>carrion fly</t>
  </si>
  <si>
    <t>seaside earwig</t>
  </si>
  <si>
    <t>beach fly</t>
  </si>
  <si>
    <t>long legged fly</t>
  </si>
  <si>
    <t>crane fly</t>
  </si>
  <si>
    <t>limited inferred insect prey to non-volant insects and life stages</t>
  </si>
  <si>
    <t>Thylacodes squamigerus</t>
  </si>
  <si>
    <t>Bostrycapulus aculeatus</t>
  </si>
  <si>
    <t>Fissurellidea bimaculata</t>
  </si>
  <si>
    <t>Morris, Abbott, &amp; Haderlie; MacGintie &amp; MacGintie 1949; Hadfield 1967; Light &amp; Smith</t>
  </si>
  <si>
    <t>Argulus pugettensis</t>
  </si>
  <si>
    <t>branchiuran</t>
  </si>
  <si>
    <t>rotifers</t>
  </si>
  <si>
    <t>Halimedusa typus</t>
  </si>
  <si>
    <t>D. Canestro; FishBase</t>
  </si>
  <si>
    <t>Light &amp; Smith; Mills 2000</t>
  </si>
  <si>
    <t>Proboscidactyla circumsabella</t>
  </si>
  <si>
    <t>Pseudopotamilla occelata</t>
  </si>
  <si>
    <t>Calliarthron cheilosporioides</t>
  </si>
  <si>
    <t>Calliarthron tuberculosum</t>
  </si>
  <si>
    <t>Aplidium propinquum</t>
  </si>
  <si>
    <t>Aplysilla polyraphis</t>
  </si>
  <si>
    <t>161; Light &amp; Smith</t>
  </si>
  <si>
    <t>Atylus tridens</t>
  </si>
  <si>
    <t>Phytichthys chirus</t>
  </si>
  <si>
    <t>Caprella sp.</t>
  </si>
  <si>
    <t>Caprella alaskana</t>
  </si>
  <si>
    <t>Caprella brevirostris</t>
  </si>
  <si>
    <t>Caprella ferrea</t>
  </si>
  <si>
    <t>Caprella greenleyi</t>
  </si>
  <si>
    <t>Caprella incisa</t>
  </si>
  <si>
    <t>Caprella kennerlyi</t>
  </si>
  <si>
    <t>Caprella laeviuscula</t>
  </si>
  <si>
    <t>Caprella natalensis</t>
  </si>
  <si>
    <t>Caprella penantis</t>
  </si>
  <si>
    <t>Caprella pilipalma</t>
  </si>
  <si>
    <t>Caprella verrucosa</t>
  </si>
  <si>
    <t>Cercops compactus</t>
  </si>
  <si>
    <t>Perotripus brevis</t>
  </si>
  <si>
    <t>Tritella laevis</t>
  </si>
  <si>
    <t>Tritella pilimana</t>
  </si>
  <si>
    <t>Chondracanthus canaliculatus</t>
  </si>
  <si>
    <t>Chondrochelia dubia</t>
  </si>
  <si>
    <t>Desdimelita californica</t>
  </si>
  <si>
    <t>Mytilus galloprovincialis</t>
  </si>
  <si>
    <t>Netastoma rostratum</t>
  </si>
  <si>
    <t>both species in CA RIZ, interaction likely occurs outside RIZ</t>
  </si>
  <si>
    <t>one species in CA RIZ, interaction reported elsewhere</t>
  </si>
  <si>
    <t>both species in CA RIZ, interaction reported elsewhere</t>
  </si>
  <si>
    <t>both species in CA RIZ, interaction reported for CA</t>
  </si>
  <si>
    <t>Berthella strongi</t>
  </si>
  <si>
    <t>Prorocentrum micans</t>
  </si>
  <si>
    <t>dinoflagellate</t>
  </si>
  <si>
    <t>105, 106</t>
  </si>
  <si>
    <t>Acanthochondria rectangularis</t>
  </si>
  <si>
    <t>Allencotyle pricei</t>
  </si>
  <si>
    <t>Ambipherya sp.</t>
  </si>
  <si>
    <t>Anteaeolidiella chromosoma</t>
  </si>
  <si>
    <t>Aporocotyle macfarlani</t>
  </si>
  <si>
    <t>Archigyrodactylus atherinops</t>
  </si>
  <si>
    <t>Diadumene lighti</t>
  </si>
  <si>
    <t>Hexagrammia zhukovi</t>
  </si>
  <si>
    <t>Ascotyle angrense</t>
  </si>
  <si>
    <t>Davisia sp.</t>
  </si>
  <si>
    <t>Davisia reginae</t>
  </si>
  <si>
    <t>Euplotaspis cionaecola</t>
  </si>
  <si>
    <t>Genolinea manteri</t>
  </si>
  <si>
    <t>Elthusa vulgaris</t>
  </si>
  <si>
    <t xml:space="preserve"> Oblongichytrium porteri</t>
  </si>
  <si>
    <t>sapronotic</t>
  </si>
  <si>
    <t>Ceratomyxa lovei</t>
  </si>
  <si>
    <t>Galactosomum humbargari</t>
  </si>
  <si>
    <t>Polychoerus carmelensis</t>
  </si>
  <si>
    <t>Lithothrix aspergillum</t>
  </si>
  <si>
    <t>Callithamnion sp.</t>
  </si>
  <si>
    <t>Jania tenella</t>
  </si>
  <si>
    <t>Jania crassa</t>
  </si>
  <si>
    <t>host fecal pellets likely</t>
  </si>
  <si>
    <t>na</t>
  </si>
  <si>
    <t>Amphissa versicolor</t>
  </si>
  <si>
    <t>Volvarina taeniolata</t>
  </si>
  <si>
    <t>5, 7</t>
  </si>
  <si>
    <t>Pleurobranchus digueti</t>
  </si>
  <si>
    <t>shelled sea slug</t>
  </si>
  <si>
    <t>Anoplodactylus californicus</t>
  </si>
  <si>
    <t>Ammothea hilgendorfi</t>
  </si>
  <si>
    <t>firmly attached by the grip of the two chelifores, on the stolons, stalks, and hydrothecae of Eucopella everta. Suctorial feeding observed</t>
  </si>
  <si>
    <t>gall forming; attached to host via some sort of umbilicus</t>
  </si>
  <si>
    <t>eating same food as Strongylocentrotus purpuratus host</t>
  </si>
  <si>
    <t>Codium fragile californicum</t>
  </si>
  <si>
    <t>Morris, Abbott, &amp; Haderlie; 288</t>
  </si>
  <si>
    <t>Gammaropsis thompsoni</t>
  </si>
  <si>
    <t>lab feeding</t>
  </si>
  <si>
    <t>fecal pellets</t>
  </si>
  <si>
    <t>lives in invertebrate host cloaca and eats fecal pellets from host</t>
  </si>
  <si>
    <t>Calliostoma gemmulatum</t>
  </si>
  <si>
    <t>Calliostoma tricolor</t>
  </si>
  <si>
    <t>Analipus japonicus</t>
  </si>
  <si>
    <t>Ralfsia sp.</t>
  </si>
  <si>
    <t>Sylvetia compressa</t>
  </si>
  <si>
    <t>Alpheus bellimanus</t>
  </si>
  <si>
    <t>Lophopanopeus bellus digensis</t>
  </si>
  <si>
    <t>Lophopanopeus leucomanus</t>
  </si>
  <si>
    <t>Paracerceis cordata</t>
  </si>
  <si>
    <t>Bossiella orbigniana</t>
  </si>
  <si>
    <t>Chaetomorpha sp.</t>
  </si>
  <si>
    <t>as "epiphytic macroalgae" on eelgrass</t>
  </si>
  <si>
    <t>ZOSTERA EPIPHYTES</t>
  </si>
  <si>
    <t>Pinnixa tomentosa</t>
  </si>
  <si>
    <t>Parapinnixa affinis</t>
  </si>
  <si>
    <t>Scyra acutifrons</t>
  </si>
  <si>
    <t>Paracerceis sculpta</t>
  </si>
  <si>
    <t>MAH; 302</t>
  </si>
  <si>
    <t>Heptacarpus palpator</t>
  </si>
  <si>
    <t>Heptacarpus pugettensis</t>
  </si>
  <si>
    <t>Heptacarpus taylori</t>
  </si>
  <si>
    <t>6; 10</t>
  </si>
  <si>
    <t>Morris, Abbott, &amp; Haderlie; LIght &amp; Smith</t>
  </si>
  <si>
    <t>Synidotea bicuspida</t>
  </si>
  <si>
    <t xml:space="preserve">Haliotis sp. </t>
  </si>
  <si>
    <t>Pelia tumida</t>
  </si>
  <si>
    <t>Microorganisms</t>
  </si>
  <si>
    <t>potentially filter feeding or feeding on tubeworm host's food</t>
  </si>
  <si>
    <t>MAH; 303</t>
  </si>
  <si>
    <t>ingesting host intestinal epithelium - not commensal</t>
  </si>
  <si>
    <t>304; Light &amp; Smith</t>
  </si>
  <si>
    <t>Lecudina arabellae</t>
  </si>
  <si>
    <t>host can be parasitic in Diopatra ornata</t>
  </si>
  <si>
    <t>Light &amp; Smith; 300</t>
  </si>
  <si>
    <t>in tubeworms</t>
  </si>
  <si>
    <t>uncertain but plausible (usually means link was assigned based on trophic strategy and one of the link assignment rules)</t>
  </si>
  <si>
    <t>Telmessus cheiragonus</t>
  </si>
  <si>
    <t>Lophopanopeus bellus bellus</t>
  </si>
  <si>
    <t>Lopholithodes foraminatus</t>
  </si>
  <si>
    <t>Sabellaria cementarium</t>
  </si>
  <si>
    <t>Paracerceis gilliana</t>
  </si>
  <si>
    <t>Tegula montereyi</t>
  </si>
  <si>
    <t>Saccharina sessile</t>
  </si>
  <si>
    <t>Pomaulax gibberosus</t>
  </si>
  <si>
    <t>Bittium eschrichtii</t>
  </si>
  <si>
    <t>none</t>
  </si>
  <si>
    <t>Hipponix tumens</t>
  </si>
  <si>
    <t>Idotea ochotensis</t>
  </si>
  <si>
    <t>Acanthonchus duplicatus</t>
  </si>
  <si>
    <t>other species of the genus feed on microalgae and substrate film</t>
  </si>
  <si>
    <t>Ophionereis diabloensis</t>
  </si>
  <si>
    <t>Chondracanthus exasperatus</t>
  </si>
  <si>
    <t>Gastrodelphys dalesi</t>
  </si>
  <si>
    <t>Eudistylia polymorpha</t>
  </si>
  <si>
    <t>ecto- or endosymbiotic kleptoparasitism</t>
  </si>
  <si>
    <t>Gastrodelphys fernaldi</t>
  </si>
  <si>
    <t>Sabellacheres illgi</t>
  </si>
  <si>
    <t>Cucumaria piperata</t>
  </si>
  <si>
    <t>Pentamera montereyensis</t>
  </si>
  <si>
    <t>Pseudocnus curatus</t>
  </si>
  <si>
    <t>1st stage larvae: L1-L3 nematode in crustacean; parthenitae, copepodid, nauplius larva, acanthella or cystacanth in arthropod, juvenile isopod/amphipod; cysticercoid/ procercoid, larval fish, larval insect</t>
  </si>
  <si>
    <t>Colidotea findleyi</t>
  </si>
  <si>
    <t>Erichsonella crenulata</t>
  </si>
  <si>
    <t>Erichsonella pseudoculata</t>
  </si>
  <si>
    <t>Pentidotea kirchanskii</t>
  </si>
  <si>
    <t>Pentidotea schmitti</t>
  </si>
  <si>
    <t>Synidotea berolzheimeri</t>
  </si>
  <si>
    <t>Synidotea consolidata</t>
  </si>
  <si>
    <t>Synidotea harfordi</t>
  </si>
  <si>
    <t>Synidotea pettiboneae</t>
  </si>
  <si>
    <t>Synidotea ritteri</t>
  </si>
  <si>
    <t>Munna chromatocephala</t>
  </si>
  <si>
    <t>Munna halei</t>
  </si>
  <si>
    <t>Munna stephenseni</t>
  </si>
  <si>
    <t>Amphithalamus tenuis</t>
  </si>
  <si>
    <t>Barleeia haliotiphila</t>
  </si>
  <si>
    <t>Caecum californicum</t>
  </si>
  <si>
    <t>Caecum dalli</t>
  </si>
  <si>
    <t>Fartulum occidentale</t>
  </si>
  <si>
    <t>Fartulum orcutti</t>
  </si>
  <si>
    <t>Eatonina sp.</t>
  </si>
  <si>
    <t>Anthopleura artemisia</t>
  </si>
  <si>
    <t>Aulactinia incubans</t>
  </si>
  <si>
    <t>Epiactis lisbethae</t>
  </si>
  <si>
    <t>Epiactis ritteri</t>
  </si>
  <si>
    <t>Urticina lofotensis</t>
  </si>
  <si>
    <t>Balanophyllia elegans</t>
  </si>
  <si>
    <t>Cactosoma arenarium</t>
  </si>
  <si>
    <t>Halcampa decemtentaculata</t>
  </si>
  <si>
    <t>Metridium exilis</t>
  </si>
  <si>
    <t>Conopea galeata</t>
  </si>
  <si>
    <t>Hesperibalanus hesperius</t>
  </si>
  <si>
    <t>Megabalanus californicus</t>
  </si>
  <si>
    <t>Octolasmis lowei</t>
  </si>
  <si>
    <t>Hamatoscalpellum californicum</t>
  </si>
  <si>
    <t>Milneria kelseyi</t>
  </si>
  <si>
    <t>Milneria minima</t>
  </si>
  <si>
    <t>Chlamydoconcha orcutti</t>
  </si>
  <si>
    <t>Epilucina californica</t>
  </si>
  <si>
    <t>Lucinisca nuttalli</t>
  </si>
  <si>
    <t>Entodesma pictum</t>
  </si>
  <si>
    <t>Philobrya setosa</t>
  </si>
  <si>
    <t>Penitella turnerae</t>
  </si>
  <si>
    <t>Gari californica</t>
  </si>
  <si>
    <t>Cumingia californica</t>
  </si>
  <si>
    <t>Semele decisa</t>
  </si>
  <si>
    <t>Thracia curta</t>
  </si>
  <si>
    <t>Platyodon cancellatus</t>
  </si>
  <si>
    <t>Adula gruneri</t>
  </si>
  <si>
    <t>Parapholas californica</t>
  </si>
  <si>
    <t>Penitella fitchi</t>
  </si>
  <si>
    <t>Penitella richardsoni</t>
  </si>
  <si>
    <t>Terebratulina unguicula</t>
  </si>
  <si>
    <t>Laqueus erythraeus</t>
  </si>
  <si>
    <t>Platidia hornii</t>
  </si>
  <si>
    <t>Aetea paraligulata</t>
  </si>
  <si>
    <t>Aetea pseudoanguina</t>
  </si>
  <si>
    <t>Neodakaria islandica</t>
  </si>
  <si>
    <t>Neodakaria ordinata</t>
  </si>
  <si>
    <t>Schizomavella robertsonae</t>
  </si>
  <si>
    <t>Schizomavella triavicularia</t>
  </si>
  <si>
    <t>Schizosmittina pedicellata</t>
  </si>
  <si>
    <t>Porella columbiana</t>
  </si>
  <si>
    <t>Porella major</t>
  </si>
  <si>
    <t>Porella porifera</t>
  </si>
  <si>
    <t>Caulibugula californica</t>
  </si>
  <si>
    <t>Alderina brevispina</t>
  </si>
  <si>
    <t>Callopora corniculifera</t>
  </si>
  <si>
    <t>Cauloramphus echinus</t>
  </si>
  <si>
    <t>Copidozoum adamantum</t>
  </si>
  <si>
    <t>Copidozoum protectum</t>
  </si>
  <si>
    <t>Tegella armifera</t>
  </si>
  <si>
    <t>Tegella cassidata</t>
  </si>
  <si>
    <t>Tegella circumclathrata</t>
  </si>
  <si>
    <t>Tegella horrida</t>
  </si>
  <si>
    <t>Tegella larusiensis</t>
  </si>
  <si>
    <t>Tegella robertsonae</t>
  </si>
  <si>
    <t>Caberea ellisii</t>
  </si>
  <si>
    <t>Cellaria diffusa</t>
  </si>
  <si>
    <t>Buffonellaria vitrea</t>
  </si>
  <si>
    <t>Celleporina souleae</t>
  </si>
  <si>
    <t>Chaperiopsis patula</t>
  </si>
  <si>
    <t>Cribrilaria californiensis</t>
  </si>
  <si>
    <t>Cribrilaria perplexa</t>
  </si>
  <si>
    <t>Figularia hilli</t>
  </si>
  <si>
    <t>Bicrisia robertsonae</t>
  </si>
  <si>
    <t>Filicrisia geniculata</t>
  </si>
  <si>
    <t>Conopeum osburni</t>
  </si>
  <si>
    <t>Einhornia venturaensis</t>
  </si>
  <si>
    <t>Fenestrulina blaggae</t>
  </si>
  <si>
    <t>Fenestrulina eopacifica</t>
  </si>
  <si>
    <t>Fenestrulina farnsworthi</t>
  </si>
  <si>
    <t>Fenestrulina miramara</t>
  </si>
  <si>
    <t>Fenestrulina morrisae</t>
  </si>
  <si>
    <t>Fenestrulina umbonata</t>
  </si>
  <si>
    <t>Hincksina alba</t>
  </si>
  <si>
    <t>Hincksina pallida</t>
  </si>
  <si>
    <t>Arthropoma cecilii</t>
  </si>
  <si>
    <t>Disporella sp.</t>
  </si>
  <si>
    <t>Microporella catalinensis</t>
  </si>
  <si>
    <t>Microporella planata</t>
  </si>
  <si>
    <t>Micropora santacruzana</t>
  </si>
  <si>
    <t>Diaperoforma californica</t>
  </si>
  <si>
    <t>Primavelans insculpta</t>
  </si>
  <si>
    <t>Primavelans mexicana</t>
  </si>
  <si>
    <t>Phidolopora pacifica</t>
  </si>
  <si>
    <t>Rhynchozoon rostratum</t>
  </si>
  <si>
    <t>Diplosolen harmelini</t>
  </si>
  <si>
    <t>Haywardipora major</t>
  </si>
  <si>
    <t>Haywardipora orbicula</t>
  </si>
  <si>
    <t>Haywardipora rugosa</t>
  </si>
  <si>
    <t>Haywardipora rylandi</t>
  </si>
  <si>
    <t>Schizoporella unicornis</t>
  </si>
  <si>
    <t>Dengordonia uniporosa</t>
  </si>
  <si>
    <t>Parasmittina collifera</t>
  </si>
  <si>
    <t>Parasmittina trispinosa</t>
  </si>
  <si>
    <t>Parasmittina tubulata</t>
  </si>
  <si>
    <t>Raymondcia osburni</t>
  </si>
  <si>
    <t>Smittina ovirotula</t>
  </si>
  <si>
    <t>Smittina veleroa</t>
  </si>
  <si>
    <t>Smittoidea prolifica</t>
  </si>
  <si>
    <t>Stomachetosella condylata</t>
  </si>
  <si>
    <t>Stomatopora granulata</t>
  </si>
  <si>
    <t>Coleopora gigantea</t>
  </si>
  <si>
    <t>Lagenicella neosocialis</t>
  </si>
  <si>
    <t>Lagenicella punctulata</t>
  </si>
  <si>
    <t>Lagenicella spinulosa</t>
  </si>
  <si>
    <t>Thalamoporella californica</t>
  </si>
  <si>
    <t>Thalamoporella gothica</t>
  </si>
  <si>
    <t>Triticella elongata</t>
  </si>
  <si>
    <t>Trypostega claviculata</t>
  </si>
  <si>
    <t>Tubulipora aliciae</t>
  </si>
  <si>
    <t>Tubulipora pacifica</t>
  </si>
  <si>
    <t>Tubulipora tuba</t>
  </si>
  <si>
    <t>Dakaria dawsoni</t>
  </si>
  <si>
    <t>Glans carpenteri</t>
  </si>
  <si>
    <t>Kellia suborbicularis</t>
  </si>
  <si>
    <t>Entodesma navicula</t>
  </si>
  <si>
    <t>Semele rupicola</t>
  </si>
  <si>
    <t>Diplodonta orbella</t>
  </si>
  <si>
    <t>Irusella lamellifera</t>
  </si>
  <si>
    <t>Petricola californiensis</t>
  </si>
  <si>
    <t>Petricola carditoides</t>
  </si>
  <si>
    <t>Haliclystus sanjuanensis</t>
  </si>
  <si>
    <t>cnidarian</t>
  </si>
  <si>
    <t>Haliclystus sp.</t>
  </si>
  <si>
    <t>Manania gwilliami</t>
  </si>
  <si>
    <t>Ameira longipes</t>
  </si>
  <si>
    <t>Ameira parvuloides</t>
  </si>
  <si>
    <t>no data</t>
  </si>
  <si>
    <t>Nitocra californica</t>
  </si>
  <si>
    <t>Nitokra spinipes</t>
  </si>
  <si>
    <t>Praeleptomesochra similis</t>
  </si>
  <si>
    <t>Pseudoleptomesochra typica</t>
  </si>
  <si>
    <t>Psyllocamptus triarticulatus</t>
  </si>
  <si>
    <t>Laophontodes hedgpethi</t>
  </si>
  <si>
    <t>Mesochra pygmaea</t>
  </si>
  <si>
    <t>Nannomesochra arupinensis</t>
  </si>
  <si>
    <t>Cletodes hartmannae</t>
  </si>
  <si>
    <t>Enhydrosoma hopkinsi</t>
  </si>
  <si>
    <t>Paracrenhydrosoma karlingi</t>
  </si>
  <si>
    <t>Dactylopusia crassipes</t>
  </si>
  <si>
    <t>Dactylopusia glacialis</t>
  </si>
  <si>
    <t>Dactylopusia paratisboides</t>
  </si>
  <si>
    <t>Dactylopusia vulgaris inornata</t>
  </si>
  <si>
    <t>Diarthrodes dissimilis</t>
  </si>
  <si>
    <t>Diarthrodes unisetosus</t>
  </si>
  <si>
    <t>Leptocaris armatus</t>
  </si>
  <si>
    <t>Bradyellopsis foliatus</t>
  </si>
  <si>
    <t>Ectinosoma breviarticulatum</t>
  </si>
  <si>
    <t>Ectinosoma californicum</t>
  </si>
  <si>
    <t>Ectinosoma paranormani</t>
  </si>
  <si>
    <t>Halectinosoma kunzi</t>
  </si>
  <si>
    <t>Halectinosoma longisetosum</t>
  </si>
  <si>
    <t>Halectinosoma ornatum</t>
  </si>
  <si>
    <t>Pseudobradya pulchera</t>
  </si>
  <si>
    <t>Harpacticus compressus</t>
  </si>
  <si>
    <t>Harpacticus pacificus</t>
  </si>
  <si>
    <t>Harpacticus septentrionalis</t>
  </si>
  <si>
    <t>Harpacticus spinulosus</t>
  </si>
  <si>
    <t>Harpacticus uniremis</t>
  </si>
  <si>
    <t>Zaus aurelii</t>
  </si>
  <si>
    <t>Zaus spinatus hopkinsi</t>
  </si>
  <si>
    <t>Echinolaophonte briani</t>
  </si>
  <si>
    <t>Heterolaophonte discophora</t>
  </si>
  <si>
    <t>Heterolaophonte variabilis</t>
  </si>
  <si>
    <t>Laophonte acutirostris</t>
  </si>
  <si>
    <t>Laophonte cornuta</t>
  </si>
  <si>
    <t>Laophonte sp.</t>
  </si>
  <si>
    <t>Paralaophonte pacifica</t>
  </si>
  <si>
    <t>Paronychocamptus proprius</t>
  </si>
  <si>
    <t>Pseudonychocamptus paraproximus</t>
  </si>
  <si>
    <t>Pseudonychocamptus spinifer</t>
  </si>
  <si>
    <t>Quinquelaophonte longifurcata</t>
  </si>
  <si>
    <t>Herrmannella columbiae</t>
  </si>
  <si>
    <t>Amonardia normani</t>
  </si>
  <si>
    <t>Amonardia perturbata</t>
  </si>
  <si>
    <t>Amphiascoides lancisetiger</t>
  </si>
  <si>
    <t>Amphiascoides subdebilis</t>
  </si>
  <si>
    <t>Amphiascopsis cinctus</t>
  </si>
  <si>
    <t>Amphiascus minutus</t>
  </si>
  <si>
    <t>Amphiascus undosus</t>
  </si>
  <si>
    <t>Diosaccus spinatus</t>
  </si>
  <si>
    <t>Paramphiascopsis ekmani</t>
  </si>
  <si>
    <t>Typhlamphiascus pectinifer</t>
  </si>
  <si>
    <t>Typhlamphiascus unisetosus</t>
  </si>
  <si>
    <t>Normanella bolini</t>
  </si>
  <si>
    <t>Normanella confluens</t>
  </si>
  <si>
    <t>Apodopsyllus vermiculiformis</t>
  </si>
  <si>
    <t>Scottopsyllus pararobertsoni</t>
  </si>
  <si>
    <t>Parastenhelia spinosa</t>
  </si>
  <si>
    <t>Alteutha langi</t>
  </si>
  <si>
    <t>Alteuthella sp.</t>
  </si>
  <si>
    <t>Eupelte setacauda</t>
  </si>
  <si>
    <t>Eupelte simile</t>
  </si>
  <si>
    <t>Peltidium sp.</t>
  </si>
  <si>
    <t>Porcellidium fimbriatum</t>
  </si>
  <si>
    <t>Porcellidium viride</t>
  </si>
  <si>
    <t>Danielssenia reducta</t>
  </si>
  <si>
    <t>Danielssenia typica</t>
  </si>
  <si>
    <t>Idomene purpurocincta</t>
  </si>
  <si>
    <t>Phyllopodopsyllus borutskyi</t>
  </si>
  <si>
    <t>Phyllopodopsyllus parabradyi</t>
  </si>
  <si>
    <t>Eudactylopus latipes</t>
  </si>
  <si>
    <t>Parathalestris bulbiseta</t>
  </si>
  <si>
    <t>Parathalestris californica</t>
  </si>
  <si>
    <t>Phyllothalestris mysis</t>
  </si>
  <si>
    <t>Rhynchothalestris helgolandica</t>
  </si>
  <si>
    <t>Scutellidium arthuri</t>
  </si>
  <si>
    <t>Scutellidium hippolytes</t>
  </si>
  <si>
    <t>Tisbe furcata</t>
  </si>
  <si>
    <t>Barentsia conferta</t>
  </si>
  <si>
    <t>Barentsia discreta</t>
  </si>
  <si>
    <t>Barentsia parva</t>
  </si>
  <si>
    <t>Loxosomella sp.</t>
  </si>
  <si>
    <t>Pedicellina newberryi</t>
  </si>
  <si>
    <t>Euphausia pacifica</t>
  </si>
  <si>
    <t>euphausid</t>
  </si>
  <si>
    <t>Nyctiphanes simplex</t>
  </si>
  <si>
    <t>Thysanoessa spinifera</t>
  </si>
  <si>
    <t>Cheiriphotis megacheles</t>
  </si>
  <si>
    <t>Gammaropsis barnardi</t>
  </si>
  <si>
    <t>Gammaropsis effrena</t>
  </si>
  <si>
    <t>Gammaropsis martesia</t>
  </si>
  <si>
    <t>Gammaropsis shoemakeri</t>
  </si>
  <si>
    <t>Gammaropsis spinosa</t>
  </si>
  <si>
    <t>Photis californica</t>
  </si>
  <si>
    <t>Photis conchicola</t>
  </si>
  <si>
    <t>Dactylopodola</t>
  </si>
  <si>
    <t>gastrotrich</t>
  </si>
  <si>
    <t>Rhizorhagium formosum</t>
  </si>
  <si>
    <t>Clytia hemisphaerica</t>
  </si>
  <si>
    <t>Calycella syringa</t>
  </si>
  <si>
    <t>Cladonema myersi</t>
  </si>
  <si>
    <t>Dipurena bicircella</t>
  </si>
  <si>
    <t>Eutonina indicans</t>
  </si>
  <si>
    <t>Hydrocoryne bodegensis</t>
  </si>
  <si>
    <t>Filellum serpens</t>
  </si>
  <si>
    <t>Lafoea dumosa</t>
  </si>
  <si>
    <t>Leuckartiara octona</t>
  </si>
  <si>
    <t>Proboscidactyla occidentalis</t>
  </si>
  <si>
    <t>Rathkea octopunctata</t>
  </si>
  <si>
    <t>Abietinaria filicula</t>
  </si>
  <si>
    <t>Abietinaria greenei</t>
  </si>
  <si>
    <t>Abietinaria inconstans</t>
  </si>
  <si>
    <t>Dynamena disticha</t>
  </si>
  <si>
    <t>Salacia desmoides</t>
  </si>
  <si>
    <t>Stylantheca porphyra</t>
  </si>
  <si>
    <t>Symplectoscyphus erectus</t>
  </si>
  <si>
    <t>Symplectoscyphus tricuspidatus</t>
  </si>
  <si>
    <t>Hybocodon prolifer</t>
  </si>
  <si>
    <t>Zanclea bomala</t>
  </si>
  <si>
    <t>Zanclella bryozoophila</t>
  </si>
  <si>
    <t>Anomia peruviana</t>
  </si>
  <si>
    <t>jingle</t>
  </si>
  <si>
    <t>Pododesmus foliatus</t>
  </si>
  <si>
    <t>Modiolus capax</t>
  </si>
  <si>
    <t>Thrombophyton trachydermum</t>
  </si>
  <si>
    <t>Telesto sp.</t>
  </si>
  <si>
    <t>Cypria reptans</t>
  </si>
  <si>
    <t>ostracod</t>
  </si>
  <si>
    <t>Cypridopsis vidua</t>
  </si>
  <si>
    <t>Heterocypris salina</t>
  </si>
  <si>
    <t>Sarscypridopsis aculeata</t>
  </si>
  <si>
    <t>Cythere alveolivalva</t>
  </si>
  <si>
    <t>Cythere sp.</t>
  </si>
  <si>
    <t>Ambostracon glaucum</t>
  </si>
  <si>
    <t>Aurila lincolnensis</t>
  </si>
  <si>
    <t>Aurila montereyensis</t>
  </si>
  <si>
    <t>Radimella aurita</t>
  </si>
  <si>
    <t>Acetabulastoma californica</t>
  </si>
  <si>
    <t>Xestoleberis hopkinsi</t>
  </si>
  <si>
    <t>Phoronis architecta</t>
  </si>
  <si>
    <t>Phoronis vancouverensis</t>
  </si>
  <si>
    <t>Phoronopsis californica</t>
  </si>
  <si>
    <t>Bythotiara stilbosa</t>
  </si>
  <si>
    <t>Polyorchis haplus</t>
  </si>
  <si>
    <t>Mitrocoma cellularia</t>
  </si>
  <si>
    <t>Vallentinia adherens</t>
  </si>
  <si>
    <t>Amphinema turrida</t>
  </si>
  <si>
    <t>Novafabricia brunnea</t>
  </si>
  <si>
    <t>Amphicorina gracilis</t>
  </si>
  <si>
    <t>Chone minuta</t>
  </si>
  <si>
    <t>Demonax medius</t>
  </si>
  <si>
    <t>Megalomma splendida</t>
  </si>
  <si>
    <t>Pseudopotamilla socialis</t>
  </si>
  <si>
    <t>Pseudopotamilla sp.</t>
  </si>
  <si>
    <t>Schizobranchia insignis</t>
  </si>
  <si>
    <t>Janua brasiliensis</t>
  </si>
  <si>
    <t>Serpula columbiana</t>
  </si>
  <si>
    <t>Spirorbids</t>
  </si>
  <si>
    <t>scallop</t>
  </si>
  <si>
    <t>Leptopecten latiauratus</t>
  </si>
  <si>
    <t>Crepidula convexa</t>
  </si>
  <si>
    <t>slipper limpet</t>
  </si>
  <si>
    <t>Crepidula fornicata</t>
  </si>
  <si>
    <t>Crepidula norrisiarum</t>
  </si>
  <si>
    <t>Crepidula plana</t>
  </si>
  <si>
    <t>Crepipatella lingulata</t>
  </si>
  <si>
    <t>Bushiella abnormis</t>
  </si>
  <si>
    <t>spirorbid polychaete</t>
  </si>
  <si>
    <t>Circeis armoricana</t>
  </si>
  <si>
    <t>Crucigera zygophora</t>
  </si>
  <si>
    <t>Hydroides gracilis</t>
  </si>
  <si>
    <t>Neodexiospira pseudocorrugata</t>
  </si>
  <si>
    <t>Paradexiospira vitrea</t>
  </si>
  <si>
    <t>Pileolaria lateralis</t>
  </si>
  <si>
    <t>Pileolaria marginata</t>
  </si>
  <si>
    <t>Protolaeospira (Protolaeospira) eximia</t>
  </si>
  <si>
    <t>Salmacina tribranchiata</t>
  </si>
  <si>
    <t>Simplaria potswaldi</t>
  </si>
  <si>
    <t>Simplaria pseudomilitaris</t>
  </si>
  <si>
    <t>Spirorbis bifurcatus</t>
  </si>
  <si>
    <t>Spirorbis marioni</t>
  </si>
  <si>
    <t>Vermiliopsis multiannulata</t>
  </si>
  <si>
    <t>Iophon rayae</t>
  </si>
  <si>
    <t>Stelletta clarella</t>
  </si>
  <si>
    <t>Haliclona permollis</t>
  </si>
  <si>
    <t>Clathrina sp.</t>
  </si>
  <si>
    <t>Spheciospongia confoederata</t>
  </si>
  <si>
    <t>Forcepia hartmani</t>
  </si>
  <si>
    <t>Lissodendoryx topsenti</t>
  </si>
  <si>
    <t>Dysidea fragilis</t>
  </si>
  <si>
    <t>Geodia hentscheli</t>
  </si>
  <si>
    <t>Penares cortius</t>
  </si>
  <si>
    <t>Hymeniacidon actites</t>
  </si>
  <si>
    <t>Hymeniacidon ungodon</t>
  </si>
  <si>
    <t>Plocamionida lyoni</t>
  </si>
  <si>
    <t>Leucosolenia eleanor</t>
  </si>
  <si>
    <t>Antho (Plocamia) lambei</t>
  </si>
  <si>
    <t>Antho illgi</t>
  </si>
  <si>
    <t>Clathria (Clathria) asodes</t>
  </si>
  <si>
    <t>Clathria (Wilsonella) pseudonapya</t>
  </si>
  <si>
    <t>Clathria brepha</t>
  </si>
  <si>
    <t>Clathria microjoanna</t>
  </si>
  <si>
    <t>Clathria parthena</t>
  </si>
  <si>
    <t>Clathria pennata</t>
  </si>
  <si>
    <t>Clathria spongigartina</t>
  </si>
  <si>
    <t>Plocamiancora igzo</t>
  </si>
  <si>
    <t>Niphates lunisimilis</t>
  </si>
  <si>
    <t>Neopetrosia vanilla</t>
  </si>
  <si>
    <t>Xestospongia dubia</t>
  </si>
  <si>
    <t>Xestospongia edapha</t>
  </si>
  <si>
    <t>Spongia idia</t>
  </si>
  <si>
    <t>Tedania (Tedania) obscurata</t>
  </si>
  <si>
    <t>Distaplia smithi</t>
  </si>
  <si>
    <t>Molgula verrucifera</t>
  </si>
  <si>
    <t>Perophora annectens</t>
  </si>
  <si>
    <t>Synoicum pellucidum</t>
  </si>
  <si>
    <t>Pyura mirabilis</t>
  </si>
  <si>
    <t>Botryllus tuberatus</t>
  </si>
  <si>
    <t>Dendrodoa abbotti</t>
  </si>
  <si>
    <t>Metandrocarpa taylori</t>
  </si>
  <si>
    <t>Styela clava</t>
  </si>
  <si>
    <t>Styela truncata</t>
  </si>
  <si>
    <t>Evadne nordmanni</t>
  </si>
  <si>
    <t>water flea</t>
  </si>
  <si>
    <t>Evadne spinifera</t>
  </si>
  <si>
    <t>Pleopis polyphemoides</t>
  </si>
  <si>
    <t>Pseudevadne tergestina</t>
  </si>
  <si>
    <t>Penilia avirostris</t>
  </si>
  <si>
    <t>Callistochiton connellyi</t>
  </si>
  <si>
    <t>Dendrochiton thamnoporus</t>
  </si>
  <si>
    <t>Mopalia acuta</t>
  </si>
  <si>
    <t>Mopalia kennerleyi</t>
  </si>
  <si>
    <t>Mopalia lionota</t>
  </si>
  <si>
    <t>Mopalia plumosa</t>
  </si>
  <si>
    <t>Cyanoplax berryana</t>
  </si>
  <si>
    <t>Cyanoplax caverna</t>
  </si>
  <si>
    <t>Cyanoplax cryptica</t>
  </si>
  <si>
    <t>Cyanoplax keepiana</t>
  </si>
  <si>
    <t>Cyanoplax lowei</t>
  </si>
  <si>
    <t>Cyanoplax thomasi</t>
  </si>
  <si>
    <t>Nuttallina fluxa</t>
  </si>
  <si>
    <t>Apolochus barnardi</t>
  </si>
  <si>
    <t>Apolochus litoralis</t>
  </si>
  <si>
    <t>Hourstonius vilordes</t>
  </si>
  <si>
    <t>Ampithoe aptos</t>
  </si>
  <si>
    <t>Ampithoe corallina</t>
  </si>
  <si>
    <t>Ampithoe dalli</t>
  </si>
  <si>
    <t>Ampithoe lacertosa</t>
  </si>
  <si>
    <t>Ampithoe pollex</t>
  </si>
  <si>
    <t>Ampithoe ramondi</t>
  </si>
  <si>
    <t>Ampithoe sectimanus</t>
  </si>
  <si>
    <t>Peramphithoe lindbergi</t>
  </si>
  <si>
    <t>Peramphithoe mea</t>
  </si>
  <si>
    <t>Peramphithoe plea</t>
  </si>
  <si>
    <t>Peramphithoe tea</t>
  </si>
  <si>
    <t>Apohyale anceps</t>
  </si>
  <si>
    <t>Apohyale californica</t>
  </si>
  <si>
    <t>Apohyale pugettensis</t>
  </si>
  <si>
    <t>Parallorchestes americana</t>
  </si>
  <si>
    <t>Parallorchestes cowani</t>
  </si>
  <si>
    <t>Parallorchestes leblondi</t>
  </si>
  <si>
    <t>Protohyale (Leptohyale) longipalpa</t>
  </si>
  <si>
    <t>Ptilohyale littoralis</t>
  </si>
  <si>
    <t>Ancinus granulatus</t>
  </si>
  <si>
    <t>Idotea rufescens</t>
  </si>
  <si>
    <t>Dynamene benedicti</t>
  </si>
  <si>
    <t>Dynamenella dilatata</t>
  </si>
  <si>
    <t>Dynamenella glabra</t>
  </si>
  <si>
    <t>Exosphaeroma inornata</t>
  </si>
  <si>
    <t>Exosphaeroma octoncum</t>
  </si>
  <si>
    <t>Exosphaeroma rhomburum</t>
  </si>
  <si>
    <t>Gnorimosphaeroma noblei</t>
  </si>
  <si>
    <t>Paradella dianae</t>
  </si>
  <si>
    <t>Sphaeroma quoianum</t>
  </si>
  <si>
    <t>Sphaeroma walkeri</t>
  </si>
  <si>
    <t>Diodora arnoldi</t>
  </si>
  <si>
    <t>Lottia digitalis situs</t>
  </si>
  <si>
    <t>Runcina macfarlandi</t>
  </si>
  <si>
    <t>Williamia peltoides</t>
  </si>
  <si>
    <t>Epialtoides hiltoni</t>
  </si>
  <si>
    <t>Strongylocentrotus franciscanus</t>
  </si>
  <si>
    <t>Nereiphylla castanea</t>
  </si>
  <si>
    <t>Callianax biplicata</t>
  </si>
  <si>
    <t>Amphiodia akosmos</t>
  </si>
  <si>
    <t>Amphiodia occidentalis</t>
  </si>
  <si>
    <t>Ophiactis simplex</t>
  </si>
  <si>
    <t>Ophiopholis aculeata</t>
  </si>
  <si>
    <t>Ophiopholis kennerlyi</t>
  </si>
  <si>
    <t>Ophiothrix rudis</t>
  </si>
  <si>
    <t>Lissothuria nutriens</t>
  </si>
  <si>
    <t>Pachythyone rubra</t>
  </si>
  <si>
    <t>Caecijaera horvathi</t>
  </si>
  <si>
    <t>Ianiropsis analoga</t>
  </si>
  <si>
    <t>Ianiropsis derjugini</t>
  </si>
  <si>
    <t>Ianiropsis epilittoralis</t>
  </si>
  <si>
    <t>Ianiropsis montereyensis</t>
  </si>
  <si>
    <t>Ianiropsis tridens</t>
  </si>
  <si>
    <t>Janiralata davisi</t>
  </si>
  <si>
    <t>Janiralata occidentalis</t>
  </si>
  <si>
    <t>tidepools</t>
  </si>
  <si>
    <t>Aphelochaeta spp.</t>
  </si>
  <si>
    <t>Caulleriella apicula</t>
  </si>
  <si>
    <t>Caulleriella cristata</t>
  </si>
  <si>
    <t>Caulleriella pacifica</t>
  </si>
  <si>
    <t>Cirratulus dillonensis</t>
  </si>
  <si>
    <t>Cirratulus spectabilis</t>
  </si>
  <si>
    <t>Ctenodrilus serratus</t>
  </si>
  <si>
    <t>Protocirrineris socialis</t>
  </si>
  <si>
    <t>Timarete luxuriosa</t>
  </si>
  <si>
    <t>Timarete perbranchiata</t>
  </si>
  <si>
    <t>Brada villosa</t>
  </si>
  <si>
    <t>Pherusa inflata</t>
  </si>
  <si>
    <t>Pherusa papillata</t>
  </si>
  <si>
    <t>Glycera robusta</t>
  </si>
  <si>
    <t>Clymenella complanata</t>
  </si>
  <si>
    <t>Polyophthalmus pictus</t>
  </si>
  <si>
    <t>Naineris dendritica</t>
  </si>
  <si>
    <t>Scoloplos acmeceps</t>
  </si>
  <si>
    <t>Idanthyrsus saxicavus</t>
  </si>
  <si>
    <t>Sabellaria gracilis</t>
  </si>
  <si>
    <t>Sabellaria nanella</t>
  </si>
  <si>
    <t>Hyboscolex pacificus</t>
  </si>
  <si>
    <t>Boccardia berkeleyorum</t>
  </si>
  <si>
    <t>Neoleprea californica</t>
  </si>
  <si>
    <t>Polycirrus californicus</t>
  </si>
  <si>
    <t>Polycirrus spp.</t>
  </si>
  <si>
    <t>Ramex californiensis</t>
  </si>
  <si>
    <t>Spinosphaera oculata</t>
  </si>
  <si>
    <t>Siphonosoma ingens</t>
  </si>
  <si>
    <t>sipunculan</t>
  </si>
  <si>
    <t>Golfingia margaritacea</t>
  </si>
  <si>
    <t>Themiste dyscrita</t>
  </si>
  <si>
    <t>Themiste pyroides</t>
  </si>
  <si>
    <t>Lirobittium attenuatum</t>
  </si>
  <si>
    <t>Lirobittium esuriens</t>
  </si>
  <si>
    <t>Lirobittium interfossa</t>
  </si>
  <si>
    <t>Lirobittium latifilosum</t>
  </si>
  <si>
    <t>Lirobittium purpureum</t>
  </si>
  <si>
    <t>Stylidium eschrichtii</t>
  </si>
  <si>
    <t>Synonema californicum</t>
  </si>
  <si>
    <t>Free living ciliates</t>
  </si>
  <si>
    <t>Prochromadora trisupplementa</t>
  </si>
  <si>
    <t>Spilophorella furcata</t>
  </si>
  <si>
    <t>Desmoscolex (Desmolorenzenia) parvus</t>
  </si>
  <si>
    <t>Desmoscolex californiensis</t>
  </si>
  <si>
    <t>Protricoma squamosa</t>
  </si>
  <si>
    <t>Tricoma (Quadricoma) crassicomoides</t>
  </si>
  <si>
    <t>Tricoma (Quadricoma) loricata</t>
  </si>
  <si>
    <t>Tricoma crassicoma</t>
  </si>
  <si>
    <t>Paradraconema californicum</t>
  </si>
  <si>
    <t>Eurystoma ornatum</t>
  </si>
  <si>
    <t>Pareurystomina atypica</t>
  </si>
  <si>
    <t>Thoonchus ferox</t>
  </si>
  <si>
    <t>Epsilonema costeriatum</t>
  </si>
  <si>
    <t>Trissonchulus raskii</t>
  </si>
  <si>
    <t>Deontostoma californicum</t>
  </si>
  <si>
    <t>Deontostoma magnificum</t>
  </si>
  <si>
    <t>Deontostoma washingtonense</t>
  </si>
  <si>
    <t>Pseudocella panamaense</t>
  </si>
  <si>
    <t>Pseudocella wieseri</t>
  </si>
  <si>
    <t>Thoracostoma trachygaster</t>
  </si>
  <si>
    <t>Triaulolaimus triaulolaimus</t>
  </si>
  <si>
    <t>Triceratonema microlobatum</t>
  </si>
  <si>
    <t>Oncholaimus dujardinioides</t>
  </si>
  <si>
    <t>Oncholaimus skawensis</t>
  </si>
  <si>
    <t>Pontonema problematicum</t>
  </si>
  <si>
    <t>Phanoderma segmentum</t>
  </si>
  <si>
    <t>Aoroides exilis</t>
  </si>
  <si>
    <t>Aoroides inermis</t>
  </si>
  <si>
    <t>Aoroides intermedius</t>
  </si>
  <si>
    <t>Bemlos concavus</t>
  </si>
  <si>
    <t>Columbaora cyclocoxa</t>
  </si>
  <si>
    <t>Paramicrodeutopus schmitti</t>
  </si>
  <si>
    <t>Aristias veleronis</t>
  </si>
  <si>
    <t>Atylus georgianus</t>
  </si>
  <si>
    <t>Calliopius carinatus</t>
  </si>
  <si>
    <t>Ocosingo borlus</t>
  </si>
  <si>
    <t>Monocorophium insidiosum</t>
  </si>
  <si>
    <t>Monocorophium uenoi</t>
  </si>
  <si>
    <t>Allorchestes bellabella</t>
  </si>
  <si>
    <t>Allorchestes rickeri</t>
  </si>
  <si>
    <t>Dulichia rhabdoplastis</t>
  </si>
  <si>
    <t>Lignophliantis pyrifera</t>
  </si>
  <si>
    <t>Netamelita cortada</t>
  </si>
  <si>
    <t>Cerapus spp.</t>
  </si>
  <si>
    <t>Ericthonius brasiliensis</t>
  </si>
  <si>
    <t>Ericthonius rubricornis</t>
  </si>
  <si>
    <t>Ischyrocerus parvus</t>
  </si>
  <si>
    <t>Jassa borowskyae</t>
  </si>
  <si>
    <t>Jassa carltoni</t>
  </si>
  <si>
    <t>Jassa morinoi</t>
  </si>
  <si>
    <t>Jassa shawi</t>
  </si>
  <si>
    <t>Jassa slatteryi</t>
  </si>
  <si>
    <t>Microjassa barnardi</t>
  </si>
  <si>
    <t>Microjassa litotes</t>
  </si>
  <si>
    <t>Leucothoides pacifica</t>
  </si>
  <si>
    <t>Dissiminassa dissimilis</t>
  </si>
  <si>
    <t>Macronassa macromera</t>
  </si>
  <si>
    <t>Macronassa pariter</t>
  </si>
  <si>
    <t>Ceradocus spinicauda</t>
  </si>
  <si>
    <t>Elasmopus antennatus</t>
  </si>
  <si>
    <t>Elasmopus mutatus</t>
  </si>
  <si>
    <t>Elasmopus serricatus</t>
  </si>
  <si>
    <t>Quadrimaera vigota</t>
  </si>
  <si>
    <t>Dulichiella spinosa</t>
  </si>
  <si>
    <t>Megamoera dentata</t>
  </si>
  <si>
    <t>Megamoera subtener</t>
  </si>
  <si>
    <t>Melita oregonensis</t>
  </si>
  <si>
    <t>Melita sulca</t>
  </si>
  <si>
    <t>Pariphinotus escabrosus</t>
  </si>
  <si>
    <t>Foxiphalus golfensis</t>
  </si>
  <si>
    <t>Foxiphalus obtusidens</t>
  </si>
  <si>
    <t>Commensipleustes commensalis</t>
  </si>
  <si>
    <t>Dactylopleustes echionoides</t>
  </si>
  <si>
    <t>Gnathopleustes pachychaetus</t>
  </si>
  <si>
    <t>Gnathopleustes pugettensis</t>
  </si>
  <si>
    <t>Gnathopleustes serratus</t>
  </si>
  <si>
    <t>Heteropleustes setosus</t>
  </si>
  <si>
    <t>Micropleustes nautiloides</t>
  </si>
  <si>
    <t>Micropleustes nautilus</t>
  </si>
  <si>
    <t>Pleusirus secorrus</t>
  </si>
  <si>
    <t>Thorlaksonius brevirostris</t>
  </si>
  <si>
    <t>Thorlaksonius depressus</t>
  </si>
  <si>
    <t>Thorlaksonius grandirostris</t>
  </si>
  <si>
    <t>Thorlaksonius subcarinatus</t>
  </si>
  <si>
    <t>Trachypleustes trevori</t>
  </si>
  <si>
    <t>Podocerus spongicolus</t>
  </si>
  <si>
    <t>Accedomoera vagor</t>
  </si>
  <si>
    <t>Paramoera mohri</t>
  </si>
  <si>
    <t>Paramoera suchaneki</t>
  </si>
  <si>
    <t>Pontogeneia inermis</t>
  </si>
  <si>
    <t>Pontogeneia intermedia</t>
  </si>
  <si>
    <t>Pontogeneia melanophthalma</t>
  </si>
  <si>
    <t>Tiron biocellata</t>
  </si>
  <si>
    <t>Orchomenella recondita</t>
  </si>
  <si>
    <t>Ophioplocus esmarki</t>
  </si>
  <si>
    <t>Flaccisagitta enflata</t>
  </si>
  <si>
    <t>chaetognath</t>
  </si>
  <si>
    <t>Mesosagitta minima</t>
  </si>
  <si>
    <t>Parasagitta euneritica</t>
  </si>
  <si>
    <t>Serratosagitta bierii</t>
  </si>
  <si>
    <t>Paraspadella pimukatharos</t>
  </si>
  <si>
    <t>Light &amp; Smith; Alvari‚àö¬±o (1987)</t>
  </si>
  <si>
    <t>mid to low</t>
  </si>
  <si>
    <t>Cirolana diminuta</t>
  </si>
  <si>
    <t>Eurydice caudata</t>
  </si>
  <si>
    <t>Archimonocelis coronata</t>
  </si>
  <si>
    <t>turbellarian</t>
  </si>
  <si>
    <t>Archimonocelis semicircularis</t>
  </si>
  <si>
    <t>Koinostylochus burchami</t>
  </si>
  <si>
    <t>Asilomaria ampullata</t>
  </si>
  <si>
    <t>Oregoniplana opisthopora</t>
  </si>
  <si>
    <t>Coelogynopora paracnida</t>
  </si>
  <si>
    <t>Coelogynopora tenuiformis</t>
  </si>
  <si>
    <t>Acerotisa langi</t>
  </si>
  <si>
    <t>Anciliplana graffi</t>
  </si>
  <si>
    <t>Eurylepta aurantiaca</t>
  </si>
  <si>
    <t>Eurylepta sp.</t>
  </si>
  <si>
    <t>Copidoplana tripyla</t>
  </si>
  <si>
    <t>Itaipusa bispina</t>
  </si>
  <si>
    <t>Itaipusa curvicirra</t>
  </si>
  <si>
    <t>Leptoplanella  californica</t>
  </si>
  <si>
    <t>Monocelis cincta</t>
  </si>
  <si>
    <t>Monocelis hopkinsi</t>
  </si>
  <si>
    <t>Promonotus orthocirrus</t>
  </si>
  <si>
    <t>Multipeniata (Multipeniata) californica</t>
  </si>
  <si>
    <t>Notocomplana rupicola</t>
  </si>
  <si>
    <t>Notocomplana saxicola</t>
  </si>
  <si>
    <t>Notocomplana sciophila</t>
  </si>
  <si>
    <t>Notocomplana timida</t>
  </si>
  <si>
    <t>Serpentiplana doughertyi</t>
  </si>
  <si>
    <t>Plagiostomum abboti</t>
  </si>
  <si>
    <t>Plagiostomum hedgpethi</t>
  </si>
  <si>
    <t>Plagiostomum hymani</t>
  </si>
  <si>
    <t>Plagiostomum langi</t>
  </si>
  <si>
    <t>Alcha evelinae</t>
  </si>
  <si>
    <t>Gyratrix hermaphroditus</t>
  </si>
  <si>
    <t>Gyratrix proaviformis</t>
  </si>
  <si>
    <t>Paraustrorhynchus pacificus</t>
  </si>
  <si>
    <t>Promesostoma dipterostylum</t>
  </si>
  <si>
    <t>Haplogonaria phyllospadicis</t>
  </si>
  <si>
    <t>Acanthozoon lepidum</t>
  </si>
  <si>
    <t>Pseudoceros canadensis</t>
  </si>
  <si>
    <t>Pseudoceros montereyensis</t>
  </si>
  <si>
    <t>Pseudostomum californicum</t>
  </si>
  <si>
    <t>Stylochus atentaculatus</t>
  </si>
  <si>
    <t>Stylochus tripartitus</t>
  </si>
  <si>
    <t>Emprosthopharynx gracilis</t>
  </si>
  <si>
    <t>Stylochoplana chloranota</t>
  </si>
  <si>
    <t>Euryleptodes cavicola</t>
  </si>
  <si>
    <t>Euryleptodes pannulus</t>
  </si>
  <si>
    <t>Euryleptodes phyllulus</t>
  </si>
  <si>
    <t>Stylostomum lentum</t>
  </si>
  <si>
    <t>Collastoma pacifica</t>
  </si>
  <si>
    <t>Achtheinus oblonga</t>
  </si>
  <si>
    <t>Porichthys notatus</t>
  </si>
  <si>
    <t>Tubulovesicula sp.</t>
  </si>
  <si>
    <t>expanded from "chlorophyta"</t>
  </si>
  <si>
    <t>expanded from "phaeophyta"</t>
  </si>
  <si>
    <t xml:space="preserve">missing </t>
  </si>
  <si>
    <t>copied from Patiria diet reports, Phaeophyta algae</t>
  </si>
  <si>
    <t>copied from Patiria diet reports, Chlorophyta algae</t>
  </si>
  <si>
    <t>Nereis eakini</t>
  </si>
  <si>
    <t>Nereis latescens</t>
  </si>
  <si>
    <t>Nereis pelagica</t>
  </si>
  <si>
    <t>Nereis procera</t>
  </si>
  <si>
    <t>Nereis vexillosa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</si>
</sst>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yyyy\ h:mm:ss"/>
  </numFmts>
  <fonts count="27">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rgb="FF000000"/>
      <name val="Times New Roman"/>
      <family val="1"/>
    </font>
    <font>
      <sz val="12"/>
      <color theme="1"/>
      <name val="Calibri"/>
      <family val="2"/>
    </font>
    <font>
      <sz val="9"/>
      <color theme="1"/>
      <name val="Arimo"/>
    </font>
    <font>
      <sz val="12"/>
      <color rgb="FF000000"/>
      <name val="Calibri"/>
      <family val="2"/>
    </font>
    <font>
      <sz val="12"/>
      <color rgb="FFFF0000"/>
      <name val="Calibri"/>
      <family val="2"/>
    </font>
    <font>
      <b/>
      <sz val="12"/>
      <color theme="1"/>
      <name val="Calibri"/>
      <family val="2"/>
    </font>
    <font>
      <sz val="12"/>
      <color rgb="FF000000"/>
      <name val="Aptos Narrow"/>
      <family val="2"/>
    </font>
    <font>
      <sz val="8"/>
      <color rgb="FF000000"/>
      <name val="&quot;DejaVu Sans&quot;"/>
    </font>
    <font>
      <sz val="8"/>
      <color rgb="FF000000"/>
      <name val="Arial"/>
      <family val="2"/>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i/>
      <sz val="12"/>
      <color theme="1"/>
      <name val="Times New Roman"/>
      <family val="1"/>
    </font>
    <font>
      <i/>
      <sz val="12"/>
      <color rgb="FF000000"/>
      <name val="Times New Roman"/>
      <family val="1"/>
    </font>
    <font>
      <sz val="12"/>
      <color rgb="FF1F1F1F"/>
      <name val="Times New Roman"/>
      <family val="1"/>
    </font>
    <font>
      <i/>
      <sz val="12"/>
      <color rgb="FF222222"/>
      <name val="Times New Roman"/>
      <family val="1"/>
    </font>
    <font>
      <sz val="9"/>
      <color rgb="FF000000"/>
      <name val="Arimo"/>
    </font>
    <font>
      <sz val="10"/>
      <color theme="1"/>
      <name val="Times New Roman"/>
      <family val="1"/>
    </font>
    <font>
      <sz val="14"/>
      <color theme="1"/>
      <name val="Arial"/>
      <family val="2"/>
    </font>
  </fonts>
  <fills count="24">
    <fill>
      <patternFill patternType="none"/>
    </fill>
    <fill>
      <patternFill patternType="gray125"/>
    </fill>
    <fill>
      <patternFill patternType="solid">
        <fgColor rgb="FFFFFFFF"/>
        <bgColor rgb="FFFFFFFF"/>
      </patternFill>
    </fill>
    <fill>
      <patternFill patternType="solid">
        <fgColor rgb="FFFF00FF"/>
        <bgColor rgb="FFFF00FF"/>
      </patternFill>
    </fill>
    <fill>
      <patternFill patternType="solid">
        <fgColor rgb="FFFFFF00"/>
        <bgColor rgb="FFFFFF00"/>
      </patternFill>
    </fill>
    <fill>
      <patternFill patternType="solid">
        <fgColor rgb="FFDADADA"/>
        <bgColor rgb="FFDADADA"/>
      </patternFill>
    </fill>
    <fill>
      <patternFill patternType="solid">
        <fgColor rgb="FFF4CCCC"/>
        <bgColor rgb="FFF4CCCC"/>
      </patternFill>
    </fill>
    <fill>
      <patternFill patternType="solid">
        <fgColor rgb="FFC5D9F1"/>
        <bgColor rgb="FFC5D9F1"/>
      </patternFill>
    </fill>
    <fill>
      <patternFill patternType="solid">
        <fgColor rgb="FFB8CCE4"/>
        <bgColor rgb="FFB8CCE4"/>
      </patternFill>
    </fill>
    <fill>
      <patternFill patternType="solid">
        <fgColor rgb="FFFF9900"/>
        <bgColor rgb="FFFF9900"/>
      </patternFill>
    </fill>
    <fill>
      <patternFill patternType="solid">
        <fgColor rgb="FFDBDBDB"/>
        <bgColor rgb="FFDBDBDB"/>
      </patternFill>
    </fill>
    <fill>
      <patternFill patternType="solid">
        <fgColor theme="0"/>
        <bgColor theme="0"/>
      </patternFill>
    </fill>
    <fill>
      <patternFill patternType="solid">
        <fgColor rgb="FFD8E4BC"/>
        <bgColor rgb="FFD8E4BC"/>
      </patternFill>
    </fill>
    <fill>
      <patternFill patternType="solid">
        <fgColor rgb="FF00FF00"/>
        <bgColor rgb="FF00FF00"/>
      </patternFill>
    </fill>
    <fill>
      <patternFill patternType="solid">
        <fgColor rgb="FFEAD1DC"/>
        <bgColor rgb="FFEAD1DC"/>
      </patternFill>
    </fill>
    <fill>
      <patternFill patternType="solid">
        <fgColor rgb="FFB4C6E7"/>
        <bgColor rgb="FFB4C6E7"/>
      </patternFill>
    </fill>
    <fill>
      <patternFill patternType="solid">
        <fgColor rgb="FFFF0000"/>
        <bgColor rgb="FFFF0000"/>
      </patternFill>
    </fill>
    <fill>
      <patternFill patternType="solid">
        <fgColor rgb="FFEFEFEF"/>
        <bgColor rgb="FFEFEFEF"/>
      </patternFill>
    </fill>
    <fill>
      <patternFill patternType="solid">
        <fgColor rgb="FF92D050"/>
        <bgColor rgb="FF92D050"/>
      </patternFill>
    </fill>
    <fill>
      <patternFill patternType="solid">
        <fgColor rgb="FFF8F9FA"/>
        <bgColor rgb="FFF8F9FA"/>
      </patternFill>
    </fill>
    <fill>
      <patternFill patternType="solid">
        <fgColor rgb="FFD6E3BC"/>
        <bgColor rgb="FFD6E3BC"/>
      </patternFill>
    </fill>
    <fill>
      <patternFill patternType="solid">
        <fgColor rgb="FFFBD4B4"/>
        <bgColor rgb="FFFBD4B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top style="thin">
        <color rgb="FF000000"/>
      </top>
      <bottom/>
      <diagonal/>
    </border>
    <border>
      <left/>
      <right style="thin">
        <color rgb="FFD6DADC"/>
      </right>
      <top/>
      <bottom style="thin">
        <color rgb="FFD6DADC"/>
      </bottom>
      <diagonal/>
    </border>
    <border>
      <left/>
      <right style="thin">
        <color rgb="FFD6DADC"/>
      </right>
      <top/>
      <bottom/>
      <diagonal/>
    </border>
  </borders>
  <cellStyleXfs count="1">
    <xf numFmtId="0" fontId="0" fillId="0" borderId="0"/>
  </cellStyleXfs>
  <cellXfs count="169">
    <xf numFmtId="0" fontId="0" fillId="0" borderId="0" xfId="0"/>
    <xf numFmtId="0" fontId="7" fillId="0" borderId="0" xfId="0" applyFont="1"/>
    <xf numFmtId="0" fontId="8" fillId="0" borderId="0" xfId="0" applyFont="1"/>
    <xf numFmtId="0" fontId="9" fillId="0" borderId="1" xfId="0" applyFont="1" applyBorder="1"/>
    <xf numFmtId="0" fontId="9" fillId="0" borderId="0" xfId="0" applyFont="1"/>
    <xf numFmtId="0" fontId="9" fillId="0" borderId="0" xfId="0" applyFont="1" applyAlignment="1">
      <alignment horizontal="right"/>
    </xf>
    <xf numFmtId="0" fontId="10" fillId="0" borderId="0" xfId="0" applyFont="1"/>
    <xf numFmtId="0" fontId="8" fillId="4" borderId="1" xfId="0" applyFont="1" applyFill="1" applyBorder="1"/>
    <xf numFmtId="0" fontId="8" fillId="14" borderId="1" xfId="0" applyFont="1" applyFill="1" applyBorder="1"/>
    <xf numFmtId="0" fontId="8" fillId="3" borderId="1" xfId="0" applyFont="1" applyFill="1" applyBorder="1"/>
    <xf numFmtId="0" fontId="8" fillId="13" borderId="1" xfId="0" applyFont="1" applyFill="1" applyBorder="1"/>
    <xf numFmtId="0" fontId="8" fillId="16" borderId="1" xfId="0" applyFont="1" applyFill="1" applyBorder="1"/>
    <xf numFmtId="0" fontId="11" fillId="0" borderId="0" xfId="0" applyFont="1"/>
    <xf numFmtId="0" fontId="0" fillId="0" borderId="1" xfId="0" applyBorder="1"/>
    <xf numFmtId="0" fontId="13" fillId="0" borderId="1" xfId="0" applyFont="1" applyBorder="1"/>
    <xf numFmtId="0" fontId="16" fillId="0" borderId="1" xfId="0" applyFont="1" applyBorder="1"/>
    <xf numFmtId="0" fontId="0" fillId="22" borderId="0" xfId="0" applyFill="1"/>
    <xf numFmtId="0" fontId="6" fillId="0" borderId="0" xfId="0" applyFont="1"/>
    <xf numFmtId="0" fontId="16" fillId="0" borderId="0" xfId="0" applyFont="1"/>
    <xf numFmtId="0" fontId="6" fillId="0" borderId="1" xfId="0" applyFont="1" applyBorder="1"/>
    <xf numFmtId="0" fontId="18" fillId="0" borderId="0" xfId="0" applyFont="1"/>
    <xf numFmtId="15" fontId="16" fillId="0" borderId="0" xfId="0" applyNumberFormat="1" applyFont="1"/>
    <xf numFmtId="0" fontId="18" fillId="0" borderId="1" xfId="0" applyFont="1" applyBorder="1"/>
    <xf numFmtId="0" fontId="16" fillId="23" borderId="0" xfId="0" applyFont="1" applyFill="1"/>
    <xf numFmtId="0" fontId="16" fillId="0" borderId="2" xfId="0" applyFont="1" applyBorder="1"/>
    <xf numFmtId="0" fontId="16" fillId="0" borderId="0" xfId="0" applyFont="1" applyAlignment="1">
      <alignment wrapText="1"/>
    </xf>
    <xf numFmtId="0" fontId="16" fillId="0" borderId="7" xfId="0" applyFont="1" applyBorder="1"/>
    <xf numFmtId="0" fontId="16" fillId="22" borderId="0" xfId="0" applyFont="1" applyFill="1"/>
    <xf numFmtId="15" fontId="16" fillId="22" borderId="0" xfId="0" applyNumberFormat="1" applyFont="1" applyFill="1"/>
    <xf numFmtId="0" fontId="19" fillId="0" borderId="0" xfId="0" applyFont="1"/>
    <xf numFmtId="0" fontId="16" fillId="0" borderId="0" xfId="0" applyFont="1" applyAlignment="1">
      <alignment horizontal="right"/>
    </xf>
    <xf numFmtId="0" fontId="18" fillId="0" borderId="0" xfId="0" applyFont="1" applyAlignment="1">
      <alignment horizontal="right"/>
    </xf>
    <xf numFmtId="0" fontId="18" fillId="0" borderId="1" xfId="0" applyFont="1" applyBorder="1" applyAlignment="1">
      <alignment horizontal="right"/>
    </xf>
    <xf numFmtId="0" fontId="18" fillId="0" borderId="0" xfId="0" applyFont="1" applyAlignment="1">
      <alignment horizontal="left"/>
    </xf>
    <xf numFmtId="0" fontId="18" fillId="2" borderId="1" xfId="0" applyFont="1" applyFill="1" applyBorder="1"/>
    <xf numFmtId="0" fontId="16" fillId="0" borderId="0" xfId="0" applyFont="1" applyAlignment="1">
      <alignment vertical="center"/>
    </xf>
    <xf numFmtId="0" fontId="16" fillId="0" borderId="1" xfId="0" applyFont="1" applyBorder="1" applyAlignment="1">
      <alignment horizontal="right"/>
    </xf>
    <xf numFmtId="0" fontId="18" fillId="3" borderId="1" xfId="0" applyFont="1" applyFill="1" applyBorder="1"/>
    <xf numFmtId="0" fontId="16" fillId="0" borderId="1" xfId="0" applyFont="1" applyBorder="1" applyAlignment="1">
      <alignment vertical="center"/>
    </xf>
    <xf numFmtId="0" fontId="18" fillId="0" borderId="1" xfId="0" applyFont="1" applyBorder="1" applyAlignment="1">
      <alignment vertical="center"/>
    </xf>
    <xf numFmtId="0" fontId="18" fillId="0" borderId="0" xfId="0" applyFont="1" applyAlignment="1">
      <alignment vertical="center"/>
    </xf>
    <xf numFmtId="0" fontId="16" fillId="3" borderId="1" xfId="0" applyFont="1" applyFill="1" applyBorder="1"/>
    <xf numFmtId="0" fontId="21" fillId="0" borderId="0" xfId="0" applyFont="1"/>
    <xf numFmtId="0" fontId="18" fillId="6" borderId="1" xfId="0" applyFont="1" applyFill="1" applyBorder="1"/>
    <xf numFmtId="0" fontId="18" fillId="4" borderId="0" xfId="0" applyFont="1" applyFill="1"/>
    <xf numFmtId="0" fontId="22" fillId="0" borderId="0" xfId="0" applyFont="1"/>
    <xf numFmtId="0" fontId="21" fillId="0" borderId="0" xfId="0" applyFont="1" applyAlignment="1">
      <alignment horizontal="left"/>
    </xf>
    <xf numFmtId="165" fontId="18" fillId="0" borderId="0" xfId="0" applyNumberFormat="1" applyFont="1"/>
    <xf numFmtId="0" fontId="16" fillId="4" borderId="0" xfId="0" applyFont="1" applyFill="1"/>
    <xf numFmtId="0" fontId="18" fillId="0" borderId="7" xfId="0" applyFont="1" applyBorder="1"/>
    <xf numFmtId="0" fontId="18" fillId="4" borderId="1" xfId="0" applyFont="1" applyFill="1" applyBorder="1"/>
    <xf numFmtId="0" fontId="16" fillId="4" borderId="0" xfId="0" applyFont="1" applyFill="1" applyAlignment="1">
      <alignment horizontal="right"/>
    </xf>
    <xf numFmtId="0" fontId="18" fillId="13" borderId="1" xfId="0" applyFont="1" applyFill="1" applyBorder="1"/>
    <xf numFmtId="0" fontId="18" fillId="12" borderId="1" xfId="0" applyFont="1" applyFill="1" applyBorder="1"/>
    <xf numFmtId="0" fontId="18" fillId="13" borderId="1" xfId="0" applyFont="1" applyFill="1" applyBorder="1" applyAlignment="1">
      <alignment horizontal="left"/>
    </xf>
    <xf numFmtId="0" fontId="23" fillId="0" borderId="0" xfId="0" applyFont="1"/>
    <xf numFmtId="0" fontId="18" fillId="11" borderId="1" xfId="0" applyFont="1" applyFill="1" applyBorder="1"/>
    <xf numFmtId="0" fontId="16" fillId="20" borderId="0" xfId="0" applyFont="1" applyFill="1"/>
    <xf numFmtId="0" fontId="18" fillId="2" borderId="1" xfId="0" applyFont="1" applyFill="1" applyBorder="1" applyAlignment="1">
      <alignment horizontal="left"/>
    </xf>
    <xf numFmtId="0" fontId="18" fillId="0" borderId="0" xfId="0" applyFont="1" applyAlignment="1">
      <alignment vertical="top"/>
    </xf>
    <xf numFmtId="0" fontId="16" fillId="3" borderId="1" xfId="0" applyFont="1" applyFill="1" applyBorder="1" applyAlignment="1">
      <alignment horizontal="right"/>
    </xf>
    <xf numFmtId="0" fontId="21" fillId="4" borderId="1" xfId="0" applyFont="1" applyFill="1" applyBorder="1" applyAlignment="1">
      <alignment horizontal="left"/>
    </xf>
    <xf numFmtId="0" fontId="18" fillId="3" borderId="1" xfId="0" applyFont="1" applyFill="1" applyBorder="1" applyAlignment="1">
      <alignment horizontal="left"/>
    </xf>
    <xf numFmtId="0" fontId="18" fillId="0" borderId="2" xfId="0" applyFont="1" applyBorder="1"/>
    <xf numFmtId="0" fontId="18" fillId="6" borderId="1" xfId="0" applyFont="1" applyFill="1" applyBorder="1" applyAlignment="1">
      <alignment vertical="center"/>
    </xf>
    <xf numFmtId="0" fontId="18" fillId="0" borderId="3" xfId="0" applyFont="1" applyBorder="1"/>
    <xf numFmtId="0" fontId="14" fillId="0" borderId="0" xfId="0" applyFont="1"/>
    <xf numFmtId="0" fontId="15" fillId="0" borderId="0" xfId="0" applyFont="1"/>
    <xf numFmtId="0" fontId="5" fillId="0" borderId="0" xfId="0" applyFont="1"/>
    <xf numFmtId="0" fontId="24" fillId="0" borderId="0" xfId="0" applyFont="1"/>
    <xf numFmtId="0" fontId="25" fillId="0" borderId="0" xfId="0" applyFont="1"/>
    <xf numFmtId="15" fontId="0" fillId="0" borderId="0" xfId="0" applyNumberFormat="1"/>
    <xf numFmtId="0" fontId="4" fillId="0" borderId="0" xfId="0" applyFont="1"/>
    <xf numFmtId="0" fontId="3" fillId="0" borderId="0" xfId="0" applyFont="1"/>
    <xf numFmtId="0" fontId="18" fillId="11" borderId="0" xfId="0" applyFont="1" applyFill="1"/>
    <xf numFmtId="0" fontId="18" fillId="6" borderId="0" xfId="0" applyFont="1" applyFill="1"/>
    <xf numFmtId="0" fontId="18" fillId="13" borderId="0" xfId="0" applyFont="1" applyFill="1"/>
    <xf numFmtId="0" fontId="16" fillId="11" borderId="0" xfId="0" applyFont="1" applyFill="1"/>
    <xf numFmtId="0" fontId="13" fillId="0" borderId="0" xfId="0" applyFont="1"/>
    <xf numFmtId="0" fontId="16" fillId="5" borderId="0" xfId="0" applyFont="1" applyFill="1"/>
    <xf numFmtId="0" fontId="16" fillId="13" borderId="0" xfId="0" applyFont="1" applyFill="1" applyAlignment="1">
      <alignment horizontal="right"/>
    </xf>
    <xf numFmtId="0" fontId="16" fillId="6" borderId="0" xfId="0" applyFont="1" applyFill="1" applyAlignment="1">
      <alignment horizontal="right"/>
    </xf>
    <xf numFmtId="0" fontId="16" fillId="11" borderId="0" xfId="0" applyFont="1" applyFill="1" applyAlignment="1">
      <alignment horizontal="right"/>
    </xf>
    <xf numFmtId="0" fontId="18" fillId="8" borderId="0" xfId="0" applyFont="1" applyFill="1"/>
    <xf numFmtId="0" fontId="18" fillId="0" borderId="1" xfId="0" applyFont="1" applyBorder="1" applyAlignment="1">
      <alignment horizontal="left"/>
    </xf>
    <xf numFmtId="0" fontId="18" fillId="2" borderId="0" xfId="0" applyFont="1" applyFill="1"/>
    <xf numFmtId="0" fontId="18" fillId="4" borderId="0" xfId="0" applyFont="1" applyFill="1" applyAlignment="1">
      <alignment horizontal="left"/>
    </xf>
    <xf numFmtId="0" fontId="16" fillId="13" borderId="0" xfId="0" applyFont="1" applyFill="1"/>
    <xf numFmtId="0" fontId="16" fillId="6" borderId="0" xfId="0" applyFont="1" applyFill="1"/>
    <xf numFmtId="0" fontId="0" fillId="0" borderId="7" xfId="0" applyBorder="1"/>
    <xf numFmtId="0" fontId="16" fillId="7" borderId="0" xfId="0" applyFont="1" applyFill="1"/>
    <xf numFmtId="0" fontId="22" fillId="2" borderId="0" xfId="0" applyFont="1" applyFill="1"/>
    <xf numFmtId="0" fontId="16" fillId="12" borderId="0" xfId="0" applyFont="1" applyFill="1" applyAlignment="1">
      <alignment horizontal="right"/>
    </xf>
    <xf numFmtId="0" fontId="16" fillId="15" borderId="0" xfId="0" applyFont="1" applyFill="1"/>
    <xf numFmtId="0" fontId="18" fillId="0" borderId="4" xfId="0" applyFont="1" applyBorder="1"/>
    <xf numFmtId="0" fontId="20" fillId="0" borderId="7" xfId="0" applyFont="1" applyBorder="1"/>
    <xf numFmtId="0" fontId="2" fillId="0" borderId="0" xfId="0" applyFont="1"/>
    <xf numFmtId="15" fontId="18" fillId="0" borderId="0" xfId="0" applyNumberFormat="1" applyFont="1"/>
    <xf numFmtId="15" fontId="18" fillId="4" borderId="0" xfId="0" applyNumberFormat="1" applyFont="1" applyFill="1"/>
    <xf numFmtId="0" fontId="26" fillId="0" borderId="0" xfId="0" applyFont="1"/>
    <xf numFmtId="22" fontId="18" fillId="0" borderId="0" xfId="0" applyNumberFormat="1" applyFont="1"/>
    <xf numFmtId="0" fontId="1" fillId="0" borderId="0" xfId="0" applyFont="1"/>
    <xf numFmtId="0" fontId="18" fillId="0" borderId="0" xfId="0" applyFont="1" applyBorder="1"/>
    <xf numFmtId="0" fontId="16" fillId="0" borderId="0" xfId="0" applyFont="1" applyBorder="1"/>
    <xf numFmtId="0" fontId="18" fillId="14" borderId="1" xfId="0" applyFont="1" applyFill="1" applyBorder="1"/>
    <xf numFmtId="0" fontId="18" fillId="16" borderId="1" xfId="0" applyFont="1" applyFill="1" applyBorder="1"/>
    <xf numFmtId="0" fontId="18" fillId="18" borderId="1" xfId="0" applyFont="1" applyFill="1" applyBorder="1"/>
    <xf numFmtId="0" fontId="18" fillId="17" borderId="1" xfId="0" applyFont="1" applyFill="1" applyBorder="1"/>
    <xf numFmtId="0" fontId="18" fillId="9" borderId="1" xfId="0" applyFont="1" applyFill="1" applyBorder="1"/>
    <xf numFmtId="0" fontId="16" fillId="0" borderId="0" xfId="0" applyFont="1" applyBorder="1" applyAlignment="1">
      <alignment horizontal="right"/>
    </xf>
    <xf numFmtId="0" fontId="16" fillId="4" borderId="1" xfId="0" applyFont="1" applyFill="1" applyBorder="1"/>
    <xf numFmtId="0" fontId="16" fillId="11" borderId="1" xfId="0" applyFont="1" applyFill="1" applyBorder="1"/>
    <xf numFmtId="0" fontId="0" fillId="0" borderId="0" xfId="0" applyBorder="1"/>
    <xf numFmtId="0" fontId="18" fillId="0" borderId="0" xfId="0" applyFont="1" applyBorder="1" applyAlignment="1">
      <alignment horizontal="right"/>
    </xf>
    <xf numFmtId="0" fontId="18" fillId="6" borderId="1" xfId="0" applyFont="1" applyFill="1" applyBorder="1" applyAlignment="1">
      <alignment horizontal="right"/>
    </xf>
    <xf numFmtId="0" fontId="18" fillId="3" borderId="1" xfId="0" applyFont="1" applyFill="1" applyBorder="1" applyAlignment="1">
      <alignment horizontal="right"/>
    </xf>
    <xf numFmtId="0" fontId="9" fillId="0" borderId="0" xfId="0" applyFont="1" applyBorder="1"/>
    <xf numFmtId="0" fontId="18" fillId="4" borderId="1" xfId="0" applyFont="1" applyFill="1" applyBorder="1" applyAlignment="1">
      <alignment horizontal="right"/>
    </xf>
    <xf numFmtId="0" fontId="18" fillId="7" borderId="1" xfId="0" applyFont="1" applyFill="1" applyBorder="1" applyAlignment="1">
      <alignment horizontal="right"/>
    </xf>
    <xf numFmtId="0" fontId="16" fillId="6" borderId="1" xfId="0" applyFont="1" applyFill="1" applyBorder="1" applyAlignment="1">
      <alignment horizontal="right"/>
    </xf>
    <xf numFmtId="0" fontId="16" fillId="0" borderId="0" xfId="0" applyFont="1" applyBorder="1" applyAlignment="1">
      <alignment vertical="center"/>
    </xf>
    <xf numFmtId="0" fontId="21" fillId="0" borderId="0" xfId="0" applyFont="1" applyBorder="1"/>
    <xf numFmtId="0" fontId="18" fillId="0" borderId="0" xfId="0" applyFont="1" applyBorder="1" applyAlignment="1">
      <alignment horizontal="left"/>
    </xf>
    <xf numFmtId="0" fontId="18" fillId="7" borderId="1" xfId="0" applyFont="1" applyFill="1" applyBorder="1"/>
    <xf numFmtId="0" fontId="21" fillId="4" borderId="1" xfId="0" applyFont="1" applyFill="1" applyBorder="1"/>
    <xf numFmtId="0" fontId="16" fillId="6" borderId="1" xfId="0" applyFont="1" applyFill="1" applyBorder="1"/>
    <xf numFmtId="0" fontId="18" fillId="4" borderId="1" xfId="0" applyFont="1" applyFill="1" applyBorder="1" applyAlignment="1">
      <alignment vertical="center"/>
    </xf>
    <xf numFmtId="0" fontId="23" fillId="0" borderId="0" xfId="0" applyFont="1" applyBorder="1"/>
    <xf numFmtId="0" fontId="18" fillId="10" borderId="0" xfId="0" applyFont="1" applyFill="1" applyBorder="1"/>
    <xf numFmtId="0" fontId="18" fillId="17" borderId="1" xfId="0" applyFont="1" applyFill="1" applyBorder="1" applyAlignment="1">
      <alignment vertical="center"/>
    </xf>
    <xf numFmtId="0" fontId="18" fillId="4" borderId="1" xfId="0" applyFont="1" applyFill="1" applyBorder="1" applyAlignment="1">
      <alignment horizontal="left"/>
    </xf>
    <xf numFmtId="0" fontId="16" fillId="5" borderId="0" xfId="0" applyFont="1" applyFill="1" applyBorder="1"/>
    <xf numFmtId="0" fontId="18" fillId="0" borderId="7" xfId="0" applyFont="1" applyBorder="1" applyAlignment="1">
      <alignment horizontal="right"/>
    </xf>
    <xf numFmtId="0" fontId="16" fillId="4" borderId="1" xfId="0" applyFont="1" applyFill="1" applyBorder="1" applyAlignment="1">
      <alignment horizontal="right"/>
    </xf>
    <xf numFmtId="0" fontId="18" fillId="13" borderId="1" xfId="0" applyFont="1" applyFill="1" applyBorder="1" applyAlignment="1">
      <alignment horizontal="right"/>
    </xf>
    <xf numFmtId="0" fontId="18" fillId="12" borderId="1" xfId="0" applyFont="1" applyFill="1" applyBorder="1" applyAlignment="1">
      <alignment horizontal="right"/>
    </xf>
    <xf numFmtId="0" fontId="13" fillId="0" borderId="0" xfId="0" applyFont="1" applyBorder="1"/>
    <xf numFmtId="0" fontId="14" fillId="0" borderId="0" xfId="0" applyFont="1" applyBorder="1"/>
    <xf numFmtId="0" fontId="24" fillId="0" borderId="0" xfId="0" applyFont="1" applyBorder="1"/>
    <xf numFmtId="0" fontId="13" fillId="0" borderId="7" xfId="0" applyFont="1" applyBorder="1"/>
    <xf numFmtId="0" fontId="18" fillId="6" borderId="4" xfId="0" applyFont="1" applyFill="1" applyBorder="1"/>
    <xf numFmtId="0" fontId="16" fillId="0" borderId="7" xfId="0" applyFont="1" applyBorder="1" applyAlignment="1">
      <alignment vertical="center"/>
    </xf>
    <xf numFmtId="0" fontId="14" fillId="0" borderId="1" xfId="0" applyFont="1" applyBorder="1"/>
    <xf numFmtId="0" fontId="16" fillId="3" borderId="4" xfId="0" applyFont="1" applyFill="1" applyBorder="1"/>
    <xf numFmtId="0" fontId="18" fillId="18" borderId="1" xfId="0" applyFont="1" applyFill="1" applyBorder="1" applyAlignment="1">
      <alignment horizontal="left"/>
    </xf>
    <xf numFmtId="0" fontId="16" fillId="12" borderId="1" xfId="0" applyFont="1" applyFill="1" applyBorder="1"/>
    <xf numFmtId="0" fontId="18" fillId="0" borderId="3" xfId="0" applyFont="1" applyBorder="1" applyAlignment="1">
      <alignment horizontal="left"/>
    </xf>
    <xf numFmtId="0" fontId="21" fillId="18" borderId="1" xfId="0" applyFont="1" applyFill="1" applyBorder="1"/>
    <xf numFmtId="0" fontId="20" fillId="0" borderId="1" xfId="0" applyFont="1" applyBorder="1"/>
    <xf numFmtId="0" fontId="16" fillId="0" borderId="6" xfId="0" applyFont="1" applyBorder="1"/>
    <xf numFmtId="0" fontId="18" fillId="6" borderId="5" xfId="0" applyFont="1" applyFill="1" applyBorder="1"/>
    <xf numFmtId="0" fontId="18" fillId="11" borderId="1" xfId="0" applyFont="1" applyFill="1" applyBorder="1" applyAlignment="1">
      <alignment horizontal="left"/>
    </xf>
    <xf numFmtId="0" fontId="18" fillId="2" borderId="0" xfId="0" applyFont="1" applyFill="1" applyBorder="1"/>
    <xf numFmtId="0" fontId="18" fillId="0" borderId="0" xfId="0" applyFont="1" applyBorder="1" applyAlignment="1">
      <alignment vertical="center"/>
    </xf>
    <xf numFmtId="0" fontId="21" fillId="3" borderId="1" xfId="0" applyFont="1" applyFill="1" applyBorder="1" applyAlignment="1">
      <alignment horizontal="left"/>
    </xf>
    <xf numFmtId="0" fontId="13" fillId="0" borderId="2" xfId="0" applyFont="1" applyBorder="1"/>
    <xf numFmtId="0" fontId="6" fillId="0" borderId="0" xfId="0" applyFont="1" applyBorder="1"/>
    <xf numFmtId="0" fontId="18" fillId="0" borderId="8" xfId="0" applyFont="1" applyBorder="1" applyAlignment="1">
      <alignment horizontal="right"/>
    </xf>
    <xf numFmtId="0" fontId="25" fillId="0" borderId="0" xfId="0" applyFont="1" applyBorder="1"/>
    <xf numFmtId="0" fontId="18" fillId="21" borderId="1" xfId="0" applyFont="1" applyFill="1" applyBorder="1"/>
    <xf numFmtId="0" fontId="18" fillId="11" borderId="0" xfId="0" applyFont="1" applyFill="1" applyBorder="1"/>
    <xf numFmtId="0" fontId="21" fillId="19" borderId="1" xfId="0" applyFont="1" applyFill="1" applyBorder="1" applyAlignment="1">
      <alignment horizontal="left" vertical="top"/>
    </xf>
    <xf numFmtId="0" fontId="2" fillId="0" borderId="1" xfId="0" applyFont="1" applyBorder="1"/>
    <xf numFmtId="0" fontId="16" fillId="0" borderId="8" xfId="0" applyFont="1" applyBorder="1"/>
    <xf numFmtId="164" fontId="18" fillId="6" borderId="1" xfId="0" applyNumberFormat="1" applyFont="1" applyFill="1" applyBorder="1"/>
    <xf numFmtId="0" fontId="16" fillId="20" borderId="1" xfId="0" applyFont="1" applyFill="1" applyBorder="1"/>
    <xf numFmtId="0" fontId="3" fillId="0" borderId="1" xfId="0" applyFont="1" applyBorder="1"/>
    <xf numFmtId="15" fontId="16" fillId="0" borderId="0" xfId="0" applyNumberFormat="1" applyFont="1" applyBorder="1"/>
    <xf numFmtId="15" fontId="18" fillId="4" borderId="1" xfId="0" applyNumberFormat="1" applyFont="1" applyFill="1" applyBorder="1"/>
  </cellXfs>
  <cellStyles count="1">
    <cellStyle name="Normal" xfId="0" builtinId="0"/>
  </cellStyles>
  <dxfs count="1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solid">
          <fgColor rgb="FFFF9900"/>
          <bgColor rgb="FFFF9900"/>
        </patternFill>
      </fill>
    </dxf>
    <dxf>
      <fill>
        <patternFill patternType="solid">
          <fgColor rgb="FFFF9900"/>
          <bgColor rgb="FFFF99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212"/>
  <sheetViews>
    <sheetView tabSelected="1" topLeftCell="I1" zoomScale="160" zoomScaleNormal="160" workbookViewId="0">
      <pane ySplit="1" topLeftCell="A10200" activePane="bottomLeft" state="frozen"/>
      <selection pane="bottomLeft" activeCell="V10216" sqref="V10216"/>
    </sheetView>
  </sheetViews>
  <sheetFormatPr baseColWidth="10" defaultColWidth="11.1640625" defaultRowHeight="15" customHeight="1"/>
  <cols>
    <col min="1" max="1" width="4.1640625" customWidth="1"/>
    <col min="2" max="2" width="7.33203125" customWidth="1"/>
    <col min="3" max="3" width="21.1640625" customWidth="1"/>
    <col min="4" max="4" width="10.6640625" customWidth="1"/>
    <col min="5" max="5" width="9" customWidth="1"/>
    <col min="6" max="6" width="8.1640625" customWidth="1"/>
    <col min="7" max="7" width="22" customWidth="1"/>
    <col min="8" max="8" width="11.5" customWidth="1"/>
    <col min="9" max="9" width="7.5" customWidth="1"/>
    <col min="10" max="10" width="6.5" customWidth="1"/>
    <col min="11" max="11" width="6" customWidth="1"/>
    <col min="12" max="12" width="7.33203125" customWidth="1"/>
    <col min="13" max="13" width="3.6640625" customWidth="1"/>
    <col min="14" max="14" width="4.1640625" customWidth="1"/>
    <col min="15" max="15" width="0.1640625" hidden="1" customWidth="1"/>
    <col min="16" max="17" width="8.5" customWidth="1"/>
    <col min="18" max="18" width="4.33203125" hidden="1" customWidth="1"/>
    <col min="19" max="19" width="6.5" customWidth="1"/>
    <col min="20" max="20" width="13.6640625" customWidth="1"/>
    <col min="21" max="21" width="5.33203125" customWidth="1"/>
    <col min="22" max="22" width="12.33203125" customWidth="1"/>
  </cols>
  <sheetData>
    <row r="1" spans="1:22" ht="15.75" customHeight="1">
      <c r="A1" s="20" t="s">
        <v>0</v>
      </c>
      <c r="B1" s="20" t="s">
        <v>1</v>
      </c>
      <c r="C1" s="20" t="s">
        <v>2</v>
      </c>
      <c r="D1" s="20" t="s">
        <v>3</v>
      </c>
      <c r="E1" s="20" t="s">
        <v>4</v>
      </c>
      <c r="F1" s="20" t="s">
        <v>5</v>
      </c>
      <c r="G1" s="20" t="s">
        <v>6</v>
      </c>
      <c r="H1" s="20" t="s">
        <v>7</v>
      </c>
      <c r="I1" s="20" t="s">
        <v>8</v>
      </c>
      <c r="J1" s="20" t="s">
        <v>9</v>
      </c>
      <c r="K1" s="20" t="s">
        <v>10</v>
      </c>
      <c r="L1" s="20" t="s">
        <v>11</v>
      </c>
      <c r="M1" s="20" t="s">
        <v>12</v>
      </c>
      <c r="N1" s="20" t="s">
        <v>14</v>
      </c>
      <c r="O1" s="20" t="s">
        <v>15</v>
      </c>
      <c r="P1" s="20" t="s">
        <v>16</v>
      </c>
      <c r="Q1" s="20" t="s">
        <v>17</v>
      </c>
      <c r="R1" s="20" t="s">
        <v>18</v>
      </c>
      <c r="S1" s="20" t="s">
        <v>19</v>
      </c>
      <c r="T1" s="20" t="s">
        <v>20</v>
      </c>
      <c r="U1" s="20" t="s">
        <v>13</v>
      </c>
      <c r="V1" s="20" t="s">
        <v>21</v>
      </c>
    </row>
    <row r="2" spans="1:22" ht="15.75" customHeight="1">
      <c r="A2" s="20" t="s">
        <v>22</v>
      </c>
      <c r="B2" s="20">
        <v>328</v>
      </c>
      <c r="C2" s="20" t="s">
        <v>517</v>
      </c>
      <c r="D2" s="20" t="s">
        <v>63</v>
      </c>
      <c r="E2" s="20">
        <v>1</v>
      </c>
      <c r="F2" s="20">
        <v>66</v>
      </c>
      <c r="G2" s="40" t="s">
        <v>404</v>
      </c>
      <c r="H2" s="20" t="s">
        <v>44</v>
      </c>
      <c r="I2" s="20">
        <v>1</v>
      </c>
      <c r="J2" s="20">
        <v>3</v>
      </c>
      <c r="K2" s="20"/>
      <c r="L2" s="20">
        <v>3</v>
      </c>
      <c r="M2" s="20"/>
      <c r="N2" s="20" t="s">
        <v>27</v>
      </c>
      <c r="O2" s="20"/>
      <c r="P2" s="20"/>
      <c r="Q2" s="20" t="s">
        <v>38</v>
      </c>
      <c r="R2" s="20" t="s">
        <v>39</v>
      </c>
      <c r="S2" s="20"/>
      <c r="T2" s="20"/>
      <c r="U2" s="20">
        <v>1</v>
      </c>
      <c r="V2" s="20"/>
    </row>
    <row r="3" spans="1:22" ht="15.75" customHeight="1">
      <c r="A3" s="20" t="s">
        <v>22</v>
      </c>
      <c r="B3" s="20">
        <v>306</v>
      </c>
      <c r="C3" s="18" t="s">
        <v>1113</v>
      </c>
      <c r="D3" s="20" t="s">
        <v>63</v>
      </c>
      <c r="E3" s="20">
        <v>1</v>
      </c>
      <c r="F3" s="102">
        <v>64</v>
      </c>
      <c r="G3" s="153" t="s">
        <v>191</v>
      </c>
      <c r="H3" s="20" t="s">
        <v>44</v>
      </c>
      <c r="I3" s="20">
        <v>1</v>
      </c>
      <c r="J3" s="20">
        <v>3</v>
      </c>
      <c r="K3" s="20"/>
      <c r="L3" s="20">
        <v>3</v>
      </c>
      <c r="M3" s="20"/>
      <c r="N3" s="20" t="s">
        <v>27</v>
      </c>
      <c r="O3" s="20"/>
      <c r="P3" s="20"/>
      <c r="Q3" s="20" t="s">
        <v>38</v>
      </c>
      <c r="R3" s="20" t="s">
        <v>39</v>
      </c>
      <c r="S3" s="20"/>
      <c r="T3" s="20"/>
      <c r="U3" s="20">
        <v>2</v>
      </c>
      <c r="V3" s="20"/>
    </row>
    <row r="4" spans="1:22" ht="15.75" customHeight="1">
      <c r="A4" s="50" t="s">
        <v>22</v>
      </c>
      <c r="B4" s="50">
        <v>326</v>
      </c>
      <c r="C4" s="50" t="s">
        <v>486</v>
      </c>
      <c r="D4" s="50" t="s">
        <v>63</v>
      </c>
      <c r="E4" s="50">
        <v>1</v>
      </c>
      <c r="F4" s="50">
        <v>70</v>
      </c>
      <c r="G4" s="50" t="s">
        <v>487</v>
      </c>
      <c r="H4" s="50" t="s">
        <v>44</v>
      </c>
      <c r="I4" s="50">
        <v>1</v>
      </c>
      <c r="J4" s="50">
        <v>3</v>
      </c>
      <c r="K4" s="50"/>
      <c r="L4" s="20">
        <v>3</v>
      </c>
      <c r="M4" s="50"/>
      <c r="N4" s="50" t="s">
        <v>27</v>
      </c>
      <c r="O4" s="50"/>
      <c r="P4" s="50"/>
      <c r="Q4" s="50" t="s">
        <v>38</v>
      </c>
      <c r="R4" s="50" t="s">
        <v>39</v>
      </c>
      <c r="S4" s="50"/>
      <c r="T4" s="50"/>
      <c r="U4" s="20">
        <v>3</v>
      </c>
      <c r="V4" s="20"/>
    </row>
    <row r="5" spans="1:22" ht="15.75" customHeight="1">
      <c r="A5" s="50" t="s">
        <v>22</v>
      </c>
      <c r="B5" s="50">
        <v>312</v>
      </c>
      <c r="C5" s="50" t="s">
        <v>281</v>
      </c>
      <c r="D5" s="50" t="s">
        <v>63</v>
      </c>
      <c r="E5" s="50">
        <v>1</v>
      </c>
      <c r="F5" s="50">
        <v>71</v>
      </c>
      <c r="G5" s="50" t="s">
        <v>282</v>
      </c>
      <c r="H5" s="50" t="s">
        <v>44</v>
      </c>
      <c r="I5" s="50">
        <v>1</v>
      </c>
      <c r="J5" s="50">
        <v>3</v>
      </c>
      <c r="K5" s="50"/>
      <c r="L5" s="20">
        <v>3</v>
      </c>
      <c r="M5" s="50"/>
      <c r="N5" s="50" t="s">
        <v>27</v>
      </c>
      <c r="O5" s="50"/>
      <c r="P5" s="50"/>
      <c r="Q5" s="50" t="s">
        <v>38</v>
      </c>
      <c r="R5" s="50" t="s">
        <v>39</v>
      </c>
      <c r="S5" s="50"/>
      <c r="T5" s="50"/>
      <c r="U5" s="20">
        <v>4</v>
      </c>
      <c r="V5" s="20"/>
    </row>
    <row r="6" spans="1:22" ht="15.75" customHeight="1">
      <c r="A6" s="20" t="s">
        <v>22</v>
      </c>
      <c r="B6" s="20">
        <v>319</v>
      </c>
      <c r="C6" s="20" t="s">
        <v>844</v>
      </c>
      <c r="D6" s="20" t="s">
        <v>63</v>
      </c>
      <c r="E6" s="20">
        <v>1</v>
      </c>
      <c r="F6" s="20">
        <v>77</v>
      </c>
      <c r="G6" s="40" t="s">
        <v>129</v>
      </c>
      <c r="H6" s="20" t="s">
        <v>44</v>
      </c>
      <c r="I6" s="20">
        <v>1</v>
      </c>
      <c r="J6" s="20">
        <v>3</v>
      </c>
      <c r="K6" s="20"/>
      <c r="L6" s="20">
        <v>3</v>
      </c>
      <c r="M6" s="20"/>
      <c r="N6" s="20" t="s">
        <v>27</v>
      </c>
      <c r="O6" s="20"/>
      <c r="P6" s="20"/>
      <c r="Q6" s="20" t="s">
        <v>38</v>
      </c>
      <c r="R6" s="20" t="s">
        <v>39</v>
      </c>
      <c r="S6" s="20"/>
      <c r="T6" s="20"/>
      <c r="U6" s="20">
        <v>5</v>
      </c>
      <c r="V6" s="20"/>
    </row>
    <row r="7" spans="1:22" ht="15.75" customHeight="1">
      <c r="A7" s="20" t="s">
        <v>22</v>
      </c>
      <c r="B7" s="20">
        <v>320</v>
      </c>
      <c r="C7" s="20" t="s">
        <v>128</v>
      </c>
      <c r="D7" s="20" t="s">
        <v>63</v>
      </c>
      <c r="E7" s="20">
        <v>1</v>
      </c>
      <c r="F7" s="20">
        <v>77</v>
      </c>
      <c r="G7" s="40" t="s">
        <v>129</v>
      </c>
      <c r="H7" s="20" t="s">
        <v>44</v>
      </c>
      <c r="I7" s="20">
        <v>1</v>
      </c>
      <c r="J7" s="20">
        <v>3</v>
      </c>
      <c r="K7" s="20"/>
      <c r="L7" s="20">
        <v>3</v>
      </c>
      <c r="M7" s="20"/>
      <c r="N7" s="20" t="s">
        <v>27</v>
      </c>
      <c r="O7" s="20"/>
      <c r="P7" s="20"/>
      <c r="Q7" s="20" t="s">
        <v>38</v>
      </c>
      <c r="R7" s="20" t="s">
        <v>39</v>
      </c>
      <c r="S7" s="20"/>
      <c r="T7" s="20"/>
      <c r="U7" s="20">
        <v>6</v>
      </c>
      <c r="V7" s="20"/>
    </row>
    <row r="8" spans="1:22" ht="15.75" customHeight="1">
      <c r="A8" s="50" t="s">
        <v>22</v>
      </c>
      <c r="B8" s="50">
        <v>317</v>
      </c>
      <c r="C8" s="50" t="s">
        <v>725</v>
      </c>
      <c r="D8" s="50" t="s">
        <v>63</v>
      </c>
      <c r="E8" s="50">
        <v>1</v>
      </c>
      <c r="F8" s="50">
        <v>77</v>
      </c>
      <c r="G8" s="126" t="s">
        <v>129</v>
      </c>
      <c r="H8" s="50" t="s">
        <v>44</v>
      </c>
      <c r="I8" s="50">
        <v>1</v>
      </c>
      <c r="J8" s="50">
        <v>3</v>
      </c>
      <c r="K8" s="50"/>
      <c r="L8" s="20">
        <v>3</v>
      </c>
      <c r="M8" s="50"/>
      <c r="N8" s="50" t="s">
        <v>27</v>
      </c>
      <c r="O8" s="50"/>
      <c r="P8" s="50"/>
      <c r="Q8" s="50" t="s">
        <v>38</v>
      </c>
      <c r="R8" s="50" t="s">
        <v>39</v>
      </c>
      <c r="S8" s="50"/>
      <c r="T8" s="50"/>
      <c r="U8" s="20">
        <v>7</v>
      </c>
      <c r="V8" s="20"/>
    </row>
    <row r="9" spans="1:22" ht="15.75" customHeight="1">
      <c r="A9" s="20" t="s">
        <v>22</v>
      </c>
      <c r="B9" s="20">
        <v>88</v>
      </c>
      <c r="C9" s="40" t="s">
        <v>1017</v>
      </c>
      <c r="D9" s="20" t="s">
        <v>24</v>
      </c>
      <c r="E9" s="20">
        <v>1</v>
      </c>
      <c r="F9" s="31">
        <v>607</v>
      </c>
      <c r="G9" s="40" t="s">
        <v>840</v>
      </c>
      <c r="H9" s="20" t="s">
        <v>841</v>
      </c>
      <c r="I9" s="20">
        <v>1</v>
      </c>
      <c r="J9" s="20">
        <v>2</v>
      </c>
      <c r="K9" s="20"/>
      <c r="L9" s="20">
        <v>3</v>
      </c>
      <c r="M9" s="20"/>
      <c r="N9" s="20" t="s">
        <v>27</v>
      </c>
      <c r="O9" s="20"/>
      <c r="P9" s="20"/>
      <c r="Q9" s="20" t="s">
        <v>38</v>
      </c>
      <c r="R9" s="20" t="s">
        <v>39</v>
      </c>
      <c r="S9" s="20"/>
      <c r="T9" s="20"/>
      <c r="U9" s="20">
        <v>8</v>
      </c>
      <c r="V9" s="20"/>
    </row>
    <row r="10" spans="1:22" ht="15.75" customHeight="1">
      <c r="A10" s="20" t="s">
        <v>22</v>
      </c>
      <c r="B10" s="20">
        <v>88</v>
      </c>
      <c r="C10" s="40" t="s">
        <v>1017</v>
      </c>
      <c r="D10" s="20" t="s">
        <v>24</v>
      </c>
      <c r="E10" s="20">
        <v>1</v>
      </c>
      <c r="F10" s="30">
        <v>608</v>
      </c>
      <c r="G10" s="40" t="s">
        <v>842</v>
      </c>
      <c r="H10" s="20" t="s">
        <v>1018</v>
      </c>
      <c r="I10" s="20">
        <v>1</v>
      </c>
      <c r="J10" s="20">
        <v>2</v>
      </c>
      <c r="K10" s="20"/>
      <c r="L10" s="20">
        <v>3</v>
      </c>
      <c r="M10" s="20"/>
      <c r="N10" s="20" t="s">
        <v>27</v>
      </c>
      <c r="O10" s="20"/>
      <c r="P10" s="20"/>
      <c r="Q10" s="20" t="s">
        <v>38</v>
      </c>
      <c r="R10" s="20" t="s">
        <v>39</v>
      </c>
      <c r="S10" s="20"/>
      <c r="T10" s="20"/>
      <c r="U10" s="20">
        <v>9</v>
      </c>
      <c r="V10" s="20"/>
    </row>
    <row r="11" spans="1:22" ht="15.75" customHeight="1">
      <c r="A11" s="43" t="s">
        <v>22</v>
      </c>
      <c r="B11" s="43">
        <v>1942</v>
      </c>
      <c r="C11" s="43" t="s">
        <v>463</v>
      </c>
      <c r="D11" s="43" t="s">
        <v>63</v>
      </c>
      <c r="E11" s="43">
        <v>1</v>
      </c>
      <c r="F11" s="43">
        <v>91</v>
      </c>
      <c r="G11" s="64" t="s">
        <v>464</v>
      </c>
      <c r="H11" s="43" t="s">
        <v>24</v>
      </c>
      <c r="I11" s="43">
        <v>1</v>
      </c>
      <c r="J11" s="43">
        <v>2</v>
      </c>
      <c r="K11" s="43"/>
      <c r="L11" s="20">
        <v>3</v>
      </c>
      <c r="M11" s="43"/>
      <c r="N11" s="43" t="s">
        <v>27</v>
      </c>
      <c r="O11" s="43"/>
      <c r="P11" s="43"/>
      <c r="Q11" s="43" t="s">
        <v>38</v>
      </c>
      <c r="R11" s="43" t="s">
        <v>39</v>
      </c>
      <c r="S11" s="43"/>
      <c r="T11" s="43"/>
      <c r="U11" s="20">
        <v>10</v>
      </c>
      <c r="V11" s="20"/>
    </row>
    <row r="12" spans="1:22" ht="15.75" customHeight="1">
      <c r="A12" s="43" t="s">
        <v>22</v>
      </c>
      <c r="B12" s="43">
        <v>358</v>
      </c>
      <c r="C12" s="43" t="s">
        <v>119</v>
      </c>
      <c r="D12" s="43" t="s">
        <v>63</v>
      </c>
      <c r="E12" s="43">
        <v>1</v>
      </c>
      <c r="F12" s="43">
        <v>102</v>
      </c>
      <c r="G12" s="64" t="s">
        <v>120</v>
      </c>
      <c r="H12" s="20" t="s">
        <v>82</v>
      </c>
      <c r="I12" s="43">
        <v>1</v>
      </c>
      <c r="J12" s="43">
        <v>1</v>
      </c>
      <c r="K12" s="43"/>
      <c r="L12" s="20">
        <v>3</v>
      </c>
      <c r="M12" s="43"/>
      <c r="N12" s="43" t="s">
        <v>27</v>
      </c>
      <c r="O12" s="43"/>
      <c r="P12" s="43"/>
      <c r="Q12" s="43" t="s">
        <v>38</v>
      </c>
      <c r="R12" s="43" t="s">
        <v>39</v>
      </c>
      <c r="S12" s="43"/>
      <c r="T12" s="43"/>
      <c r="U12" s="20">
        <v>11</v>
      </c>
      <c r="V12" s="20"/>
    </row>
    <row r="13" spans="1:22" ht="15.75" customHeight="1">
      <c r="A13" s="20" t="s">
        <v>22</v>
      </c>
      <c r="B13" s="20">
        <v>143</v>
      </c>
      <c r="C13" s="20" t="s">
        <v>235</v>
      </c>
      <c r="D13" s="20" t="s">
        <v>140</v>
      </c>
      <c r="E13" s="20">
        <v>1</v>
      </c>
      <c r="F13" s="20">
        <v>102</v>
      </c>
      <c r="G13" s="40" t="s">
        <v>120</v>
      </c>
      <c r="H13" s="20" t="s">
        <v>82</v>
      </c>
      <c r="I13" s="20">
        <v>1</v>
      </c>
      <c r="J13" s="20">
        <v>1</v>
      </c>
      <c r="K13" s="20"/>
      <c r="L13" s="20">
        <v>3</v>
      </c>
      <c r="M13" s="20"/>
      <c r="N13" s="20" t="s">
        <v>27</v>
      </c>
      <c r="O13" s="20"/>
      <c r="P13" s="20"/>
      <c r="Q13" s="20" t="s">
        <v>38</v>
      </c>
      <c r="R13" s="20" t="s">
        <v>39</v>
      </c>
      <c r="S13" s="20"/>
      <c r="T13" s="20"/>
      <c r="U13" s="20">
        <v>12</v>
      </c>
      <c r="V13" s="20"/>
    </row>
    <row r="14" spans="1:22" ht="15.75" customHeight="1">
      <c r="A14" s="20" t="s">
        <v>22</v>
      </c>
      <c r="B14" s="20">
        <v>112</v>
      </c>
      <c r="C14" s="40" t="s">
        <v>731</v>
      </c>
      <c r="D14" s="20" t="s">
        <v>716</v>
      </c>
      <c r="E14" s="20">
        <v>1</v>
      </c>
      <c r="F14" s="20">
        <v>467</v>
      </c>
      <c r="G14" s="20" t="s">
        <v>732</v>
      </c>
      <c r="H14" s="20" t="s">
        <v>733</v>
      </c>
      <c r="I14" s="20">
        <v>1</v>
      </c>
      <c r="J14" s="20">
        <v>1</v>
      </c>
      <c r="K14" s="20"/>
      <c r="L14" s="20">
        <v>3</v>
      </c>
      <c r="M14" s="20"/>
      <c r="N14" s="20" t="s">
        <v>27</v>
      </c>
      <c r="O14" s="20"/>
      <c r="P14" s="20"/>
      <c r="Q14" s="20" t="s">
        <v>167</v>
      </c>
      <c r="R14" s="20" t="s">
        <v>39</v>
      </c>
      <c r="S14" s="20"/>
      <c r="T14" s="20"/>
      <c r="U14" s="20">
        <v>13</v>
      </c>
      <c r="V14" s="20"/>
    </row>
    <row r="15" spans="1:22" ht="15.75" customHeight="1">
      <c r="A15" s="20" t="s">
        <v>22</v>
      </c>
      <c r="B15" s="20">
        <v>114</v>
      </c>
      <c r="C15" s="40" t="s">
        <v>843</v>
      </c>
      <c r="D15" s="20" t="s">
        <v>716</v>
      </c>
      <c r="E15" s="20">
        <v>1</v>
      </c>
      <c r="F15" s="20">
        <v>319</v>
      </c>
      <c r="G15" s="20" t="s">
        <v>844</v>
      </c>
      <c r="H15" s="20" t="s">
        <v>63</v>
      </c>
      <c r="I15" s="20">
        <v>1</v>
      </c>
      <c r="J15" s="20">
        <v>1</v>
      </c>
      <c r="K15" s="20"/>
      <c r="L15" s="20">
        <v>3</v>
      </c>
      <c r="M15" s="20"/>
      <c r="N15" s="20" t="s">
        <v>27</v>
      </c>
      <c r="O15" s="20"/>
      <c r="P15" s="20"/>
      <c r="Q15" s="20" t="s">
        <v>167</v>
      </c>
      <c r="R15" s="20" t="s">
        <v>39</v>
      </c>
      <c r="S15" s="20"/>
      <c r="T15" s="20"/>
      <c r="U15" s="20">
        <v>14</v>
      </c>
      <c r="V15" s="20"/>
    </row>
    <row r="16" spans="1:22" ht="15.75" customHeight="1">
      <c r="A16" s="20" t="s">
        <v>22</v>
      </c>
      <c r="B16" s="20">
        <v>114</v>
      </c>
      <c r="C16" s="40" t="s">
        <v>843</v>
      </c>
      <c r="D16" s="20" t="s">
        <v>716</v>
      </c>
      <c r="E16" s="20">
        <v>1</v>
      </c>
      <c r="F16" s="20">
        <v>199</v>
      </c>
      <c r="G16" s="20" t="s">
        <v>196</v>
      </c>
      <c r="H16" s="20" t="s">
        <v>845</v>
      </c>
      <c r="I16" s="20">
        <v>1</v>
      </c>
      <c r="J16" s="20">
        <v>1</v>
      </c>
      <c r="K16" s="20"/>
      <c r="L16" s="20">
        <v>3</v>
      </c>
      <c r="M16" s="20"/>
      <c r="N16" s="20" t="s">
        <v>27</v>
      </c>
      <c r="O16" s="20"/>
      <c r="P16" s="20"/>
      <c r="Q16" s="20" t="s">
        <v>167</v>
      </c>
      <c r="R16" s="20" t="s">
        <v>39</v>
      </c>
      <c r="S16" s="20"/>
      <c r="T16" s="20"/>
      <c r="U16" s="20">
        <v>15</v>
      </c>
      <c r="V16" s="20"/>
    </row>
    <row r="17" spans="1:22" ht="15.75" customHeight="1">
      <c r="A17" s="50" t="s">
        <v>22</v>
      </c>
      <c r="B17" s="50">
        <v>114</v>
      </c>
      <c r="C17" s="126" t="s">
        <v>843</v>
      </c>
      <c r="D17" s="50" t="s">
        <v>716</v>
      </c>
      <c r="E17" s="50">
        <v>1</v>
      </c>
      <c r="F17" s="13">
        <v>2339</v>
      </c>
      <c r="G17" s="50" t="s">
        <v>846</v>
      </c>
      <c r="H17" s="50" t="s">
        <v>56</v>
      </c>
      <c r="I17" s="50">
        <v>1</v>
      </c>
      <c r="J17" s="50">
        <v>1</v>
      </c>
      <c r="K17" s="50"/>
      <c r="L17" s="50">
        <v>3</v>
      </c>
      <c r="M17" s="50"/>
      <c r="N17" s="50" t="s">
        <v>27</v>
      </c>
      <c r="O17" s="50"/>
      <c r="P17" s="50"/>
      <c r="Q17" s="50" t="s">
        <v>167</v>
      </c>
      <c r="R17" s="50" t="s">
        <v>39</v>
      </c>
      <c r="S17" s="50"/>
      <c r="T17" s="50"/>
      <c r="U17" s="20">
        <v>16</v>
      </c>
      <c r="V17" s="20"/>
    </row>
    <row r="18" spans="1:22" ht="15.75" customHeight="1">
      <c r="A18" s="20" t="s">
        <v>86</v>
      </c>
      <c r="B18" s="20">
        <v>2</v>
      </c>
      <c r="C18" s="20" t="s">
        <v>584</v>
      </c>
      <c r="D18" s="20" t="s">
        <v>133</v>
      </c>
      <c r="E18" s="20">
        <v>1</v>
      </c>
      <c r="F18" s="20">
        <v>475</v>
      </c>
      <c r="G18" s="20" t="s">
        <v>193</v>
      </c>
      <c r="H18" s="20" t="s">
        <v>34</v>
      </c>
      <c r="I18" s="20">
        <v>1</v>
      </c>
      <c r="J18" s="20">
        <v>1</v>
      </c>
      <c r="K18" s="20"/>
      <c r="L18" s="20">
        <v>3</v>
      </c>
      <c r="M18" s="20"/>
      <c r="N18" s="20" t="s">
        <v>386</v>
      </c>
      <c r="O18" s="20" t="s">
        <v>585</v>
      </c>
      <c r="P18" s="20"/>
      <c r="Q18" s="20"/>
      <c r="R18" s="20"/>
      <c r="S18" s="20"/>
      <c r="T18" s="20"/>
      <c r="U18" s="20">
        <v>17</v>
      </c>
      <c r="V18" s="20"/>
    </row>
    <row r="19" spans="1:22" ht="15.75" customHeight="1">
      <c r="A19" s="20" t="s">
        <v>86</v>
      </c>
      <c r="B19" s="20">
        <v>2</v>
      </c>
      <c r="C19" s="20" t="s">
        <v>584</v>
      </c>
      <c r="D19" s="20" t="s">
        <v>133</v>
      </c>
      <c r="E19" s="20">
        <v>1</v>
      </c>
      <c r="F19" s="20">
        <v>493</v>
      </c>
      <c r="G19" s="20" t="s">
        <v>586</v>
      </c>
      <c r="H19" s="20" t="s">
        <v>34</v>
      </c>
      <c r="I19" s="20">
        <v>1</v>
      </c>
      <c r="J19" s="20">
        <v>1</v>
      </c>
      <c r="K19" s="20"/>
      <c r="L19" s="20">
        <v>3</v>
      </c>
      <c r="M19" s="20"/>
      <c r="N19" s="20" t="s">
        <v>386</v>
      </c>
      <c r="O19" s="20" t="s">
        <v>585</v>
      </c>
      <c r="P19" s="20"/>
      <c r="Q19" s="20"/>
      <c r="R19" s="20"/>
      <c r="S19" s="20"/>
      <c r="T19" s="20" t="s">
        <v>587</v>
      </c>
      <c r="U19" s="20">
        <v>18</v>
      </c>
      <c r="V19" s="20"/>
    </row>
    <row r="20" spans="1:22" ht="15.75" customHeight="1">
      <c r="A20" s="20" t="s">
        <v>86</v>
      </c>
      <c r="B20" s="20">
        <v>2</v>
      </c>
      <c r="C20" s="20" t="s">
        <v>584</v>
      </c>
      <c r="D20" s="20" t="s">
        <v>133</v>
      </c>
      <c r="E20" s="20">
        <v>1</v>
      </c>
      <c r="F20">
        <v>490</v>
      </c>
      <c r="G20" t="s">
        <v>588</v>
      </c>
      <c r="H20" s="20" t="s">
        <v>34</v>
      </c>
      <c r="I20" s="20">
        <v>1</v>
      </c>
      <c r="J20" s="20">
        <v>1</v>
      </c>
      <c r="K20" s="20"/>
      <c r="L20" s="20">
        <v>3</v>
      </c>
      <c r="M20" s="20"/>
      <c r="N20" s="20" t="s">
        <v>386</v>
      </c>
      <c r="O20" s="20" t="s">
        <v>585</v>
      </c>
      <c r="P20" s="20"/>
      <c r="Q20" s="20"/>
      <c r="R20" s="20"/>
      <c r="S20" s="20"/>
      <c r="T20" s="20"/>
      <c r="U20" s="20">
        <v>19</v>
      </c>
      <c r="V20" s="20"/>
    </row>
    <row r="21" spans="1:22" ht="15.75" customHeight="1">
      <c r="A21" s="20" t="s">
        <v>86</v>
      </c>
      <c r="B21" s="20">
        <v>2</v>
      </c>
      <c r="C21" s="20" t="s">
        <v>584</v>
      </c>
      <c r="D21" s="20" t="s">
        <v>133</v>
      </c>
      <c r="E21" s="20">
        <v>1</v>
      </c>
      <c r="F21">
        <v>1253</v>
      </c>
      <c r="G21" t="s">
        <v>589</v>
      </c>
      <c r="H21" s="20" t="s">
        <v>34</v>
      </c>
      <c r="I21" s="20">
        <v>1</v>
      </c>
      <c r="J21" s="20">
        <v>1</v>
      </c>
      <c r="K21" s="20"/>
      <c r="L21" s="20">
        <v>3</v>
      </c>
      <c r="M21" s="20"/>
      <c r="N21" s="20" t="s">
        <v>386</v>
      </c>
      <c r="O21" s="20" t="s">
        <v>585</v>
      </c>
      <c r="P21" s="20"/>
      <c r="Q21" s="20"/>
      <c r="R21" s="20"/>
      <c r="S21" s="20"/>
      <c r="T21" s="20"/>
      <c r="U21" s="20">
        <v>20</v>
      </c>
      <c r="V21" s="20"/>
    </row>
    <row r="22" spans="1:22" ht="15.75" customHeight="1">
      <c r="A22" s="52" t="s">
        <v>86</v>
      </c>
      <c r="B22" s="20">
        <v>2</v>
      </c>
      <c r="C22" s="52" t="s">
        <v>584</v>
      </c>
      <c r="D22" s="52" t="s">
        <v>133</v>
      </c>
      <c r="E22" s="52">
        <v>1</v>
      </c>
      <c r="F22" s="52">
        <v>0</v>
      </c>
      <c r="G22" s="52" t="s">
        <v>390</v>
      </c>
      <c r="H22" s="52" t="s">
        <v>131</v>
      </c>
      <c r="I22" s="52">
        <v>1</v>
      </c>
      <c r="J22" s="52">
        <v>1</v>
      </c>
      <c r="K22" s="52"/>
      <c r="L22" s="52">
        <v>3</v>
      </c>
      <c r="M22" s="52"/>
      <c r="N22" s="52" t="s">
        <v>386</v>
      </c>
      <c r="O22" s="52" t="s">
        <v>585</v>
      </c>
      <c r="P22" s="52"/>
      <c r="Q22" s="52"/>
      <c r="R22" s="52"/>
      <c r="S22" s="52"/>
      <c r="T22" s="52"/>
      <c r="U22" s="20">
        <v>21</v>
      </c>
      <c r="V22" s="20"/>
    </row>
    <row r="23" spans="1:22" ht="15.75" customHeight="1">
      <c r="A23" s="50" t="s">
        <v>86</v>
      </c>
      <c r="B23" s="20">
        <v>2</v>
      </c>
      <c r="C23" s="50" t="s">
        <v>584</v>
      </c>
      <c r="D23" s="50" t="s">
        <v>133</v>
      </c>
      <c r="E23" s="50">
        <v>1</v>
      </c>
      <c r="F23" s="50">
        <v>702</v>
      </c>
      <c r="G23" s="50" t="s">
        <v>590</v>
      </c>
      <c r="H23" s="50" t="s">
        <v>131</v>
      </c>
      <c r="I23" s="50">
        <v>1</v>
      </c>
      <c r="J23" s="50">
        <v>1</v>
      </c>
      <c r="K23" s="50"/>
      <c r="L23" s="50">
        <v>6</v>
      </c>
      <c r="M23" s="50"/>
      <c r="N23" s="50" t="s">
        <v>386</v>
      </c>
      <c r="O23" s="50" t="s">
        <v>585</v>
      </c>
      <c r="P23" s="50"/>
      <c r="Q23" s="50"/>
      <c r="R23" s="50"/>
      <c r="S23" s="50"/>
      <c r="T23" s="50"/>
      <c r="U23" s="20">
        <v>22</v>
      </c>
      <c r="V23" s="20"/>
    </row>
    <row r="24" spans="1:22" ht="15.75" customHeight="1">
      <c r="A24" s="43" t="s">
        <v>86</v>
      </c>
      <c r="B24" s="20">
        <v>2</v>
      </c>
      <c r="C24" s="43" t="s">
        <v>584</v>
      </c>
      <c r="D24" s="43" t="s">
        <v>133</v>
      </c>
      <c r="E24" s="43">
        <v>1</v>
      </c>
      <c r="F24" s="43">
        <v>0</v>
      </c>
      <c r="G24" s="43" t="s">
        <v>591</v>
      </c>
      <c r="H24" s="43" t="s">
        <v>365</v>
      </c>
      <c r="I24" s="43">
        <v>1</v>
      </c>
      <c r="J24" s="43">
        <v>1</v>
      </c>
      <c r="K24" s="43"/>
      <c r="L24" s="43">
        <v>3</v>
      </c>
      <c r="M24" s="43">
        <v>3</v>
      </c>
      <c r="N24" s="43" t="s">
        <v>386</v>
      </c>
      <c r="O24" s="43" t="s">
        <v>585</v>
      </c>
      <c r="P24" s="43"/>
      <c r="Q24" s="43"/>
      <c r="R24" s="43"/>
      <c r="S24" s="43"/>
      <c r="T24" s="43" t="s">
        <v>592</v>
      </c>
      <c r="U24" s="20">
        <v>23</v>
      </c>
      <c r="V24" s="20"/>
    </row>
    <row r="25" spans="1:22" ht="15.75" customHeight="1">
      <c r="A25" s="22" t="s">
        <v>86</v>
      </c>
      <c r="B25" s="20">
        <v>2</v>
      </c>
      <c r="C25" s="22" t="s">
        <v>584</v>
      </c>
      <c r="D25" s="22" t="s">
        <v>133</v>
      </c>
      <c r="E25" s="22">
        <v>1</v>
      </c>
      <c r="F25" s="13">
        <v>1011</v>
      </c>
      <c r="G25" s="13" t="s">
        <v>1673</v>
      </c>
      <c r="H25" s="22" t="s">
        <v>308</v>
      </c>
      <c r="I25" s="22">
        <v>1</v>
      </c>
      <c r="J25" s="22">
        <v>1</v>
      </c>
      <c r="K25" s="22">
        <v>2</v>
      </c>
      <c r="L25" s="22">
        <v>6</v>
      </c>
      <c r="M25" s="22"/>
      <c r="N25" s="22" t="s">
        <v>386</v>
      </c>
      <c r="O25" s="22" t="s">
        <v>585</v>
      </c>
      <c r="P25" s="22" t="s">
        <v>75</v>
      </c>
      <c r="Q25" s="22" t="s">
        <v>38</v>
      </c>
      <c r="R25" s="22" t="s">
        <v>39</v>
      </c>
      <c r="S25" s="22" t="s">
        <v>39</v>
      </c>
      <c r="T25" s="22"/>
      <c r="U25" s="20">
        <v>24</v>
      </c>
      <c r="V25" s="20"/>
    </row>
    <row r="26" spans="1:22" ht="15.75" customHeight="1">
      <c r="A26" s="20" t="s">
        <v>86</v>
      </c>
      <c r="B26" s="20">
        <v>2</v>
      </c>
      <c r="C26" s="20" t="s">
        <v>584</v>
      </c>
      <c r="D26" s="20" t="s">
        <v>133</v>
      </c>
      <c r="E26" s="20">
        <v>1</v>
      </c>
      <c r="F26" s="20">
        <v>430</v>
      </c>
      <c r="G26" s="20" t="s">
        <v>362</v>
      </c>
      <c r="H26" s="20" t="s">
        <v>212</v>
      </c>
      <c r="I26" s="20">
        <v>1</v>
      </c>
      <c r="J26" s="20">
        <v>1</v>
      </c>
      <c r="K26" s="20"/>
      <c r="L26" s="20">
        <v>3</v>
      </c>
      <c r="M26" s="20"/>
      <c r="N26" s="20" t="s">
        <v>386</v>
      </c>
      <c r="O26" s="20" t="s">
        <v>585</v>
      </c>
      <c r="P26" s="20"/>
      <c r="Q26" s="20"/>
      <c r="R26" s="20"/>
      <c r="S26" s="20"/>
      <c r="T26" s="20"/>
      <c r="U26" s="20">
        <v>25</v>
      </c>
      <c r="V26" s="20"/>
    </row>
    <row r="27" spans="1:22" ht="15.75" customHeight="1">
      <c r="A27" s="20" t="s">
        <v>86</v>
      </c>
      <c r="B27" s="20">
        <v>2</v>
      </c>
      <c r="C27" s="20" t="s">
        <v>584</v>
      </c>
      <c r="D27" s="20" t="s">
        <v>133</v>
      </c>
      <c r="E27" s="20">
        <v>1</v>
      </c>
      <c r="F27" s="20">
        <v>609</v>
      </c>
      <c r="G27" s="20" t="s">
        <v>593</v>
      </c>
      <c r="H27" s="20" t="s">
        <v>195</v>
      </c>
      <c r="I27" s="20">
        <v>1</v>
      </c>
      <c r="J27" s="20">
        <v>1</v>
      </c>
      <c r="K27" s="20"/>
      <c r="L27" s="20">
        <v>3</v>
      </c>
      <c r="M27" s="20"/>
      <c r="N27" s="20" t="s">
        <v>386</v>
      </c>
      <c r="O27" s="20" t="s">
        <v>585</v>
      </c>
      <c r="P27" s="20"/>
      <c r="Q27" s="20"/>
      <c r="R27" s="20"/>
      <c r="S27" s="20"/>
      <c r="T27" s="20"/>
      <c r="U27" s="20">
        <v>26</v>
      </c>
      <c r="V27" s="20"/>
    </row>
    <row r="28" spans="1:22" ht="15.75" customHeight="1">
      <c r="A28" s="20" t="s">
        <v>86</v>
      </c>
      <c r="B28" s="20">
        <v>2</v>
      </c>
      <c r="C28" s="20" t="s">
        <v>584</v>
      </c>
      <c r="D28" s="20" t="s">
        <v>133</v>
      </c>
      <c r="E28" s="20">
        <v>1</v>
      </c>
      <c r="F28" s="20">
        <v>190</v>
      </c>
      <c r="G28" s="20" t="s">
        <v>357</v>
      </c>
      <c r="H28" s="20" t="s">
        <v>197</v>
      </c>
      <c r="I28" s="20">
        <v>1</v>
      </c>
      <c r="J28" s="20">
        <v>1</v>
      </c>
      <c r="K28" s="20"/>
      <c r="L28" s="20">
        <v>3</v>
      </c>
      <c r="M28" s="20"/>
      <c r="N28" s="20" t="s">
        <v>386</v>
      </c>
      <c r="O28" s="20" t="s">
        <v>585</v>
      </c>
      <c r="P28" s="20"/>
      <c r="Q28" s="20"/>
      <c r="R28" s="20"/>
      <c r="S28" s="20"/>
      <c r="T28" s="20"/>
      <c r="U28" s="20">
        <v>27</v>
      </c>
      <c r="V28" s="20"/>
    </row>
    <row r="29" spans="1:22" ht="15.75" customHeight="1">
      <c r="A29" s="20" t="s">
        <v>86</v>
      </c>
      <c r="B29" s="20">
        <v>2</v>
      </c>
      <c r="C29" s="20" t="s">
        <v>584</v>
      </c>
      <c r="D29" s="20" t="s">
        <v>133</v>
      </c>
      <c r="E29" s="20">
        <v>1</v>
      </c>
      <c r="F29" s="20">
        <v>736</v>
      </c>
      <c r="G29" s="20" t="s">
        <v>594</v>
      </c>
      <c r="H29" s="102" t="s">
        <v>197</v>
      </c>
      <c r="I29" s="20">
        <v>1</v>
      </c>
      <c r="J29" s="20">
        <v>1</v>
      </c>
      <c r="K29" s="20"/>
      <c r="L29" s="20">
        <v>3</v>
      </c>
      <c r="M29" s="20"/>
      <c r="N29" s="20" t="s">
        <v>386</v>
      </c>
      <c r="O29" s="20" t="s">
        <v>585</v>
      </c>
      <c r="P29" s="20"/>
      <c r="Q29" s="20"/>
      <c r="R29" s="20"/>
      <c r="S29" s="20"/>
      <c r="T29" s="20"/>
      <c r="U29" s="20">
        <v>28</v>
      </c>
      <c r="V29" s="20"/>
    </row>
    <row r="30" spans="1:22" ht="15.75" customHeight="1">
      <c r="A30" s="50" t="s">
        <v>86</v>
      </c>
      <c r="B30" s="50">
        <v>2</v>
      </c>
      <c r="C30" s="50" t="s">
        <v>584</v>
      </c>
      <c r="D30" s="50" t="s">
        <v>133</v>
      </c>
      <c r="E30" s="50">
        <v>1</v>
      </c>
      <c r="F30" s="50">
        <v>0</v>
      </c>
      <c r="G30" s="50" t="s">
        <v>595</v>
      </c>
      <c r="H30" s="50"/>
      <c r="I30" s="50">
        <v>1</v>
      </c>
      <c r="J30" s="50">
        <v>1</v>
      </c>
      <c r="K30" s="50"/>
      <c r="L30" s="50">
        <v>3</v>
      </c>
      <c r="M30" s="50"/>
      <c r="N30" s="50" t="s">
        <v>386</v>
      </c>
      <c r="O30" s="50" t="s">
        <v>585</v>
      </c>
      <c r="P30" s="50"/>
      <c r="Q30" s="50"/>
      <c r="R30" s="50"/>
      <c r="S30" s="50"/>
      <c r="T30" s="50"/>
      <c r="U30" s="50">
        <v>29</v>
      </c>
      <c r="V30" s="50"/>
    </row>
    <row r="31" spans="1:22" ht="15.75" customHeight="1">
      <c r="A31" s="20" t="s">
        <v>86</v>
      </c>
      <c r="B31" s="20">
        <v>1</v>
      </c>
      <c r="C31" s="20" t="s">
        <v>606</v>
      </c>
      <c r="D31" s="20" t="s">
        <v>133</v>
      </c>
      <c r="E31" s="20">
        <v>1</v>
      </c>
      <c r="F31" s="15">
        <v>1286</v>
      </c>
      <c r="G31" s="15" t="s">
        <v>1961</v>
      </c>
      <c r="H31" s="20" t="s">
        <v>195</v>
      </c>
      <c r="I31" s="20">
        <v>1</v>
      </c>
      <c r="J31" s="20">
        <v>1</v>
      </c>
      <c r="K31" s="20"/>
      <c r="L31" s="20">
        <v>3</v>
      </c>
      <c r="M31" s="20"/>
      <c r="N31" s="20" t="s">
        <v>386</v>
      </c>
      <c r="O31" s="20" t="s">
        <v>585</v>
      </c>
      <c r="P31" s="20"/>
      <c r="Q31" s="20"/>
      <c r="R31" s="20"/>
      <c r="S31" s="20"/>
      <c r="T31" s="20"/>
      <c r="U31" s="20">
        <v>30</v>
      </c>
      <c r="V31" s="20"/>
    </row>
    <row r="32" spans="1:22" ht="15.75" customHeight="1">
      <c r="A32" s="20" t="s">
        <v>86</v>
      </c>
      <c r="B32" s="20">
        <v>1</v>
      </c>
      <c r="C32" s="20" t="s">
        <v>606</v>
      </c>
      <c r="D32" s="20" t="s">
        <v>133</v>
      </c>
      <c r="E32" s="20">
        <v>1</v>
      </c>
      <c r="F32" s="20">
        <v>609</v>
      </c>
      <c r="G32" s="20" t="s">
        <v>378</v>
      </c>
      <c r="H32" s="20" t="s">
        <v>195</v>
      </c>
      <c r="I32" s="20">
        <v>1</v>
      </c>
      <c r="J32" s="20">
        <v>1</v>
      </c>
      <c r="K32" s="20"/>
      <c r="L32" s="20">
        <v>3</v>
      </c>
      <c r="M32" s="20"/>
      <c r="N32" s="20" t="s">
        <v>386</v>
      </c>
      <c r="O32" s="20" t="s">
        <v>585</v>
      </c>
      <c r="P32" s="20"/>
      <c r="Q32" s="20"/>
      <c r="R32" s="20"/>
      <c r="S32" s="20"/>
      <c r="T32" s="20"/>
      <c r="U32" s="20">
        <v>31</v>
      </c>
      <c r="V32" s="20"/>
    </row>
    <row r="33" spans="1:22" ht="15.75" customHeight="1">
      <c r="A33" s="20" t="s">
        <v>86</v>
      </c>
      <c r="B33" s="20">
        <v>1</v>
      </c>
      <c r="C33" s="20" t="s">
        <v>606</v>
      </c>
      <c r="D33" s="20" t="s">
        <v>133</v>
      </c>
      <c r="E33" s="20">
        <v>1</v>
      </c>
      <c r="F33" s="18">
        <v>501</v>
      </c>
      <c r="G33" s="18" t="s">
        <v>607</v>
      </c>
      <c r="H33" s="20" t="s">
        <v>195</v>
      </c>
      <c r="I33" s="20">
        <v>1</v>
      </c>
      <c r="J33" s="20">
        <v>1</v>
      </c>
      <c r="K33" s="20"/>
      <c r="L33" s="20">
        <v>6</v>
      </c>
      <c r="M33" s="20"/>
      <c r="N33" s="20" t="s">
        <v>386</v>
      </c>
      <c r="O33" s="20" t="s">
        <v>585</v>
      </c>
      <c r="P33" s="20"/>
      <c r="Q33" s="20"/>
      <c r="R33" s="20"/>
      <c r="S33" s="20"/>
      <c r="T33" s="20"/>
      <c r="U33" s="20">
        <v>32</v>
      </c>
      <c r="V33" s="20"/>
    </row>
    <row r="34" spans="1:22" ht="15.75" customHeight="1">
      <c r="A34" s="20" t="s">
        <v>86</v>
      </c>
      <c r="B34" s="20">
        <v>1</v>
      </c>
      <c r="C34" s="20" t="s">
        <v>606</v>
      </c>
      <c r="D34" s="20" t="s">
        <v>133</v>
      </c>
      <c r="E34" s="20">
        <v>1</v>
      </c>
      <c r="F34" s="30">
        <v>1253</v>
      </c>
      <c r="G34" s="18" t="s">
        <v>608</v>
      </c>
      <c r="H34" s="20" t="s">
        <v>34</v>
      </c>
      <c r="I34" s="20">
        <v>1</v>
      </c>
      <c r="J34" s="20">
        <v>1</v>
      </c>
      <c r="K34" s="20"/>
      <c r="L34" s="20">
        <v>3</v>
      </c>
      <c r="M34" s="20"/>
      <c r="N34" s="20" t="s">
        <v>386</v>
      </c>
      <c r="O34" s="20" t="s">
        <v>585</v>
      </c>
      <c r="P34" s="20"/>
      <c r="Q34" s="20"/>
      <c r="R34" s="20"/>
      <c r="S34" s="20"/>
      <c r="T34" s="20"/>
      <c r="U34" s="20">
        <v>33</v>
      </c>
      <c r="V34" s="20"/>
    </row>
    <row r="35" spans="1:22" ht="15.75" customHeight="1">
      <c r="A35" s="20" t="s">
        <v>86</v>
      </c>
      <c r="B35" s="20">
        <v>1</v>
      </c>
      <c r="C35" s="20" t="s">
        <v>606</v>
      </c>
      <c r="D35" s="20" t="s">
        <v>133</v>
      </c>
      <c r="E35" s="20">
        <v>1</v>
      </c>
      <c r="F35" s="20">
        <v>489</v>
      </c>
      <c r="G35" s="20" t="s">
        <v>604</v>
      </c>
      <c r="H35" s="20" t="s">
        <v>34</v>
      </c>
      <c r="I35" s="20">
        <v>1</v>
      </c>
      <c r="J35" s="20">
        <v>1</v>
      </c>
      <c r="K35" s="20"/>
      <c r="L35" s="20">
        <v>3</v>
      </c>
      <c r="M35" s="20"/>
      <c r="N35" s="20" t="s">
        <v>386</v>
      </c>
      <c r="O35" s="20" t="s">
        <v>585</v>
      </c>
      <c r="P35" s="20"/>
      <c r="Q35" s="20"/>
      <c r="R35" s="20"/>
      <c r="S35" s="20"/>
      <c r="T35" s="20"/>
      <c r="U35" s="20">
        <v>34</v>
      </c>
      <c r="V35" s="20"/>
    </row>
    <row r="36" spans="1:22" ht="15.75" customHeight="1">
      <c r="A36" s="20" t="s">
        <v>86</v>
      </c>
      <c r="B36" s="20">
        <v>1</v>
      </c>
      <c r="C36" s="20" t="s">
        <v>606</v>
      </c>
      <c r="D36" s="20" t="s">
        <v>133</v>
      </c>
      <c r="E36" s="20">
        <v>1</v>
      </c>
      <c r="F36" s="20">
        <v>493</v>
      </c>
      <c r="G36" s="20" t="s">
        <v>586</v>
      </c>
      <c r="H36" s="20" t="s">
        <v>34</v>
      </c>
      <c r="I36" s="20">
        <v>1</v>
      </c>
      <c r="J36" s="20">
        <v>1</v>
      </c>
      <c r="K36" s="20"/>
      <c r="L36" s="20">
        <v>3</v>
      </c>
      <c r="M36" s="20"/>
      <c r="N36" s="20" t="s">
        <v>386</v>
      </c>
      <c r="O36" s="20" t="s">
        <v>585</v>
      </c>
      <c r="P36" s="20"/>
      <c r="Q36" s="20"/>
      <c r="R36" s="20"/>
      <c r="S36" s="20"/>
      <c r="T36" s="20" t="s">
        <v>587</v>
      </c>
      <c r="U36" s="20">
        <v>35</v>
      </c>
      <c r="V36" s="20"/>
    </row>
    <row r="37" spans="1:22" ht="15.75" customHeight="1">
      <c r="A37" s="20" t="s">
        <v>86</v>
      </c>
      <c r="B37" s="102">
        <v>1</v>
      </c>
      <c r="C37" s="102" t="s">
        <v>606</v>
      </c>
      <c r="D37" s="102" t="s">
        <v>133</v>
      </c>
      <c r="E37" s="20">
        <v>1</v>
      </c>
      <c r="F37" s="20">
        <v>515</v>
      </c>
      <c r="G37" s="20" t="s">
        <v>609</v>
      </c>
      <c r="H37" s="20" t="s">
        <v>131</v>
      </c>
      <c r="I37" s="20">
        <v>1</v>
      </c>
      <c r="J37" s="20">
        <v>1</v>
      </c>
      <c r="K37" s="20"/>
      <c r="L37" s="20">
        <v>3</v>
      </c>
      <c r="M37" s="20"/>
      <c r="N37" s="20" t="s">
        <v>386</v>
      </c>
      <c r="O37" s="20" t="s">
        <v>585</v>
      </c>
      <c r="P37" s="20"/>
      <c r="Q37" s="20"/>
      <c r="R37" s="20"/>
      <c r="S37" s="20"/>
      <c r="T37" s="20"/>
      <c r="U37" s="20">
        <v>36</v>
      </c>
      <c r="V37" s="20"/>
    </row>
    <row r="38" spans="1:22" ht="15.75" customHeight="1">
      <c r="A38" s="20" t="s">
        <v>86</v>
      </c>
      <c r="B38" s="102">
        <v>1</v>
      </c>
      <c r="C38" s="102" t="s">
        <v>606</v>
      </c>
      <c r="D38" s="102" t="s">
        <v>133</v>
      </c>
      <c r="E38" s="20">
        <v>1</v>
      </c>
      <c r="F38" s="20">
        <v>524</v>
      </c>
      <c r="G38" s="20" t="s">
        <v>307</v>
      </c>
      <c r="H38" s="20" t="s">
        <v>308</v>
      </c>
      <c r="I38" s="20">
        <v>1</v>
      </c>
      <c r="J38" s="20">
        <v>1</v>
      </c>
      <c r="K38" s="20"/>
      <c r="L38" s="20">
        <v>3</v>
      </c>
      <c r="M38" s="20"/>
      <c r="N38" s="20" t="s">
        <v>386</v>
      </c>
      <c r="O38" s="20" t="s">
        <v>585</v>
      </c>
      <c r="P38" s="20"/>
      <c r="Q38" s="20"/>
      <c r="R38" s="20"/>
      <c r="S38" s="20"/>
      <c r="T38" s="20"/>
      <c r="U38" s="20">
        <v>37</v>
      </c>
      <c r="V38" s="20"/>
    </row>
    <row r="39" spans="1:22" ht="15.75" customHeight="1">
      <c r="A39" s="20" t="s">
        <v>86</v>
      </c>
      <c r="B39" s="102">
        <v>1</v>
      </c>
      <c r="C39" s="102" t="s">
        <v>606</v>
      </c>
      <c r="D39" s="102" t="s">
        <v>133</v>
      </c>
      <c r="E39" s="20">
        <v>1</v>
      </c>
      <c r="F39" s="20">
        <v>543</v>
      </c>
      <c r="G39" s="20" t="s">
        <v>610</v>
      </c>
      <c r="H39" s="20" t="s">
        <v>365</v>
      </c>
      <c r="I39" s="20">
        <v>1</v>
      </c>
      <c r="J39" s="20">
        <v>1</v>
      </c>
      <c r="K39" s="20"/>
      <c r="L39" s="20">
        <v>3</v>
      </c>
      <c r="M39" s="20"/>
      <c r="N39" s="20" t="s">
        <v>386</v>
      </c>
      <c r="O39" s="20" t="s">
        <v>585</v>
      </c>
      <c r="P39" s="20"/>
      <c r="Q39" s="20"/>
      <c r="R39" s="20"/>
      <c r="S39" s="20"/>
      <c r="T39" s="20"/>
      <c r="U39" s="20">
        <v>38</v>
      </c>
      <c r="V39" s="20"/>
    </row>
    <row r="40" spans="1:22" ht="15.75" customHeight="1">
      <c r="A40" s="20" t="s">
        <v>86</v>
      </c>
      <c r="B40" s="102">
        <v>1</v>
      </c>
      <c r="C40" s="102" t="s">
        <v>606</v>
      </c>
      <c r="D40" s="102" t="s">
        <v>133</v>
      </c>
      <c r="E40" s="20">
        <v>1</v>
      </c>
      <c r="F40" s="20">
        <v>540</v>
      </c>
      <c r="G40" s="20" t="s">
        <v>388</v>
      </c>
      <c r="H40" s="20" t="s">
        <v>365</v>
      </c>
      <c r="I40" s="20">
        <v>1</v>
      </c>
      <c r="J40" s="20">
        <v>1</v>
      </c>
      <c r="K40" s="20"/>
      <c r="L40" s="20">
        <v>3</v>
      </c>
      <c r="M40" s="20"/>
      <c r="N40" s="20" t="s">
        <v>386</v>
      </c>
      <c r="O40" s="20" t="s">
        <v>585</v>
      </c>
      <c r="P40" s="20"/>
      <c r="Q40" s="20"/>
      <c r="R40" s="20"/>
      <c r="S40" s="20"/>
      <c r="T40" s="20"/>
      <c r="U40" s="20">
        <v>39</v>
      </c>
      <c r="V40" s="20"/>
    </row>
    <row r="41" spans="1:22" ht="15.75" customHeight="1">
      <c r="A41" s="20" t="s">
        <v>86</v>
      </c>
      <c r="B41" s="20">
        <v>1</v>
      </c>
      <c r="C41" s="20" t="s">
        <v>606</v>
      </c>
      <c r="D41" s="20" t="s">
        <v>133</v>
      </c>
      <c r="E41" s="20">
        <v>1</v>
      </c>
      <c r="F41" s="20">
        <v>430</v>
      </c>
      <c r="G41" s="20" t="s">
        <v>362</v>
      </c>
      <c r="H41" s="20" t="s">
        <v>212</v>
      </c>
      <c r="I41" s="20">
        <v>1</v>
      </c>
      <c r="J41" s="20">
        <v>1</v>
      </c>
      <c r="K41" s="20"/>
      <c r="L41" s="20">
        <v>3</v>
      </c>
      <c r="M41" s="20"/>
      <c r="N41" s="20" t="s">
        <v>386</v>
      </c>
      <c r="O41" s="20" t="s">
        <v>585</v>
      </c>
      <c r="P41" s="20"/>
      <c r="Q41" s="20"/>
      <c r="R41" s="20"/>
      <c r="S41" s="20"/>
      <c r="T41" s="20"/>
      <c r="U41" s="20">
        <v>40</v>
      </c>
      <c r="V41" s="20"/>
    </row>
    <row r="42" spans="1:22" ht="15.75" customHeight="1">
      <c r="A42" s="20" t="s">
        <v>86</v>
      </c>
      <c r="B42" s="20">
        <v>2</v>
      </c>
      <c r="C42" s="20" t="s">
        <v>584</v>
      </c>
      <c r="D42" s="20" t="s">
        <v>133</v>
      </c>
      <c r="E42" s="20">
        <v>1</v>
      </c>
      <c r="F42" s="20">
        <v>2106</v>
      </c>
      <c r="G42" s="20" t="s">
        <v>596</v>
      </c>
      <c r="H42" s="20" t="s">
        <v>597</v>
      </c>
      <c r="I42" s="20">
        <v>1</v>
      </c>
      <c r="J42" s="20">
        <v>24</v>
      </c>
      <c r="K42" s="20"/>
      <c r="L42" s="20">
        <v>3</v>
      </c>
      <c r="M42" s="20"/>
      <c r="N42" s="20" t="s">
        <v>389</v>
      </c>
      <c r="O42" s="20"/>
      <c r="P42" s="20"/>
      <c r="Q42" s="20"/>
      <c r="R42" s="20"/>
      <c r="S42" s="20"/>
      <c r="T42" s="20"/>
      <c r="U42" s="20">
        <v>41</v>
      </c>
      <c r="V42" s="20"/>
    </row>
    <row r="43" spans="1:22" ht="15.75" customHeight="1">
      <c r="A43" s="20" t="s">
        <v>86</v>
      </c>
      <c r="B43" s="20">
        <v>2</v>
      </c>
      <c r="C43" s="20" t="s">
        <v>584</v>
      </c>
      <c r="D43" s="20" t="s">
        <v>133</v>
      </c>
      <c r="E43" s="20">
        <v>1</v>
      </c>
      <c r="F43" s="20">
        <v>763</v>
      </c>
      <c r="G43" s="20" t="s">
        <v>598</v>
      </c>
      <c r="H43" s="20" t="s">
        <v>599</v>
      </c>
      <c r="I43" s="20">
        <v>1</v>
      </c>
      <c r="J43" s="20">
        <v>6</v>
      </c>
      <c r="K43" s="20"/>
      <c r="L43" s="20">
        <v>3</v>
      </c>
      <c r="M43" s="20"/>
      <c r="N43" s="20" t="s">
        <v>391</v>
      </c>
      <c r="O43" s="20"/>
      <c r="P43" s="20"/>
      <c r="Q43" s="20"/>
      <c r="R43" s="20"/>
      <c r="S43" s="20"/>
      <c r="T43" s="20"/>
      <c r="U43" s="20">
        <v>42</v>
      </c>
      <c r="V43" s="20"/>
    </row>
    <row r="44" spans="1:22" ht="15.75" customHeight="1">
      <c r="A44" s="20" t="s">
        <v>86</v>
      </c>
      <c r="B44" s="20">
        <v>1</v>
      </c>
      <c r="C44" s="20" t="s">
        <v>606</v>
      </c>
      <c r="D44" s="20" t="s">
        <v>133</v>
      </c>
      <c r="E44" s="20">
        <v>1</v>
      </c>
      <c r="F44" s="20">
        <v>760</v>
      </c>
      <c r="G44" s="20" t="s">
        <v>611</v>
      </c>
      <c r="H44" s="20" t="s">
        <v>597</v>
      </c>
      <c r="I44" s="20">
        <v>1</v>
      </c>
      <c r="J44" s="20">
        <v>24</v>
      </c>
      <c r="K44" s="20"/>
      <c r="L44" s="20">
        <v>3</v>
      </c>
      <c r="M44" s="20"/>
      <c r="N44" s="20" t="s">
        <v>389</v>
      </c>
      <c r="O44" s="20"/>
      <c r="P44" s="20"/>
      <c r="Q44" s="20"/>
      <c r="R44" s="20"/>
      <c r="S44" s="20"/>
      <c r="T44" s="20" t="s">
        <v>612</v>
      </c>
      <c r="U44" s="20">
        <v>43</v>
      </c>
      <c r="V44" s="20"/>
    </row>
    <row r="45" spans="1:22" ht="15.75" customHeight="1">
      <c r="A45" s="20" t="s">
        <v>86</v>
      </c>
      <c r="B45" s="20">
        <v>143</v>
      </c>
      <c r="C45" s="20" t="s">
        <v>235</v>
      </c>
      <c r="D45" s="20" t="s">
        <v>140</v>
      </c>
      <c r="E45" s="20">
        <v>1</v>
      </c>
      <c r="F45" s="20">
        <v>101</v>
      </c>
      <c r="G45" s="102" t="s">
        <v>81</v>
      </c>
      <c r="H45" s="20" t="s">
        <v>82</v>
      </c>
      <c r="I45" s="20">
        <v>1</v>
      </c>
      <c r="J45" s="20">
        <v>1</v>
      </c>
      <c r="K45" s="20"/>
      <c r="L45" s="20">
        <v>3</v>
      </c>
      <c r="M45" s="20"/>
      <c r="N45" s="20" t="s">
        <v>465</v>
      </c>
      <c r="O45" s="20"/>
      <c r="P45" s="20"/>
      <c r="Q45" s="20"/>
      <c r="R45" s="20"/>
      <c r="S45" s="20"/>
      <c r="T45" s="20"/>
      <c r="U45" s="20">
        <v>44</v>
      </c>
      <c r="V45" s="20"/>
    </row>
    <row r="46" spans="1:22" ht="15.75" customHeight="1">
      <c r="A46" s="37" t="s">
        <v>86</v>
      </c>
      <c r="B46" s="37">
        <v>358</v>
      </c>
      <c r="C46" s="37" t="s">
        <v>119</v>
      </c>
      <c r="D46" s="37" t="s">
        <v>63</v>
      </c>
      <c r="E46" s="37">
        <v>1</v>
      </c>
      <c r="F46" s="37">
        <v>101</v>
      </c>
      <c r="G46" s="102" t="s">
        <v>81</v>
      </c>
      <c r="H46" s="37" t="s">
        <v>82</v>
      </c>
      <c r="I46" s="37">
        <v>1</v>
      </c>
      <c r="J46" s="37">
        <v>1</v>
      </c>
      <c r="K46" s="37"/>
      <c r="L46" s="37">
        <v>3</v>
      </c>
      <c r="M46" s="37"/>
      <c r="N46" s="37"/>
      <c r="O46" s="37"/>
      <c r="P46" s="37"/>
      <c r="Q46" s="37"/>
      <c r="R46" s="37"/>
      <c r="S46" s="37"/>
      <c r="T46" s="37"/>
      <c r="U46" s="20">
        <v>45</v>
      </c>
      <c r="V46" s="20"/>
    </row>
    <row r="47" spans="1:22" ht="15.75" customHeight="1">
      <c r="A47" s="20" t="s">
        <v>86</v>
      </c>
      <c r="B47" s="20">
        <v>56</v>
      </c>
      <c r="C47" s="20" t="s">
        <v>172</v>
      </c>
      <c r="D47" s="20" t="s">
        <v>82</v>
      </c>
      <c r="E47" s="20">
        <v>1</v>
      </c>
      <c r="F47" s="20">
        <v>40</v>
      </c>
      <c r="G47" s="20" t="s">
        <v>173</v>
      </c>
      <c r="H47" s="20" t="s">
        <v>174</v>
      </c>
      <c r="I47" s="20">
        <v>1</v>
      </c>
      <c r="J47" s="20">
        <v>1</v>
      </c>
      <c r="K47" s="20"/>
      <c r="L47" s="20">
        <v>3</v>
      </c>
      <c r="M47" s="20"/>
      <c r="N47" s="20" t="s">
        <v>175</v>
      </c>
      <c r="O47" s="20"/>
      <c r="P47" s="20"/>
      <c r="Q47" s="20"/>
      <c r="R47" s="20"/>
      <c r="S47" s="20"/>
      <c r="T47" s="20"/>
      <c r="U47" s="20">
        <v>46</v>
      </c>
      <c r="V47" s="20"/>
    </row>
    <row r="48" spans="1:22" ht="15.75" customHeight="1">
      <c r="A48" s="20" t="s">
        <v>86</v>
      </c>
      <c r="B48" s="20">
        <v>99</v>
      </c>
      <c r="C48" s="121" t="s">
        <v>106</v>
      </c>
      <c r="D48" s="20" t="s">
        <v>82</v>
      </c>
      <c r="E48" s="20">
        <v>1</v>
      </c>
      <c r="F48" s="20">
        <v>40</v>
      </c>
      <c r="G48" s="102" t="s">
        <v>173</v>
      </c>
      <c r="H48" s="20" t="s">
        <v>174</v>
      </c>
      <c r="I48" s="20">
        <v>1</v>
      </c>
      <c r="J48" s="20">
        <v>1</v>
      </c>
      <c r="K48" s="20"/>
      <c r="L48" s="20">
        <v>3</v>
      </c>
      <c r="M48" s="20"/>
      <c r="N48" s="20" t="s">
        <v>176</v>
      </c>
      <c r="O48" s="20"/>
      <c r="P48" s="20"/>
      <c r="Q48" s="20"/>
      <c r="R48" s="20"/>
      <c r="S48" s="20"/>
      <c r="T48" s="20"/>
      <c r="U48" s="20">
        <v>47</v>
      </c>
      <c r="V48" s="20"/>
    </row>
    <row r="49" spans="1:22" ht="15.75" customHeight="1">
      <c r="A49" s="107" t="s">
        <v>22</v>
      </c>
      <c r="B49" s="107">
        <v>124</v>
      </c>
      <c r="C49" s="129" t="s">
        <v>924</v>
      </c>
      <c r="D49" s="107" t="s">
        <v>323</v>
      </c>
      <c r="E49" s="107">
        <v>1</v>
      </c>
      <c r="F49" s="107">
        <v>430</v>
      </c>
      <c r="G49" s="20" t="s">
        <v>362</v>
      </c>
      <c r="H49" s="107"/>
      <c r="I49" s="107">
        <v>1</v>
      </c>
      <c r="J49" s="107"/>
      <c r="K49" s="107"/>
      <c r="L49" s="107"/>
      <c r="M49" s="107"/>
      <c r="N49" s="107"/>
      <c r="O49" s="107"/>
      <c r="P49" s="107"/>
      <c r="Q49" s="107" t="s">
        <v>711</v>
      </c>
      <c r="R49" s="107" t="s">
        <v>39</v>
      </c>
      <c r="S49" s="107"/>
      <c r="T49" s="107"/>
      <c r="U49" s="20">
        <v>48</v>
      </c>
      <c r="V49" s="20"/>
    </row>
    <row r="50" spans="1:22" ht="15.75" customHeight="1">
      <c r="A50" s="20" t="s">
        <v>86</v>
      </c>
      <c r="B50" s="20">
        <v>4</v>
      </c>
      <c r="C50" s="20" t="s">
        <v>727</v>
      </c>
      <c r="D50" s="20" t="s">
        <v>133</v>
      </c>
      <c r="E50" s="20">
        <v>1</v>
      </c>
      <c r="F50" s="20">
        <v>495</v>
      </c>
      <c r="G50" s="20" t="s">
        <v>384</v>
      </c>
      <c r="H50" s="20" t="s">
        <v>34</v>
      </c>
      <c r="I50" s="20">
        <v>1</v>
      </c>
      <c r="J50" s="20">
        <v>1</v>
      </c>
      <c r="K50" s="20"/>
      <c r="L50" s="20">
        <v>3</v>
      </c>
      <c r="M50" s="20"/>
      <c r="N50" s="20" t="s">
        <v>385</v>
      </c>
      <c r="O50" s="20"/>
      <c r="P50" s="20"/>
      <c r="Q50" s="20"/>
      <c r="R50" s="20"/>
      <c r="S50" s="20"/>
      <c r="T50" s="20"/>
      <c r="U50" s="20">
        <v>49</v>
      </c>
      <c r="V50" s="20"/>
    </row>
    <row r="51" spans="1:22" ht="15.75" customHeight="1">
      <c r="A51" s="20" t="s">
        <v>86</v>
      </c>
      <c r="B51" s="20">
        <v>15</v>
      </c>
      <c r="C51" s="20" t="s">
        <v>383</v>
      </c>
      <c r="D51" s="20" t="s">
        <v>133</v>
      </c>
      <c r="E51" s="20">
        <v>1</v>
      </c>
      <c r="F51" s="20">
        <v>495</v>
      </c>
      <c r="G51" s="20" t="s">
        <v>384</v>
      </c>
      <c r="H51" s="20" t="s">
        <v>34</v>
      </c>
      <c r="I51" s="20">
        <v>1</v>
      </c>
      <c r="J51" s="20">
        <v>1</v>
      </c>
      <c r="K51" s="20"/>
      <c r="L51" s="20">
        <v>3</v>
      </c>
      <c r="M51" s="20"/>
      <c r="N51" s="20" t="s">
        <v>385</v>
      </c>
      <c r="O51" s="20"/>
      <c r="P51" s="20"/>
      <c r="Q51" s="20"/>
      <c r="R51" s="20"/>
      <c r="S51" s="20"/>
      <c r="T51" s="20"/>
      <c r="U51" s="20">
        <v>50</v>
      </c>
      <c r="V51" s="20"/>
    </row>
    <row r="52" spans="1:22" ht="15.75" customHeight="1">
      <c r="A52" s="102" t="s">
        <v>86</v>
      </c>
      <c r="B52" s="20">
        <v>583</v>
      </c>
      <c r="C52" s="102" t="s">
        <v>144</v>
      </c>
      <c r="D52" s="102" t="s">
        <v>145</v>
      </c>
      <c r="E52" s="102">
        <v>1</v>
      </c>
      <c r="F52" s="102">
        <v>3</v>
      </c>
      <c r="G52" s="102" t="s">
        <v>146</v>
      </c>
      <c r="H52" s="102" t="s">
        <v>133</v>
      </c>
      <c r="I52" s="102">
        <v>1</v>
      </c>
      <c r="J52" s="102">
        <v>7</v>
      </c>
      <c r="K52" s="102"/>
      <c r="L52" s="102">
        <v>3</v>
      </c>
      <c r="M52" s="102"/>
      <c r="N52" s="102" t="s">
        <v>147</v>
      </c>
      <c r="O52" s="102"/>
      <c r="P52" s="102"/>
      <c r="Q52" s="102"/>
      <c r="R52" s="102"/>
      <c r="S52" s="102"/>
      <c r="T52" s="102"/>
      <c r="U52" s="20">
        <v>51</v>
      </c>
      <c r="V52" s="20"/>
    </row>
    <row r="53" spans="1:22" ht="15.75" customHeight="1">
      <c r="A53" s="37" t="s">
        <v>86</v>
      </c>
      <c r="B53" s="37">
        <v>4</v>
      </c>
      <c r="C53" s="37" t="s">
        <v>727</v>
      </c>
      <c r="D53" s="37" t="s">
        <v>133</v>
      </c>
      <c r="E53" s="37">
        <v>1</v>
      </c>
      <c r="F53" s="37">
        <v>3</v>
      </c>
      <c r="G53" s="37" t="s">
        <v>584</v>
      </c>
      <c r="H53" s="37" t="s">
        <v>133</v>
      </c>
      <c r="I53" s="37">
        <v>1</v>
      </c>
      <c r="J53" s="37">
        <v>9</v>
      </c>
      <c r="K53" s="37"/>
      <c r="L53" s="37">
        <v>3</v>
      </c>
      <c r="M53" s="37"/>
      <c r="N53" s="37"/>
      <c r="O53" s="37"/>
      <c r="P53" s="37"/>
      <c r="Q53" s="37"/>
      <c r="R53" s="37"/>
      <c r="S53" s="37"/>
      <c r="T53" s="37"/>
      <c r="U53" s="20">
        <v>52</v>
      </c>
      <c r="V53" s="20"/>
    </row>
    <row r="54" spans="1:22" ht="15.75" customHeight="1">
      <c r="A54" s="20" t="s">
        <v>86</v>
      </c>
      <c r="B54" s="20">
        <v>143</v>
      </c>
      <c r="C54" s="20" t="s">
        <v>235</v>
      </c>
      <c r="D54" s="20" t="s">
        <v>140</v>
      </c>
      <c r="E54" s="20">
        <v>1</v>
      </c>
      <c r="F54" s="20">
        <v>109</v>
      </c>
      <c r="G54" s="20" t="s">
        <v>290</v>
      </c>
      <c r="H54" s="20" t="s">
        <v>82</v>
      </c>
      <c r="I54" s="20">
        <v>1</v>
      </c>
      <c r="J54" s="20">
        <v>1</v>
      </c>
      <c r="K54" s="20"/>
      <c r="L54" s="20">
        <v>3</v>
      </c>
      <c r="M54" s="20"/>
      <c r="N54" s="20" t="s">
        <v>466</v>
      </c>
      <c r="O54" s="20"/>
      <c r="P54" s="20"/>
      <c r="Q54" s="20"/>
      <c r="R54" s="20"/>
      <c r="S54" s="20"/>
      <c r="T54" s="20"/>
      <c r="U54" s="20">
        <v>53</v>
      </c>
      <c r="V54" s="20"/>
    </row>
    <row r="55" spans="1:22" ht="15.75" customHeight="1">
      <c r="A55" s="20" t="s">
        <v>86</v>
      </c>
      <c r="B55" s="20">
        <v>143</v>
      </c>
      <c r="C55" s="20" t="s">
        <v>235</v>
      </c>
      <c r="D55" s="20" t="s">
        <v>140</v>
      </c>
      <c r="E55" s="20">
        <v>1</v>
      </c>
      <c r="F55" s="20">
        <v>101</v>
      </c>
      <c r="G55" s="20" t="s">
        <v>81</v>
      </c>
      <c r="H55" s="20" t="s">
        <v>82</v>
      </c>
      <c r="I55" s="20">
        <v>1</v>
      </c>
      <c r="J55" s="20">
        <v>1</v>
      </c>
      <c r="K55" s="20"/>
      <c r="L55" s="20">
        <v>3</v>
      </c>
      <c r="M55" s="20"/>
      <c r="N55" s="20" t="s">
        <v>466</v>
      </c>
      <c r="O55" s="20"/>
      <c r="P55" s="20"/>
      <c r="Q55" s="20"/>
      <c r="R55" s="20"/>
      <c r="S55" s="20"/>
      <c r="T55" s="20"/>
      <c r="U55" s="20">
        <v>54</v>
      </c>
      <c r="V55" s="20"/>
    </row>
    <row r="56" spans="1:22" ht="15.75" customHeight="1">
      <c r="A56" s="20" t="s">
        <v>86</v>
      </c>
      <c r="B56" s="20">
        <v>143</v>
      </c>
      <c r="C56" s="20" t="s">
        <v>235</v>
      </c>
      <c r="D56" s="20" t="s">
        <v>140</v>
      </c>
      <c r="E56" s="20">
        <v>1</v>
      </c>
      <c r="F56" s="20">
        <v>0</v>
      </c>
      <c r="G56" s="20" t="s">
        <v>467</v>
      </c>
      <c r="H56" s="20" t="s">
        <v>468</v>
      </c>
      <c r="I56" s="20">
        <v>1</v>
      </c>
      <c r="J56" s="20">
        <v>1</v>
      </c>
      <c r="K56" s="20"/>
      <c r="L56" s="20">
        <v>3</v>
      </c>
      <c r="M56" s="20"/>
      <c r="N56" s="20" t="s">
        <v>469</v>
      </c>
      <c r="O56" s="20"/>
      <c r="P56" s="20"/>
      <c r="Q56" s="20"/>
      <c r="R56" s="20"/>
      <c r="S56" s="20"/>
      <c r="T56" s="20"/>
      <c r="U56" s="20">
        <v>55</v>
      </c>
      <c r="V56" s="20"/>
    </row>
    <row r="57" spans="1:22" ht="15.75" customHeight="1">
      <c r="A57" s="20" t="s">
        <v>86</v>
      </c>
      <c r="B57" s="20">
        <v>143</v>
      </c>
      <c r="C57" s="20" t="s">
        <v>235</v>
      </c>
      <c r="D57" s="20" t="s">
        <v>140</v>
      </c>
      <c r="E57" s="20">
        <v>1</v>
      </c>
      <c r="F57" s="20">
        <v>0</v>
      </c>
      <c r="G57" s="20" t="s">
        <v>470</v>
      </c>
      <c r="H57" s="20" t="s">
        <v>207</v>
      </c>
      <c r="I57" s="20">
        <v>1</v>
      </c>
      <c r="J57" s="20">
        <v>1</v>
      </c>
      <c r="K57" s="20"/>
      <c r="L57" s="20">
        <v>3</v>
      </c>
      <c r="M57" s="20">
        <v>5</v>
      </c>
      <c r="N57" s="20" t="s">
        <v>471</v>
      </c>
      <c r="O57" s="20"/>
      <c r="P57" s="20"/>
      <c r="Q57" s="20"/>
      <c r="R57" s="20"/>
      <c r="S57" s="20"/>
      <c r="T57" s="20"/>
      <c r="U57" s="20">
        <v>56</v>
      </c>
      <c r="V57" s="20"/>
    </row>
    <row r="58" spans="1:22" ht="15.75" customHeight="1">
      <c r="A58" s="102" t="s">
        <v>86</v>
      </c>
      <c r="B58" s="20">
        <v>143</v>
      </c>
      <c r="C58" s="20" t="s">
        <v>235</v>
      </c>
      <c r="D58" s="102" t="s">
        <v>140</v>
      </c>
      <c r="E58" s="102">
        <v>1</v>
      </c>
      <c r="F58" s="102">
        <v>146</v>
      </c>
      <c r="G58" s="102" t="s">
        <v>225</v>
      </c>
      <c r="H58" s="102" t="s">
        <v>140</v>
      </c>
      <c r="I58" s="102">
        <v>1</v>
      </c>
      <c r="J58" s="102">
        <v>9</v>
      </c>
      <c r="K58" s="102"/>
      <c r="L58" s="102">
        <v>3</v>
      </c>
      <c r="M58" s="102"/>
      <c r="N58" s="102" t="s">
        <v>472</v>
      </c>
      <c r="O58" s="102"/>
      <c r="P58" s="102"/>
      <c r="Q58" s="102"/>
      <c r="R58" s="102"/>
      <c r="S58" s="102"/>
      <c r="T58" s="102"/>
      <c r="U58" s="102">
        <v>57</v>
      </c>
      <c r="V58" s="102"/>
    </row>
    <row r="59" spans="1:22" ht="15.75" customHeight="1">
      <c r="A59" s="20" t="s">
        <v>86</v>
      </c>
      <c r="B59" s="20">
        <v>143</v>
      </c>
      <c r="C59" s="20" t="s">
        <v>235</v>
      </c>
      <c r="D59" s="20" t="s">
        <v>140</v>
      </c>
      <c r="E59" s="20">
        <v>1</v>
      </c>
      <c r="F59" s="20">
        <v>157</v>
      </c>
      <c r="G59" s="20" t="s">
        <v>473</v>
      </c>
      <c r="H59" s="20" t="s">
        <v>207</v>
      </c>
      <c r="I59" s="20">
        <v>1</v>
      </c>
      <c r="J59" s="20">
        <v>1</v>
      </c>
      <c r="K59" s="20"/>
      <c r="L59" s="20">
        <v>3</v>
      </c>
      <c r="M59" s="20"/>
      <c r="N59" s="20" t="s">
        <v>474</v>
      </c>
      <c r="O59" s="20"/>
      <c r="P59" s="20"/>
      <c r="Q59" s="20"/>
      <c r="R59" s="20"/>
      <c r="S59" s="20"/>
      <c r="T59" s="20"/>
      <c r="U59" s="20">
        <v>58</v>
      </c>
      <c r="V59" s="20"/>
    </row>
    <row r="60" spans="1:22" ht="15.75" customHeight="1">
      <c r="A60" s="22" t="s">
        <v>86</v>
      </c>
      <c r="B60" s="22">
        <v>145</v>
      </c>
      <c r="C60" s="22" t="s">
        <v>892</v>
      </c>
      <c r="D60" s="22" t="s">
        <v>140</v>
      </c>
      <c r="E60" s="22">
        <v>1</v>
      </c>
      <c r="F60" s="13">
        <v>795</v>
      </c>
      <c r="G60" s="13" t="s">
        <v>2156</v>
      </c>
      <c r="H60" s="22" t="s">
        <v>65</v>
      </c>
      <c r="I60" s="22">
        <v>1</v>
      </c>
      <c r="J60" s="22">
        <v>3</v>
      </c>
      <c r="K60" s="22">
        <v>2</v>
      </c>
      <c r="L60" s="22">
        <v>6</v>
      </c>
      <c r="M60" s="13"/>
      <c r="N60" s="22" t="s">
        <v>893</v>
      </c>
      <c r="O60" s="13"/>
      <c r="P60" s="22" t="s">
        <v>37</v>
      </c>
      <c r="Q60" s="22" t="s">
        <v>38</v>
      </c>
      <c r="R60" s="13"/>
      <c r="S60" s="22" t="s">
        <v>39</v>
      </c>
      <c r="T60" s="13"/>
      <c r="U60">
        <v>59</v>
      </c>
    </row>
    <row r="61" spans="1:22" ht="15.75" customHeight="1">
      <c r="A61" s="20" t="s">
        <v>86</v>
      </c>
      <c r="B61" s="20">
        <v>145</v>
      </c>
      <c r="C61" s="20" t="s">
        <v>892</v>
      </c>
      <c r="D61" s="20" t="s">
        <v>140</v>
      </c>
      <c r="E61" s="20">
        <v>1</v>
      </c>
      <c r="F61" s="20">
        <v>0</v>
      </c>
      <c r="G61" s="20" t="s">
        <v>896</v>
      </c>
      <c r="H61" s="20" t="s">
        <v>897</v>
      </c>
      <c r="I61" s="20">
        <v>1</v>
      </c>
      <c r="J61" s="20">
        <v>1</v>
      </c>
      <c r="K61" s="20"/>
      <c r="L61" s="20">
        <v>3</v>
      </c>
      <c r="M61" s="20"/>
      <c r="N61" s="20" t="s">
        <v>898</v>
      </c>
      <c r="O61" s="20"/>
      <c r="P61" s="20"/>
      <c r="Q61" s="20"/>
      <c r="R61" s="20"/>
      <c r="S61" s="20"/>
      <c r="T61" s="20"/>
      <c r="U61" s="20">
        <v>60</v>
      </c>
      <c r="V61" s="20"/>
    </row>
    <row r="62" spans="1:22" ht="15.75" customHeight="1">
      <c r="A62" s="20" t="s">
        <v>86</v>
      </c>
      <c r="B62" s="20">
        <v>145</v>
      </c>
      <c r="C62" s="20" t="s">
        <v>892</v>
      </c>
      <c r="D62" s="20" t="s">
        <v>140</v>
      </c>
      <c r="E62" s="20">
        <v>1</v>
      </c>
      <c r="F62">
        <v>645</v>
      </c>
      <c r="G62" t="s">
        <v>1555</v>
      </c>
      <c r="H62" t="s">
        <v>189</v>
      </c>
      <c r="I62" s="20">
        <v>1</v>
      </c>
      <c r="J62" s="20">
        <v>3</v>
      </c>
      <c r="K62" s="20">
        <v>2</v>
      </c>
      <c r="L62" s="20">
        <v>6</v>
      </c>
      <c r="M62" s="20"/>
      <c r="N62" s="20" t="s">
        <v>899</v>
      </c>
      <c r="O62" s="20"/>
      <c r="P62" s="20" t="s">
        <v>37</v>
      </c>
      <c r="Q62" s="20" t="s">
        <v>38</v>
      </c>
      <c r="R62" s="20"/>
      <c r="S62" s="102" t="s">
        <v>39</v>
      </c>
      <c r="T62" s="20" t="s">
        <v>2676</v>
      </c>
      <c r="U62" s="20">
        <v>61</v>
      </c>
    </row>
    <row r="63" spans="1:22" ht="15.75" customHeight="1">
      <c r="A63" s="22" t="s">
        <v>86</v>
      </c>
      <c r="B63" s="22">
        <v>145</v>
      </c>
      <c r="C63" s="22" t="s">
        <v>892</v>
      </c>
      <c r="D63" s="22" t="s">
        <v>140</v>
      </c>
      <c r="E63" s="22">
        <v>1</v>
      </c>
      <c r="F63" s="13">
        <v>2294</v>
      </c>
      <c r="G63" s="142" t="s">
        <v>1571</v>
      </c>
      <c r="H63" s="22" t="s">
        <v>1700</v>
      </c>
      <c r="I63" s="22">
        <v>1</v>
      </c>
      <c r="J63" s="22">
        <v>3</v>
      </c>
      <c r="K63" s="22">
        <v>2</v>
      </c>
      <c r="L63" s="22">
        <v>3</v>
      </c>
      <c r="M63" s="22"/>
      <c r="N63" s="22" t="s">
        <v>899</v>
      </c>
      <c r="O63" s="22"/>
      <c r="P63" s="22" t="s">
        <v>37</v>
      </c>
      <c r="Q63" s="22" t="s">
        <v>38</v>
      </c>
      <c r="R63" s="22"/>
      <c r="S63" s="22" t="s">
        <v>39</v>
      </c>
      <c r="T63" s="22"/>
      <c r="U63" s="22">
        <v>62</v>
      </c>
      <c r="V63" s="22"/>
    </row>
    <row r="64" spans="1:22" ht="15.75" customHeight="1">
      <c r="A64" s="20" t="s">
        <v>86</v>
      </c>
      <c r="B64" s="20">
        <v>582</v>
      </c>
      <c r="C64" s="20" t="s">
        <v>906</v>
      </c>
      <c r="D64" s="20" t="s">
        <v>401</v>
      </c>
      <c r="E64" s="20">
        <v>1</v>
      </c>
      <c r="F64" s="20">
        <v>144</v>
      </c>
      <c r="G64" s="20" t="s">
        <v>892</v>
      </c>
      <c r="H64" s="20" t="s">
        <v>140</v>
      </c>
      <c r="I64" s="20">
        <v>1</v>
      </c>
      <c r="J64" s="20">
        <v>4</v>
      </c>
      <c r="K64" s="20"/>
      <c r="L64" s="20">
        <v>3</v>
      </c>
      <c r="M64" s="20"/>
      <c r="N64" s="20" t="s">
        <v>907</v>
      </c>
      <c r="O64" s="20"/>
      <c r="P64" s="20"/>
      <c r="Q64" s="20"/>
      <c r="R64" s="20"/>
      <c r="S64" s="20"/>
      <c r="T64" s="20"/>
      <c r="U64" s="20">
        <v>63</v>
      </c>
      <c r="V64" s="20"/>
    </row>
    <row r="65" spans="1:22" ht="15.75" customHeight="1">
      <c r="A65" s="20" t="s">
        <v>86</v>
      </c>
      <c r="B65" s="20">
        <v>582</v>
      </c>
      <c r="C65" s="20" t="s">
        <v>906</v>
      </c>
      <c r="D65" s="20" t="s">
        <v>401</v>
      </c>
      <c r="E65" s="20">
        <v>1</v>
      </c>
      <c r="F65" s="20">
        <v>150</v>
      </c>
      <c r="G65" s="102" t="s">
        <v>226</v>
      </c>
      <c r="H65" s="20" t="s">
        <v>140</v>
      </c>
      <c r="I65" s="20">
        <v>1</v>
      </c>
      <c r="J65" s="20">
        <v>4</v>
      </c>
      <c r="K65" s="20"/>
      <c r="L65" s="20">
        <v>3</v>
      </c>
      <c r="M65" s="20"/>
      <c r="N65" s="20" t="s">
        <v>908</v>
      </c>
      <c r="O65" s="20"/>
      <c r="P65" s="20"/>
      <c r="Q65" s="20"/>
      <c r="R65" s="20"/>
      <c r="S65" s="20"/>
      <c r="T65" s="20"/>
      <c r="U65" s="20">
        <v>64</v>
      </c>
      <c r="V65" s="20"/>
    </row>
    <row r="66" spans="1:22" ht="15.75" customHeight="1">
      <c r="A66" s="20" t="s">
        <v>86</v>
      </c>
      <c r="B66" s="20">
        <v>150</v>
      </c>
      <c r="C66" s="20" t="s">
        <v>226</v>
      </c>
      <c r="D66" s="20" t="s">
        <v>140</v>
      </c>
      <c r="E66" s="20">
        <v>1</v>
      </c>
      <c r="F66" s="20">
        <v>367</v>
      </c>
      <c r="G66" s="20" t="s">
        <v>72</v>
      </c>
      <c r="H66" s="20" t="s">
        <v>60</v>
      </c>
      <c r="I66" s="20">
        <v>1</v>
      </c>
      <c r="J66" s="20">
        <v>1</v>
      </c>
      <c r="K66" s="20"/>
      <c r="L66" s="20">
        <v>3</v>
      </c>
      <c r="M66" s="20"/>
      <c r="N66" s="20" t="s">
        <v>959</v>
      </c>
      <c r="O66" s="20"/>
      <c r="P66" s="20"/>
      <c r="Q66" s="20"/>
      <c r="R66" s="20"/>
      <c r="S66" s="20"/>
      <c r="T66" s="20"/>
      <c r="U66" s="20">
        <v>65</v>
      </c>
      <c r="V66" s="20"/>
    </row>
    <row r="67" spans="1:22" ht="15.75" customHeight="1">
      <c r="A67" s="20" t="s">
        <v>86</v>
      </c>
      <c r="B67" s="20">
        <v>582</v>
      </c>
      <c r="C67" s="20" t="s">
        <v>904</v>
      </c>
      <c r="D67" s="20" t="s">
        <v>401</v>
      </c>
      <c r="E67" s="20">
        <v>1</v>
      </c>
      <c r="F67" s="20">
        <v>149</v>
      </c>
      <c r="G67" s="122" t="s">
        <v>756</v>
      </c>
      <c r="H67" s="20" t="s">
        <v>140</v>
      </c>
      <c r="I67" s="20">
        <v>1</v>
      </c>
      <c r="J67" s="20">
        <v>1</v>
      </c>
      <c r="K67" s="20"/>
      <c r="L67" s="20">
        <v>3</v>
      </c>
      <c r="M67" s="20"/>
      <c r="N67" s="20" t="s">
        <v>905</v>
      </c>
      <c r="O67" s="20"/>
      <c r="P67" s="20"/>
      <c r="Q67" s="20"/>
      <c r="R67" s="20"/>
      <c r="S67" s="20"/>
      <c r="T67" s="20"/>
      <c r="U67" s="20">
        <v>66</v>
      </c>
      <c r="V67" s="20"/>
    </row>
    <row r="68" spans="1:22" ht="15.75" customHeight="1">
      <c r="A68" s="37" t="s">
        <v>86</v>
      </c>
      <c r="B68" s="20">
        <v>150</v>
      </c>
      <c r="C68" s="37" t="s">
        <v>226</v>
      </c>
      <c r="D68" s="102" t="s">
        <v>140</v>
      </c>
      <c r="E68" s="37">
        <v>1</v>
      </c>
      <c r="F68" s="37">
        <v>149</v>
      </c>
      <c r="G68" s="62" t="s">
        <v>223</v>
      </c>
      <c r="H68" s="37" t="s">
        <v>140</v>
      </c>
      <c r="I68" s="37">
        <v>1</v>
      </c>
      <c r="J68" s="37">
        <v>1</v>
      </c>
      <c r="K68" s="37"/>
      <c r="L68" s="37">
        <v>3</v>
      </c>
      <c r="M68" s="37"/>
      <c r="N68" s="37"/>
      <c r="O68" s="37"/>
      <c r="P68" s="37"/>
      <c r="Q68" s="37"/>
      <c r="R68" s="37"/>
      <c r="S68" s="37"/>
      <c r="T68" s="37"/>
      <c r="U68" s="102">
        <v>67</v>
      </c>
      <c r="V68" s="102"/>
    </row>
    <row r="69" spans="1:22" ht="15.75" customHeight="1">
      <c r="A69" s="20" t="s">
        <v>86</v>
      </c>
      <c r="B69" s="20">
        <v>150</v>
      </c>
      <c r="C69" s="20" t="s">
        <v>226</v>
      </c>
      <c r="D69" s="20" t="s">
        <v>140</v>
      </c>
      <c r="E69" s="20">
        <v>3</v>
      </c>
      <c r="F69" s="20">
        <v>0</v>
      </c>
      <c r="G69" s="20" t="s">
        <v>960</v>
      </c>
      <c r="H69" s="20" t="s">
        <v>26</v>
      </c>
      <c r="I69" s="20">
        <v>1</v>
      </c>
      <c r="J69" s="20">
        <v>1</v>
      </c>
      <c r="K69" s="20"/>
      <c r="L69" s="20">
        <v>3</v>
      </c>
      <c r="M69" s="20"/>
      <c r="N69" s="20" t="s">
        <v>961</v>
      </c>
      <c r="O69" s="20"/>
      <c r="P69" s="20"/>
      <c r="Q69" s="20"/>
      <c r="R69" s="20"/>
      <c r="S69" s="20"/>
      <c r="T69" s="20"/>
      <c r="U69" s="20">
        <v>68</v>
      </c>
      <c r="V69" s="20"/>
    </row>
    <row r="70" spans="1:22" ht="15.75" customHeight="1">
      <c r="A70" s="50" t="s">
        <v>86</v>
      </c>
      <c r="B70" s="50">
        <v>150</v>
      </c>
      <c r="C70" s="50" t="s">
        <v>226</v>
      </c>
      <c r="D70" s="50" t="s">
        <v>140</v>
      </c>
      <c r="E70" s="50">
        <v>3</v>
      </c>
      <c r="F70" s="50">
        <v>739</v>
      </c>
      <c r="G70" s="50" t="s">
        <v>962</v>
      </c>
      <c r="H70" s="50" t="s">
        <v>963</v>
      </c>
      <c r="I70" s="50">
        <v>1</v>
      </c>
      <c r="J70" s="50">
        <v>1</v>
      </c>
      <c r="K70" s="50"/>
      <c r="L70" s="50">
        <v>3</v>
      </c>
      <c r="M70" s="50"/>
      <c r="N70" s="50" t="s">
        <v>961</v>
      </c>
      <c r="O70" s="50"/>
      <c r="P70" s="50"/>
      <c r="Q70" s="50"/>
      <c r="R70" s="50"/>
      <c r="S70" s="50"/>
      <c r="T70" s="50"/>
      <c r="U70" s="50">
        <v>69</v>
      </c>
      <c r="V70" s="50"/>
    </row>
    <row r="71" spans="1:22" ht="15.75" customHeight="1">
      <c r="A71" s="106" t="s">
        <v>86</v>
      </c>
      <c r="B71" s="106">
        <v>150</v>
      </c>
      <c r="C71" s="106" t="s">
        <v>226</v>
      </c>
      <c r="D71" s="106" t="s">
        <v>140</v>
      </c>
      <c r="E71" s="106">
        <v>3</v>
      </c>
      <c r="F71" s="106">
        <v>0</v>
      </c>
      <c r="G71" s="147" t="s">
        <v>964</v>
      </c>
      <c r="H71" s="106" t="s">
        <v>963</v>
      </c>
      <c r="I71" s="106">
        <v>1</v>
      </c>
      <c r="J71" s="106">
        <v>1</v>
      </c>
      <c r="K71" s="106"/>
      <c r="L71" s="106">
        <v>3</v>
      </c>
      <c r="M71" s="106"/>
      <c r="N71" s="106" t="s">
        <v>961</v>
      </c>
      <c r="O71" s="106"/>
      <c r="P71" s="106"/>
      <c r="Q71" s="106"/>
      <c r="R71" s="106"/>
      <c r="S71" s="106"/>
      <c r="T71" s="106"/>
      <c r="U71" s="106">
        <v>70</v>
      </c>
      <c r="V71" s="106"/>
    </row>
    <row r="72" spans="1:22" ht="15.75" customHeight="1">
      <c r="A72" s="20" t="s">
        <v>86</v>
      </c>
      <c r="B72" s="20">
        <v>150</v>
      </c>
      <c r="C72" s="20" t="s">
        <v>226</v>
      </c>
      <c r="D72" s="20" t="s">
        <v>140</v>
      </c>
      <c r="E72" s="20">
        <v>1</v>
      </c>
      <c r="F72" s="20">
        <v>464</v>
      </c>
      <c r="G72" s="20" t="s">
        <v>55</v>
      </c>
      <c r="H72" s="20" t="s">
        <v>56</v>
      </c>
      <c r="I72" s="20">
        <v>1</v>
      </c>
      <c r="J72" s="20">
        <v>1</v>
      </c>
      <c r="K72" s="20"/>
      <c r="L72" s="20">
        <v>3</v>
      </c>
      <c r="M72" s="20"/>
      <c r="N72" s="20" t="s">
        <v>965</v>
      </c>
      <c r="O72" s="20"/>
      <c r="P72" s="20"/>
      <c r="Q72" s="20"/>
      <c r="R72" s="20"/>
      <c r="S72" s="20"/>
      <c r="T72" s="20"/>
      <c r="U72" s="20">
        <v>71</v>
      </c>
      <c r="V72" s="20"/>
    </row>
    <row r="73" spans="1:22" ht="15.75" customHeight="1">
      <c r="A73" s="20" t="s">
        <v>86</v>
      </c>
      <c r="B73" s="20">
        <v>150</v>
      </c>
      <c r="C73" s="20" t="s">
        <v>226</v>
      </c>
      <c r="D73" s="20" t="s">
        <v>140</v>
      </c>
      <c r="E73" s="20">
        <v>1</v>
      </c>
      <c r="F73" s="20">
        <v>458</v>
      </c>
      <c r="G73" s="20" t="s">
        <v>849</v>
      </c>
      <c r="H73" s="20" t="s">
        <v>56</v>
      </c>
      <c r="I73" s="20">
        <v>1</v>
      </c>
      <c r="J73" s="20">
        <v>1</v>
      </c>
      <c r="K73" s="20"/>
      <c r="L73" s="20">
        <v>3</v>
      </c>
      <c r="M73" s="20"/>
      <c r="N73" s="20" t="s">
        <v>965</v>
      </c>
      <c r="O73" s="20"/>
      <c r="P73" s="20"/>
      <c r="Q73" s="20"/>
      <c r="R73" s="20"/>
      <c r="S73" s="20"/>
      <c r="T73" s="20"/>
      <c r="U73" s="20">
        <v>72</v>
      </c>
      <c r="V73" s="20"/>
    </row>
    <row r="74" spans="1:22" ht="15.75" customHeight="1">
      <c r="A74" s="102" t="s">
        <v>86</v>
      </c>
      <c r="B74" s="102">
        <v>150</v>
      </c>
      <c r="C74" s="102" t="s">
        <v>226</v>
      </c>
      <c r="D74" s="102" t="s">
        <v>140</v>
      </c>
      <c r="E74" s="102">
        <v>1</v>
      </c>
      <c r="F74" s="102">
        <v>237</v>
      </c>
      <c r="G74" s="102" t="s">
        <v>61</v>
      </c>
      <c r="H74" s="102" t="s">
        <v>46</v>
      </c>
      <c r="I74" s="102">
        <v>1</v>
      </c>
      <c r="J74" s="102">
        <v>1</v>
      </c>
      <c r="K74" s="102"/>
      <c r="L74" s="102">
        <v>3</v>
      </c>
      <c r="M74" s="102"/>
      <c r="N74" s="102" t="s">
        <v>965</v>
      </c>
      <c r="O74" s="102"/>
      <c r="P74" s="102"/>
      <c r="Q74" s="102"/>
      <c r="R74" s="102"/>
      <c r="S74" s="102"/>
      <c r="T74" s="102"/>
      <c r="U74" s="20">
        <v>73</v>
      </c>
      <c r="V74" s="20"/>
    </row>
    <row r="75" spans="1:22" ht="15.75" customHeight="1">
      <c r="A75" s="20" t="s">
        <v>86</v>
      </c>
      <c r="B75" s="20">
        <v>150</v>
      </c>
      <c r="C75" s="20" t="s">
        <v>226</v>
      </c>
      <c r="D75" s="20" t="s">
        <v>140</v>
      </c>
      <c r="E75" s="20">
        <v>1</v>
      </c>
      <c r="F75" s="20">
        <v>210</v>
      </c>
      <c r="G75" s="20" t="s">
        <v>202</v>
      </c>
      <c r="H75" s="20" t="s">
        <v>197</v>
      </c>
      <c r="I75" s="20">
        <v>1</v>
      </c>
      <c r="J75" s="20">
        <v>1</v>
      </c>
      <c r="K75" s="20"/>
      <c r="L75" s="20">
        <v>3</v>
      </c>
      <c r="M75" s="20"/>
      <c r="N75" s="20" t="s">
        <v>965</v>
      </c>
      <c r="O75" s="20"/>
      <c r="P75" s="20"/>
      <c r="Q75" s="20"/>
      <c r="R75" s="20"/>
      <c r="S75" s="20"/>
      <c r="T75" s="20"/>
      <c r="U75" s="20">
        <v>74</v>
      </c>
      <c r="V75" s="20"/>
    </row>
    <row r="76" spans="1:22" ht="15.75" customHeight="1">
      <c r="A76" s="20" t="s">
        <v>86</v>
      </c>
      <c r="B76" s="20">
        <v>150</v>
      </c>
      <c r="C76" s="20" t="s">
        <v>226</v>
      </c>
      <c r="D76" s="20" t="s">
        <v>140</v>
      </c>
      <c r="E76" s="20">
        <v>1</v>
      </c>
      <c r="F76" s="20">
        <v>455</v>
      </c>
      <c r="G76" s="20" t="s">
        <v>848</v>
      </c>
      <c r="H76" s="20" t="s">
        <v>56</v>
      </c>
      <c r="I76" s="20">
        <v>1</v>
      </c>
      <c r="J76" s="20">
        <v>1</v>
      </c>
      <c r="K76" s="20"/>
      <c r="L76" s="20">
        <v>3</v>
      </c>
      <c r="M76" s="20"/>
      <c r="N76" s="20" t="s">
        <v>965</v>
      </c>
      <c r="O76" s="20"/>
      <c r="P76" s="20"/>
      <c r="Q76" s="20"/>
      <c r="R76" s="20"/>
      <c r="S76" s="20"/>
      <c r="T76" s="20"/>
      <c r="U76" s="20">
        <v>75</v>
      </c>
      <c r="V76" s="20"/>
    </row>
    <row r="77" spans="1:22" ht="15.75" customHeight="1">
      <c r="A77" s="20" t="s">
        <v>86</v>
      </c>
      <c r="B77" s="20">
        <v>150</v>
      </c>
      <c r="C77" s="20" t="s">
        <v>226</v>
      </c>
      <c r="D77" s="20" t="s">
        <v>140</v>
      </c>
      <c r="E77" s="20">
        <v>1</v>
      </c>
      <c r="F77" s="20">
        <v>411</v>
      </c>
      <c r="G77" s="20" t="s">
        <v>826</v>
      </c>
      <c r="H77" s="20" t="s">
        <v>237</v>
      </c>
      <c r="I77" s="20">
        <v>1</v>
      </c>
      <c r="J77" s="20">
        <v>1</v>
      </c>
      <c r="K77" s="20"/>
      <c r="L77" s="20">
        <v>3</v>
      </c>
      <c r="M77" s="20"/>
      <c r="N77" s="20" t="s">
        <v>965</v>
      </c>
      <c r="O77" s="20"/>
      <c r="P77" s="20"/>
      <c r="Q77" s="20"/>
      <c r="R77" s="20"/>
      <c r="S77" s="20"/>
      <c r="T77" s="20"/>
      <c r="U77" s="20">
        <v>76</v>
      </c>
      <c r="V77" s="20"/>
    </row>
    <row r="78" spans="1:22" ht="15.75" customHeight="1">
      <c r="A78" s="20" t="s">
        <v>86</v>
      </c>
      <c r="B78" s="20">
        <v>150</v>
      </c>
      <c r="C78" s="20" t="s">
        <v>226</v>
      </c>
      <c r="D78" s="20" t="s">
        <v>140</v>
      </c>
      <c r="E78" s="20">
        <v>1</v>
      </c>
      <c r="F78" s="31">
        <v>229</v>
      </c>
      <c r="G78" s="20" t="s">
        <v>259</v>
      </c>
      <c r="H78" s="20" t="s">
        <v>46</v>
      </c>
      <c r="I78" s="20">
        <v>1</v>
      </c>
      <c r="J78" s="20">
        <v>1</v>
      </c>
      <c r="K78" s="20"/>
      <c r="L78" s="20">
        <v>3</v>
      </c>
      <c r="M78" s="20"/>
      <c r="N78" s="20" t="s">
        <v>965</v>
      </c>
      <c r="O78" s="20"/>
      <c r="P78" s="20"/>
      <c r="Q78" s="20"/>
      <c r="R78" s="20"/>
      <c r="S78" s="20"/>
      <c r="T78" s="20"/>
      <c r="U78" s="20">
        <v>77</v>
      </c>
      <c r="V78" s="20"/>
    </row>
    <row r="79" spans="1:22" ht="15.75" customHeight="1">
      <c r="A79" s="20" t="s">
        <v>86</v>
      </c>
      <c r="B79" s="20">
        <v>150</v>
      </c>
      <c r="C79" s="20" t="s">
        <v>226</v>
      </c>
      <c r="D79" s="20" t="s">
        <v>140</v>
      </c>
      <c r="E79" s="20">
        <v>1</v>
      </c>
      <c r="F79" s="20">
        <v>284</v>
      </c>
      <c r="G79" s="20" t="s">
        <v>58</v>
      </c>
      <c r="H79" s="20" t="s">
        <v>46</v>
      </c>
      <c r="I79" s="20">
        <v>1</v>
      </c>
      <c r="J79" s="20">
        <v>1</v>
      </c>
      <c r="K79" s="20"/>
      <c r="L79" s="20">
        <v>3</v>
      </c>
      <c r="M79" s="20"/>
      <c r="N79" s="20" t="s">
        <v>965</v>
      </c>
      <c r="O79" s="20"/>
      <c r="P79" s="20"/>
      <c r="Q79" s="20"/>
      <c r="R79" s="20"/>
      <c r="S79" s="20"/>
      <c r="T79" s="20"/>
      <c r="U79" s="20">
        <v>78</v>
      </c>
      <c r="V79" s="20"/>
    </row>
    <row r="80" spans="1:22" ht="15.75" customHeight="1">
      <c r="A80" s="20" t="s">
        <v>86</v>
      </c>
      <c r="B80" s="20">
        <v>150</v>
      </c>
      <c r="C80" s="20" t="s">
        <v>226</v>
      </c>
      <c r="D80" s="20" t="s">
        <v>140</v>
      </c>
      <c r="E80" s="20">
        <v>1</v>
      </c>
      <c r="F80" s="20">
        <v>471</v>
      </c>
      <c r="G80" s="20" t="s">
        <v>966</v>
      </c>
      <c r="H80" s="20" t="s">
        <v>56</v>
      </c>
      <c r="I80" s="20">
        <v>1</v>
      </c>
      <c r="J80" s="20">
        <v>1</v>
      </c>
      <c r="K80" s="20"/>
      <c r="L80" s="20">
        <v>3</v>
      </c>
      <c r="M80" s="20"/>
      <c r="N80" s="20" t="s">
        <v>965</v>
      </c>
      <c r="O80" s="20"/>
      <c r="P80" s="20"/>
      <c r="Q80" s="20"/>
      <c r="R80" s="20"/>
      <c r="S80" s="20"/>
      <c r="T80" s="20"/>
      <c r="U80" s="20">
        <v>79</v>
      </c>
      <c r="V80" s="20"/>
    </row>
    <row r="81" spans="1:22" ht="15.75" customHeight="1">
      <c r="A81" s="22" t="s">
        <v>86</v>
      </c>
      <c r="B81" s="22">
        <v>150</v>
      </c>
      <c r="C81" s="22" t="s">
        <v>226</v>
      </c>
      <c r="D81" s="20" t="s">
        <v>140</v>
      </c>
      <c r="E81" s="22">
        <v>1</v>
      </c>
      <c r="F81" s="13">
        <v>1694</v>
      </c>
      <c r="G81" s="13" t="s">
        <v>2357</v>
      </c>
      <c r="H81" s="162" t="s">
        <v>212</v>
      </c>
      <c r="I81" s="22">
        <v>1</v>
      </c>
      <c r="J81" s="22">
        <v>1</v>
      </c>
      <c r="K81" s="22">
        <v>2</v>
      </c>
      <c r="L81" s="22">
        <v>6</v>
      </c>
      <c r="M81" s="22"/>
      <c r="N81" s="22" t="s">
        <v>2677</v>
      </c>
      <c r="O81" s="22"/>
      <c r="P81" s="22" t="s">
        <v>52</v>
      </c>
      <c r="Q81" s="22" t="s">
        <v>38</v>
      </c>
      <c r="R81" s="22"/>
      <c r="S81" s="22" t="s">
        <v>39</v>
      </c>
      <c r="T81" s="22"/>
      <c r="U81" s="20">
        <v>80</v>
      </c>
    </row>
    <row r="82" spans="1:22" ht="15.75" customHeight="1">
      <c r="A82" s="20" t="s">
        <v>86</v>
      </c>
      <c r="B82" s="20">
        <v>154</v>
      </c>
      <c r="C82" s="33" t="s">
        <v>954</v>
      </c>
      <c r="D82" s="20" t="s">
        <v>140</v>
      </c>
      <c r="E82" s="20">
        <v>1</v>
      </c>
      <c r="F82" s="20">
        <v>0</v>
      </c>
      <c r="G82" s="20" t="s">
        <v>812</v>
      </c>
      <c r="H82" s="20" t="s">
        <v>349</v>
      </c>
      <c r="I82" s="20">
        <v>1</v>
      </c>
      <c r="J82" s="20">
        <v>1</v>
      </c>
      <c r="K82" s="20"/>
      <c r="L82" s="20">
        <v>3</v>
      </c>
      <c r="M82" s="20">
        <v>5</v>
      </c>
      <c r="N82" s="20" t="s">
        <v>955</v>
      </c>
      <c r="O82" s="20"/>
      <c r="P82" s="20"/>
      <c r="Q82" s="20"/>
      <c r="R82" s="20"/>
      <c r="S82" s="20"/>
      <c r="T82" s="20"/>
      <c r="U82" s="20">
        <v>81</v>
      </c>
      <c r="V82" s="20"/>
    </row>
    <row r="83" spans="1:22" ht="15.75" customHeight="1">
      <c r="A83" s="20" t="s">
        <v>86</v>
      </c>
      <c r="B83" s="20">
        <v>150</v>
      </c>
      <c r="C83" s="20" t="s">
        <v>226</v>
      </c>
      <c r="D83" s="20" t="s">
        <v>140</v>
      </c>
      <c r="E83" s="20">
        <v>1</v>
      </c>
      <c r="F83">
        <v>2370</v>
      </c>
      <c r="G83" t="s">
        <v>967</v>
      </c>
      <c r="H83" s="20" t="s">
        <v>401</v>
      </c>
      <c r="I83" s="20">
        <v>1</v>
      </c>
      <c r="J83" s="20" t="s">
        <v>968</v>
      </c>
      <c r="K83" s="20"/>
      <c r="L83" s="20">
        <v>3</v>
      </c>
      <c r="M83" s="20"/>
      <c r="N83" s="20" t="s">
        <v>969</v>
      </c>
      <c r="O83" s="20"/>
      <c r="P83" s="20"/>
      <c r="Q83" s="20"/>
      <c r="R83" s="20"/>
      <c r="S83" s="20"/>
      <c r="T83" s="20"/>
      <c r="U83" s="20">
        <v>82</v>
      </c>
      <c r="V83" s="20"/>
    </row>
    <row r="84" spans="1:22" ht="15.75" customHeight="1">
      <c r="A84" s="20" t="s">
        <v>86</v>
      </c>
      <c r="B84" s="20">
        <v>150</v>
      </c>
      <c r="C84" s="20" t="s">
        <v>226</v>
      </c>
      <c r="D84" s="20" t="s">
        <v>140</v>
      </c>
      <c r="E84" s="20">
        <v>1</v>
      </c>
      <c r="F84">
        <v>2371</v>
      </c>
      <c r="G84" s="20" t="s">
        <v>970</v>
      </c>
      <c r="H84" s="20" t="s">
        <v>401</v>
      </c>
      <c r="I84" s="20">
        <v>1</v>
      </c>
      <c r="J84" s="20" t="s">
        <v>968</v>
      </c>
      <c r="K84" s="20"/>
      <c r="L84" s="20">
        <v>3</v>
      </c>
      <c r="M84" s="20"/>
      <c r="N84" s="20" t="s">
        <v>969</v>
      </c>
      <c r="O84" s="20"/>
      <c r="P84" s="20"/>
      <c r="Q84" s="20"/>
      <c r="R84" s="20"/>
      <c r="S84" s="20"/>
      <c r="T84" s="20"/>
      <c r="U84" s="20">
        <v>83</v>
      </c>
      <c r="V84" s="20"/>
    </row>
    <row r="85" spans="1:22" ht="15.75" customHeight="1">
      <c r="A85" s="20" t="s">
        <v>86</v>
      </c>
      <c r="B85" s="20">
        <v>150</v>
      </c>
      <c r="C85" s="20" t="s">
        <v>226</v>
      </c>
      <c r="D85" s="20" t="s">
        <v>140</v>
      </c>
      <c r="E85" s="20">
        <v>1</v>
      </c>
      <c r="F85">
        <v>2372</v>
      </c>
      <c r="G85" s="20" t="s">
        <v>971</v>
      </c>
      <c r="H85" s="20" t="s">
        <v>401</v>
      </c>
      <c r="I85" s="20">
        <v>1</v>
      </c>
      <c r="J85" s="20" t="s">
        <v>968</v>
      </c>
      <c r="K85" s="20"/>
      <c r="L85" s="20">
        <v>3</v>
      </c>
      <c r="M85" s="20"/>
      <c r="N85" s="20" t="s">
        <v>969</v>
      </c>
      <c r="O85" s="20"/>
      <c r="P85" s="20"/>
      <c r="Q85" s="20"/>
      <c r="R85" s="20"/>
      <c r="S85" s="20"/>
      <c r="T85" s="20"/>
      <c r="U85" s="20">
        <v>84</v>
      </c>
      <c r="V85" s="20"/>
    </row>
    <row r="86" spans="1:22" ht="15.75" customHeight="1">
      <c r="A86" s="20" t="s">
        <v>86</v>
      </c>
      <c r="B86" s="20">
        <v>147</v>
      </c>
      <c r="C86" s="20" t="s">
        <v>225</v>
      </c>
      <c r="D86" s="20" t="s">
        <v>140</v>
      </c>
      <c r="E86" s="20">
        <v>1</v>
      </c>
      <c r="F86" s="20">
        <v>150</v>
      </c>
      <c r="G86" s="102" t="s">
        <v>226</v>
      </c>
      <c r="H86" s="20" t="s">
        <v>140</v>
      </c>
      <c r="I86" s="20">
        <v>1</v>
      </c>
      <c r="J86" s="20">
        <v>1</v>
      </c>
      <c r="K86" s="20"/>
      <c r="L86" s="20">
        <v>3</v>
      </c>
      <c r="M86" s="20"/>
      <c r="N86" s="20" t="s">
        <v>472</v>
      </c>
      <c r="O86" s="20"/>
      <c r="P86" s="20"/>
      <c r="Q86" s="20"/>
      <c r="R86" s="20"/>
      <c r="S86" s="20"/>
      <c r="T86" s="20"/>
      <c r="U86" s="20">
        <v>85</v>
      </c>
      <c r="V86" s="20"/>
    </row>
    <row r="87" spans="1:22" ht="15.75" customHeight="1">
      <c r="A87" s="20" t="s">
        <v>86</v>
      </c>
      <c r="B87" s="20">
        <v>147</v>
      </c>
      <c r="C87" s="20" t="s">
        <v>225</v>
      </c>
      <c r="D87" s="20" t="s">
        <v>140</v>
      </c>
      <c r="E87" s="20">
        <v>1</v>
      </c>
      <c r="F87" s="20">
        <v>153</v>
      </c>
      <c r="G87" s="20" t="s">
        <v>954</v>
      </c>
      <c r="H87" s="20" t="s">
        <v>140</v>
      </c>
      <c r="I87" s="20">
        <v>1</v>
      </c>
      <c r="J87" s="20">
        <v>1</v>
      </c>
      <c r="K87" s="20"/>
      <c r="L87" s="102">
        <v>3</v>
      </c>
      <c r="M87" s="20"/>
      <c r="N87" s="20" t="s">
        <v>472</v>
      </c>
      <c r="O87" s="20"/>
      <c r="P87" s="20"/>
      <c r="Q87" s="20"/>
      <c r="R87" s="20"/>
      <c r="S87" s="20"/>
      <c r="T87" s="20"/>
      <c r="U87" s="20">
        <v>86</v>
      </c>
      <c r="V87" s="20"/>
    </row>
    <row r="88" spans="1:22" ht="15.75" customHeight="1">
      <c r="A88" s="20" t="s">
        <v>86</v>
      </c>
      <c r="B88" s="20">
        <v>147</v>
      </c>
      <c r="C88" s="20" t="s">
        <v>225</v>
      </c>
      <c r="D88" s="20" t="s">
        <v>140</v>
      </c>
      <c r="E88" s="20">
        <v>1</v>
      </c>
      <c r="F88">
        <v>1979</v>
      </c>
      <c r="G88" t="s">
        <v>1019</v>
      </c>
      <c r="H88" s="20" t="s">
        <v>140</v>
      </c>
      <c r="I88" s="20">
        <v>1</v>
      </c>
      <c r="J88" s="20">
        <v>1</v>
      </c>
      <c r="K88" s="20"/>
      <c r="L88" s="20">
        <v>3</v>
      </c>
      <c r="M88" s="20"/>
      <c r="N88" s="20" t="s">
        <v>477</v>
      </c>
      <c r="O88" s="20"/>
      <c r="P88" s="20"/>
      <c r="Q88" s="20"/>
      <c r="R88" s="20"/>
      <c r="S88" s="20"/>
      <c r="T88" s="20"/>
      <c r="U88" s="20">
        <v>87</v>
      </c>
      <c r="V88" s="20"/>
    </row>
    <row r="89" spans="1:22" ht="15.75" customHeight="1">
      <c r="A89" s="20" t="s">
        <v>86</v>
      </c>
      <c r="B89" s="20">
        <v>147</v>
      </c>
      <c r="C89" s="20" t="s">
        <v>225</v>
      </c>
      <c r="D89" s="20" t="s">
        <v>140</v>
      </c>
      <c r="E89" s="20">
        <v>1</v>
      </c>
      <c r="F89" s="20">
        <v>0</v>
      </c>
      <c r="G89" s="33" t="s">
        <v>1020</v>
      </c>
      <c r="H89" s="20" t="s">
        <v>140</v>
      </c>
      <c r="I89" s="20">
        <v>1</v>
      </c>
      <c r="J89" s="20">
        <v>1</v>
      </c>
      <c r="K89" s="20"/>
      <c r="L89" s="20">
        <v>3</v>
      </c>
      <c r="M89" s="20"/>
      <c r="N89" s="20" t="s">
        <v>477</v>
      </c>
      <c r="O89" s="20"/>
      <c r="P89" s="20"/>
      <c r="Q89" s="20"/>
      <c r="R89" s="20"/>
      <c r="S89" s="20"/>
      <c r="T89" s="20"/>
      <c r="U89" s="20">
        <v>88</v>
      </c>
      <c r="V89" s="20"/>
    </row>
    <row r="90" spans="1:22" ht="15.75" customHeight="1">
      <c r="A90" s="20" t="s">
        <v>86</v>
      </c>
      <c r="B90" s="20">
        <v>147</v>
      </c>
      <c r="C90" s="20" t="s">
        <v>225</v>
      </c>
      <c r="D90" s="20" t="s">
        <v>140</v>
      </c>
      <c r="E90" s="20">
        <v>1</v>
      </c>
      <c r="F90" s="20">
        <v>0</v>
      </c>
      <c r="G90" s="33" t="s">
        <v>475</v>
      </c>
      <c r="H90" s="20" t="s">
        <v>476</v>
      </c>
      <c r="I90" s="20">
        <v>1</v>
      </c>
      <c r="J90" s="20">
        <v>1</v>
      </c>
      <c r="K90" s="20"/>
      <c r="L90" s="20">
        <v>3</v>
      </c>
      <c r="M90" s="20">
        <v>5</v>
      </c>
      <c r="N90" s="20" t="s">
        <v>477</v>
      </c>
      <c r="O90" s="20"/>
      <c r="P90" s="20"/>
      <c r="Q90" s="20"/>
      <c r="R90" s="20"/>
      <c r="S90" s="20"/>
      <c r="T90" s="20"/>
      <c r="U90" s="20">
        <v>89</v>
      </c>
      <c r="V90" s="20"/>
    </row>
    <row r="91" spans="1:22" ht="15.75" customHeight="1">
      <c r="A91" s="20" t="s">
        <v>86</v>
      </c>
      <c r="B91" s="20">
        <v>143</v>
      </c>
      <c r="C91" s="20" t="s">
        <v>235</v>
      </c>
      <c r="D91" s="20" t="s">
        <v>140</v>
      </c>
      <c r="E91" s="20">
        <v>1</v>
      </c>
      <c r="F91" s="20">
        <v>0</v>
      </c>
      <c r="G91" s="33" t="s">
        <v>475</v>
      </c>
      <c r="H91" s="20" t="s">
        <v>476</v>
      </c>
      <c r="I91" s="20">
        <v>1</v>
      </c>
      <c r="J91" s="20">
        <v>1</v>
      </c>
      <c r="K91" s="20"/>
      <c r="L91" s="20">
        <v>3</v>
      </c>
      <c r="M91" s="20">
        <v>5</v>
      </c>
      <c r="N91" s="20" t="s">
        <v>477</v>
      </c>
      <c r="O91" s="20"/>
      <c r="P91" s="20"/>
      <c r="Q91" s="20"/>
      <c r="R91" s="20"/>
      <c r="S91" s="20"/>
      <c r="T91" s="20"/>
      <c r="U91" s="20">
        <v>90</v>
      </c>
      <c r="V91" s="20"/>
    </row>
    <row r="92" spans="1:22" ht="15.75" customHeight="1">
      <c r="A92" s="20" t="s">
        <v>86</v>
      </c>
      <c r="B92" s="20">
        <v>147</v>
      </c>
      <c r="C92" s="20" t="s">
        <v>225</v>
      </c>
      <c r="D92" s="20" t="s">
        <v>140</v>
      </c>
      <c r="E92" s="20">
        <v>1</v>
      </c>
      <c r="F92" s="20">
        <v>160</v>
      </c>
      <c r="G92" s="33" t="s">
        <v>230</v>
      </c>
      <c r="H92" s="20" t="s">
        <v>207</v>
      </c>
      <c r="I92" s="20" t="s">
        <v>1021</v>
      </c>
      <c r="J92" s="20">
        <v>1</v>
      </c>
      <c r="K92" s="20"/>
      <c r="L92" s="20">
        <v>3</v>
      </c>
      <c r="M92" s="20"/>
      <c r="N92" s="20" t="s">
        <v>1022</v>
      </c>
      <c r="O92" s="20"/>
      <c r="P92" s="20"/>
      <c r="Q92" s="20"/>
      <c r="R92" s="20"/>
      <c r="S92" s="20"/>
      <c r="T92" s="20"/>
      <c r="U92" s="20">
        <v>91</v>
      </c>
      <c r="V92" s="20"/>
    </row>
    <row r="93" spans="1:22" ht="15.75" customHeight="1">
      <c r="A93" s="20" t="s">
        <v>86</v>
      </c>
      <c r="B93" s="20">
        <v>424</v>
      </c>
      <c r="C93" s="33" t="s">
        <v>232</v>
      </c>
      <c r="D93" s="20" t="s">
        <v>212</v>
      </c>
      <c r="E93" s="20">
        <v>1</v>
      </c>
      <c r="F93" s="20">
        <v>146</v>
      </c>
      <c r="G93" s="20" t="s">
        <v>225</v>
      </c>
      <c r="H93" s="20" t="s">
        <v>140</v>
      </c>
      <c r="I93" s="20">
        <v>1</v>
      </c>
      <c r="J93" s="20">
        <v>9</v>
      </c>
      <c r="K93" s="20"/>
      <c r="L93" s="20">
        <v>3</v>
      </c>
      <c r="M93" s="20"/>
      <c r="N93" s="20" t="s">
        <v>233</v>
      </c>
      <c r="O93" s="20"/>
      <c r="P93" s="20"/>
      <c r="Q93" s="20"/>
      <c r="R93" s="20"/>
      <c r="S93" s="20"/>
      <c r="T93" s="20"/>
      <c r="U93" s="20">
        <v>92</v>
      </c>
      <c r="V93" s="20"/>
    </row>
    <row r="94" spans="1:22" ht="15.75" customHeight="1">
      <c r="A94" s="20" t="s">
        <v>86</v>
      </c>
      <c r="B94" s="20">
        <v>424</v>
      </c>
      <c r="C94" s="33" t="s">
        <v>232</v>
      </c>
      <c r="D94" s="20" t="s">
        <v>212</v>
      </c>
      <c r="E94" s="20" t="s">
        <v>234</v>
      </c>
      <c r="F94" s="20">
        <v>143</v>
      </c>
      <c r="G94" s="20" t="s">
        <v>235</v>
      </c>
      <c r="H94" s="20" t="s">
        <v>140</v>
      </c>
      <c r="I94" s="20">
        <v>1</v>
      </c>
      <c r="J94" s="20">
        <v>9</v>
      </c>
      <c r="K94" s="20"/>
      <c r="L94" s="20">
        <v>3</v>
      </c>
      <c r="M94" s="20"/>
      <c r="N94" s="20" t="s">
        <v>233</v>
      </c>
      <c r="O94" s="20"/>
      <c r="P94" s="20"/>
      <c r="Q94" s="20"/>
      <c r="R94" s="20"/>
      <c r="S94" s="20"/>
      <c r="T94" s="20"/>
      <c r="U94" s="20">
        <v>93</v>
      </c>
      <c r="V94" s="20"/>
    </row>
    <row r="95" spans="1:22" ht="15.75" customHeight="1">
      <c r="A95" s="20" t="s">
        <v>86</v>
      </c>
      <c r="B95" s="20">
        <v>105</v>
      </c>
      <c r="C95" s="33" t="s">
        <v>88</v>
      </c>
      <c r="D95" s="20" t="s">
        <v>82</v>
      </c>
      <c r="E95" s="20">
        <v>1</v>
      </c>
      <c r="F95" s="20">
        <v>0</v>
      </c>
      <c r="G95" s="33" t="s">
        <v>1044</v>
      </c>
      <c r="H95" s="20" t="s">
        <v>46</v>
      </c>
      <c r="I95" s="20">
        <v>2</v>
      </c>
      <c r="J95" s="33" t="s">
        <v>1045</v>
      </c>
      <c r="K95" s="20"/>
      <c r="L95" s="20">
        <v>3</v>
      </c>
      <c r="M95" s="20"/>
      <c r="N95" s="20" t="s">
        <v>1046</v>
      </c>
      <c r="O95" s="20"/>
      <c r="P95" s="20"/>
      <c r="Q95" s="20"/>
      <c r="R95" s="20"/>
      <c r="S95" s="20"/>
      <c r="T95" s="20"/>
      <c r="U95" s="20">
        <v>94</v>
      </c>
      <c r="V95" s="20"/>
    </row>
    <row r="96" spans="1:22" ht="15.75" customHeight="1">
      <c r="A96" s="102" t="s">
        <v>86</v>
      </c>
      <c r="B96" s="102">
        <v>584</v>
      </c>
      <c r="C96" s="102" t="s">
        <v>576</v>
      </c>
      <c r="D96" s="102" t="s">
        <v>401</v>
      </c>
      <c r="E96" s="102">
        <v>1</v>
      </c>
      <c r="F96" s="102">
        <v>104</v>
      </c>
      <c r="G96" s="122" t="s">
        <v>118</v>
      </c>
      <c r="H96" s="102" t="s">
        <v>82</v>
      </c>
      <c r="I96" s="102">
        <v>1</v>
      </c>
      <c r="J96" s="102">
        <v>10</v>
      </c>
      <c r="K96" s="102"/>
      <c r="L96" s="102">
        <v>3</v>
      </c>
      <c r="M96" s="102"/>
      <c r="N96" s="102" t="s">
        <v>577</v>
      </c>
      <c r="O96" s="102"/>
      <c r="P96" s="102"/>
      <c r="Q96" s="102"/>
      <c r="R96" s="102"/>
      <c r="S96" s="102"/>
      <c r="T96" s="102"/>
      <c r="U96" s="20">
        <v>95</v>
      </c>
      <c r="V96" s="20"/>
    </row>
    <row r="97" spans="1:22" ht="15.75" customHeight="1">
      <c r="A97" s="20" t="s">
        <v>86</v>
      </c>
      <c r="B97" s="20">
        <v>6</v>
      </c>
      <c r="C97" s="20" t="s">
        <v>819</v>
      </c>
      <c r="D97" s="20" t="s">
        <v>133</v>
      </c>
      <c r="E97" s="20">
        <v>1</v>
      </c>
      <c r="F97">
        <v>489</v>
      </c>
      <c r="G97" t="s">
        <v>820</v>
      </c>
      <c r="H97" s="20" t="s">
        <v>34</v>
      </c>
      <c r="I97" s="20">
        <v>1</v>
      </c>
      <c r="J97" s="20">
        <v>1</v>
      </c>
      <c r="K97" s="20"/>
      <c r="L97" s="20">
        <v>3</v>
      </c>
      <c r="M97" s="20"/>
      <c r="N97" s="20" t="s">
        <v>386</v>
      </c>
      <c r="O97" s="20"/>
      <c r="P97" s="20"/>
      <c r="Q97" s="20"/>
      <c r="R97" s="20"/>
      <c r="S97" s="20"/>
      <c r="T97" s="20"/>
      <c r="U97" s="20">
        <v>96</v>
      </c>
      <c r="V97" s="20"/>
    </row>
    <row r="98" spans="1:22" ht="15.75" customHeight="1">
      <c r="A98" s="20" t="s">
        <v>86</v>
      </c>
      <c r="B98" s="20">
        <v>6</v>
      </c>
      <c r="C98" s="20" t="s">
        <v>819</v>
      </c>
      <c r="D98" s="20" t="s">
        <v>133</v>
      </c>
      <c r="E98" s="20">
        <v>1</v>
      </c>
      <c r="F98" s="20">
        <v>493</v>
      </c>
      <c r="G98" s="20" t="s">
        <v>586</v>
      </c>
      <c r="H98" s="20" t="s">
        <v>34</v>
      </c>
      <c r="I98" s="20">
        <v>1</v>
      </c>
      <c r="J98" s="20">
        <v>1</v>
      </c>
      <c r="K98" s="20"/>
      <c r="L98" s="20">
        <v>3</v>
      </c>
      <c r="M98" s="20"/>
      <c r="N98" s="20" t="s">
        <v>386</v>
      </c>
      <c r="O98" s="20"/>
      <c r="P98" s="20"/>
      <c r="Q98" s="20"/>
      <c r="R98" s="20"/>
      <c r="S98" s="20"/>
      <c r="T98" s="20" t="s">
        <v>587</v>
      </c>
      <c r="U98" s="20">
        <v>97</v>
      </c>
      <c r="V98" s="20"/>
    </row>
    <row r="99" spans="1:22" ht="15.75" customHeight="1">
      <c r="A99" s="22" t="s">
        <v>86</v>
      </c>
      <c r="B99" s="102">
        <v>6</v>
      </c>
      <c r="C99" s="22" t="s">
        <v>819</v>
      </c>
      <c r="D99" s="22" t="s">
        <v>133</v>
      </c>
      <c r="E99" s="22">
        <v>1</v>
      </c>
      <c r="F99" s="13">
        <v>1329</v>
      </c>
      <c r="G99" s="13" t="s">
        <v>2558</v>
      </c>
      <c r="H99" s="22" t="s">
        <v>195</v>
      </c>
      <c r="I99" s="22">
        <v>1</v>
      </c>
      <c r="J99" s="22">
        <v>1</v>
      </c>
      <c r="K99" s="22">
        <v>2</v>
      </c>
      <c r="L99" s="22">
        <v>6</v>
      </c>
      <c r="M99" s="22"/>
      <c r="N99" s="22" t="s">
        <v>386</v>
      </c>
      <c r="O99" s="22"/>
      <c r="P99" s="22" t="s">
        <v>75</v>
      </c>
      <c r="Q99" s="22" t="s">
        <v>38</v>
      </c>
      <c r="R99" s="22"/>
      <c r="S99" s="22" t="s">
        <v>39</v>
      </c>
      <c r="T99" s="13"/>
      <c r="U99" s="102">
        <v>98</v>
      </c>
    </row>
    <row r="100" spans="1:22" ht="15.75" customHeight="1">
      <c r="A100" s="102" t="s">
        <v>86</v>
      </c>
      <c r="B100" s="102">
        <v>6</v>
      </c>
      <c r="C100" s="102" t="s">
        <v>819</v>
      </c>
      <c r="D100" s="102" t="s">
        <v>133</v>
      </c>
      <c r="E100" s="102">
        <v>1</v>
      </c>
      <c r="F100" s="102">
        <v>210</v>
      </c>
      <c r="G100" s="102" t="s">
        <v>202</v>
      </c>
      <c r="H100" s="102"/>
      <c r="I100" s="102">
        <v>1</v>
      </c>
      <c r="J100" s="102">
        <v>1</v>
      </c>
      <c r="K100" s="102"/>
      <c r="L100" s="102">
        <v>3</v>
      </c>
      <c r="M100" s="102"/>
      <c r="N100" s="102" t="s">
        <v>386</v>
      </c>
      <c r="O100" s="102"/>
      <c r="P100" s="102"/>
      <c r="Q100" s="102"/>
      <c r="R100" s="102"/>
      <c r="S100" s="102"/>
      <c r="T100" s="102"/>
      <c r="U100" s="20">
        <v>99</v>
      </c>
      <c r="V100" s="20"/>
    </row>
    <row r="101" spans="1:22" ht="15.75" customHeight="1">
      <c r="A101" s="50" t="s">
        <v>86</v>
      </c>
      <c r="B101" s="50">
        <v>6</v>
      </c>
      <c r="C101" s="50" t="s">
        <v>819</v>
      </c>
      <c r="D101" s="50" t="s">
        <v>133</v>
      </c>
      <c r="E101" s="50">
        <v>1</v>
      </c>
      <c r="F101" s="50">
        <v>0</v>
      </c>
      <c r="G101" s="50" t="s">
        <v>595</v>
      </c>
      <c r="H101" s="50"/>
      <c r="I101" s="50">
        <v>1</v>
      </c>
      <c r="J101" s="50">
        <v>1</v>
      </c>
      <c r="K101" s="50"/>
      <c r="L101" s="50">
        <v>3</v>
      </c>
      <c r="M101" s="50"/>
      <c r="N101" s="50" t="s">
        <v>386</v>
      </c>
      <c r="O101" s="50"/>
      <c r="P101" s="50"/>
      <c r="Q101" s="50"/>
      <c r="R101" s="50"/>
      <c r="S101" s="50"/>
      <c r="T101" s="50"/>
      <c r="U101" s="50">
        <v>100</v>
      </c>
      <c r="V101" s="50"/>
    </row>
    <row r="102" spans="1:22" ht="15.75" customHeight="1">
      <c r="A102" s="20" t="s">
        <v>86</v>
      </c>
      <c r="B102" s="20">
        <v>6</v>
      </c>
      <c r="C102" s="20" t="s">
        <v>819</v>
      </c>
      <c r="D102" s="20" t="s">
        <v>133</v>
      </c>
      <c r="E102" s="20">
        <v>1</v>
      </c>
      <c r="F102" s="20">
        <v>430</v>
      </c>
      <c r="G102" s="20" t="s">
        <v>362</v>
      </c>
      <c r="H102" s="20" t="s">
        <v>212</v>
      </c>
      <c r="I102" s="20">
        <v>1</v>
      </c>
      <c r="J102" s="20">
        <v>1</v>
      </c>
      <c r="K102" s="20"/>
      <c r="L102" s="20">
        <v>3</v>
      </c>
      <c r="M102" s="20"/>
      <c r="N102" s="20" t="s">
        <v>386</v>
      </c>
      <c r="O102" s="20"/>
      <c r="P102" s="20"/>
      <c r="Q102" s="20"/>
      <c r="R102" s="20"/>
      <c r="S102" s="20"/>
      <c r="T102" s="20"/>
      <c r="U102" s="20">
        <v>101</v>
      </c>
      <c r="V102" s="20"/>
    </row>
    <row r="103" spans="1:22" ht="15.75" customHeight="1">
      <c r="A103" s="20" t="s">
        <v>86</v>
      </c>
      <c r="B103" s="20">
        <v>6</v>
      </c>
      <c r="C103" s="20" t="s">
        <v>819</v>
      </c>
      <c r="D103" s="20" t="s">
        <v>133</v>
      </c>
      <c r="E103" s="20">
        <v>1</v>
      </c>
      <c r="F103" s="20">
        <v>475</v>
      </c>
      <c r="G103" s="20" t="s">
        <v>193</v>
      </c>
      <c r="H103" s="20" t="s">
        <v>34</v>
      </c>
      <c r="I103" s="20">
        <v>1</v>
      </c>
      <c r="J103" s="20">
        <v>1</v>
      </c>
      <c r="K103" s="20"/>
      <c r="L103" s="20">
        <v>3</v>
      </c>
      <c r="M103" s="20"/>
      <c r="N103" s="20" t="s">
        <v>386</v>
      </c>
      <c r="O103" s="20"/>
      <c r="P103" s="20"/>
      <c r="Q103" s="20"/>
      <c r="R103" s="20"/>
      <c r="S103" s="20"/>
      <c r="T103" s="20"/>
      <c r="U103" s="20">
        <v>102</v>
      </c>
      <c r="V103" s="20"/>
    </row>
    <row r="104" spans="1:22" ht="15.75" customHeight="1">
      <c r="A104" s="20" t="s">
        <v>86</v>
      </c>
      <c r="B104" s="20">
        <v>6</v>
      </c>
      <c r="C104" s="20" t="s">
        <v>819</v>
      </c>
      <c r="D104" s="20" t="s">
        <v>133</v>
      </c>
      <c r="E104" s="20">
        <v>1</v>
      </c>
      <c r="F104" s="20">
        <v>609</v>
      </c>
      <c r="G104" s="20" t="s">
        <v>378</v>
      </c>
      <c r="H104" s="20" t="s">
        <v>195</v>
      </c>
      <c r="I104" s="20">
        <v>1</v>
      </c>
      <c r="J104" s="20">
        <v>1</v>
      </c>
      <c r="K104" s="20"/>
      <c r="L104" s="20">
        <v>3</v>
      </c>
      <c r="M104" s="20"/>
      <c r="N104" s="20" t="s">
        <v>386</v>
      </c>
      <c r="O104" s="20"/>
      <c r="P104" s="20"/>
      <c r="Q104" s="20"/>
      <c r="R104" s="20"/>
      <c r="S104" s="20"/>
      <c r="T104" s="20"/>
      <c r="U104" s="20">
        <v>103</v>
      </c>
      <c r="V104" s="20"/>
    </row>
    <row r="105" spans="1:22" ht="15.75" customHeight="1">
      <c r="A105" s="20" t="s">
        <v>86</v>
      </c>
      <c r="B105" s="20">
        <v>6</v>
      </c>
      <c r="C105" s="20" t="s">
        <v>819</v>
      </c>
      <c r="D105" s="20" t="s">
        <v>133</v>
      </c>
      <c r="E105" s="20">
        <v>1</v>
      </c>
      <c r="F105" s="20">
        <v>1606</v>
      </c>
      <c r="G105" s="20" t="s">
        <v>821</v>
      </c>
      <c r="H105" s="20" t="s">
        <v>822</v>
      </c>
      <c r="I105" s="20">
        <v>1</v>
      </c>
      <c r="J105" s="20">
        <v>1</v>
      </c>
      <c r="K105" s="20"/>
      <c r="L105" s="20">
        <v>3</v>
      </c>
      <c r="M105" s="20"/>
      <c r="N105" s="20" t="s">
        <v>386</v>
      </c>
      <c r="O105" s="20"/>
      <c r="P105" s="20"/>
      <c r="Q105" s="20"/>
      <c r="R105" s="20"/>
      <c r="S105" s="20"/>
      <c r="T105" s="20"/>
      <c r="U105" s="20">
        <v>104</v>
      </c>
      <c r="V105" s="20"/>
    </row>
    <row r="106" spans="1:22" ht="15.75" customHeight="1">
      <c r="A106" s="20" t="s">
        <v>86</v>
      </c>
      <c r="B106" s="20">
        <v>586</v>
      </c>
      <c r="C106" s="20" t="s">
        <v>980</v>
      </c>
      <c r="D106" s="20" t="s">
        <v>599</v>
      </c>
      <c r="E106" s="20">
        <v>1</v>
      </c>
      <c r="F106" s="20">
        <v>7</v>
      </c>
      <c r="G106" s="20" t="s">
        <v>819</v>
      </c>
      <c r="H106" s="20" t="s">
        <v>133</v>
      </c>
      <c r="I106" s="20">
        <v>1</v>
      </c>
      <c r="J106" s="20">
        <v>6</v>
      </c>
      <c r="K106" s="20"/>
      <c r="L106" s="20">
        <v>3</v>
      </c>
      <c r="M106" s="20"/>
      <c r="N106" s="20" t="s">
        <v>981</v>
      </c>
      <c r="O106" s="20"/>
      <c r="P106" s="20"/>
      <c r="Q106" s="20"/>
      <c r="R106" s="20"/>
      <c r="S106" s="20"/>
      <c r="T106" s="20"/>
      <c r="U106" s="20">
        <v>105</v>
      </c>
      <c r="V106" s="20"/>
    </row>
    <row r="107" spans="1:22" ht="15.75" customHeight="1">
      <c r="A107" s="20" t="s">
        <v>86</v>
      </c>
      <c r="B107" s="20" t="s">
        <v>40</v>
      </c>
      <c r="C107" s="20" t="s">
        <v>245</v>
      </c>
      <c r="D107" s="20" t="s">
        <v>140</v>
      </c>
      <c r="E107" s="20">
        <v>1</v>
      </c>
      <c r="F107" s="20">
        <v>160</v>
      </c>
      <c r="G107" s="33" t="s">
        <v>246</v>
      </c>
      <c r="H107" s="20" t="s">
        <v>136</v>
      </c>
      <c r="I107" s="20">
        <v>1</v>
      </c>
      <c r="J107" s="20">
        <v>1</v>
      </c>
      <c r="K107" s="20"/>
      <c r="L107" s="20">
        <v>3</v>
      </c>
      <c r="M107" s="20"/>
      <c r="N107" s="20" t="s">
        <v>247</v>
      </c>
      <c r="O107" s="20"/>
      <c r="P107" s="20"/>
      <c r="Q107" s="20"/>
      <c r="R107" s="20"/>
      <c r="S107" s="20"/>
      <c r="T107" s="20"/>
      <c r="U107" s="20">
        <v>106</v>
      </c>
      <c r="V107" s="20"/>
    </row>
    <row r="108" spans="1:22" ht="15.75" customHeight="1">
      <c r="A108" s="20" t="s">
        <v>86</v>
      </c>
      <c r="B108" s="20" t="s">
        <v>40</v>
      </c>
      <c r="C108" s="20" t="s">
        <v>1036</v>
      </c>
      <c r="D108" s="20" t="s">
        <v>375</v>
      </c>
      <c r="E108" s="20">
        <v>1</v>
      </c>
      <c r="F108" s="20">
        <v>160</v>
      </c>
      <c r="G108" s="33" t="s">
        <v>246</v>
      </c>
      <c r="H108" s="20" t="s">
        <v>136</v>
      </c>
      <c r="I108" s="20">
        <v>1</v>
      </c>
      <c r="J108" s="20">
        <v>1</v>
      </c>
      <c r="K108" s="20"/>
      <c r="L108" s="20">
        <v>3</v>
      </c>
      <c r="M108" s="20"/>
      <c r="N108" s="20" t="s">
        <v>247</v>
      </c>
      <c r="O108" s="20"/>
      <c r="P108" s="20"/>
      <c r="Q108" s="20"/>
      <c r="R108" s="20"/>
      <c r="S108" s="20"/>
      <c r="T108" s="20"/>
      <c r="U108" s="20">
        <v>107</v>
      </c>
      <c r="V108" s="20"/>
    </row>
    <row r="109" spans="1:22" ht="15.75" customHeight="1">
      <c r="A109" s="20" t="s">
        <v>86</v>
      </c>
      <c r="B109" s="20" t="s">
        <v>40</v>
      </c>
      <c r="C109" s="20" t="s">
        <v>754</v>
      </c>
      <c r="D109" s="20" t="s">
        <v>140</v>
      </c>
      <c r="E109" s="20">
        <v>1</v>
      </c>
      <c r="F109" s="20">
        <v>160</v>
      </c>
      <c r="G109" s="33" t="s">
        <v>246</v>
      </c>
      <c r="H109" s="20" t="s">
        <v>136</v>
      </c>
      <c r="I109" s="20">
        <v>1</v>
      </c>
      <c r="J109" s="20">
        <v>1</v>
      </c>
      <c r="K109" s="20"/>
      <c r="L109" s="20">
        <v>3</v>
      </c>
      <c r="M109" s="20"/>
      <c r="N109" s="20" t="s">
        <v>755</v>
      </c>
      <c r="O109" s="20"/>
      <c r="P109" s="20"/>
      <c r="Q109" s="20"/>
      <c r="R109" s="20"/>
      <c r="S109" s="20"/>
      <c r="T109" s="20"/>
      <c r="U109" s="20">
        <v>108</v>
      </c>
      <c r="V109" s="20"/>
    </row>
    <row r="110" spans="1:22" ht="15.75" customHeight="1">
      <c r="A110" s="20" t="s">
        <v>86</v>
      </c>
      <c r="B110" s="20" t="s">
        <v>40</v>
      </c>
      <c r="C110" s="46" t="s">
        <v>550</v>
      </c>
      <c r="D110" s="20" t="s">
        <v>46</v>
      </c>
      <c r="E110" s="20">
        <v>1</v>
      </c>
      <c r="F110" s="20">
        <v>160</v>
      </c>
      <c r="G110" s="33" t="s">
        <v>246</v>
      </c>
      <c r="H110" s="20" t="s">
        <v>136</v>
      </c>
      <c r="I110" s="20">
        <v>1</v>
      </c>
      <c r="J110" s="20" t="s">
        <v>551</v>
      </c>
      <c r="K110" s="20"/>
      <c r="L110" s="20">
        <v>3</v>
      </c>
      <c r="M110" s="20">
        <v>3</v>
      </c>
      <c r="N110" s="20" t="s">
        <v>552</v>
      </c>
      <c r="O110" s="20"/>
      <c r="P110" s="20"/>
      <c r="Q110" s="20"/>
      <c r="R110" s="20"/>
      <c r="S110" s="20"/>
      <c r="T110" s="20" t="s">
        <v>553</v>
      </c>
      <c r="U110" s="20">
        <v>109</v>
      </c>
      <c r="V110" s="20"/>
    </row>
    <row r="111" spans="1:22" ht="15.75" customHeight="1">
      <c r="A111" s="20" t="s">
        <v>86</v>
      </c>
      <c r="B111" s="20" t="s">
        <v>40</v>
      </c>
      <c r="C111" s="42" t="s">
        <v>717</v>
      </c>
      <c r="D111" s="20" t="s">
        <v>326</v>
      </c>
      <c r="E111" s="20" t="s">
        <v>718</v>
      </c>
      <c r="F111" s="20">
        <v>160</v>
      </c>
      <c r="G111" s="33" t="s">
        <v>246</v>
      </c>
      <c r="H111" s="20" t="s">
        <v>136</v>
      </c>
      <c r="I111" s="20">
        <v>1</v>
      </c>
      <c r="J111" s="20">
        <v>1</v>
      </c>
      <c r="K111" s="20"/>
      <c r="L111" s="20">
        <v>3</v>
      </c>
      <c r="M111" s="20"/>
      <c r="N111" s="20" t="s">
        <v>719</v>
      </c>
      <c r="O111" s="20"/>
      <c r="P111" s="20"/>
      <c r="Q111" s="20"/>
      <c r="R111" s="20"/>
      <c r="S111" s="20"/>
      <c r="T111" s="20"/>
      <c r="U111" s="20">
        <v>110</v>
      </c>
      <c r="V111" s="20"/>
    </row>
    <row r="112" spans="1:22" ht="15.75" customHeight="1">
      <c r="A112" s="104" t="s">
        <v>22</v>
      </c>
      <c r="B112" s="104">
        <v>585</v>
      </c>
      <c r="C112" s="104" t="s">
        <v>655</v>
      </c>
      <c r="D112" s="104" t="s">
        <v>656</v>
      </c>
      <c r="E112" s="104">
        <v>1</v>
      </c>
      <c r="F112" s="104">
        <v>127</v>
      </c>
      <c r="G112" s="104" t="s">
        <v>657</v>
      </c>
      <c r="H112" s="104" t="s">
        <v>323</v>
      </c>
      <c r="I112" s="104">
        <v>1</v>
      </c>
      <c r="J112" s="104">
        <v>4</v>
      </c>
      <c r="K112" s="104"/>
      <c r="L112" s="104">
        <v>3</v>
      </c>
      <c r="M112" s="104"/>
      <c r="N112" s="104" t="s">
        <v>658</v>
      </c>
      <c r="O112" s="104"/>
      <c r="P112" s="104"/>
      <c r="Q112" s="104"/>
      <c r="R112" s="104"/>
      <c r="S112" s="104"/>
      <c r="T112" s="104"/>
      <c r="U112" s="20">
        <v>111</v>
      </c>
      <c r="V112" s="20"/>
    </row>
    <row r="113" spans="1:22" ht="15.75" customHeight="1">
      <c r="A113" s="20" t="s">
        <v>86</v>
      </c>
      <c r="B113" s="20" t="s">
        <v>40</v>
      </c>
      <c r="C113" s="33" t="s">
        <v>579</v>
      </c>
      <c r="D113" s="20" t="s">
        <v>133</v>
      </c>
      <c r="E113" s="20">
        <v>1</v>
      </c>
      <c r="F113" s="20">
        <v>160</v>
      </c>
      <c r="G113" s="33" t="s">
        <v>246</v>
      </c>
      <c r="H113" s="20" t="s">
        <v>136</v>
      </c>
      <c r="I113" s="20">
        <v>1</v>
      </c>
      <c r="J113" s="20">
        <v>1</v>
      </c>
      <c r="K113" s="20"/>
      <c r="L113" s="20">
        <v>3</v>
      </c>
      <c r="M113" s="20">
        <v>5</v>
      </c>
      <c r="N113" s="20" t="s">
        <v>580</v>
      </c>
      <c r="O113" s="20"/>
      <c r="P113" s="20"/>
      <c r="Q113" s="20"/>
      <c r="R113" s="20"/>
      <c r="S113" s="20"/>
      <c r="T113" s="20"/>
      <c r="U113" s="20">
        <v>112</v>
      </c>
      <c r="V113" s="20"/>
    </row>
    <row r="114" spans="1:22" ht="15.75" customHeight="1">
      <c r="A114" s="104" t="s">
        <v>22</v>
      </c>
      <c r="B114" s="104">
        <v>127</v>
      </c>
      <c r="C114" s="104" t="s">
        <v>657</v>
      </c>
      <c r="D114" s="104" t="s">
        <v>323</v>
      </c>
      <c r="E114" s="104">
        <v>1</v>
      </c>
      <c r="F114" s="104">
        <v>0</v>
      </c>
      <c r="G114" s="104" t="s">
        <v>810</v>
      </c>
      <c r="H114" s="104"/>
      <c r="I114" s="104"/>
      <c r="J114" s="104"/>
      <c r="K114" s="104"/>
      <c r="L114" s="104"/>
      <c r="M114" s="104"/>
      <c r="N114" s="104"/>
      <c r="O114" s="104"/>
      <c r="P114" s="104"/>
      <c r="Q114" s="104"/>
      <c r="R114" s="104"/>
      <c r="S114" s="104"/>
      <c r="T114" s="104"/>
      <c r="U114" s="20">
        <v>113</v>
      </c>
      <c r="V114" s="20"/>
    </row>
    <row r="115" spans="1:22" ht="15.75" customHeight="1">
      <c r="A115" s="104" t="s">
        <v>22</v>
      </c>
      <c r="B115" s="104">
        <v>127</v>
      </c>
      <c r="C115" s="104" t="s">
        <v>657</v>
      </c>
      <c r="D115" s="104" t="s">
        <v>323</v>
      </c>
      <c r="E115" s="104">
        <v>1</v>
      </c>
      <c r="F115" s="104">
        <v>0</v>
      </c>
      <c r="G115" s="104" t="s">
        <v>416</v>
      </c>
      <c r="H115" s="104"/>
      <c r="I115" s="104"/>
      <c r="J115" s="104"/>
      <c r="K115" s="104"/>
      <c r="L115" s="104"/>
      <c r="M115" s="104"/>
      <c r="N115" s="104"/>
      <c r="O115" s="104"/>
      <c r="P115" s="104"/>
      <c r="Q115" s="104"/>
      <c r="R115" s="104"/>
      <c r="S115" s="104"/>
      <c r="T115" s="104"/>
      <c r="U115" s="20">
        <v>114</v>
      </c>
      <c r="V115" s="20"/>
    </row>
    <row r="116" spans="1:22" ht="15.75" customHeight="1">
      <c r="A116" s="104" t="s">
        <v>22</v>
      </c>
      <c r="B116" s="104">
        <v>127</v>
      </c>
      <c r="C116" s="104" t="s">
        <v>657</v>
      </c>
      <c r="D116" s="104" t="s">
        <v>323</v>
      </c>
      <c r="E116" s="104">
        <v>1</v>
      </c>
      <c r="F116" s="104">
        <v>0</v>
      </c>
      <c r="G116" s="104" t="s">
        <v>811</v>
      </c>
      <c r="H116" s="104"/>
      <c r="I116" s="104"/>
      <c r="J116" s="104"/>
      <c r="K116" s="104"/>
      <c r="L116" s="104"/>
      <c r="M116" s="104"/>
      <c r="N116" s="104"/>
      <c r="O116" s="104"/>
      <c r="P116" s="104"/>
      <c r="Q116" s="104"/>
      <c r="R116" s="104"/>
      <c r="S116" s="104"/>
      <c r="T116" s="104"/>
      <c r="U116" s="20">
        <v>115</v>
      </c>
      <c r="V116" s="20"/>
    </row>
    <row r="117" spans="1:22" ht="15.75" customHeight="1">
      <c r="A117" s="104" t="s">
        <v>22</v>
      </c>
      <c r="B117" s="104">
        <v>127</v>
      </c>
      <c r="C117" s="104" t="s">
        <v>657</v>
      </c>
      <c r="D117" s="104" t="s">
        <v>323</v>
      </c>
      <c r="E117" s="104">
        <v>1</v>
      </c>
      <c r="F117" s="104">
        <v>0</v>
      </c>
      <c r="G117" s="104" t="s">
        <v>812</v>
      </c>
      <c r="H117" s="104"/>
      <c r="I117" s="104"/>
      <c r="J117" s="104"/>
      <c r="K117" s="104"/>
      <c r="L117" s="104"/>
      <c r="M117" s="104">
        <v>5</v>
      </c>
      <c r="N117" s="104"/>
      <c r="O117" s="104"/>
      <c r="P117" s="104"/>
      <c r="Q117" s="104"/>
      <c r="R117" s="104"/>
      <c r="S117" s="104"/>
      <c r="T117" s="104"/>
      <c r="U117" s="20">
        <v>116</v>
      </c>
      <c r="V117" s="20"/>
    </row>
    <row r="118" spans="1:22" ht="15.75" customHeight="1">
      <c r="A118" s="20" t="s">
        <v>86</v>
      </c>
      <c r="B118" s="20" t="s">
        <v>40</v>
      </c>
      <c r="C118" s="20" t="s">
        <v>937</v>
      </c>
      <c r="D118" s="20"/>
      <c r="E118" s="20">
        <v>1</v>
      </c>
      <c r="F118" s="20">
        <v>161</v>
      </c>
      <c r="G118" s="20" t="s">
        <v>327</v>
      </c>
      <c r="H118" s="20" t="s">
        <v>136</v>
      </c>
      <c r="I118" s="20">
        <v>2</v>
      </c>
      <c r="J118" s="20" t="s">
        <v>938</v>
      </c>
      <c r="K118" s="20"/>
      <c r="L118" s="20">
        <v>3</v>
      </c>
      <c r="M118" s="20"/>
      <c r="N118" s="20" t="s">
        <v>939</v>
      </c>
      <c r="O118" s="20"/>
      <c r="P118" s="20"/>
      <c r="Q118" s="20"/>
      <c r="R118" s="20"/>
      <c r="S118" s="20"/>
      <c r="T118" s="20"/>
      <c r="U118" s="20">
        <v>117</v>
      </c>
      <c r="V118" s="20"/>
    </row>
    <row r="119" spans="1:22" ht="15.75" customHeight="1">
      <c r="A119" s="20" t="s">
        <v>86</v>
      </c>
      <c r="B119" s="20">
        <v>998</v>
      </c>
      <c r="C119" s="33" t="s">
        <v>325</v>
      </c>
      <c r="D119" s="20" t="s">
        <v>326</v>
      </c>
      <c r="E119" s="20">
        <v>1</v>
      </c>
      <c r="F119" s="20">
        <v>161</v>
      </c>
      <c r="G119" s="20" t="s">
        <v>327</v>
      </c>
      <c r="H119" s="20" t="s">
        <v>136</v>
      </c>
      <c r="I119" s="20">
        <v>1</v>
      </c>
      <c r="J119" s="20">
        <v>1</v>
      </c>
      <c r="K119" s="20"/>
      <c r="L119" s="20">
        <v>3</v>
      </c>
      <c r="M119" s="20">
        <v>5</v>
      </c>
      <c r="N119" s="20" t="s">
        <v>328</v>
      </c>
      <c r="O119" s="20"/>
      <c r="P119" s="20"/>
      <c r="Q119" s="20"/>
      <c r="R119" s="20"/>
      <c r="S119" s="20"/>
      <c r="T119" s="20"/>
      <c r="U119" s="20">
        <v>118</v>
      </c>
      <c r="V119" s="20"/>
    </row>
    <row r="120" spans="1:22" ht="15.75" customHeight="1">
      <c r="A120" s="20" t="s">
        <v>86</v>
      </c>
      <c r="B120" s="20" t="s">
        <v>40</v>
      </c>
      <c r="C120" s="20" t="s">
        <v>888</v>
      </c>
      <c r="D120" s="20" t="s">
        <v>136</v>
      </c>
      <c r="E120" s="20" t="s">
        <v>889</v>
      </c>
      <c r="F120" s="20">
        <v>161</v>
      </c>
      <c r="G120" s="20" t="s">
        <v>327</v>
      </c>
      <c r="H120" s="20" t="s">
        <v>136</v>
      </c>
      <c r="I120" s="20">
        <v>1</v>
      </c>
      <c r="J120" s="20">
        <v>10</v>
      </c>
      <c r="K120" s="20"/>
      <c r="L120" s="20">
        <v>3</v>
      </c>
      <c r="M120" s="20"/>
      <c r="N120" s="20" t="s">
        <v>890</v>
      </c>
      <c r="O120" s="20"/>
      <c r="P120" s="20"/>
      <c r="Q120" s="20"/>
      <c r="R120" s="20"/>
      <c r="S120" s="20"/>
      <c r="T120" s="20"/>
      <c r="U120" s="20">
        <v>119</v>
      </c>
      <c r="V120" s="20"/>
    </row>
    <row r="121" spans="1:22" ht="15.75" customHeight="1">
      <c r="A121" s="20" t="s">
        <v>86</v>
      </c>
      <c r="B121" s="20" t="s">
        <v>40</v>
      </c>
      <c r="C121" s="33" t="s">
        <v>900</v>
      </c>
      <c r="D121" s="20" t="s">
        <v>136</v>
      </c>
      <c r="E121" s="20" t="s">
        <v>889</v>
      </c>
      <c r="F121" s="20">
        <v>161</v>
      </c>
      <c r="G121" s="20" t="s">
        <v>327</v>
      </c>
      <c r="H121" s="20" t="s">
        <v>136</v>
      </c>
      <c r="I121" s="20">
        <v>1</v>
      </c>
      <c r="J121" s="20">
        <v>10</v>
      </c>
      <c r="K121" s="20"/>
      <c r="L121" s="20">
        <v>3</v>
      </c>
      <c r="M121" s="20"/>
      <c r="N121" s="20" t="s">
        <v>890</v>
      </c>
      <c r="O121" s="20"/>
      <c r="P121" s="20"/>
      <c r="Q121" s="20"/>
      <c r="R121" s="20"/>
      <c r="S121" s="20"/>
      <c r="T121" s="20"/>
      <c r="U121" s="20">
        <v>120</v>
      </c>
      <c r="V121" s="20"/>
    </row>
    <row r="122" spans="1:22" ht="18.75" customHeight="1">
      <c r="A122" s="106" t="s">
        <v>86</v>
      </c>
      <c r="B122" s="106">
        <v>168</v>
      </c>
      <c r="C122" s="106" t="s">
        <v>374</v>
      </c>
      <c r="D122" s="106" t="s">
        <v>375</v>
      </c>
      <c r="E122" s="106">
        <v>1</v>
      </c>
      <c r="F122" s="106" t="s">
        <v>40</v>
      </c>
      <c r="G122" s="144" t="s">
        <v>1037</v>
      </c>
      <c r="H122" s="106" t="s">
        <v>142</v>
      </c>
      <c r="I122" s="106">
        <v>1</v>
      </c>
      <c r="J122" s="106">
        <v>3</v>
      </c>
      <c r="K122" s="106"/>
      <c r="L122" s="106">
        <v>3</v>
      </c>
      <c r="M122" s="106"/>
      <c r="N122" s="106" t="s">
        <v>1038</v>
      </c>
      <c r="O122" s="106"/>
      <c r="P122" s="106"/>
      <c r="Q122" s="106"/>
      <c r="R122" s="106"/>
      <c r="S122" s="106"/>
      <c r="T122" s="106"/>
      <c r="U122" s="106">
        <v>121</v>
      </c>
      <c r="V122" s="106"/>
    </row>
    <row r="123" spans="1:22" ht="15.75" customHeight="1">
      <c r="A123" s="50" t="s">
        <v>86</v>
      </c>
      <c r="B123" s="50">
        <v>168</v>
      </c>
      <c r="C123" s="20" t="s">
        <v>374</v>
      </c>
      <c r="D123" s="20" t="s">
        <v>375</v>
      </c>
      <c r="E123" s="50">
        <v>1</v>
      </c>
      <c r="F123" s="50">
        <v>607</v>
      </c>
      <c r="G123" s="130" t="s">
        <v>840</v>
      </c>
      <c r="H123" s="20" t="s">
        <v>841</v>
      </c>
      <c r="I123" s="50">
        <v>1</v>
      </c>
      <c r="J123" s="50">
        <v>3</v>
      </c>
      <c r="K123" s="50"/>
      <c r="L123" s="50">
        <v>6</v>
      </c>
      <c r="M123" s="50"/>
      <c r="N123" s="50" t="s">
        <v>1038</v>
      </c>
      <c r="O123" s="50"/>
      <c r="P123" s="50"/>
      <c r="Q123" s="50"/>
      <c r="R123" s="50"/>
      <c r="S123" s="50"/>
      <c r="T123" s="50"/>
      <c r="U123" s="20">
        <v>122</v>
      </c>
      <c r="V123" s="20"/>
    </row>
    <row r="124" spans="1:22" ht="15.75" customHeight="1">
      <c r="A124" s="20" t="s">
        <v>86</v>
      </c>
      <c r="B124" s="20">
        <v>168</v>
      </c>
      <c r="C124" s="20" t="s">
        <v>374</v>
      </c>
      <c r="D124" s="20" t="s">
        <v>375</v>
      </c>
      <c r="E124" s="20">
        <v>1</v>
      </c>
      <c r="F124" s="20">
        <v>0</v>
      </c>
      <c r="G124" s="33" t="s">
        <v>1039</v>
      </c>
      <c r="H124" s="20" t="s">
        <v>1033</v>
      </c>
      <c r="I124" s="20">
        <v>1</v>
      </c>
      <c r="J124" s="20">
        <v>3</v>
      </c>
      <c r="K124" s="20"/>
      <c r="L124" s="20">
        <v>3</v>
      </c>
      <c r="M124" s="20"/>
      <c r="N124" s="20" t="s">
        <v>545</v>
      </c>
      <c r="O124" s="20"/>
      <c r="P124" s="20"/>
      <c r="Q124" s="20"/>
      <c r="R124" s="20"/>
      <c r="S124" s="20"/>
      <c r="T124" s="20"/>
      <c r="U124" s="20">
        <v>123</v>
      </c>
      <c r="V124" s="20"/>
    </row>
    <row r="125" spans="1:22" ht="15.75" customHeight="1">
      <c r="A125" s="20" t="s">
        <v>86</v>
      </c>
      <c r="B125" s="20">
        <v>168</v>
      </c>
      <c r="C125" s="20" t="s">
        <v>374</v>
      </c>
      <c r="D125" s="20" t="s">
        <v>375</v>
      </c>
      <c r="E125" s="20">
        <v>1</v>
      </c>
      <c r="F125" s="20">
        <v>0</v>
      </c>
      <c r="G125" s="33" t="s">
        <v>1040</v>
      </c>
      <c r="H125" s="20" t="s">
        <v>1033</v>
      </c>
      <c r="I125" s="20">
        <v>1</v>
      </c>
      <c r="J125" s="20">
        <v>3</v>
      </c>
      <c r="K125" s="20"/>
      <c r="L125" s="20">
        <v>3</v>
      </c>
      <c r="M125" s="20"/>
      <c r="N125" s="33" t="s">
        <v>545</v>
      </c>
      <c r="O125" s="20"/>
      <c r="P125" s="20"/>
      <c r="Q125" s="20"/>
      <c r="R125" s="20"/>
      <c r="S125" s="20"/>
      <c r="T125" s="20"/>
      <c r="U125" s="20">
        <v>124</v>
      </c>
      <c r="V125" s="20"/>
    </row>
    <row r="126" spans="1:22" ht="15.75" customHeight="1">
      <c r="A126" s="20" t="s">
        <v>86</v>
      </c>
      <c r="B126" s="20">
        <v>168</v>
      </c>
      <c r="C126" s="20" t="s">
        <v>374</v>
      </c>
      <c r="D126" s="20" t="s">
        <v>375</v>
      </c>
      <c r="E126" s="20">
        <v>1</v>
      </c>
      <c r="F126" s="20">
        <v>0</v>
      </c>
      <c r="G126" s="33" t="s">
        <v>1041</v>
      </c>
      <c r="H126" s="20" t="s">
        <v>1033</v>
      </c>
      <c r="I126" s="20">
        <v>1</v>
      </c>
      <c r="J126" s="20">
        <v>3</v>
      </c>
      <c r="K126" s="20"/>
      <c r="L126" s="20">
        <v>3</v>
      </c>
      <c r="M126" s="20"/>
      <c r="N126" s="33" t="s">
        <v>545</v>
      </c>
      <c r="O126" s="20"/>
      <c r="P126" s="20"/>
      <c r="Q126" s="20"/>
      <c r="R126" s="20"/>
      <c r="S126" s="20"/>
      <c r="T126" s="20"/>
      <c r="U126" s="20">
        <v>125</v>
      </c>
      <c r="V126" s="20"/>
    </row>
    <row r="127" spans="1:22" ht="15.75" customHeight="1">
      <c r="A127" s="20" t="s">
        <v>86</v>
      </c>
      <c r="B127" s="20">
        <v>152</v>
      </c>
      <c r="C127" s="33" t="s">
        <v>995</v>
      </c>
      <c r="D127" s="20" t="s">
        <v>140</v>
      </c>
      <c r="E127" s="20">
        <v>1</v>
      </c>
      <c r="F127" s="20">
        <v>168</v>
      </c>
      <c r="G127" s="33" t="s">
        <v>374</v>
      </c>
      <c r="H127" s="20" t="s">
        <v>375</v>
      </c>
      <c r="I127" s="20">
        <v>1</v>
      </c>
      <c r="J127" s="20">
        <v>1</v>
      </c>
      <c r="K127" s="20"/>
      <c r="L127" s="20">
        <v>3</v>
      </c>
      <c r="M127" s="20">
        <v>5</v>
      </c>
      <c r="N127" s="33" t="s">
        <v>545</v>
      </c>
      <c r="O127" s="20"/>
      <c r="P127" s="20"/>
      <c r="Q127" s="20"/>
      <c r="R127" s="20"/>
      <c r="S127" s="20"/>
      <c r="T127" s="20"/>
      <c r="U127" s="20">
        <v>126</v>
      </c>
      <c r="V127" s="20"/>
    </row>
    <row r="128" spans="1:22" ht="15.75" customHeight="1">
      <c r="A128" s="102" t="s">
        <v>86</v>
      </c>
      <c r="B128" s="102">
        <v>719</v>
      </c>
      <c r="C128" s="122" t="s">
        <v>543</v>
      </c>
      <c r="D128" s="102" t="s">
        <v>544</v>
      </c>
      <c r="E128" s="102">
        <v>1</v>
      </c>
      <c r="F128" s="102">
        <v>168</v>
      </c>
      <c r="G128" s="122" t="s">
        <v>374</v>
      </c>
      <c r="H128" s="102" t="s">
        <v>375</v>
      </c>
      <c r="I128" s="102">
        <v>1</v>
      </c>
      <c r="J128" s="102">
        <v>1</v>
      </c>
      <c r="K128" s="102"/>
      <c r="L128" s="102">
        <v>3</v>
      </c>
      <c r="M128" s="102"/>
      <c r="N128" s="122" t="s">
        <v>545</v>
      </c>
      <c r="O128" s="102"/>
      <c r="P128" s="102"/>
      <c r="Q128" s="102"/>
      <c r="R128" s="102"/>
      <c r="S128" s="102"/>
      <c r="T128" s="102"/>
      <c r="U128" s="20">
        <v>127</v>
      </c>
      <c r="V128" s="20"/>
    </row>
    <row r="129" spans="1:22" ht="15.75" customHeight="1">
      <c r="A129" s="20" t="s">
        <v>86</v>
      </c>
      <c r="B129" s="20">
        <v>143</v>
      </c>
      <c r="C129" s="20" t="s">
        <v>235</v>
      </c>
      <c r="D129" s="20" t="s">
        <v>140</v>
      </c>
      <c r="E129" s="20">
        <v>1</v>
      </c>
      <c r="F129" s="20">
        <v>168</v>
      </c>
      <c r="G129" s="33" t="s">
        <v>374</v>
      </c>
      <c r="H129" s="20" t="s">
        <v>375</v>
      </c>
      <c r="I129" s="20">
        <v>1</v>
      </c>
      <c r="J129" s="20">
        <v>1</v>
      </c>
      <c r="K129" s="20"/>
      <c r="L129" s="20">
        <v>3</v>
      </c>
      <c r="M129" s="20"/>
      <c r="N129" s="20" t="s">
        <v>478</v>
      </c>
      <c r="O129" s="20"/>
      <c r="P129" s="20"/>
      <c r="Q129" s="20"/>
      <c r="R129" s="20"/>
      <c r="S129" s="20"/>
      <c r="T129" s="20"/>
      <c r="U129" s="20">
        <v>128</v>
      </c>
      <c r="V129" s="20"/>
    </row>
    <row r="130" spans="1:22" ht="15.75" customHeight="1">
      <c r="A130" s="20" t="s">
        <v>86</v>
      </c>
      <c r="B130" s="20">
        <v>735</v>
      </c>
      <c r="C130" s="33" t="s">
        <v>918</v>
      </c>
      <c r="D130" s="20" t="s">
        <v>919</v>
      </c>
      <c r="E130" s="20">
        <v>4</v>
      </c>
      <c r="F130" s="20">
        <v>168</v>
      </c>
      <c r="G130" s="33" t="s">
        <v>374</v>
      </c>
      <c r="H130" s="20" t="s">
        <v>375</v>
      </c>
      <c r="I130" s="20">
        <v>1</v>
      </c>
      <c r="J130" s="20">
        <v>1</v>
      </c>
      <c r="K130" s="20"/>
      <c r="L130" s="20">
        <v>3</v>
      </c>
      <c r="M130" s="20"/>
      <c r="N130" s="20" t="s">
        <v>920</v>
      </c>
      <c r="O130" s="20"/>
      <c r="P130" s="20"/>
      <c r="Q130" s="20"/>
      <c r="R130" s="20"/>
      <c r="S130" s="20"/>
      <c r="T130" s="20"/>
      <c r="U130" s="20">
        <v>129</v>
      </c>
      <c r="V130" s="20"/>
    </row>
    <row r="131" spans="1:22" ht="15.75" customHeight="1">
      <c r="A131" s="102" t="s">
        <v>22</v>
      </c>
      <c r="B131" s="102">
        <v>335</v>
      </c>
      <c r="C131" s="102" t="s">
        <v>881</v>
      </c>
      <c r="D131" s="102" t="s">
        <v>63</v>
      </c>
      <c r="E131" s="102">
        <v>1</v>
      </c>
      <c r="F131" s="102">
        <v>134</v>
      </c>
      <c r="G131" s="102" t="s">
        <v>734</v>
      </c>
      <c r="H131" s="102" t="s">
        <v>65</v>
      </c>
      <c r="I131" s="102">
        <v>1</v>
      </c>
      <c r="J131" s="102">
        <v>3</v>
      </c>
      <c r="K131" s="102"/>
      <c r="L131" s="102">
        <v>3</v>
      </c>
      <c r="M131" s="102"/>
      <c r="N131" s="102" t="s">
        <v>27</v>
      </c>
      <c r="O131" s="102"/>
      <c r="P131" s="102"/>
      <c r="Q131" s="102"/>
      <c r="R131" s="102"/>
      <c r="S131" s="102"/>
      <c r="T131" s="102"/>
      <c r="U131" s="102">
        <v>130</v>
      </c>
      <c r="V131" s="102"/>
    </row>
    <row r="132" spans="1:22" ht="15.75" customHeight="1">
      <c r="A132" s="104" t="s">
        <v>22</v>
      </c>
      <c r="B132" s="36">
        <v>2048</v>
      </c>
      <c r="C132" s="15" t="s">
        <v>715</v>
      </c>
      <c r="D132" s="104" t="s">
        <v>716</v>
      </c>
      <c r="E132" s="104">
        <v>1</v>
      </c>
      <c r="F132" s="104">
        <v>136</v>
      </c>
      <c r="G132" s="104" t="s">
        <v>329</v>
      </c>
      <c r="H132" s="104" t="s">
        <v>65</v>
      </c>
      <c r="I132" s="104">
        <v>1</v>
      </c>
      <c r="J132" s="104">
        <v>1</v>
      </c>
      <c r="K132" s="104"/>
      <c r="L132" s="104">
        <v>3</v>
      </c>
      <c r="M132" s="104"/>
      <c r="N132" s="104" t="s">
        <v>27</v>
      </c>
      <c r="O132" s="104"/>
      <c r="P132" s="104"/>
      <c r="Q132" s="104" t="s">
        <v>167</v>
      </c>
      <c r="R132" s="104"/>
      <c r="S132" s="104"/>
      <c r="T132" s="104"/>
      <c r="U132" s="20">
        <v>131</v>
      </c>
      <c r="V132" s="20"/>
    </row>
    <row r="133" spans="1:22" ht="15.75" customHeight="1">
      <c r="A133" s="20" t="s">
        <v>22</v>
      </c>
      <c r="B133" s="20">
        <v>137</v>
      </c>
      <c r="C133" s="20" t="s">
        <v>434</v>
      </c>
      <c r="D133" s="20" t="s">
        <v>65</v>
      </c>
      <c r="E133" s="20">
        <v>1</v>
      </c>
      <c r="F133" s="20">
        <v>366</v>
      </c>
      <c r="G133" s="20" t="s">
        <v>72</v>
      </c>
      <c r="H133" s="20" t="s">
        <v>60</v>
      </c>
      <c r="I133" s="20">
        <v>1</v>
      </c>
      <c r="J133" s="20">
        <v>2</v>
      </c>
      <c r="K133" s="20"/>
      <c r="L133" s="20">
        <v>3</v>
      </c>
      <c r="M133" s="20"/>
      <c r="N133" s="20" t="s">
        <v>27</v>
      </c>
      <c r="O133" s="20"/>
      <c r="P133" s="20"/>
      <c r="Q133" s="20" t="s">
        <v>49</v>
      </c>
      <c r="R133" s="20" t="s">
        <v>39</v>
      </c>
      <c r="S133" s="20"/>
      <c r="T133" s="20"/>
      <c r="U133" s="20">
        <v>132</v>
      </c>
      <c r="V133" s="20"/>
    </row>
    <row r="134" spans="1:22" ht="15.75" customHeight="1">
      <c r="A134" s="20" t="s">
        <v>22</v>
      </c>
      <c r="B134" s="20">
        <v>137</v>
      </c>
      <c r="C134" s="20" t="s">
        <v>434</v>
      </c>
      <c r="D134" s="20" t="s">
        <v>65</v>
      </c>
      <c r="E134" s="20">
        <v>1</v>
      </c>
      <c r="F134" s="20">
        <v>367</v>
      </c>
      <c r="G134" s="20" t="s">
        <v>306</v>
      </c>
      <c r="H134" s="20" t="s">
        <v>60</v>
      </c>
      <c r="I134" s="20">
        <v>1</v>
      </c>
      <c r="J134" s="20">
        <v>2</v>
      </c>
      <c r="K134" s="20"/>
      <c r="L134" s="20">
        <v>3</v>
      </c>
      <c r="M134" s="20"/>
      <c r="N134" s="20" t="s">
        <v>27</v>
      </c>
      <c r="O134" s="20"/>
      <c r="P134" s="20"/>
      <c r="Q134" s="20" t="s">
        <v>49</v>
      </c>
      <c r="R134" s="20" t="s">
        <v>39</v>
      </c>
      <c r="S134" s="20"/>
      <c r="T134" s="20"/>
      <c r="U134" s="20">
        <v>133</v>
      </c>
      <c r="V134" s="20"/>
    </row>
    <row r="135" spans="1:22" ht="15.75" customHeight="1">
      <c r="A135" s="20" t="s">
        <v>22</v>
      </c>
      <c r="B135" s="31">
        <v>135</v>
      </c>
      <c r="C135" s="20" t="s">
        <v>422</v>
      </c>
      <c r="D135" s="20" t="s">
        <v>65</v>
      </c>
      <c r="E135" s="20">
        <v>1</v>
      </c>
      <c r="F135" s="20">
        <v>587</v>
      </c>
      <c r="G135" s="20" t="s">
        <v>295</v>
      </c>
      <c r="H135" s="20" t="s">
        <v>142</v>
      </c>
      <c r="I135" s="20">
        <v>1</v>
      </c>
      <c r="J135" s="20">
        <v>2</v>
      </c>
      <c r="K135" s="20"/>
      <c r="L135" s="20">
        <v>3</v>
      </c>
      <c r="M135" s="20"/>
      <c r="N135" s="20" t="s">
        <v>27</v>
      </c>
      <c r="O135" s="20"/>
      <c r="P135" s="20"/>
      <c r="Q135" s="20" t="s">
        <v>38</v>
      </c>
      <c r="R135" s="20" t="s">
        <v>39</v>
      </c>
      <c r="S135" s="20"/>
      <c r="T135" s="20"/>
      <c r="U135" s="20">
        <v>134</v>
      </c>
      <c r="V135" s="20"/>
    </row>
    <row r="136" spans="1:22" ht="15.75" customHeight="1">
      <c r="A136" s="20" t="s">
        <v>22</v>
      </c>
      <c r="B136" s="20">
        <v>143</v>
      </c>
      <c r="C136" s="20" t="s">
        <v>235</v>
      </c>
      <c r="D136" s="20" t="s">
        <v>140</v>
      </c>
      <c r="E136" s="20">
        <v>1</v>
      </c>
      <c r="F136" s="20">
        <v>101</v>
      </c>
      <c r="G136" s="102" t="s">
        <v>81</v>
      </c>
      <c r="H136" s="20" t="s">
        <v>82</v>
      </c>
      <c r="I136" s="20">
        <v>1</v>
      </c>
      <c r="J136" s="20">
        <v>1</v>
      </c>
      <c r="K136" s="20"/>
      <c r="L136" s="20">
        <v>3</v>
      </c>
      <c r="M136" s="20"/>
      <c r="N136" s="20" t="s">
        <v>27</v>
      </c>
      <c r="O136" s="20"/>
      <c r="P136" s="20"/>
      <c r="Q136" s="20" t="s">
        <v>38</v>
      </c>
      <c r="R136" s="20" t="s">
        <v>39</v>
      </c>
      <c r="S136" s="20"/>
      <c r="T136" s="20"/>
      <c r="U136" s="20">
        <v>135</v>
      </c>
      <c r="V136" s="20"/>
    </row>
    <row r="137" spans="1:22" ht="15.75" customHeight="1">
      <c r="A137" s="20" t="s">
        <v>22</v>
      </c>
      <c r="B137" s="20">
        <v>143</v>
      </c>
      <c r="C137" s="20" t="s">
        <v>235</v>
      </c>
      <c r="D137" s="20" t="s">
        <v>140</v>
      </c>
      <c r="E137" s="20">
        <v>1</v>
      </c>
      <c r="F137" s="20">
        <v>99</v>
      </c>
      <c r="G137" s="102" t="s">
        <v>106</v>
      </c>
      <c r="H137" s="20" t="s">
        <v>82</v>
      </c>
      <c r="I137" s="20">
        <v>1</v>
      </c>
      <c r="J137" s="20">
        <v>1</v>
      </c>
      <c r="K137" s="20"/>
      <c r="L137" s="20">
        <v>3</v>
      </c>
      <c r="M137" s="20"/>
      <c r="N137" s="20" t="s">
        <v>27</v>
      </c>
      <c r="O137" s="20"/>
      <c r="P137" s="20"/>
      <c r="Q137" s="20" t="s">
        <v>38</v>
      </c>
      <c r="R137" s="20" t="s">
        <v>39</v>
      </c>
      <c r="S137" s="20"/>
      <c r="T137" s="20"/>
      <c r="U137" s="20">
        <v>136</v>
      </c>
      <c r="V137" s="20"/>
    </row>
    <row r="138" spans="1:22" ht="15.75" customHeight="1">
      <c r="A138" s="20" t="s">
        <v>22</v>
      </c>
      <c r="B138" s="20">
        <v>147</v>
      </c>
      <c r="C138" s="20" t="s">
        <v>248</v>
      </c>
      <c r="D138" s="20" t="s">
        <v>140</v>
      </c>
      <c r="E138" s="20">
        <v>1</v>
      </c>
      <c r="F138" s="20">
        <v>163</v>
      </c>
      <c r="G138" s="20" t="s">
        <v>249</v>
      </c>
      <c r="H138" s="20" t="s">
        <v>136</v>
      </c>
      <c r="I138" s="20">
        <v>1</v>
      </c>
      <c r="J138" s="20">
        <v>1</v>
      </c>
      <c r="K138" s="20"/>
      <c r="L138" s="20">
        <v>3</v>
      </c>
      <c r="M138" s="20"/>
      <c r="N138" s="20" t="s">
        <v>27</v>
      </c>
      <c r="O138" s="20"/>
      <c r="P138" s="20"/>
      <c r="Q138" s="20" t="s">
        <v>38</v>
      </c>
      <c r="R138" s="20" t="s">
        <v>39</v>
      </c>
      <c r="S138" s="20"/>
      <c r="T138" s="20"/>
      <c r="U138" s="20">
        <v>137</v>
      </c>
      <c r="V138" s="20"/>
    </row>
    <row r="139" spans="1:22" ht="15.75" customHeight="1">
      <c r="A139" s="56" t="s">
        <v>22</v>
      </c>
      <c r="B139" s="56">
        <v>148</v>
      </c>
      <c r="C139" s="56" t="s">
        <v>756</v>
      </c>
      <c r="D139" s="56" t="s">
        <v>140</v>
      </c>
      <c r="E139" s="56">
        <v>1</v>
      </c>
      <c r="F139" s="56">
        <v>764</v>
      </c>
      <c r="G139" s="56" t="s">
        <v>757</v>
      </c>
      <c r="H139" s="56" t="s">
        <v>46</v>
      </c>
      <c r="I139" s="56">
        <v>1</v>
      </c>
      <c r="J139" s="56">
        <v>1</v>
      </c>
      <c r="K139" s="56"/>
      <c r="L139" s="56">
        <v>3</v>
      </c>
      <c r="M139" s="56">
        <v>4</v>
      </c>
      <c r="N139" s="56" t="s">
        <v>27</v>
      </c>
      <c r="O139" s="56"/>
      <c r="P139" s="56"/>
      <c r="Q139" s="56" t="s">
        <v>38</v>
      </c>
      <c r="R139" s="56" t="s">
        <v>39</v>
      </c>
      <c r="S139" s="56"/>
      <c r="T139" s="56"/>
      <c r="U139" s="56">
        <v>138</v>
      </c>
      <c r="V139" s="56"/>
    </row>
    <row r="140" spans="1:22" ht="15.75" customHeight="1">
      <c r="A140" s="20" t="s">
        <v>22</v>
      </c>
      <c r="B140" s="20">
        <v>151</v>
      </c>
      <c r="C140" s="20" t="s">
        <v>956</v>
      </c>
      <c r="D140" s="20" t="s">
        <v>140</v>
      </c>
      <c r="E140" s="20">
        <v>1</v>
      </c>
      <c r="F140" s="20">
        <v>367</v>
      </c>
      <c r="G140" s="20" t="s">
        <v>306</v>
      </c>
      <c r="H140" s="20" t="s">
        <v>60</v>
      </c>
      <c r="I140" s="20">
        <v>1</v>
      </c>
      <c r="J140" s="20">
        <v>1</v>
      </c>
      <c r="K140" s="20"/>
      <c r="L140" s="20">
        <v>3</v>
      </c>
      <c r="M140" s="20"/>
      <c r="N140" s="20" t="s">
        <v>27</v>
      </c>
      <c r="O140" s="20"/>
      <c r="P140" s="20"/>
      <c r="Q140" s="20" t="s">
        <v>38</v>
      </c>
      <c r="R140" s="20" t="s">
        <v>39</v>
      </c>
      <c r="S140" s="20"/>
      <c r="T140" s="20"/>
      <c r="U140" s="20">
        <v>139</v>
      </c>
      <c r="V140" s="20"/>
    </row>
    <row r="141" spans="1:22" ht="15.75" customHeight="1">
      <c r="A141" s="20" t="s">
        <v>22</v>
      </c>
      <c r="B141" s="20">
        <v>151</v>
      </c>
      <c r="C141" s="20" t="s">
        <v>956</v>
      </c>
      <c r="D141" s="20" t="s">
        <v>140</v>
      </c>
      <c r="E141" s="20">
        <v>1</v>
      </c>
      <c r="F141" s="20">
        <v>366</v>
      </c>
      <c r="G141" s="34" t="s">
        <v>72</v>
      </c>
      <c r="H141" s="20" t="s">
        <v>60</v>
      </c>
      <c r="I141" s="20">
        <v>1</v>
      </c>
      <c r="J141" s="20">
        <v>1</v>
      </c>
      <c r="K141" s="20"/>
      <c r="L141" s="20">
        <v>3</v>
      </c>
      <c r="M141" s="20"/>
      <c r="N141" s="20" t="s">
        <v>27</v>
      </c>
      <c r="O141" s="20"/>
      <c r="P141" s="20"/>
      <c r="Q141" s="20" t="s">
        <v>38</v>
      </c>
      <c r="R141" s="20" t="s">
        <v>39</v>
      </c>
      <c r="S141" s="20"/>
      <c r="T141" s="20"/>
      <c r="U141" s="20">
        <v>140</v>
      </c>
      <c r="V141" s="20"/>
    </row>
    <row r="142" spans="1:22" ht="15.75" customHeight="1">
      <c r="A142" s="20" t="s">
        <v>22</v>
      </c>
      <c r="B142" s="20">
        <v>151</v>
      </c>
      <c r="C142" s="20" t="s">
        <v>956</v>
      </c>
      <c r="D142" s="20" t="s">
        <v>140</v>
      </c>
      <c r="E142" s="20">
        <v>1</v>
      </c>
      <c r="F142" s="20">
        <v>287</v>
      </c>
      <c r="G142" s="20" t="s">
        <v>736</v>
      </c>
      <c r="H142" s="20" t="s">
        <v>46</v>
      </c>
      <c r="I142" s="20">
        <v>1</v>
      </c>
      <c r="J142" s="20">
        <v>1</v>
      </c>
      <c r="K142" s="20"/>
      <c r="L142" s="20">
        <v>3</v>
      </c>
      <c r="M142" s="20"/>
      <c r="N142" s="20" t="s">
        <v>27</v>
      </c>
      <c r="O142" s="20"/>
      <c r="P142" s="20"/>
      <c r="Q142" s="20" t="s">
        <v>38</v>
      </c>
      <c r="R142" s="20" t="s">
        <v>39</v>
      </c>
      <c r="S142" s="20"/>
      <c r="T142" s="20"/>
      <c r="U142" s="20">
        <v>141</v>
      </c>
      <c r="V142" s="20"/>
    </row>
    <row r="143" spans="1:22" ht="15.75" customHeight="1">
      <c r="A143" s="20" t="s">
        <v>22</v>
      </c>
      <c r="B143" s="20">
        <v>151</v>
      </c>
      <c r="C143" s="20" t="s">
        <v>956</v>
      </c>
      <c r="D143" s="20" t="s">
        <v>140</v>
      </c>
      <c r="E143" s="20">
        <v>1</v>
      </c>
      <c r="F143" s="20">
        <v>368</v>
      </c>
      <c r="G143" s="34" t="s">
        <v>829</v>
      </c>
      <c r="H143" s="20" t="s">
        <v>60</v>
      </c>
      <c r="I143" s="20">
        <v>1</v>
      </c>
      <c r="J143" s="20">
        <v>1</v>
      </c>
      <c r="K143" s="20"/>
      <c r="L143" s="20">
        <v>3</v>
      </c>
      <c r="M143" s="20"/>
      <c r="N143" s="20" t="s">
        <v>27</v>
      </c>
      <c r="O143" s="20"/>
      <c r="P143" s="20"/>
      <c r="Q143" s="20" t="s">
        <v>38</v>
      </c>
      <c r="R143" s="20" t="s">
        <v>39</v>
      </c>
      <c r="S143" s="20"/>
      <c r="T143" s="20"/>
      <c r="U143" s="20">
        <v>142</v>
      </c>
      <c r="V143" s="20"/>
    </row>
    <row r="144" spans="1:22" ht="15.75" customHeight="1">
      <c r="A144" s="20" t="s">
        <v>22</v>
      </c>
      <c r="B144" s="20">
        <v>151</v>
      </c>
      <c r="C144" s="20" t="s">
        <v>956</v>
      </c>
      <c r="D144" s="20" t="s">
        <v>140</v>
      </c>
      <c r="E144" s="20">
        <v>1</v>
      </c>
      <c r="F144" s="20">
        <v>284</v>
      </c>
      <c r="G144" s="34" t="s">
        <v>58</v>
      </c>
      <c r="H144" s="20" t="s">
        <v>46</v>
      </c>
      <c r="I144" s="20">
        <v>1</v>
      </c>
      <c r="J144" s="20">
        <v>1</v>
      </c>
      <c r="K144" s="20"/>
      <c r="L144" s="20">
        <v>3</v>
      </c>
      <c r="M144" s="20"/>
      <c r="N144" s="20" t="s">
        <v>27</v>
      </c>
      <c r="O144" s="20"/>
      <c r="P144" s="20"/>
      <c r="Q144" s="20" t="s">
        <v>38</v>
      </c>
      <c r="R144" s="20" t="s">
        <v>39</v>
      </c>
      <c r="S144" s="20"/>
      <c r="T144" s="20"/>
      <c r="U144" s="20">
        <v>143</v>
      </c>
      <c r="V144" s="20"/>
    </row>
    <row r="145" spans="1:22" ht="15.75" customHeight="1">
      <c r="A145" s="20" t="s">
        <v>22</v>
      </c>
      <c r="B145" s="20">
        <v>151</v>
      </c>
      <c r="C145" s="20" t="s">
        <v>956</v>
      </c>
      <c r="D145" s="20" t="s">
        <v>140</v>
      </c>
      <c r="E145" s="20">
        <v>1</v>
      </c>
      <c r="F145" s="20">
        <v>282</v>
      </c>
      <c r="G145" s="34" t="s">
        <v>53</v>
      </c>
      <c r="H145" s="20" t="s">
        <v>46</v>
      </c>
      <c r="I145" s="20">
        <v>1</v>
      </c>
      <c r="J145" s="20">
        <v>1</v>
      </c>
      <c r="K145" s="20"/>
      <c r="L145" s="20">
        <v>3</v>
      </c>
      <c r="M145" s="20"/>
      <c r="N145" s="20" t="s">
        <v>27</v>
      </c>
      <c r="O145" s="20"/>
      <c r="P145" s="20"/>
      <c r="Q145" s="20" t="s">
        <v>38</v>
      </c>
      <c r="R145" s="20" t="s">
        <v>39</v>
      </c>
      <c r="S145" s="20"/>
      <c r="T145" s="20"/>
      <c r="U145" s="20">
        <v>144</v>
      </c>
      <c r="V145" s="20"/>
    </row>
    <row r="146" spans="1:22" ht="15.75" customHeight="1">
      <c r="A146" s="20" t="s">
        <v>22</v>
      </c>
      <c r="B146" s="20">
        <v>151</v>
      </c>
      <c r="C146" s="20" t="s">
        <v>956</v>
      </c>
      <c r="D146" s="20" t="s">
        <v>140</v>
      </c>
      <c r="E146" s="20">
        <v>1</v>
      </c>
      <c r="F146" s="20">
        <v>237</v>
      </c>
      <c r="G146" s="34" t="s">
        <v>61</v>
      </c>
      <c r="H146" s="20" t="s">
        <v>46</v>
      </c>
      <c r="I146" s="20">
        <v>1</v>
      </c>
      <c r="J146" s="20">
        <v>1</v>
      </c>
      <c r="K146" s="20"/>
      <c r="L146" s="20">
        <v>3</v>
      </c>
      <c r="M146" s="20"/>
      <c r="N146" s="20" t="s">
        <v>27</v>
      </c>
      <c r="O146" s="20"/>
      <c r="P146" s="20"/>
      <c r="Q146" s="20" t="s">
        <v>38</v>
      </c>
      <c r="R146" s="20" t="s">
        <v>39</v>
      </c>
      <c r="S146" s="20"/>
      <c r="T146" s="20"/>
      <c r="U146" s="20">
        <v>145</v>
      </c>
      <c r="V146" s="20"/>
    </row>
    <row r="147" spans="1:22" ht="15.75" customHeight="1">
      <c r="A147" s="20" t="s">
        <v>22</v>
      </c>
      <c r="B147" s="20">
        <v>151</v>
      </c>
      <c r="C147" s="20" t="s">
        <v>956</v>
      </c>
      <c r="D147" s="20" t="s">
        <v>140</v>
      </c>
      <c r="E147" s="20">
        <v>1</v>
      </c>
      <c r="F147" s="20">
        <v>409</v>
      </c>
      <c r="G147" s="34" t="s">
        <v>354</v>
      </c>
      <c r="H147" s="20" t="s">
        <v>237</v>
      </c>
      <c r="I147" s="20">
        <v>1</v>
      </c>
      <c r="J147" s="20">
        <v>1</v>
      </c>
      <c r="K147" s="20"/>
      <c r="L147" s="20">
        <v>3</v>
      </c>
      <c r="M147" s="20"/>
      <c r="N147" s="20" t="s">
        <v>27</v>
      </c>
      <c r="O147" s="20"/>
      <c r="P147" s="20"/>
      <c r="Q147" s="20" t="s">
        <v>38</v>
      </c>
      <c r="R147" s="20" t="s">
        <v>39</v>
      </c>
      <c r="S147" s="20"/>
      <c r="T147" s="20"/>
      <c r="U147" s="20">
        <v>146</v>
      </c>
      <c r="V147" s="20"/>
    </row>
    <row r="148" spans="1:22" ht="15.75" customHeight="1">
      <c r="A148" s="20" t="s">
        <v>22</v>
      </c>
      <c r="B148" s="20">
        <v>151</v>
      </c>
      <c r="C148" s="20" t="s">
        <v>956</v>
      </c>
      <c r="D148" s="20" t="s">
        <v>140</v>
      </c>
      <c r="E148" s="20">
        <v>1</v>
      </c>
      <c r="F148" s="20">
        <v>436</v>
      </c>
      <c r="G148" s="34" t="s">
        <v>957</v>
      </c>
      <c r="H148" s="20" t="s">
        <v>212</v>
      </c>
      <c r="I148" s="20">
        <v>1</v>
      </c>
      <c r="J148" s="20">
        <v>1</v>
      </c>
      <c r="K148" s="20"/>
      <c r="L148" s="20">
        <v>3</v>
      </c>
      <c r="M148" s="20"/>
      <c r="N148" s="20" t="s">
        <v>27</v>
      </c>
      <c r="O148" s="20"/>
      <c r="P148" s="20"/>
      <c r="Q148" s="20" t="s">
        <v>38</v>
      </c>
      <c r="R148" s="20" t="s">
        <v>39</v>
      </c>
      <c r="S148" s="20"/>
      <c r="T148" s="20"/>
      <c r="U148" s="20">
        <v>147</v>
      </c>
      <c r="V148" s="20"/>
    </row>
    <row r="149" spans="1:22" ht="15.75" customHeight="1">
      <c r="A149" s="20" t="s">
        <v>22</v>
      </c>
      <c r="B149" s="20">
        <v>149</v>
      </c>
      <c r="C149" s="20" t="s">
        <v>223</v>
      </c>
      <c r="D149" s="20" t="s">
        <v>140</v>
      </c>
      <c r="E149" s="20">
        <v>1</v>
      </c>
      <c r="F149" s="20">
        <v>156</v>
      </c>
      <c r="G149" s="20" t="s">
        <v>473</v>
      </c>
      <c r="H149" s="20" t="s">
        <v>207</v>
      </c>
      <c r="I149" s="20">
        <v>1</v>
      </c>
      <c r="J149" s="20">
        <v>1</v>
      </c>
      <c r="K149" s="20"/>
      <c r="L149" s="20">
        <v>3</v>
      </c>
      <c r="M149" s="20"/>
      <c r="N149" s="20" t="s">
        <v>27</v>
      </c>
      <c r="O149" s="20"/>
      <c r="P149" s="20"/>
      <c r="Q149" s="20" t="s">
        <v>38</v>
      </c>
      <c r="R149" s="20" t="s">
        <v>39</v>
      </c>
      <c r="S149" s="20"/>
      <c r="T149" s="20"/>
      <c r="U149" s="20">
        <v>148</v>
      </c>
      <c r="V149" s="20"/>
    </row>
    <row r="150" spans="1:22" ht="15.75" customHeight="1">
      <c r="A150" s="102" t="s">
        <v>22</v>
      </c>
      <c r="B150" s="102">
        <v>588</v>
      </c>
      <c r="C150" s="102" t="s">
        <v>1003</v>
      </c>
      <c r="D150" s="102" t="s">
        <v>1004</v>
      </c>
      <c r="E150" s="102">
        <v>1</v>
      </c>
      <c r="F150" s="102">
        <v>162</v>
      </c>
      <c r="G150" s="102" t="s">
        <v>135</v>
      </c>
      <c r="H150" s="102" t="s">
        <v>136</v>
      </c>
      <c r="I150" s="102">
        <v>1</v>
      </c>
      <c r="J150" s="102">
        <v>4</v>
      </c>
      <c r="K150" s="102"/>
      <c r="L150" s="102">
        <v>3</v>
      </c>
      <c r="M150" s="102"/>
      <c r="N150" s="102" t="s">
        <v>27</v>
      </c>
      <c r="O150" s="102"/>
      <c r="P150" s="102" t="s">
        <v>37</v>
      </c>
      <c r="Q150" s="102" t="s">
        <v>38</v>
      </c>
      <c r="R150" s="102" t="s">
        <v>39</v>
      </c>
      <c r="S150" s="102"/>
      <c r="T150" s="102"/>
      <c r="U150" s="102">
        <v>149</v>
      </c>
      <c r="V150" s="102"/>
    </row>
    <row r="151" spans="1:22" ht="15.75" customHeight="1">
      <c r="A151" s="20" t="s">
        <v>22</v>
      </c>
      <c r="B151" s="20">
        <v>168</v>
      </c>
      <c r="C151" s="20" t="s">
        <v>374</v>
      </c>
      <c r="D151" s="20" t="s">
        <v>897</v>
      </c>
      <c r="E151" s="20">
        <v>1</v>
      </c>
      <c r="F151" s="20">
        <v>587</v>
      </c>
      <c r="G151" s="20" t="s">
        <v>295</v>
      </c>
      <c r="H151" s="20" t="s">
        <v>142</v>
      </c>
      <c r="I151" s="20">
        <v>1</v>
      </c>
      <c r="J151" s="20">
        <v>1</v>
      </c>
      <c r="K151" s="20"/>
      <c r="L151" s="20">
        <v>3</v>
      </c>
      <c r="M151" s="20"/>
      <c r="N151" s="20" t="s">
        <v>27</v>
      </c>
      <c r="O151" s="20"/>
      <c r="P151" s="20" t="s">
        <v>37</v>
      </c>
      <c r="Q151" s="20" t="s">
        <v>38</v>
      </c>
      <c r="R151" s="20" t="s">
        <v>39</v>
      </c>
      <c r="S151" s="20"/>
      <c r="T151" s="20"/>
      <c r="U151" s="20">
        <v>150</v>
      </c>
      <c r="V151" s="20"/>
    </row>
    <row r="152" spans="1:22" ht="15.75" customHeight="1">
      <c r="A152" s="20" t="s">
        <v>86</v>
      </c>
      <c r="B152" s="102">
        <v>15</v>
      </c>
      <c r="C152" s="102" t="s">
        <v>383</v>
      </c>
      <c r="D152" s="102" t="s">
        <v>133</v>
      </c>
      <c r="E152" s="20">
        <v>1</v>
      </c>
      <c r="F152" s="20">
        <v>508</v>
      </c>
      <c r="G152" s="33" t="s">
        <v>258</v>
      </c>
      <c r="H152" s="20" t="s">
        <v>365</v>
      </c>
      <c r="I152" s="20">
        <v>1</v>
      </c>
      <c r="J152" s="20">
        <v>1</v>
      </c>
      <c r="K152" s="20"/>
      <c r="L152" s="20">
        <v>3</v>
      </c>
      <c r="M152" s="20"/>
      <c r="N152" s="20" t="s">
        <v>386</v>
      </c>
      <c r="O152" s="20" t="s">
        <v>387</v>
      </c>
      <c r="P152" s="20"/>
      <c r="Q152" s="20"/>
      <c r="R152" s="20"/>
      <c r="S152" s="20"/>
      <c r="T152" s="20"/>
      <c r="U152" s="20">
        <v>151</v>
      </c>
      <c r="V152" s="20"/>
    </row>
    <row r="153" spans="1:22" ht="15.75" customHeight="1">
      <c r="A153" s="20" t="s">
        <v>86</v>
      </c>
      <c r="B153" s="102">
        <v>15</v>
      </c>
      <c r="C153" s="102" t="s">
        <v>383</v>
      </c>
      <c r="D153" s="102" t="s">
        <v>133</v>
      </c>
      <c r="E153" s="20">
        <v>1</v>
      </c>
      <c r="F153" s="20">
        <v>540</v>
      </c>
      <c r="G153" s="33" t="s">
        <v>388</v>
      </c>
      <c r="H153" s="20" t="s">
        <v>365</v>
      </c>
      <c r="I153" s="20">
        <v>1</v>
      </c>
      <c r="J153" s="20">
        <v>1</v>
      </c>
      <c r="K153" s="20"/>
      <c r="L153" s="20">
        <v>3</v>
      </c>
      <c r="M153" s="20"/>
      <c r="N153" s="20" t="s">
        <v>389</v>
      </c>
      <c r="O153" s="20" t="s">
        <v>387</v>
      </c>
      <c r="P153" s="20"/>
      <c r="Q153" s="20"/>
      <c r="R153" s="20"/>
      <c r="S153" s="20"/>
      <c r="T153" s="20"/>
      <c r="U153" s="20">
        <v>152</v>
      </c>
      <c r="V153" s="20"/>
    </row>
    <row r="154" spans="1:22" ht="15.75" customHeight="1">
      <c r="A154" s="20" t="s">
        <v>86</v>
      </c>
      <c r="B154" s="20">
        <v>15</v>
      </c>
      <c r="C154" s="20" t="s">
        <v>383</v>
      </c>
      <c r="D154" s="20" t="s">
        <v>133</v>
      </c>
      <c r="E154" s="20">
        <v>1</v>
      </c>
      <c r="F154" s="20">
        <v>0</v>
      </c>
      <c r="G154" s="33" t="s">
        <v>390</v>
      </c>
      <c r="H154" s="20" t="s">
        <v>365</v>
      </c>
      <c r="I154" s="20">
        <v>1</v>
      </c>
      <c r="J154" s="20">
        <v>1</v>
      </c>
      <c r="K154" s="20"/>
      <c r="L154" s="20">
        <v>3</v>
      </c>
      <c r="M154" s="20"/>
      <c r="N154" s="20" t="s">
        <v>391</v>
      </c>
      <c r="O154" s="20" t="s">
        <v>387</v>
      </c>
      <c r="P154" s="20"/>
      <c r="Q154" s="20"/>
      <c r="R154" s="20"/>
      <c r="S154" s="20"/>
      <c r="T154" s="20"/>
      <c r="U154" s="20">
        <v>153</v>
      </c>
      <c r="V154" s="20"/>
    </row>
    <row r="155" spans="1:22" ht="15.75" customHeight="1">
      <c r="A155" s="50" t="s">
        <v>86</v>
      </c>
      <c r="B155" s="20">
        <v>15</v>
      </c>
      <c r="C155" s="50" t="s">
        <v>383</v>
      </c>
      <c r="D155" s="50" t="s">
        <v>133</v>
      </c>
      <c r="E155" s="50">
        <v>1</v>
      </c>
      <c r="F155" s="50">
        <v>0</v>
      </c>
      <c r="G155" s="50" t="s">
        <v>392</v>
      </c>
      <c r="H155" s="50" t="s">
        <v>142</v>
      </c>
      <c r="I155" s="50">
        <v>1</v>
      </c>
      <c r="J155" s="50">
        <v>3</v>
      </c>
      <c r="K155" s="50"/>
      <c r="L155" s="50">
        <v>3</v>
      </c>
      <c r="M155" s="50"/>
      <c r="N155" s="50" t="s">
        <v>393</v>
      </c>
      <c r="O155" s="50" t="s">
        <v>394</v>
      </c>
      <c r="P155" s="50"/>
      <c r="Q155" s="50"/>
      <c r="R155" s="50"/>
      <c r="S155" s="50"/>
      <c r="T155" s="50"/>
      <c r="U155" s="20">
        <v>154</v>
      </c>
      <c r="V155" s="20"/>
    </row>
    <row r="156" spans="1:22" ht="15.75" customHeight="1">
      <c r="A156" s="20" t="s">
        <v>86</v>
      </c>
      <c r="B156" s="20">
        <v>15</v>
      </c>
      <c r="C156" s="20" t="s">
        <v>383</v>
      </c>
      <c r="D156" s="20" t="s">
        <v>133</v>
      </c>
      <c r="E156" s="20">
        <v>1</v>
      </c>
      <c r="F156" s="20">
        <v>737</v>
      </c>
      <c r="G156" s="46" t="s">
        <v>395</v>
      </c>
      <c r="H156" s="102" t="s">
        <v>396</v>
      </c>
      <c r="I156" s="20">
        <v>1</v>
      </c>
      <c r="J156" s="20">
        <v>6</v>
      </c>
      <c r="K156" s="20"/>
      <c r="L156" s="20">
        <v>3</v>
      </c>
      <c r="M156" s="20"/>
      <c r="N156" s="20" t="s">
        <v>397</v>
      </c>
      <c r="O156" s="20" t="s">
        <v>398</v>
      </c>
      <c r="P156" s="20"/>
      <c r="Q156" s="20"/>
      <c r="R156" s="20"/>
      <c r="S156" s="20"/>
      <c r="T156" s="20"/>
      <c r="U156" s="20">
        <v>155</v>
      </c>
      <c r="V156" s="20"/>
    </row>
    <row r="157" spans="1:22" ht="15.75" customHeight="1">
      <c r="A157" s="43" t="s">
        <v>265</v>
      </c>
      <c r="B157" s="43">
        <v>1416</v>
      </c>
      <c r="C157" s="43" t="s">
        <v>481</v>
      </c>
      <c r="D157" s="43" t="s">
        <v>1218</v>
      </c>
      <c r="E157" s="43">
        <v>1</v>
      </c>
      <c r="F157" s="43">
        <v>85</v>
      </c>
      <c r="G157" s="43" t="s">
        <v>291</v>
      </c>
      <c r="H157" s="43" t="s">
        <v>482</v>
      </c>
      <c r="I157" s="43"/>
      <c r="J157" s="43"/>
      <c r="K157" s="43"/>
      <c r="L157" s="43"/>
      <c r="M157" s="43"/>
      <c r="N157" s="43"/>
      <c r="O157" s="43"/>
      <c r="P157" s="43"/>
      <c r="Q157" s="43"/>
      <c r="R157" s="43"/>
      <c r="S157" s="43"/>
      <c r="T157" s="43"/>
      <c r="U157" s="20">
        <v>156</v>
      </c>
      <c r="V157" s="20"/>
    </row>
    <row r="158" spans="1:22" ht="15.75" customHeight="1">
      <c r="A158" s="20" t="s">
        <v>86</v>
      </c>
      <c r="B158" s="20">
        <v>15</v>
      </c>
      <c r="C158" s="20" t="s">
        <v>383</v>
      </c>
      <c r="D158" s="20" t="s">
        <v>133</v>
      </c>
      <c r="E158" s="20">
        <v>1</v>
      </c>
      <c r="F158" s="20">
        <v>312</v>
      </c>
      <c r="G158" s="20" t="s">
        <v>281</v>
      </c>
      <c r="H158" s="20" t="s">
        <v>63</v>
      </c>
      <c r="I158" s="20">
        <v>1</v>
      </c>
      <c r="J158" s="20">
        <v>1</v>
      </c>
      <c r="K158" s="20"/>
      <c r="L158" s="20">
        <v>3</v>
      </c>
      <c r="M158" s="20"/>
      <c r="N158" s="20" t="s">
        <v>399</v>
      </c>
      <c r="O158" s="20" t="s">
        <v>400</v>
      </c>
      <c r="P158" s="20"/>
      <c r="Q158" s="20"/>
      <c r="R158" s="20"/>
      <c r="S158" s="20"/>
      <c r="T158" s="20"/>
      <c r="U158" s="20">
        <v>157</v>
      </c>
      <c r="V158" s="20"/>
    </row>
    <row r="159" spans="1:22" ht="15.75" customHeight="1">
      <c r="A159" s="20" t="s">
        <v>86</v>
      </c>
      <c r="B159" s="20">
        <v>15</v>
      </c>
      <c r="C159" s="20" t="s">
        <v>383</v>
      </c>
      <c r="D159" s="20" t="s">
        <v>133</v>
      </c>
      <c r="E159" s="20">
        <v>1</v>
      </c>
      <c r="F159">
        <v>2105</v>
      </c>
      <c r="G159" s="13" t="s">
        <v>1220</v>
      </c>
      <c r="H159" t="s">
        <v>401</v>
      </c>
      <c r="I159" s="20">
        <v>1</v>
      </c>
      <c r="J159" s="20">
        <v>7</v>
      </c>
      <c r="K159" s="20"/>
      <c r="L159" s="20">
        <v>3</v>
      </c>
      <c r="M159" s="20"/>
      <c r="N159" s="20" t="s">
        <v>402</v>
      </c>
      <c r="O159" s="20" t="s">
        <v>403</v>
      </c>
      <c r="P159" s="20"/>
      <c r="Q159" s="20"/>
      <c r="R159" s="20"/>
      <c r="S159" s="20"/>
      <c r="T159" s="20"/>
      <c r="U159" s="20">
        <v>158</v>
      </c>
      <c r="V159" s="98">
        <v>45405</v>
      </c>
    </row>
    <row r="160" spans="1:22" ht="15.75" customHeight="1">
      <c r="A160" s="20" t="s">
        <v>86</v>
      </c>
      <c r="B160" s="20">
        <v>16</v>
      </c>
      <c r="C160" s="20" t="s">
        <v>240</v>
      </c>
      <c r="D160" s="20" t="s">
        <v>133</v>
      </c>
      <c r="E160" s="20">
        <v>1</v>
      </c>
      <c r="F160" s="20">
        <v>0</v>
      </c>
      <c r="G160" s="20" t="s">
        <v>698</v>
      </c>
      <c r="H160" s="20" t="s">
        <v>131</v>
      </c>
      <c r="I160" s="20">
        <v>1</v>
      </c>
      <c r="J160" s="20">
        <v>1</v>
      </c>
      <c r="K160" s="20"/>
      <c r="L160" s="20">
        <v>3</v>
      </c>
      <c r="M160" s="20">
        <v>5</v>
      </c>
      <c r="N160" s="20" t="s">
        <v>883</v>
      </c>
      <c r="O160" s="20" t="s">
        <v>277</v>
      </c>
      <c r="P160" s="20"/>
      <c r="Q160" s="20"/>
      <c r="R160" s="20"/>
      <c r="S160" s="20"/>
      <c r="T160" s="20"/>
      <c r="U160" s="20">
        <v>159</v>
      </c>
      <c r="V160" s="20"/>
    </row>
    <row r="161" spans="1:22" ht="15.75" customHeight="1">
      <c r="A161" s="20" t="s">
        <v>86</v>
      </c>
      <c r="B161" s="20">
        <v>16</v>
      </c>
      <c r="C161" s="20" t="s">
        <v>240</v>
      </c>
      <c r="D161" s="20" t="s">
        <v>133</v>
      </c>
      <c r="E161" s="20">
        <v>1</v>
      </c>
      <c r="F161" s="20">
        <v>367</v>
      </c>
      <c r="G161" s="20" t="s">
        <v>306</v>
      </c>
      <c r="H161" s="20" t="s">
        <v>60</v>
      </c>
      <c r="I161" s="20">
        <v>1</v>
      </c>
      <c r="J161" s="20">
        <v>1</v>
      </c>
      <c r="K161" s="20"/>
      <c r="L161" s="20">
        <v>3</v>
      </c>
      <c r="M161" s="20"/>
      <c r="N161" s="20" t="s">
        <v>884</v>
      </c>
      <c r="O161" s="20" t="s">
        <v>277</v>
      </c>
      <c r="P161" s="20"/>
      <c r="Q161" s="20"/>
      <c r="R161" s="20"/>
      <c r="S161" s="20"/>
      <c r="T161" s="20"/>
      <c r="U161" s="20">
        <v>160</v>
      </c>
      <c r="V161" s="20"/>
    </row>
    <row r="162" spans="1:22" ht="15.75" customHeight="1">
      <c r="A162" s="102" t="s">
        <v>22</v>
      </c>
      <c r="B162" s="113">
        <v>589</v>
      </c>
      <c r="C162" s="102" t="s">
        <v>1042</v>
      </c>
      <c r="D162" s="102" t="s">
        <v>716</v>
      </c>
      <c r="E162" s="102">
        <v>1</v>
      </c>
      <c r="F162" s="102">
        <v>168</v>
      </c>
      <c r="G162" s="122" t="s">
        <v>374</v>
      </c>
      <c r="H162" s="102" t="s">
        <v>375</v>
      </c>
      <c r="I162" s="102">
        <v>1</v>
      </c>
      <c r="J162" s="102">
        <v>6</v>
      </c>
      <c r="K162" s="102"/>
      <c r="L162" s="102">
        <v>3</v>
      </c>
      <c r="M162" s="102"/>
      <c r="N162" s="102" t="s">
        <v>1993</v>
      </c>
      <c r="O162" s="102" t="s">
        <v>75</v>
      </c>
      <c r="P162" s="102" t="s">
        <v>37</v>
      </c>
      <c r="Q162" s="102" t="s">
        <v>38</v>
      </c>
      <c r="R162" s="102" t="s">
        <v>39</v>
      </c>
      <c r="S162" s="102"/>
      <c r="T162" s="102" t="s">
        <v>1994</v>
      </c>
      <c r="U162" s="20">
        <v>161</v>
      </c>
      <c r="V162" s="20"/>
    </row>
    <row r="163" spans="1:22" ht="15.75" customHeight="1">
      <c r="A163" s="102" t="s">
        <v>22</v>
      </c>
      <c r="B163" s="113">
        <v>590</v>
      </c>
      <c r="C163" s="102" t="s">
        <v>1043</v>
      </c>
      <c r="D163" s="102" t="s">
        <v>716</v>
      </c>
      <c r="E163" s="102">
        <v>1</v>
      </c>
      <c r="F163" s="102">
        <v>168</v>
      </c>
      <c r="G163" s="122" t="s">
        <v>374</v>
      </c>
      <c r="H163" s="102" t="s">
        <v>375</v>
      </c>
      <c r="I163" s="102">
        <v>1</v>
      </c>
      <c r="J163" s="102">
        <v>6</v>
      </c>
      <c r="K163" s="102"/>
      <c r="L163" s="102">
        <v>3</v>
      </c>
      <c r="M163" s="102"/>
      <c r="N163" s="102" t="s">
        <v>1993</v>
      </c>
      <c r="O163" s="102" t="s">
        <v>75</v>
      </c>
      <c r="P163" s="102" t="s">
        <v>37</v>
      </c>
      <c r="Q163" s="102" t="s">
        <v>38</v>
      </c>
      <c r="R163" s="102" t="s">
        <v>39</v>
      </c>
      <c r="S163" s="102"/>
      <c r="T163" s="102" t="s">
        <v>1994</v>
      </c>
      <c r="U163" s="20">
        <v>162</v>
      </c>
      <c r="V163" s="20"/>
    </row>
    <row r="164" spans="1:22" ht="15.75" customHeight="1">
      <c r="A164" s="102" t="s">
        <v>22</v>
      </c>
      <c r="B164" s="113">
        <v>591</v>
      </c>
      <c r="C164" s="102" t="s">
        <v>575</v>
      </c>
      <c r="D164" s="102" t="s">
        <v>212</v>
      </c>
      <c r="E164" s="102">
        <v>1</v>
      </c>
      <c r="F164" s="102">
        <v>168</v>
      </c>
      <c r="G164" s="122" t="s">
        <v>374</v>
      </c>
      <c r="H164" s="102" t="s">
        <v>375</v>
      </c>
      <c r="I164" s="102">
        <v>1</v>
      </c>
      <c r="J164" s="102">
        <v>10</v>
      </c>
      <c r="K164" s="102"/>
      <c r="L164" s="102">
        <v>3</v>
      </c>
      <c r="M164" s="102"/>
      <c r="N164" s="102" t="s">
        <v>27</v>
      </c>
      <c r="O164" s="102" t="s">
        <v>75</v>
      </c>
      <c r="P164" s="102" t="s">
        <v>37</v>
      </c>
      <c r="Q164" s="102" t="s">
        <v>38</v>
      </c>
      <c r="R164" s="102" t="s">
        <v>39</v>
      </c>
      <c r="S164" s="102"/>
      <c r="T164" s="102"/>
      <c r="U164" s="20">
        <v>163</v>
      </c>
      <c r="V164" s="20"/>
    </row>
    <row r="165" spans="1:22" ht="15.75" customHeight="1">
      <c r="A165" s="20" t="s">
        <v>22</v>
      </c>
      <c r="B165" s="20">
        <v>495</v>
      </c>
      <c r="C165" s="20" t="s">
        <v>384</v>
      </c>
      <c r="D165" s="20" t="s">
        <v>34</v>
      </c>
      <c r="E165" s="20">
        <v>1</v>
      </c>
      <c r="F165" s="20">
        <v>168</v>
      </c>
      <c r="G165" s="33" t="s">
        <v>374</v>
      </c>
      <c r="H165" s="20" t="s">
        <v>375</v>
      </c>
      <c r="I165" s="20">
        <v>1</v>
      </c>
      <c r="J165" s="20">
        <v>10</v>
      </c>
      <c r="K165" s="20"/>
      <c r="L165" s="20">
        <v>3</v>
      </c>
      <c r="M165" s="20"/>
      <c r="N165" s="20" t="s">
        <v>27</v>
      </c>
      <c r="O165" s="20" t="s">
        <v>75</v>
      </c>
      <c r="P165" s="20" t="s">
        <v>37</v>
      </c>
      <c r="Q165" s="20" t="s">
        <v>38</v>
      </c>
      <c r="R165" s="20" t="s">
        <v>39</v>
      </c>
      <c r="S165" s="20"/>
      <c r="T165" s="20"/>
      <c r="U165" s="20">
        <v>164</v>
      </c>
      <c r="V165" s="20"/>
    </row>
    <row r="166" spans="1:22" ht="15.75" customHeight="1">
      <c r="A166" s="102" t="s">
        <v>22</v>
      </c>
      <c r="B166" s="102">
        <v>145</v>
      </c>
      <c r="C166" s="102" t="s">
        <v>892</v>
      </c>
      <c r="D166" s="102" t="s">
        <v>140</v>
      </c>
      <c r="E166" s="102">
        <v>1</v>
      </c>
      <c r="F166" s="102">
        <v>170</v>
      </c>
      <c r="G166" s="102" t="s">
        <v>182</v>
      </c>
      <c r="H166" s="102" t="s">
        <v>183</v>
      </c>
      <c r="I166" s="102">
        <v>1</v>
      </c>
      <c r="J166" s="102">
        <v>1</v>
      </c>
      <c r="K166" s="102"/>
      <c r="L166" s="102">
        <v>3</v>
      </c>
      <c r="M166" s="102"/>
      <c r="N166" s="102" t="s">
        <v>27</v>
      </c>
      <c r="O166" s="102"/>
      <c r="P166" s="102" t="s">
        <v>52</v>
      </c>
      <c r="Q166" s="102" t="s">
        <v>38</v>
      </c>
      <c r="R166" s="102" t="s">
        <v>39</v>
      </c>
      <c r="S166" s="102"/>
      <c r="T166" s="102"/>
      <c r="U166" s="20">
        <v>165</v>
      </c>
      <c r="V166" s="20"/>
    </row>
    <row r="167" spans="1:22" ht="15.75" customHeight="1">
      <c r="A167" s="20" t="s">
        <v>22</v>
      </c>
      <c r="B167" s="20">
        <v>143</v>
      </c>
      <c r="C167" s="20" t="s">
        <v>235</v>
      </c>
      <c r="D167" s="20" t="s">
        <v>140</v>
      </c>
      <c r="E167" s="20">
        <v>1</v>
      </c>
      <c r="F167" s="20">
        <v>170</v>
      </c>
      <c r="G167" s="20" t="s">
        <v>182</v>
      </c>
      <c r="H167" s="20" t="s">
        <v>183</v>
      </c>
      <c r="I167" s="20">
        <v>1</v>
      </c>
      <c r="J167" s="20">
        <v>1</v>
      </c>
      <c r="K167" s="20"/>
      <c r="L167" s="20">
        <v>3</v>
      </c>
      <c r="M167" s="20"/>
      <c r="N167" s="20" t="s">
        <v>27</v>
      </c>
      <c r="O167" s="20"/>
      <c r="P167" s="20" t="s">
        <v>52</v>
      </c>
      <c r="Q167" s="20" t="s">
        <v>38</v>
      </c>
      <c r="R167" s="20" t="s">
        <v>39</v>
      </c>
      <c r="S167" s="20"/>
      <c r="T167" s="20"/>
      <c r="U167" s="20">
        <v>166</v>
      </c>
      <c r="V167" s="20"/>
    </row>
    <row r="168" spans="1:22" ht="15.75" customHeight="1">
      <c r="A168" s="20" t="s">
        <v>22</v>
      </c>
      <c r="B168" s="20">
        <v>592</v>
      </c>
      <c r="C168" s="20" t="s">
        <v>940</v>
      </c>
      <c r="D168" s="20" t="s">
        <v>164</v>
      </c>
      <c r="E168" s="20">
        <v>1</v>
      </c>
      <c r="F168" s="20">
        <v>170</v>
      </c>
      <c r="G168" s="20" t="s">
        <v>182</v>
      </c>
      <c r="H168" s="20" t="s">
        <v>183</v>
      </c>
      <c r="I168" s="20">
        <v>1</v>
      </c>
      <c r="J168" s="20">
        <v>6</v>
      </c>
      <c r="K168" s="20"/>
      <c r="L168" s="20">
        <v>3</v>
      </c>
      <c r="M168" s="20"/>
      <c r="N168" s="20" t="s">
        <v>27</v>
      </c>
      <c r="O168" s="20" t="s">
        <v>941</v>
      </c>
      <c r="P168" s="20" t="s">
        <v>52</v>
      </c>
      <c r="Q168" s="20" t="s">
        <v>38</v>
      </c>
      <c r="R168" s="20" t="s">
        <v>39</v>
      </c>
      <c r="S168" s="20"/>
      <c r="T168" s="20"/>
      <c r="U168" s="20">
        <v>167</v>
      </c>
      <c r="V168" s="20"/>
    </row>
    <row r="169" spans="1:22" ht="15.75" customHeight="1">
      <c r="A169" s="20" t="s">
        <v>22</v>
      </c>
      <c r="B169" s="20">
        <v>503</v>
      </c>
      <c r="C169" s="20" t="s">
        <v>974</v>
      </c>
      <c r="D169" s="20" t="s">
        <v>195</v>
      </c>
      <c r="E169" s="20">
        <v>1</v>
      </c>
      <c r="F169" s="20">
        <v>170</v>
      </c>
      <c r="G169" s="20" t="s">
        <v>182</v>
      </c>
      <c r="H169" s="20" t="s">
        <v>183</v>
      </c>
      <c r="I169" s="20">
        <v>1</v>
      </c>
      <c r="J169" s="20">
        <v>9</v>
      </c>
      <c r="K169" s="20"/>
      <c r="L169" s="20">
        <v>3</v>
      </c>
      <c r="M169" s="20"/>
      <c r="N169" s="20" t="s">
        <v>27</v>
      </c>
      <c r="O169" s="20"/>
      <c r="P169" s="20" t="s">
        <v>52</v>
      </c>
      <c r="Q169" s="20" t="s">
        <v>38</v>
      </c>
      <c r="R169" s="20" t="s">
        <v>39</v>
      </c>
      <c r="S169" s="20"/>
      <c r="T169" s="20"/>
      <c r="U169" s="20">
        <v>168</v>
      </c>
      <c r="V169" s="20"/>
    </row>
    <row r="170" spans="1:22" ht="15.75" customHeight="1">
      <c r="A170" s="37" t="s">
        <v>22</v>
      </c>
      <c r="B170" s="37">
        <v>130</v>
      </c>
      <c r="C170" s="37" t="s">
        <v>178</v>
      </c>
      <c r="D170" s="37" t="s">
        <v>65</v>
      </c>
      <c r="E170" s="37">
        <v>1</v>
      </c>
      <c r="F170" s="37">
        <v>170</v>
      </c>
      <c r="G170" s="37" t="s">
        <v>182</v>
      </c>
      <c r="H170" s="37" t="s">
        <v>183</v>
      </c>
      <c r="I170" s="37">
        <v>1</v>
      </c>
      <c r="J170" s="37">
        <v>9</v>
      </c>
      <c r="K170" s="37"/>
      <c r="L170" s="37">
        <v>3</v>
      </c>
      <c r="M170" s="37">
        <v>4</v>
      </c>
      <c r="N170" s="37">
        <v>81</v>
      </c>
      <c r="O170" s="37" t="s">
        <v>274</v>
      </c>
      <c r="P170" s="37" t="s">
        <v>52</v>
      </c>
      <c r="Q170" s="37" t="s">
        <v>38</v>
      </c>
      <c r="R170" s="37"/>
      <c r="S170" s="37"/>
      <c r="T170" s="37"/>
      <c r="U170" s="20">
        <v>169</v>
      </c>
      <c r="V170" s="20"/>
    </row>
    <row r="171" spans="1:22" ht="15.75" customHeight="1">
      <c r="A171" s="43" t="s">
        <v>22</v>
      </c>
      <c r="B171" s="43">
        <v>357</v>
      </c>
      <c r="C171" s="43" t="s">
        <v>691</v>
      </c>
      <c r="D171" s="43" t="s">
        <v>63</v>
      </c>
      <c r="E171" s="43">
        <v>1</v>
      </c>
      <c r="F171" s="43">
        <v>171</v>
      </c>
      <c r="G171" s="43" t="s">
        <v>184</v>
      </c>
      <c r="H171" s="43" t="s">
        <v>183</v>
      </c>
      <c r="I171" s="43">
        <v>1</v>
      </c>
      <c r="J171" s="43">
        <v>1</v>
      </c>
      <c r="K171" s="43"/>
      <c r="L171" s="43">
        <v>3</v>
      </c>
      <c r="M171" s="43"/>
      <c r="N171" s="43" t="s">
        <v>27</v>
      </c>
      <c r="O171" s="43"/>
      <c r="P171" s="43" t="s">
        <v>52</v>
      </c>
      <c r="Q171" s="43" t="s">
        <v>38</v>
      </c>
      <c r="R171" s="43" t="s">
        <v>39</v>
      </c>
      <c r="S171" s="43"/>
      <c r="T171" s="43"/>
      <c r="U171" s="20">
        <v>170</v>
      </c>
      <c r="V171" s="20"/>
    </row>
    <row r="172" spans="1:22" ht="15.75" customHeight="1">
      <c r="A172" s="20" t="s">
        <v>22</v>
      </c>
      <c r="B172" s="20">
        <v>145</v>
      </c>
      <c r="C172" s="20" t="s">
        <v>892</v>
      </c>
      <c r="D172" s="20" t="s">
        <v>140</v>
      </c>
      <c r="E172" s="20">
        <v>1</v>
      </c>
      <c r="F172" s="20">
        <v>178</v>
      </c>
      <c r="G172" s="20" t="s">
        <v>549</v>
      </c>
      <c r="H172" s="20" t="s">
        <v>183</v>
      </c>
      <c r="I172" s="20">
        <v>1</v>
      </c>
      <c r="J172" s="20">
        <v>1</v>
      </c>
      <c r="K172" s="20"/>
      <c r="L172" s="20">
        <v>3</v>
      </c>
      <c r="M172" s="20"/>
      <c r="N172" s="20" t="s">
        <v>27</v>
      </c>
      <c r="O172" s="20"/>
      <c r="P172" s="20" t="s">
        <v>37</v>
      </c>
      <c r="Q172" s="20" t="s">
        <v>38</v>
      </c>
      <c r="R172" s="20" t="s">
        <v>39</v>
      </c>
      <c r="S172" s="20"/>
      <c r="T172" s="20"/>
      <c r="U172" s="20">
        <v>171</v>
      </c>
      <c r="V172" s="20"/>
    </row>
    <row r="173" spans="1:22" ht="15.75" customHeight="1">
      <c r="A173" s="20" t="s">
        <v>22</v>
      </c>
      <c r="B173" s="20">
        <v>143</v>
      </c>
      <c r="C173" s="20" t="s">
        <v>235</v>
      </c>
      <c r="D173" s="20" t="s">
        <v>140</v>
      </c>
      <c r="E173" s="20">
        <v>1</v>
      </c>
      <c r="F173" s="20">
        <v>179</v>
      </c>
      <c r="G173" s="20" t="s">
        <v>479</v>
      </c>
      <c r="H173" s="20" t="s">
        <v>183</v>
      </c>
      <c r="I173" s="20">
        <v>1</v>
      </c>
      <c r="J173" s="20">
        <v>1</v>
      </c>
      <c r="K173" s="20"/>
      <c r="L173" s="20">
        <v>3</v>
      </c>
      <c r="M173" s="20"/>
      <c r="N173" s="20" t="s">
        <v>27</v>
      </c>
      <c r="O173" s="20"/>
      <c r="P173" s="20" t="s">
        <v>52</v>
      </c>
      <c r="Q173" s="20" t="s">
        <v>38</v>
      </c>
      <c r="R173" s="20" t="s">
        <v>39</v>
      </c>
      <c r="S173" s="20"/>
      <c r="T173" s="20"/>
      <c r="U173" s="20">
        <v>172</v>
      </c>
      <c r="V173" s="20"/>
    </row>
    <row r="174" spans="1:22" ht="15.75" customHeight="1">
      <c r="A174" s="20" t="s">
        <v>22</v>
      </c>
      <c r="B174" s="20">
        <v>265</v>
      </c>
      <c r="C174" s="20" t="s">
        <v>816</v>
      </c>
      <c r="D174" s="20" t="s">
        <v>46</v>
      </c>
      <c r="E174" s="20">
        <v>1</v>
      </c>
      <c r="F174" s="20">
        <v>180</v>
      </c>
      <c r="G174" s="20" t="s">
        <v>817</v>
      </c>
      <c r="H174" s="20" t="s">
        <v>183</v>
      </c>
      <c r="I174" s="20">
        <v>1</v>
      </c>
      <c r="J174" s="20">
        <v>27</v>
      </c>
      <c r="K174" s="20"/>
      <c r="L174" s="20">
        <v>3</v>
      </c>
      <c r="M174" s="20"/>
      <c r="N174" s="20" t="s">
        <v>27</v>
      </c>
      <c r="O174" s="20"/>
      <c r="P174" s="20" t="s">
        <v>37</v>
      </c>
      <c r="Q174" s="20" t="s">
        <v>38</v>
      </c>
      <c r="R174" s="20" t="s">
        <v>39</v>
      </c>
      <c r="S174" s="20"/>
      <c r="T174" s="20"/>
      <c r="U174" s="20">
        <v>173</v>
      </c>
      <c r="V174" s="20"/>
    </row>
    <row r="175" spans="1:22" ht="15.75" customHeight="1">
      <c r="A175" s="20" t="s">
        <v>22</v>
      </c>
      <c r="B175" s="20">
        <v>143</v>
      </c>
      <c r="C175" s="20" t="s">
        <v>235</v>
      </c>
      <c r="D175" s="20" t="s">
        <v>140</v>
      </c>
      <c r="E175" s="20">
        <v>1</v>
      </c>
      <c r="F175" s="20">
        <v>183</v>
      </c>
      <c r="G175" s="20" t="s">
        <v>213</v>
      </c>
      <c r="H175" s="20" t="s">
        <v>183</v>
      </c>
      <c r="I175" s="20">
        <v>1</v>
      </c>
      <c r="J175" s="20">
        <v>1</v>
      </c>
      <c r="K175" s="20"/>
      <c r="L175" s="20">
        <v>3</v>
      </c>
      <c r="M175" s="20"/>
      <c r="N175" s="20" t="s">
        <v>27</v>
      </c>
      <c r="O175" s="20"/>
      <c r="P175" s="20" t="s">
        <v>37</v>
      </c>
      <c r="Q175" s="20" t="s">
        <v>38</v>
      </c>
      <c r="R175" s="20" t="s">
        <v>39</v>
      </c>
      <c r="S175" s="20"/>
      <c r="T175" s="20"/>
      <c r="U175" s="20">
        <v>174</v>
      </c>
      <c r="V175" s="20"/>
    </row>
    <row r="176" spans="1:22" ht="15.75" customHeight="1">
      <c r="A176" s="20" t="s">
        <v>22</v>
      </c>
      <c r="B176" s="20">
        <v>145</v>
      </c>
      <c r="C176" s="34" t="s">
        <v>892</v>
      </c>
      <c r="D176" s="20" t="s">
        <v>140</v>
      </c>
      <c r="E176" s="20">
        <v>1</v>
      </c>
      <c r="F176" s="20">
        <v>183</v>
      </c>
      <c r="G176" s="20" t="s">
        <v>213</v>
      </c>
      <c r="H176" s="20" t="s">
        <v>183</v>
      </c>
      <c r="I176" s="20">
        <v>1</v>
      </c>
      <c r="J176" s="20">
        <v>1</v>
      </c>
      <c r="K176" s="20"/>
      <c r="L176" s="20">
        <v>3</v>
      </c>
      <c r="M176" s="20"/>
      <c r="N176" s="20" t="s">
        <v>27</v>
      </c>
      <c r="O176" s="20"/>
      <c r="P176" s="20" t="s">
        <v>37</v>
      </c>
      <c r="Q176" s="20" t="s">
        <v>38</v>
      </c>
      <c r="R176" s="20" t="s">
        <v>39</v>
      </c>
      <c r="S176" s="20"/>
      <c r="T176" s="20"/>
      <c r="U176" s="20">
        <v>175</v>
      </c>
      <c r="V176" s="20"/>
    </row>
    <row r="177" spans="1:22" ht="15.75" customHeight="1">
      <c r="A177" s="20" t="s">
        <v>22</v>
      </c>
      <c r="B177" s="20">
        <v>393</v>
      </c>
      <c r="C177" s="20" t="s">
        <v>827</v>
      </c>
      <c r="D177" s="20" t="s">
        <v>60</v>
      </c>
      <c r="E177" s="20">
        <v>1</v>
      </c>
      <c r="F177" s="20">
        <v>183</v>
      </c>
      <c r="G177" s="20" t="s">
        <v>213</v>
      </c>
      <c r="H177" s="20" t="s">
        <v>183</v>
      </c>
      <c r="I177" s="20">
        <v>1</v>
      </c>
      <c r="J177" s="20">
        <v>2</v>
      </c>
      <c r="K177" s="20"/>
      <c r="L177" s="20">
        <v>3</v>
      </c>
      <c r="M177" s="20"/>
      <c r="N177" s="20" t="s">
        <v>27</v>
      </c>
      <c r="O177" s="20"/>
      <c r="P177" s="20" t="s">
        <v>37</v>
      </c>
      <c r="Q177" s="20" t="s">
        <v>38</v>
      </c>
      <c r="R177" s="20" t="s">
        <v>39</v>
      </c>
      <c r="S177" s="20"/>
      <c r="T177" s="20"/>
      <c r="U177" s="20">
        <v>176</v>
      </c>
      <c r="V177" s="20"/>
    </row>
    <row r="178" spans="1:22" ht="15.75" customHeight="1">
      <c r="A178" s="20" t="s">
        <v>22</v>
      </c>
      <c r="B178" s="20">
        <v>503</v>
      </c>
      <c r="C178" s="20" t="s">
        <v>974</v>
      </c>
      <c r="D178" s="20" t="s">
        <v>195</v>
      </c>
      <c r="E178" s="20">
        <v>1</v>
      </c>
      <c r="F178" s="20">
        <v>183</v>
      </c>
      <c r="G178" s="20" t="s">
        <v>213</v>
      </c>
      <c r="H178" s="20" t="s">
        <v>183</v>
      </c>
      <c r="I178" s="20">
        <v>1</v>
      </c>
      <c r="J178" s="20">
        <v>2</v>
      </c>
      <c r="K178" s="20"/>
      <c r="L178" s="20">
        <v>3</v>
      </c>
      <c r="M178" s="20"/>
      <c r="N178" s="20" t="s">
        <v>27</v>
      </c>
      <c r="O178" s="20"/>
      <c r="P178" s="20"/>
      <c r="Q178" s="20"/>
      <c r="R178" s="20"/>
      <c r="S178" s="20"/>
      <c r="T178" s="20"/>
      <c r="U178" s="20">
        <v>177</v>
      </c>
      <c r="V178" s="20"/>
    </row>
    <row r="179" spans="1:22" ht="15.75" customHeight="1">
      <c r="A179" s="20" t="s">
        <v>22</v>
      </c>
      <c r="B179" s="20">
        <v>593</v>
      </c>
      <c r="C179" s="58" t="s">
        <v>666</v>
      </c>
      <c r="D179" s="20" t="s">
        <v>164</v>
      </c>
      <c r="E179" s="20">
        <v>1</v>
      </c>
      <c r="F179" s="20">
        <v>173</v>
      </c>
      <c r="G179" s="20" t="s">
        <v>267</v>
      </c>
      <c r="H179" s="20" t="s">
        <v>183</v>
      </c>
      <c r="I179" s="20">
        <v>1</v>
      </c>
      <c r="J179" s="20">
        <v>2</v>
      </c>
      <c r="K179" s="20"/>
      <c r="L179" s="20">
        <v>3</v>
      </c>
      <c r="M179" s="20"/>
      <c r="N179" s="20" t="s">
        <v>268</v>
      </c>
      <c r="O179" s="20"/>
      <c r="P179" s="20"/>
      <c r="Q179" s="20"/>
      <c r="R179" s="20" t="s">
        <v>39</v>
      </c>
      <c r="S179" s="20"/>
      <c r="T179" s="20"/>
      <c r="U179" s="20">
        <v>178</v>
      </c>
      <c r="V179" s="20"/>
    </row>
    <row r="180" spans="1:22" ht="15.75" customHeight="1">
      <c r="A180" s="20" t="s">
        <v>22</v>
      </c>
      <c r="B180" s="20">
        <v>594</v>
      </c>
      <c r="C180" s="34" t="s">
        <v>651</v>
      </c>
      <c r="D180" s="20" t="s">
        <v>164</v>
      </c>
      <c r="E180" s="20">
        <v>1</v>
      </c>
      <c r="F180" s="20">
        <v>173</v>
      </c>
      <c r="G180" s="20" t="s">
        <v>267</v>
      </c>
      <c r="H180" s="20" t="s">
        <v>183</v>
      </c>
      <c r="I180" s="20">
        <v>1</v>
      </c>
      <c r="J180" s="20">
        <v>2</v>
      </c>
      <c r="K180" s="20"/>
      <c r="L180" s="20">
        <v>3</v>
      </c>
      <c r="M180" s="20"/>
      <c r="N180" s="20" t="s">
        <v>268</v>
      </c>
      <c r="O180" s="20"/>
      <c r="P180" s="20"/>
      <c r="Q180" s="20"/>
      <c r="R180" s="20" t="s">
        <v>39</v>
      </c>
      <c r="S180" s="20"/>
      <c r="T180" s="20"/>
      <c r="U180" s="20">
        <v>179</v>
      </c>
      <c r="V180" s="20"/>
    </row>
    <row r="181" spans="1:22" ht="15.75" customHeight="1">
      <c r="A181" s="102" t="s">
        <v>22</v>
      </c>
      <c r="B181" s="102">
        <v>595</v>
      </c>
      <c r="C181" s="102" t="s">
        <v>669</v>
      </c>
      <c r="D181" s="102" t="s">
        <v>164</v>
      </c>
      <c r="E181" s="102">
        <v>1</v>
      </c>
      <c r="F181" s="102">
        <v>173</v>
      </c>
      <c r="G181" s="102" t="s">
        <v>267</v>
      </c>
      <c r="H181" s="102" t="s">
        <v>183</v>
      </c>
      <c r="I181" s="102">
        <v>1</v>
      </c>
      <c r="J181" s="102">
        <v>2</v>
      </c>
      <c r="K181" s="102"/>
      <c r="L181" s="102">
        <v>3</v>
      </c>
      <c r="M181" s="102"/>
      <c r="N181" s="102" t="s">
        <v>268</v>
      </c>
      <c r="O181" s="102"/>
      <c r="P181" s="102"/>
      <c r="Q181" s="102"/>
      <c r="R181" s="102" t="s">
        <v>39</v>
      </c>
      <c r="S181" s="103"/>
      <c r="T181" s="103"/>
      <c r="U181" s="20">
        <v>180</v>
      </c>
      <c r="V181" s="20"/>
    </row>
    <row r="182" spans="1:22" ht="15.75" customHeight="1">
      <c r="A182" s="20" t="s">
        <v>22</v>
      </c>
      <c r="B182" s="20">
        <v>596</v>
      </c>
      <c r="C182" s="34" t="s">
        <v>668</v>
      </c>
      <c r="D182" s="20" t="s">
        <v>164</v>
      </c>
      <c r="E182" s="20">
        <v>1</v>
      </c>
      <c r="F182" s="20">
        <v>173</v>
      </c>
      <c r="G182" s="20" t="s">
        <v>267</v>
      </c>
      <c r="H182" s="20" t="s">
        <v>183</v>
      </c>
      <c r="I182" s="20">
        <v>1</v>
      </c>
      <c r="J182" s="20">
        <v>2</v>
      </c>
      <c r="K182" s="20"/>
      <c r="L182" s="20">
        <v>3</v>
      </c>
      <c r="M182" s="20"/>
      <c r="N182" s="20" t="s">
        <v>268</v>
      </c>
      <c r="O182" s="20"/>
      <c r="P182" s="20"/>
      <c r="Q182" s="20"/>
      <c r="R182" s="20" t="s">
        <v>39</v>
      </c>
      <c r="S182" s="18"/>
      <c r="T182" s="20"/>
      <c r="U182" s="20">
        <v>181</v>
      </c>
      <c r="V182" s="20"/>
    </row>
    <row r="183" spans="1:22" ht="15.75" customHeight="1">
      <c r="A183" s="20" t="s">
        <v>22</v>
      </c>
      <c r="B183" s="20">
        <v>597</v>
      </c>
      <c r="C183" s="34" t="s">
        <v>670</v>
      </c>
      <c r="D183" s="20" t="s">
        <v>164</v>
      </c>
      <c r="E183" s="20">
        <v>1</v>
      </c>
      <c r="F183" s="20">
        <v>173</v>
      </c>
      <c r="G183" s="20" t="s">
        <v>267</v>
      </c>
      <c r="H183" s="20" t="s">
        <v>183</v>
      </c>
      <c r="I183" s="20">
        <v>1</v>
      </c>
      <c r="J183" s="20">
        <v>2</v>
      </c>
      <c r="K183" s="20"/>
      <c r="L183" s="20">
        <v>3</v>
      </c>
      <c r="M183" s="20"/>
      <c r="N183" s="20" t="s">
        <v>268</v>
      </c>
      <c r="O183" s="20"/>
      <c r="P183" s="20"/>
      <c r="Q183" s="20"/>
      <c r="R183" s="20" t="s">
        <v>39</v>
      </c>
      <c r="S183" s="18"/>
      <c r="T183" s="18"/>
      <c r="U183" s="20">
        <v>182</v>
      </c>
      <c r="V183" s="20"/>
    </row>
    <row r="184" spans="1:22" ht="15.75" customHeight="1">
      <c r="A184" s="20" t="s">
        <v>22</v>
      </c>
      <c r="B184" s="20">
        <v>503</v>
      </c>
      <c r="C184" s="20" t="s">
        <v>974</v>
      </c>
      <c r="D184" s="20" t="s">
        <v>195</v>
      </c>
      <c r="E184" s="20">
        <v>1</v>
      </c>
      <c r="F184" s="20">
        <v>174</v>
      </c>
      <c r="G184" s="20" t="s">
        <v>975</v>
      </c>
      <c r="H184" s="20" t="s">
        <v>183</v>
      </c>
      <c r="I184" s="20">
        <v>1</v>
      </c>
      <c r="J184" s="20">
        <v>2</v>
      </c>
      <c r="K184" s="20"/>
      <c r="L184" s="20">
        <v>3</v>
      </c>
      <c r="M184" s="20"/>
      <c r="N184" s="20" t="s">
        <v>27</v>
      </c>
      <c r="O184" s="20"/>
      <c r="P184" s="20" t="s">
        <v>519</v>
      </c>
      <c r="Q184" s="20" t="s">
        <v>38</v>
      </c>
      <c r="R184" s="20" t="s">
        <v>39</v>
      </c>
      <c r="S184" s="20"/>
      <c r="T184" s="20"/>
      <c r="U184" s="20">
        <v>183</v>
      </c>
      <c r="V184" s="20"/>
    </row>
    <row r="185" spans="1:22" ht="15.75" customHeight="1">
      <c r="A185" s="20" t="s">
        <v>22</v>
      </c>
      <c r="B185" s="20">
        <v>503</v>
      </c>
      <c r="C185" s="20" t="s">
        <v>974</v>
      </c>
      <c r="D185" s="20" t="s">
        <v>195</v>
      </c>
      <c r="E185" s="20">
        <v>1</v>
      </c>
      <c r="F185" s="20">
        <v>176</v>
      </c>
      <c r="G185" s="20" t="s">
        <v>976</v>
      </c>
      <c r="H185" s="20" t="s">
        <v>183</v>
      </c>
      <c r="I185" s="20">
        <v>1</v>
      </c>
      <c r="J185" s="20">
        <v>2</v>
      </c>
      <c r="K185" s="20"/>
      <c r="L185" s="20">
        <v>3</v>
      </c>
      <c r="M185" s="20"/>
      <c r="N185" s="20" t="s">
        <v>27</v>
      </c>
      <c r="O185" s="20"/>
      <c r="P185" s="20" t="s">
        <v>52</v>
      </c>
      <c r="Q185" s="20"/>
      <c r="R185" s="20" t="s">
        <v>39</v>
      </c>
      <c r="S185" s="20"/>
      <c r="T185" s="20"/>
      <c r="U185" s="20">
        <v>184</v>
      </c>
      <c r="V185" s="20"/>
    </row>
    <row r="186" spans="1:22" ht="15.75" customHeight="1">
      <c r="A186" s="20" t="s">
        <v>22</v>
      </c>
      <c r="B186" s="20">
        <v>393</v>
      </c>
      <c r="C186" s="20" t="s">
        <v>827</v>
      </c>
      <c r="D186" s="20" t="s">
        <v>60</v>
      </c>
      <c r="E186" s="20">
        <v>1</v>
      </c>
      <c r="F186" s="20">
        <v>185</v>
      </c>
      <c r="G186" s="20" t="s">
        <v>273</v>
      </c>
      <c r="H186" s="20" t="s">
        <v>183</v>
      </c>
      <c r="I186" s="20">
        <v>1</v>
      </c>
      <c r="J186" s="20">
        <v>2</v>
      </c>
      <c r="K186" s="20"/>
      <c r="L186" s="20">
        <v>3</v>
      </c>
      <c r="M186" s="20"/>
      <c r="N186" s="20" t="s">
        <v>828</v>
      </c>
      <c r="O186" s="20"/>
      <c r="P186" s="20" t="s">
        <v>519</v>
      </c>
      <c r="Q186" s="20"/>
      <c r="R186" s="20" t="s">
        <v>39</v>
      </c>
      <c r="S186" s="20"/>
      <c r="T186" s="20"/>
      <c r="U186" s="20">
        <v>185</v>
      </c>
      <c r="V186" s="20"/>
    </row>
    <row r="187" spans="1:22" ht="15.75" customHeight="1">
      <c r="A187" s="20" t="s">
        <v>22</v>
      </c>
      <c r="B187" s="20">
        <v>503</v>
      </c>
      <c r="C187" s="20" t="s">
        <v>974</v>
      </c>
      <c r="D187" s="20" t="s">
        <v>195</v>
      </c>
      <c r="E187" s="20">
        <v>1</v>
      </c>
      <c r="F187" s="20">
        <v>185</v>
      </c>
      <c r="G187" s="20" t="s">
        <v>273</v>
      </c>
      <c r="H187" s="20" t="s">
        <v>183</v>
      </c>
      <c r="I187" s="20">
        <v>1</v>
      </c>
      <c r="J187" s="20">
        <v>2</v>
      </c>
      <c r="K187" s="20"/>
      <c r="L187" s="20">
        <v>3</v>
      </c>
      <c r="M187" s="20"/>
      <c r="N187" s="20" t="s">
        <v>27</v>
      </c>
      <c r="O187" s="20"/>
      <c r="P187" s="20" t="s">
        <v>519</v>
      </c>
      <c r="Q187" s="20"/>
      <c r="R187" s="20" t="s">
        <v>39</v>
      </c>
      <c r="S187" s="20"/>
      <c r="T187" s="20"/>
      <c r="U187" s="20">
        <v>186</v>
      </c>
      <c r="V187" s="20"/>
    </row>
    <row r="188" spans="1:22" ht="15.75" customHeight="1">
      <c r="A188" s="20" t="s">
        <v>22</v>
      </c>
      <c r="B188" s="20">
        <v>503</v>
      </c>
      <c r="C188" s="20" t="s">
        <v>974</v>
      </c>
      <c r="D188" s="20" t="s">
        <v>195</v>
      </c>
      <c r="E188" s="20">
        <v>1</v>
      </c>
      <c r="F188" s="135">
        <v>186</v>
      </c>
      <c r="G188" s="53" t="s">
        <v>355</v>
      </c>
      <c r="H188" s="20" t="s">
        <v>183</v>
      </c>
      <c r="I188" s="20">
        <v>1</v>
      </c>
      <c r="J188" s="20">
        <v>2</v>
      </c>
      <c r="K188" s="20"/>
      <c r="L188" s="20">
        <v>3</v>
      </c>
      <c r="M188" s="20"/>
      <c r="N188" s="20" t="s">
        <v>27</v>
      </c>
      <c r="O188" s="20"/>
      <c r="P188" s="20" t="s">
        <v>37</v>
      </c>
      <c r="Q188" s="20"/>
      <c r="R188" s="20"/>
      <c r="S188" s="20"/>
      <c r="T188" s="20"/>
      <c r="U188" s="20">
        <v>187</v>
      </c>
      <c r="V188" s="20"/>
    </row>
    <row r="189" spans="1:22" ht="15.75" customHeight="1">
      <c r="A189" s="20" t="s">
        <v>22</v>
      </c>
      <c r="B189" s="20">
        <v>503</v>
      </c>
      <c r="C189" s="20" t="s">
        <v>974</v>
      </c>
      <c r="D189" s="20" t="s">
        <v>195</v>
      </c>
      <c r="E189" s="20">
        <v>1</v>
      </c>
      <c r="F189" s="31">
        <v>187</v>
      </c>
      <c r="G189" s="20" t="s">
        <v>510</v>
      </c>
      <c r="H189" s="20" t="s">
        <v>183</v>
      </c>
      <c r="I189" s="20">
        <v>1</v>
      </c>
      <c r="J189" s="20">
        <v>2</v>
      </c>
      <c r="K189" s="20"/>
      <c r="L189" s="20">
        <v>3</v>
      </c>
      <c r="M189" s="20"/>
      <c r="N189" s="20" t="s">
        <v>27</v>
      </c>
      <c r="O189" s="20"/>
      <c r="P189" s="20" t="s">
        <v>37</v>
      </c>
      <c r="Q189" s="20"/>
      <c r="R189" s="20"/>
      <c r="S189" s="20"/>
      <c r="T189" s="20"/>
      <c r="U189" s="20">
        <v>188</v>
      </c>
      <c r="V189" s="20"/>
    </row>
    <row r="190" spans="1:22" ht="15.75" customHeight="1">
      <c r="A190" s="37" t="s">
        <v>22</v>
      </c>
      <c r="B190" s="37">
        <v>81</v>
      </c>
      <c r="C190" s="37" t="s">
        <v>275</v>
      </c>
      <c r="D190" s="37" t="s">
        <v>24</v>
      </c>
      <c r="E190" s="37">
        <v>5</v>
      </c>
      <c r="F190" s="115">
        <v>189</v>
      </c>
      <c r="G190" s="37" t="s">
        <v>244</v>
      </c>
      <c r="H190" s="37" t="s">
        <v>183</v>
      </c>
      <c r="I190" s="37">
        <v>1</v>
      </c>
      <c r="J190" s="37">
        <v>9</v>
      </c>
      <c r="K190" s="37"/>
      <c r="L190" s="37">
        <v>3</v>
      </c>
      <c r="M190" s="37">
        <v>4</v>
      </c>
      <c r="N190" s="37" t="s">
        <v>276</v>
      </c>
      <c r="O190" s="37" t="s">
        <v>277</v>
      </c>
      <c r="P190" s="37" t="s">
        <v>52</v>
      </c>
      <c r="Q190" s="37" t="s">
        <v>38</v>
      </c>
      <c r="R190" s="37" t="s">
        <v>39</v>
      </c>
      <c r="S190" s="37"/>
      <c r="T190" s="37"/>
      <c r="U190" s="20">
        <v>189</v>
      </c>
      <c r="V190" s="20"/>
    </row>
    <row r="191" spans="1:22" ht="15.75" customHeight="1">
      <c r="A191" s="20" t="s">
        <v>22</v>
      </c>
      <c r="B191" s="20">
        <v>150</v>
      </c>
      <c r="C191" s="20" t="s">
        <v>226</v>
      </c>
      <c r="D191" s="20" t="s">
        <v>140</v>
      </c>
      <c r="E191" s="20">
        <v>1</v>
      </c>
      <c r="F191" s="20">
        <v>190</v>
      </c>
      <c r="G191" s="20" t="s">
        <v>357</v>
      </c>
      <c r="H191" s="20" t="s">
        <v>197</v>
      </c>
      <c r="I191" s="20">
        <v>1</v>
      </c>
      <c r="J191" s="20">
        <v>1</v>
      </c>
      <c r="K191" s="20"/>
      <c r="L191" s="20">
        <v>3</v>
      </c>
      <c r="M191" s="20"/>
      <c r="N191" s="20" t="s">
        <v>27</v>
      </c>
      <c r="O191" s="20"/>
      <c r="P191" s="20" t="s">
        <v>37</v>
      </c>
      <c r="Q191" s="20" t="s">
        <v>38</v>
      </c>
      <c r="R191" s="20" t="s">
        <v>39</v>
      </c>
      <c r="S191" s="20"/>
      <c r="T191" s="20"/>
      <c r="U191" s="20">
        <v>190</v>
      </c>
      <c r="V191" s="20"/>
    </row>
    <row r="192" spans="1:22" ht="15.75" customHeight="1">
      <c r="A192" s="20" t="s">
        <v>22</v>
      </c>
      <c r="B192" s="20">
        <v>150</v>
      </c>
      <c r="C192" s="20" t="s">
        <v>226</v>
      </c>
      <c r="D192" s="20" t="s">
        <v>140</v>
      </c>
      <c r="E192" s="20">
        <v>1</v>
      </c>
      <c r="F192" s="20">
        <v>191</v>
      </c>
      <c r="G192" s="20" t="s">
        <v>945</v>
      </c>
      <c r="H192" s="20" t="s">
        <v>197</v>
      </c>
      <c r="I192" s="20">
        <v>1</v>
      </c>
      <c r="J192" s="20">
        <v>1</v>
      </c>
      <c r="K192" s="20"/>
      <c r="L192" s="20">
        <v>3</v>
      </c>
      <c r="M192" s="20"/>
      <c r="N192" s="20" t="s">
        <v>27</v>
      </c>
      <c r="O192" s="20"/>
      <c r="P192" s="20" t="s">
        <v>37</v>
      </c>
      <c r="Q192" s="20" t="s">
        <v>38</v>
      </c>
      <c r="R192" s="20" t="s">
        <v>39</v>
      </c>
      <c r="S192" s="20"/>
      <c r="T192" s="20"/>
      <c r="U192" s="20">
        <v>191</v>
      </c>
      <c r="V192" s="20"/>
    </row>
    <row r="193" spans="1:22" ht="15.75" customHeight="1">
      <c r="A193" s="20" t="s">
        <v>22</v>
      </c>
      <c r="B193" s="20">
        <v>150</v>
      </c>
      <c r="C193" s="20" t="s">
        <v>226</v>
      </c>
      <c r="D193" s="20" t="s">
        <v>140</v>
      </c>
      <c r="E193" s="20">
        <v>1</v>
      </c>
      <c r="F193" s="31">
        <v>195</v>
      </c>
      <c r="G193" s="20" t="s">
        <v>236</v>
      </c>
      <c r="H193" s="20" t="s">
        <v>197</v>
      </c>
      <c r="I193" s="20">
        <v>1</v>
      </c>
      <c r="J193" s="20">
        <v>1</v>
      </c>
      <c r="K193" s="20"/>
      <c r="L193" s="20">
        <v>3</v>
      </c>
      <c r="M193" s="20"/>
      <c r="N193" s="20" t="s">
        <v>27</v>
      </c>
      <c r="O193" s="20"/>
      <c r="P193" s="20" t="s">
        <v>37</v>
      </c>
      <c r="Q193" s="20" t="s">
        <v>167</v>
      </c>
      <c r="R193" s="20" t="s">
        <v>39</v>
      </c>
      <c r="S193" s="20"/>
      <c r="T193" s="20"/>
      <c r="U193" s="20">
        <v>192</v>
      </c>
      <c r="V193" s="20"/>
    </row>
    <row r="194" spans="1:22" ht="15.75" customHeight="1">
      <c r="A194" s="20" t="s">
        <v>22</v>
      </c>
      <c r="B194" s="20">
        <v>151</v>
      </c>
      <c r="C194" s="20" t="s">
        <v>956</v>
      </c>
      <c r="D194" s="20" t="s">
        <v>140</v>
      </c>
      <c r="E194" s="20">
        <v>1</v>
      </c>
      <c r="F194" s="31">
        <v>195</v>
      </c>
      <c r="G194" s="20" t="s">
        <v>236</v>
      </c>
      <c r="H194" s="20" t="s">
        <v>197</v>
      </c>
      <c r="I194" s="20">
        <v>1</v>
      </c>
      <c r="J194" s="20">
        <v>1</v>
      </c>
      <c r="K194" s="20"/>
      <c r="L194" s="20">
        <v>3</v>
      </c>
      <c r="M194" s="20"/>
      <c r="N194" s="20" t="s">
        <v>27</v>
      </c>
      <c r="O194" s="20"/>
      <c r="P194" s="20" t="s">
        <v>37</v>
      </c>
      <c r="Q194" s="20" t="s">
        <v>167</v>
      </c>
      <c r="R194" s="20" t="s">
        <v>39</v>
      </c>
      <c r="S194" s="20"/>
      <c r="T194" s="20"/>
      <c r="U194" s="20">
        <v>193</v>
      </c>
      <c r="V194" s="20"/>
    </row>
    <row r="195" spans="1:22" ht="15.75" customHeight="1">
      <c r="A195" s="20" t="s">
        <v>22</v>
      </c>
      <c r="B195" s="20">
        <v>148</v>
      </c>
      <c r="C195" s="20" t="s">
        <v>756</v>
      </c>
      <c r="D195" s="20" t="s">
        <v>140</v>
      </c>
      <c r="E195" s="20">
        <v>1</v>
      </c>
      <c r="F195" s="31">
        <v>195</v>
      </c>
      <c r="G195" s="20" t="s">
        <v>236</v>
      </c>
      <c r="H195" s="20" t="s">
        <v>197</v>
      </c>
      <c r="I195" s="20">
        <v>1</v>
      </c>
      <c r="J195" s="20">
        <v>1</v>
      </c>
      <c r="K195" s="20"/>
      <c r="L195" s="20">
        <v>3</v>
      </c>
      <c r="M195" s="20"/>
      <c r="N195" s="20" t="s">
        <v>27</v>
      </c>
      <c r="O195" s="20"/>
      <c r="P195" s="20" t="s">
        <v>75</v>
      </c>
      <c r="Q195" s="20" t="s">
        <v>38</v>
      </c>
      <c r="R195" s="20" t="s">
        <v>39</v>
      </c>
      <c r="S195" s="20"/>
      <c r="T195" s="20"/>
      <c r="U195" s="20">
        <v>194</v>
      </c>
      <c r="V195" s="20"/>
    </row>
    <row r="196" spans="1:22" ht="15.75" customHeight="1">
      <c r="A196" s="20" t="s">
        <v>22</v>
      </c>
      <c r="B196" s="20">
        <v>149</v>
      </c>
      <c r="C196" s="20" t="s">
        <v>223</v>
      </c>
      <c r="D196" s="20" t="s">
        <v>140</v>
      </c>
      <c r="E196" s="20">
        <v>1</v>
      </c>
      <c r="F196" s="31">
        <v>195</v>
      </c>
      <c r="G196" s="20" t="s">
        <v>236</v>
      </c>
      <c r="H196" s="20" t="s">
        <v>197</v>
      </c>
      <c r="I196" s="20">
        <v>1</v>
      </c>
      <c r="J196" s="20">
        <v>1</v>
      </c>
      <c r="K196" s="20"/>
      <c r="L196" s="20">
        <v>3</v>
      </c>
      <c r="M196" s="20"/>
      <c r="N196" s="20" t="s">
        <v>27</v>
      </c>
      <c r="O196" s="20"/>
      <c r="P196" s="20" t="s">
        <v>52</v>
      </c>
      <c r="Q196" s="20" t="s">
        <v>167</v>
      </c>
      <c r="R196" s="20" t="s">
        <v>39</v>
      </c>
      <c r="S196" s="20"/>
      <c r="T196" s="20"/>
      <c r="U196" s="20">
        <v>195</v>
      </c>
      <c r="V196" s="20"/>
    </row>
    <row r="197" spans="1:22" ht="15.75" customHeight="1">
      <c r="A197" s="20" t="s">
        <v>22</v>
      </c>
      <c r="B197" s="20">
        <v>60</v>
      </c>
      <c r="C197" s="58" t="s">
        <v>224</v>
      </c>
      <c r="D197" s="20" t="s">
        <v>140</v>
      </c>
      <c r="E197" s="20">
        <v>1</v>
      </c>
      <c r="F197" s="31">
        <v>195</v>
      </c>
      <c r="G197" s="20" t="s">
        <v>236</v>
      </c>
      <c r="H197" s="20" t="s">
        <v>197</v>
      </c>
      <c r="I197" s="20">
        <v>1</v>
      </c>
      <c r="J197" s="20">
        <v>1</v>
      </c>
      <c r="K197" s="20"/>
      <c r="L197" s="20">
        <v>3</v>
      </c>
      <c r="M197" s="20"/>
      <c r="N197" s="20" t="s">
        <v>27</v>
      </c>
      <c r="O197" s="20"/>
      <c r="P197" s="20" t="s">
        <v>519</v>
      </c>
      <c r="Q197" s="20" t="s">
        <v>167</v>
      </c>
      <c r="R197" s="20" t="s">
        <v>39</v>
      </c>
      <c r="S197" s="20"/>
      <c r="T197" s="20"/>
      <c r="U197" s="20">
        <v>196</v>
      </c>
      <c r="V197" s="20"/>
    </row>
    <row r="198" spans="1:22" ht="15.75" customHeight="1">
      <c r="A198" s="20" t="s">
        <v>22</v>
      </c>
      <c r="B198" s="31">
        <v>424</v>
      </c>
      <c r="C198" s="20" t="s">
        <v>232</v>
      </c>
      <c r="D198" s="20" t="s">
        <v>212</v>
      </c>
      <c r="E198" s="20">
        <v>1</v>
      </c>
      <c r="F198" s="31">
        <v>195</v>
      </c>
      <c r="G198" s="20" t="s">
        <v>236</v>
      </c>
      <c r="H198" s="20" t="s">
        <v>197</v>
      </c>
      <c r="I198" s="20">
        <v>1</v>
      </c>
      <c r="J198" s="20">
        <v>9</v>
      </c>
      <c r="K198" s="20"/>
      <c r="L198" s="20">
        <v>3</v>
      </c>
      <c r="M198" s="20"/>
      <c r="N198" s="20" t="s">
        <v>27</v>
      </c>
      <c r="O198" s="20"/>
      <c r="P198" s="20" t="s">
        <v>37</v>
      </c>
      <c r="Q198" s="20" t="s">
        <v>167</v>
      </c>
      <c r="R198" s="20" t="s">
        <v>39</v>
      </c>
      <c r="S198" s="20"/>
      <c r="T198" s="20"/>
      <c r="U198" s="20">
        <v>197</v>
      </c>
      <c r="V198" s="20"/>
    </row>
    <row r="199" spans="1:22" ht="15.75" customHeight="1">
      <c r="A199" s="20" t="s">
        <v>22</v>
      </c>
      <c r="B199" s="20">
        <v>197</v>
      </c>
      <c r="C199" s="20" t="s">
        <v>799</v>
      </c>
      <c r="D199" s="20" t="s">
        <v>46</v>
      </c>
      <c r="E199" s="20">
        <v>1</v>
      </c>
      <c r="F199" s="20">
        <v>237</v>
      </c>
      <c r="G199" s="34" t="s">
        <v>61</v>
      </c>
      <c r="H199" s="20" t="s">
        <v>46</v>
      </c>
      <c r="I199" s="20">
        <v>1</v>
      </c>
      <c r="J199" s="20">
        <v>2</v>
      </c>
      <c r="K199" s="20"/>
      <c r="L199" s="20">
        <v>3</v>
      </c>
      <c r="M199" s="20"/>
      <c r="N199" s="20" t="s">
        <v>27</v>
      </c>
      <c r="O199" s="20"/>
      <c r="P199" s="20" t="s">
        <v>52</v>
      </c>
      <c r="Q199" s="20" t="s">
        <v>167</v>
      </c>
      <c r="R199" s="20" t="s">
        <v>39</v>
      </c>
      <c r="S199" s="20"/>
      <c r="T199" s="20"/>
      <c r="U199" s="20">
        <v>198</v>
      </c>
      <c r="V199" s="20"/>
    </row>
    <row r="200" spans="1:22" ht="15.75" customHeight="1">
      <c r="A200" s="102" t="s">
        <v>22</v>
      </c>
      <c r="B200" s="102">
        <v>598</v>
      </c>
      <c r="C200" s="102" t="s">
        <v>933</v>
      </c>
      <c r="D200" s="102" t="s">
        <v>934</v>
      </c>
      <c r="E200" s="102">
        <v>1</v>
      </c>
      <c r="F200" s="113">
        <v>199</v>
      </c>
      <c r="G200" s="102" t="s">
        <v>196</v>
      </c>
      <c r="H200" s="102" t="s">
        <v>197</v>
      </c>
      <c r="I200" s="102">
        <v>1</v>
      </c>
      <c r="J200" s="102">
        <v>5</v>
      </c>
      <c r="K200" s="102"/>
      <c r="L200" s="102">
        <v>3</v>
      </c>
      <c r="M200" s="102"/>
      <c r="N200" s="102" t="s">
        <v>27</v>
      </c>
      <c r="O200" s="102"/>
      <c r="P200" s="102" t="s">
        <v>48</v>
      </c>
      <c r="Q200" s="102" t="s">
        <v>49</v>
      </c>
      <c r="R200" s="102" t="s">
        <v>39</v>
      </c>
      <c r="S200" s="102"/>
      <c r="T200" s="102"/>
      <c r="U200" s="20">
        <v>199</v>
      </c>
      <c r="V200" s="20"/>
    </row>
    <row r="201" spans="1:22" ht="15.75" customHeight="1">
      <c r="A201" s="102" t="s">
        <v>22</v>
      </c>
      <c r="B201" s="102">
        <v>599</v>
      </c>
      <c r="C201" s="121" t="s">
        <v>194</v>
      </c>
      <c r="D201" s="102" t="s">
        <v>195</v>
      </c>
      <c r="E201" s="102">
        <v>2</v>
      </c>
      <c r="F201" s="113">
        <v>199</v>
      </c>
      <c r="G201" s="102" t="s">
        <v>196</v>
      </c>
      <c r="H201" s="102" t="s">
        <v>197</v>
      </c>
      <c r="I201" s="102">
        <v>1</v>
      </c>
      <c r="J201" s="102">
        <v>9</v>
      </c>
      <c r="K201" s="102"/>
      <c r="L201" s="102">
        <v>3</v>
      </c>
      <c r="M201" s="102"/>
      <c r="N201" s="102" t="s">
        <v>198</v>
      </c>
      <c r="O201" s="102"/>
      <c r="P201" s="102" t="s">
        <v>48</v>
      </c>
      <c r="Q201" s="102" t="s">
        <v>49</v>
      </c>
      <c r="R201" s="102" t="s">
        <v>39</v>
      </c>
      <c r="S201" s="102"/>
      <c r="T201" s="102"/>
      <c r="U201" s="20">
        <v>200</v>
      </c>
      <c r="V201" s="20"/>
    </row>
    <row r="202" spans="1:22" ht="15.75" customHeight="1">
      <c r="A202" s="20" t="s">
        <v>22</v>
      </c>
      <c r="B202" s="20">
        <v>566</v>
      </c>
      <c r="C202" s="20" t="s">
        <v>364</v>
      </c>
      <c r="D202" s="20" t="s">
        <v>365</v>
      </c>
      <c r="E202" s="20">
        <v>1</v>
      </c>
      <c r="F202" s="31">
        <v>199</v>
      </c>
      <c r="G202" s="20" t="s">
        <v>196</v>
      </c>
      <c r="H202" s="20" t="s">
        <v>197</v>
      </c>
      <c r="I202" s="20">
        <v>1</v>
      </c>
      <c r="J202" s="20">
        <v>1</v>
      </c>
      <c r="K202" s="20"/>
      <c r="L202" s="20">
        <v>3</v>
      </c>
      <c r="M202" s="20"/>
      <c r="N202" s="20" t="s">
        <v>27</v>
      </c>
      <c r="O202" s="20"/>
      <c r="P202" s="20" t="s">
        <v>48</v>
      </c>
      <c r="Q202" s="20" t="s">
        <v>49</v>
      </c>
      <c r="R202" s="20" t="s">
        <v>39</v>
      </c>
      <c r="S202" s="20"/>
      <c r="T202" s="20"/>
      <c r="U202" s="20">
        <v>201</v>
      </c>
      <c r="V202" s="20"/>
    </row>
    <row r="203" spans="1:22" ht="15.75" customHeight="1">
      <c r="A203" s="20" t="s">
        <v>22</v>
      </c>
      <c r="B203" s="20">
        <v>599</v>
      </c>
      <c r="C203" s="42" t="s">
        <v>194</v>
      </c>
      <c r="D203" s="20" t="s">
        <v>195</v>
      </c>
      <c r="E203" s="20">
        <v>2</v>
      </c>
      <c r="F203" s="20">
        <v>203</v>
      </c>
      <c r="G203" s="20" t="s">
        <v>199</v>
      </c>
      <c r="H203" s="20" t="s">
        <v>197</v>
      </c>
      <c r="I203" s="20">
        <v>1</v>
      </c>
      <c r="J203" s="20">
        <v>9</v>
      </c>
      <c r="K203" s="20"/>
      <c r="L203" s="20">
        <v>3</v>
      </c>
      <c r="M203" s="20"/>
      <c r="N203" s="20" t="s">
        <v>198</v>
      </c>
      <c r="O203" s="20" t="s">
        <v>200</v>
      </c>
      <c r="P203" s="20" t="s">
        <v>52</v>
      </c>
      <c r="Q203" s="20" t="s">
        <v>49</v>
      </c>
      <c r="R203" s="20" t="s">
        <v>39</v>
      </c>
      <c r="S203" s="20"/>
      <c r="T203" s="20"/>
      <c r="U203" s="20">
        <v>202</v>
      </c>
      <c r="V203" s="20"/>
    </row>
    <row r="204" spans="1:22" ht="15.75" customHeight="1">
      <c r="A204" s="20" t="s">
        <v>22</v>
      </c>
      <c r="B204" s="20">
        <v>599</v>
      </c>
      <c r="C204" s="42" t="s">
        <v>194</v>
      </c>
      <c r="D204" s="20" t="s">
        <v>195</v>
      </c>
      <c r="E204" s="20">
        <v>2</v>
      </c>
      <c r="F204" s="20">
        <v>208</v>
      </c>
      <c r="G204" s="20" t="s">
        <v>201</v>
      </c>
      <c r="H204" s="20" t="s">
        <v>197</v>
      </c>
      <c r="I204" s="20">
        <v>1</v>
      </c>
      <c r="J204" s="20">
        <v>9</v>
      </c>
      <c r="K204" s="20"/>
      <c r="L204" s="20">
        <v>3</v>
      </c>
      <c r="M204" s="20"/>
      <c r="N204" s="20" t="s">
        <v>198</v>
      </c>
      <c r="O204" s="20" t="s">
        <v>200</v>
      </c>
      <c r="P204" s="20" t="s">
        <v>52</v>
      </c>
      <c r="Q204" s="20" t="s">
        <v>49</v>
      </c>
      <c r="R204" s="20" t="s">
        <v>39</v>
      </c>
      <c r="S204" s="20"/>
      <c r="T204" s="20"/>
      <c r="U204" s="20">
        <v>203</v>
      </c>
      <c r="V204" s="20"/>
    </row>
    <row r="205" spans="1:22" ht="15.75" customHeight="1">
      <c r="A205" s="20" t="s">
        <v>22</v>
      </c>
      <c r="B205" s="20">
        <v>150</v>
      </c>
      <c r="C205" s="20" t="s">
        <v>226</v>
      </c>
      <c r="D205" s="20" t="s">
        <v>140</v>
      </c>
      <c r="E205" s="20">
        <v>1</v>
      </c>
      <c r="F205" s="20">
        <v>208</v>
      </c>
      <c r="G205" s="102" t="s">
        <v>201</v>
      </c>
      <c r="H205" s="20" t="s">
        <v>197</v>
      </c>
      <c r="I205" s="20">
        <v>1</v>
      </c>
      <c r="J205" s="20">
        <v>1</v>
      </c>
      <c r="K205" s="20"/>
      <c r="L205" s="20">
        <v>3</v>
      </c>
      <c r="M205" s="20"/>
      <c r="N205" s="20" t="s">
        <v>27</v>
      </c>
      <c r="O205" s="20"/>
      <c r="P205" s="20" t="s">
        <v>52</v>
      </c>
      <c r="Q205" s="20" t="s">
        <v>49</v>
      </c>
      <c r="R205" s="20" t="s">
        <v>39</v>
      </c>
      <c r="S205" s="20"/>
      <c r="T205" s="20"/>
      <c r="U205" s="20">
        <v>204</v>
      </c>
      <c r="V205" s="20"/>
    </row>
    <row r="206" spans="1:22" ht="15.75" customHeight="1">
      <c r="A206" s="20" t="s">
        <v>22</v>
      </c>
      <c r="B206" s="20">
        <v>151</v>
      </c>
      <c r="C206" s="20" t="s">
        <v>956</v>
      </c>
      <c r="D206" s="20" t="s">
        <v>140</v>
      </c>
      <c r="E206" s="20">
        <v>1</v>
      </c>
      <c r="F206" s="20">
        <v>208</v>
      </c>
      <c r="G206" s="20" t="s">
        <v>201</v>
      </c>
      <c r="H206" s="20" t="s">
        <v>197</v>
      </c>
      <c r="I206" s="20">
        <v>1</v>
      </c>
      <c r="J206" s="20">
        <v>1</v>
      </c>
      <c r="K206" s="20"/>
      <c r="L206" s="20">
        <v>3</v>
      </c>
      <c r="M206" s="20"/>
      <c r="N206" s="20" t="s">
        <v>27</v>
      </c>
      <c r="O206" s="20"/>
      <c r="P206" s="20" t="s">
        <v>52</v>
      </c>
      <c r="Q206" s="20" t="s">
        <v>49</v>
      </c>
      <c r="R206" s="20" t="s">
        <v>39</v>
      </c>
      <c r="S206" s="20"/>
      <c r="T206" s="20"/>
      <c r="U206" s="20">
        <v>205</v>
      </c>
      <c r="V206" s="20"/>
    </row>
    <row r="207" spans="1:22" ht="15.75" customHeight="1">
      <c r="A207" s="43" t="s">
        <v>22</v>
      </c>
      <c r="B207" s="43">
        <v>720</v>
      </c>
      <c r="C207" s="43" t="s">
        <v>557</v>
      </c>
      <c r="D207" s="43" t="s">
        <v>140</v>
      </c>
      <c r="E207" s="43">
        <v>1</v>
      </c>
      <c r="F207" s="102">
        <v>208</v>
      </c>
      <c r="G207" s="102" t="s">
        <v>201</v>
      </c>
      <c r="H207" s="20" t="s">
        <v>197</v>
      </c>
      <c r="I207" s="43">
        <v>1</v>
      </c>
      <c r="J207" s="43">
        <v>1</v>
      </c>
      <c r="K207" s="102"/>
      <c r="L207" s="102">
        <v>3</v>
      </c>
      <c r="M207" s="102">
        <v>3</v>
      </c>
      <c r="N207" s="102" t="s">
        <v>27</v>
      </c>
      <c r="O207" s="102"/>
      <c r="P207" s="102" t="s">
        <v>52</v>
      </c>
      <c r="Q207" s="102" t="s">
        <v>49</v>
      </c>
      <c r="R207" s="102" t="s">
        <v>39</v>
      </c>
      <c r="S207" s="43"/>
      <c r="T207" s="43"/>
      <c r="U207" s="20">
        <v>206</v>
      </c>
      <c r="V207" s="20"/>
    </row>
    <row r="208" spans="1:22" ht="15.75" customHeight="1">
      <c r="A208" s="102" t="s">
        <v>22</v>
      </c>
      <c r="B208" s="102">
        <v>149</v>
      </c>
      <c r="C208" s="102" t="s">
        <v>223</v>
      </c>
      <c r="D208" s="102" t="s">
        <v>140</v>
      </c>
      <c r="E208" s="102">
        <v>1</v>
      </c>
      <c r="F208" s="102">
        <v>208</v>
      </c>
      <c r="G208" s="102" t="s">
        <v>201</v>
      </c>
      <c r="H208" s="102" t="s">
        <v>197</v>
      </c>
      <c r="I208" s="102">
        <v>1</v>
      </c>
      <c r="J208" s="102">
        <v>1</v>
      </c>
      <c r="K208" s="102"/>
      <c r="L208" s="102">
        <v>3</v>
      </c>
      <c r="M208" s="102"/>
      <c r="N208" s="102" t="s">
        <v>27</v>
      </c>
      <c r="O208" s="102"/>
      <c r="P208" s="102" t="s">
        <v>52</v>
      </c>
      <c r="Q208" s="102" t="s">
        <v>49</v>
      </c>
      <c r="R208" s="102" t="s">
        <v>39</v>
      </c>
      <c r="S208" s="102"/>
      <c r="T208" s="102"/>
      <c r="U208" s="20">
        <v>207</v>
      </c>
      <c r="V208" s="20"/>
    </row>
    <row r="209" spans="1:22" ht="15.75" customHeight="1">
      <c r="A209" s="102" t="s">
        <v>22</v>
      </c>
      <c r="B209" s="102">
        <v>148</v>
      </c>
      <c r="C209" s="102" t="s">
        <v>756</v>
      </c>
      <c r="D209" s="102" t="s">
        <v>140</v>
      </c>
      <c r="E209" s="102">
        <v>1</v>
      </c>
      <c r="F209" s="102">
        <v>208</v>
      </c>
      <c r="G209" s="102" t="s">
        <v>201</v>
      </c>
      <c r="H209" s="102" t="s">
        <v>197</v>
      </c>
      <c r="I209" s="102">
        <v>1</v>
      </c>
      <c r="J209" s="102">
        <v>1</v>
      </c>
      <c r="K209" s="102"/>
      <c r="L209" s="102">
        <v>3</v>
      </c>
      <c r="M209" s="102"/>
      <c r="N209" s="102" t="s">
        <v>27</v>
      </c>
      <c r="O209" s="102"/>
      <c r="P209" s="102" t="s">
        <v>52</v>
      </c>
      <c r="Q209" s="102" t="s">
        <v>49</v>
      </c>
      <c r="R209" s="102" t="s">
        <v>39</v>
      </c>
      <c r="S209" s="102"/>
      <c r="T209" s="102"/>
      <c r="U209" s="20">
        <v>208</v>
      </c>
      <c r="V209" s="20"/>
    </row>
    <row r="210" spans="1:22" ht="15.75" customHeight="1">
      <c r="A210" s="20" t="s">
        <v>22</v>
      </c>
      <c r="B210" s="20">
        <v>599</v>
      </c>
      <c r="C210" s="42" t="s">
        <v>194</v>
      </c>
      <c r="D210" s="20" t="s">
        <v>195</v>
      </c>
      <c r="E210" s="20">
        <v>2</v>
      </c>
      <c r="F210" s="20">
        <v>210</v>
      </c>
      <c r="G210" s="20" t="s">
        <v>202</v>
      </c>
      <c r="H210" s="20" t="s">
        <v>197</v>
      </c>
      <c r="I210" s="20">
        <v>1</v>
      </c>
      <c r="J210" s="20">
        <v>9</v>
      </c>
      <c r="K210" s="20"/>
      <c r="L210" s="20">
        <v>3</v>
      </c>
      <c r="M210" s="20"/>
      <c r="N210" s="20" t="s">
        <v>198</v>
      </c>
      <c r="O210" s="20" t="s">
        <v>200</v>
      </c>
      <c r="P210" s="20" t="s">
        <v>52</v>
      </c>
      <c r="Q210" s="20" t="s">
        <v>49</v>
      </c>
      <c r="R210" s="20" t="s">
        <v>39</v>
      </c>
      <c r="S210" s="20"/>
      <c r="T210" s="20"/>
      <c r="U210" s="20">
        <v>209</v>
      </c>
      <c r="V210" s="20"/>
    </row>
    <row r="211" spans="1:22" ht="15.75" customHeight="1">
      <c r="A211" s="20" t="s">
        <v>22</v>
      </c>
      <c r="B211" s="20">
        <v>599</v>
      </c>
      <c r="C211" s="42" t="s">
        <v>194</v>
      </c>
      <c r="D211" s="20" t="s">
        <v>195</v>
      </c>
      <c r="E211" s="20">
        <v>2</v>
      </c>
      <c r="F211" s="20">
        <v>215</v>
      </c>
      <c r="G211" s="20" t="s">
        <v>203</v>
      </c>
      <c r="H211" s="20" t="s">
        <v>197</v>
      </c>
      <c r="I211" s="20">
        <v>1</v>
      </c>
      <c r="J211" s="20">
        <v>9</v>
      </c>
      <c r="K211" s="20"/>
      <c r="L211" s="20">
        <v>3</v>
      </c>
      <c r="M211" s="20"/>
      <c r="N211" s="20" t="s">
        <v>198</v>
      </c>
      <c r="O211" s="20" t="s">
        <v>200</v>
      </c>
      <c r="P211" s="20" t="s">
        <v>52</v>
      </c>
      <c r="Q211" s="20" t="s">
        <v>49</v>
      </c>
      <c r="R211" s="20" t="s">
        <v>39</v>
      </c>
      <c r="S211" s="20"/>
      <c r="T211" s="20"/>
      <c r="U211" s="20">
        <v>210</v>
      </c>
      <c r="V211" s="20"/>
    </row>
    <row r="212" spans="1:22" ht="15.75" customHeight="1">
      <c r="A212" s="20" t="s">
        <v>22</v>
      </c>
      <c r="B212" s="20">
        <v>599</v>
      </c>
      <c r="C212" s="42" t="s">
        <v>194</v>
      </c>
      <c r="D212" s="20" t="s">
        <v>195</v>
      </c>
      <c r="E212" s="20">
        <v>2</v>
      </c>
      <c r="F212" s="102">
        <v>201</v>
      </c>
      <c r="G212" s="102" t="s">
        <v>204</v>
      </c>
      <c r="H212" s="20" t="s">
        <v>197</v>
      </c>
      <c r="I212" s="20">
        <v>1</v>
      </c>
      <c r="J212" s="20">
        <v>9</v>
      </c>
      <c r="K212" s="20"/>
      <c r="L212" s="20">
        <v>3</v>
      </c>
      <c r="M212" s="20"/>
      <c r="N212" s="20" t="s">
        <v>198</v>
      </c>
      <c r="O212" s="20" t="s">
        <v>200</v>
      </c>
      <c r="P212" s="20" t="s">
        <v>52</v>
      </c>
      <c r="Q212" s="20" t="s">
        <v>49</v>
      </c>
      <c r="R212" s="20" t="s">
        <v>39</v>
      </c>
      <c r="S212" s="20"/>
      <c r="T212" s="20"/>
      <c r="U212" s="20">
        <v>211</v>
      </c>
      <c r="V212" s="20"/>
    </row>
    <row r="213" spans="1:22" ht="15.75" customHeight="1">
      <c r="A213" s="20" t="s">
        <v>22</v>
      </c>
      <c r="B213" s="20">
        <v>599</v>
      </c>
      <c r="C213" s="42" t="s">
        <v>194</v>
      </c>
      <c r="D213" s="20" t="s">
        <v>195</v>
      </c>
      <c r="E213" s="20">
        <v>2</v>
      </c>
      <c r="F213" s="20">
        <v>601</v>
      </c>
      <c r="G213" s="20" t="s">
        <v>205</v>
      </c>
      <c r="H213" s="20" t="s">
        <v>142</v>
      </c>
      <c r="I213" s="20">
        <v>1</v>
      </c>
      <c r="J213" s="20">
        <v>1</v>
      </c>
      <c r="K213" s="20"/>
      <c r="L213" s="20">
        <v>3</v>
      </c>
      <c r="M213" s="20"/>
      <c r="N213" s="20" t="s">
        <v>198</v>
      </c>
      <c r="O213" s="20"/>
      <c r="P213" s="20" t="s">
        <v>52</v>
      </c>
      <c r="Q213" s="20" t="s">
        <v>49</v>
      </c>
      <c r="R213" s="20" t="s">
        <v>39</v>
      </c>
      <c r="S213" s="20"/>
      <c r="T213" s="20"/>
      <c r="U213" s="20">
        <v>212</v>
      </c>
      <c r="V213" s="20"/>
    </row>
    <row r="214" spans="1:22" ht="15.75" customHeight="1">
      <c r="A214" s="20" t="s">
        <v>22</v>
      </c>
      <c r="B214" s="20">
        <v>599</v>
      </c>
      <c r="C214" s="42" t="s">
        <v>194</v>
      </c>
      <c r="D214" s="20" t="s">
        <v>195</v>
      </c>
      <c r="E214" s="20">
        <v>1</v>
      </c>
      <c r="F214" s="20">
        <v>601</v>
      </c>
      <c r="G214" s="20" t="s">
        <v>205</v>
      </c>
      <c r="H214" s="20" t="s">
        <v>142</v>
      </c>
      <c r="I214" s="20">
        <v>1</v>
      </c>
      <c r="J214" s="20">
        <v>1</v>
      </c>
      <c r="K214" s="20"/>
      <c r="L214" s="20">
        <v>3</v>
      </c>
      <c r="M214" s="20"/>
      <c r="N214" s="20" t="s">
        <v>198</v>
      </c>
      <c r="O214" s="20"/>
      <c r="P214" s="20" t="s">
        <v>52</v>
      </c>
      <c r="Q214" s="20" t="s">
        <v>38</v>
      </c>
      <c r="R214" s="20" t="s">
        <v>67</v>
      </c>
      <c r="S214" s="20"/>
      <c r="T214" s="20"/>
      <c r="U214" s="20">
        <v>213</v>
      </c>
      <c r="V214" s="20"/>
    </row>
    <row r="215" spans="1:22" ht="15.75" customHeight="1">
      <c r="A215" s="20" t="s">
        <v>265</v>
      </c>
      <c r="B215" s="18">
        <v>722</v>
      </c>
      <c r="C215" s="20" t="s">
        <v>659</v>
      </c>
      <c r="D215" s="20" t="s">
        <v>164</v>
      </c>
      <c r="E215" s="20">
        <v>1</v>
      </c>
      <c r="F215" s="31">
        <v>187</v>
      </c>
      <c r="G215" s="20" t="s">
        <v>510</v>
      </c>
      <c r="H215" s="20" t="s">
        <v>183</v>
      </c>
      <c r="I215" s="20">
        <v>1</v>
      </c>
      <c r="J215" s="20">
        <v>2</v>
      </c>
      <c r="K215" s="20"/>
      <c r="L215" s="20">
        <v>3</v>
      </c>
      <c r="M215" s="20"/>
      <c r="N215" s="20" t="s">
        <v>268</v>
      </c>
      <c r="O215" s="20" t="s">
        <v>272</v>
      </c>
      <c r="P215" s="20" t="s">
        <v>660</v>
      </c>
      <c r="Q215" s="20"/>
      <c r="R215" s="20"/>
      <c r="S215" s="20"/>
      <c r="T215" s="20"/>
      <c r="U215" s="20">
        <v>214</v>
      </c>
      <c r="V215" s="20"/>
    </row>
    <row r="216" spans="1:22" ht="15.75" customHeight="1">
      <c r="A216" s="20" t="s">
        <v>265</v>
      </c>
      <c r="B216" s="20">
        <v>593</v>
      </c>
      <c r="C216" s="20" t="s">
        <v>666</v>
      </c>
      <c r="D216" s="20" t="s">
        <v>164</v>
      </c>
      <c r="E216" s="20">
        <v>1</v>
      </c>
      <c r="F216" s="20">
        <v>173</v>
      </c>
      <c r="G216" s="20" t="s">
        <v>267</v>
      </c>
      <c r="H216" s="20" t="s">
        <v>183</v>
      </c>
      <c r="I216" s="20">
        <v>1</v>
      </c>
      <c r="J216" s="20">
        <v>2</v>
      </c>
      <c r="K216" s="20"/>
      <c r="L216" s="20">
        <v>3</v>
      </c>
      <c r="M216" s="20"/>
      <c r="N216" s="20" t="s">
        <v>268</v>
      </c>
      <c r="O216" s="20" t="s">
        <v>269</v>
      </c>
      <c r="P216" s="20"/>
      <c r="Q216" s="20"/>
      <c r="R216" s="20"/>
      <c r="S216" s="20"/>
      <c r="T216" s="20"/>
      <c r="U216" s="20">
        <v>215</v>
      </c>
      <c r="V216" s="20"/>
    </row>
    <row r="217" spans="1:22" ht="15.75" customHeight="1">
      <c r="A217" s="20" t="s">
        <v>265</v>
      </c>
      <c r="B217" s="18">
        <v>724</v>
      </c>
      <c r="C217" s="20" t="s">
        <v>663</v>
      </c>
      <c r="D217" s="20" t="s">
        <v>164</v>
      </c>
      <c r="E217" s="20">
        <v>1</v>
      </c>
      <c r="F217" s="20">
        <v>185</v>
      </c>
      <c r="G217" s="20" t="s">
        <v>273</v>
      </c>
      <c r="H217" s="20" t="s">
        <v>183</v>
      </c>
      <c r="I217" s="20">
        <v>1</v>
      </c>
      <c r="J217" s="20">
        <v>2</v>
      </c>
      <c r="K217" s="20"/>
      <c r="L217" s="20">
        <v>3</v>
      </c>
      <c r="M217" s="20"/>
      <c r="N217" s="20" t="s">
        <v>268</v>
      </c>
      <c r="O217" s="20" t="s">
        <v>269</v>
      </c>
      <c r="P217" s="20"/>
      <c r="Q217" s="20"/>
      <c r="R217" s="20"/>
      <c r="S217" s="20"/>
      <c r="T217" s="20" t="s">
        <v>654</v>
      </c>
      <c r="U217" s="20">
        <v>216</v>
      </c>
      <c r="V217" s="20"/>
    </row>
    <row r="218" spans="1:22" ht="15.75" customHeight="1">
      <c r="A218" s="20" t="s">
        <v>265</v>
      </c>
      <c r="B218" s="18">
        <v>726</v>
      </c>
      <c r="C218" s="20" t="s">
        <v>667</v>
      </c>
      <c r="D218" s="20" t="s">
        <v>164</v>
      </c>
      <c r="E218" s="20">
        <v>1</v>
      </c>
      <c r="F218" s="20">
        <v>182</v>
      </c>
      <c r="G218" s="20" t="s">
        <v>271</v>
      </c>
      <c r="H218" s="20" t="s">
        <v>183</v>
      </c>
      <c r="I218" s="20">
        <v>1</v>
      </c>
      <c r="J218" s="20">
        <v>2</v>
      </c>
      <c r="K218" s="20"/>
      <c r="L218" s="20">
        <v>3</v>
      </c>
      <c r="M218" s="20"/>
      <c r="N218" s="20" t="s">
        <v>268</v>
      </c>
      <c r="O218" s="20" t="s">
        <v>272</v>
      </c>
      <c r="P218" s="20"/>
      <c r="Q218" s="20"/>
      <c r="R218" s="20"/>
      <c r="S218" s="18"/>
      <c r="T218" s="20"/>
      <c r="U218" s="20">
        <v>217</v>
      </c>
      <c r="V218" s="20"/>
    </row>
    <row r="219" spans="1:22" ht="15.75" customHeight="1">
      <c r="A219" s="20" t="s">
        <v>265</v>
      </c>
      <c r="B219" s="18">
        <v>723</v>
      </c>
      <c r="C219" s="20" t="s">
        <v>661</v>
      </c>
      <c r="D219" s="20" t="s">
        <v>164</v>
      </c>
      <c r="E219" s="20">
        <v>1</v>
      </c>
      <c r="F219" s="20">
        <v>0</v>
      </c>
      <c r="G219" s="20" t="s">
        <v>662</v>
      </c>
      <c r="H219" s="20" t="s">
        <v>183</v>
      </c>
      <c r="I219" s="20">
        <v>1</v>
      </c>
      <c r="J219" s="20">
        <v>2</v>
      </c>
      <c r="K219" s="20"/>
      <c r="L219" s="20">
        <v>3</v>
      </c>
      <c r="M219" s="20"/>
      <c r="N219" s="20" t="s">
        <v>268</v>
      </c>
      <c r="O219" s="20" t="s">
        <v>269</v>
      </c>
      <c r="P219" s="20"/>
      <c r="Q219" s="20"/>
      <c r="R219" s="20"/>
      <c r="S219" s="20"/>
      <c r="T219" s="20"/>
      <c r="U219" s="20">
        <v>218</v>
      </c>
      <c r="V219" s="20"/>
    </row>
    <row r="220" spans="1:22" ht="15.75" customHeight="1">
      <c r="A220" s="20" t="s">
        <v>265</v>
      </c>
      <c r="B220" s="18">
        <v>725</v>
      </c>
      <c r="C220" s="20" t="s">
        <v>664</v>
      </c>
      <c r="D220" s="20" t="s">
        <v>164</v>
      </c>
      <c r="E220" s="20">
        <v>1</v>
      </c>
      <c r="F220" s="20">
        <v>0</v>
      </c>
      <c r="G220" s="20" t="s">
        <v>665</v>
      </c>
      <c r="H220" s="20" t="s">
        <v>183</v>
      </c>
      <c r="I220" s="20">
        <v>1</v>
      </c>
      <c r="J220" s="20">
        <v>2</v>
      </c>
      <c r="K220" s="20"/>
      <c r="L220" s="20">
        <v>3</v>
      </c>
      <c r="M220" s="20">
        <v>5</v>
      </c>
      <c r="N220" s="20" t="s">
        <v>268</v>
      </c>
      <c r="O220" s="20" t="s">
        <v>269</v>
      </c>
      <c r="P220" s="20"/>
      <c r="Q220" s="20"/>
      <c r="R220" s="20"/>
      <c r="S220" s="20"/>
      <c r="T220" s="20"/>
      <c r="U220" s="20">
        <v>219</v>
      </c>
      <c r="V220" s="20"/>
    </row>
    <row r="221" spans="1:22" ht="15.75" customHeight="1">
      <c r="A221" s="20" t="s">
        <v>265</v>
      </c>
      <c r="B221" s="18">
        <v>725</v>
      </c>
      <c r="C221" s="20" t="s">
        <v>664</v>
      </c>
      <c r="D221" s="20" t="s">
        <v>164</v>
      </c>
      <c r="E221" s="20">
        <v>1</v>
      </c>
      <c r="F221">
        <v>172</v>
      </c>
      <c r="G221" s="13" t="s">
        <v>1890</v>
      </c>
      <c r="H221" s="20" t="s">
        <v>183</v>
      </c>
      <c r="I221" s="20">
        <v>1</v>
      </c>
      <c r="J221" s="20">
        <v>2</v>
      </c>
      <c r="K221" s="20"/>
      <c r="L221" s="20">
        <v>3</v>
      </c>
      <c r="M221" s="20">
        <v>5</v>
      </c>
      <c r="N221" s="20" t="s">
        <v>268</v>
      </c>
      <c r="O221" s="20" t="s">
        <v>269</v>
      </c>
      <c r="P221" s="20"/>
      <c r="Q221" s="20"/>
      <c r="R221" s="20"/>
      <c r="S221" s="20"/>
      <c r="T221" s="20"/>
      <c r="U221" s="20">
        <v>220</v>
      </c>
      <c r="V221" s="20"/>
    </row>
    <row r="222" spans="1:22" ht="15.75" customHeight="1">
      <c r="A222" s="20" t="s">
        <v>265</v>
      </c>
      <c r="B222" s="18">
        <v>728</v>
      </c>
      <c r="C222" s="20" t="s">
        <v>673</v>
      </c>
      <c r="D222" s="20" t="s">
        <v>164</v>
      </c>
      <c r="E222" s="20">
        <v>1</v>
      </c>
      <c r="F222" s="20">
        <v>177</v>
      </c>
      <c r="G222" s="20" t="s">
        <v>674</v>
      </c>
      <c r="H222" s="20" t="s">
        <v>183</v>
      </c>
      <c r="I222" s="20">
        <v>1</v>
      </c>
      <c r="J222" s="20">
        <v>2</v>
      </c>
      <c r="K222" s="20"/>
      <c r="L222" s="20">
        <v>3</v>
      </c>
      <c r="M222" s="20"/>
      <c r="N222" s="20" t="s">
        <v>268</v>
      </c>
      <c r="O222" s="20" t="s">
        <v>277</v>
      </c>
      <c r="P222" s="20"/>
      <c r="Q222" s="20"/>
      <c r="R222" s="20"/>
      <c r="S222" s="20"/>
      <c r="T222" s="20" t="s">
        <v>675</v>
      </c>
      <c r="U222" s="20">
        <v>221</v>
      </c>
      <c r="V222" s="20"/>
    </row>
    <row r="223" spans="1:22" ht="15.75" customHeight="1">
      <c r="A223" s="20" t="s">
        <v>265</v>
      </c>
      <c r="B223" s="18">
        <v>729</v>
      </c>
      <c r="C223" s="20" t="s">
        <v>676</v>
      </c>
      <c r="D223" s="20" t="s">
        <v>164</v>
      </c>
      <c r="E223" s="20">
        <v>1</v>
      </c>
      <c r="F223" s="20">
        <v>0</v>
      </c>
      <c r="G223" s="20" t="s">
        <v>652</v>
      </c>
      <c r="H223" s="20" t="s">
        <v>183</v>
      </c>
      <c r="I223" s="20">
        <v>1</v>
      </c>
      <c r="J223" s="20">
        <v>2</v>
      </c>
      <c r="K223" s="20"/>
      <c r="L223" s="20">
        <v>3</v>
      </c>
      <c r="M223" s="20">
        <v>5</v>
      </c>
      <c r="N223" s="20" t="s">
        <v>268</v>
      </c>
      <c r="O223" s="20" t="s">
        <v>277</v>
      </c>
      <c r="P223" s="20"/>
      <c r="Q223" s="20"/>
      <c r="R223" s="20"/>
      <c r="S223" s="20"/>
      <c r="T223" s="20" t="s">
        <v>653</v>
      </c>
      <c r="U223" s="20">
        <v>222</v>
      </c>
      <c r="V223" s="20"/>
    </row>
    <row r="224" spans="1:22" ht="15.75" customHeight="1">
      <c r="A224" s="20" t="s">
        <v>265</v>
      </c>
      <c r="B224" s="20">
        <v>594</v>
      </c>
      <c r="C224" s="34" t="s">
        <v>651</v>
      </c>
      <c r="D224" s="20" t="s">
        <v>164</v>
      </c>
      <c r="E224" s="20">
        <v>1</v>
      </c>
      <c r="F224" s="20">
        <v>0</v>
      </c>
      <c r="G224" s="58" t="s">
        <v>652</v>
      </c>
      <c r="H224" s="20" t="s">
        <v>183</v>
      </c>
      <c r="I224" s="20">
        <v>1</v>
      </c>
      <c r="J224" s="20">
        <v>2</v>
      </c>
      <c r="K224" s="20"/>
      <c r="L224" s="20">
        <v>3</v>
      </c>
      <c r="M224" s="20">
        <v>5</v>
      </c>
      <c r="N224" s="20" t="s">
        <v>268</v>
      </c>
      <c r="O224" s="20" t="s">
        <v>277</v>
      </c>
      <c r="P224" s="20"/>
      <c r="Q224" s="20"/>
      <c r="R224" s="20"/>
      <c r="S224" s="20"/>
      <c r="T224" s="20" t="s">
        <v>653</v>
      </c>
      <c r="U224" s="20">
        <v>223</v>
      </c>
      <c r="V224" s="20"/>
    </row>
    <row r="225" spans="1:22" ht="15.75" customHeight="1">
      <c r="A225" s="20" t="s">
        <v>265</v>
      </c>
      <c r="B225" s="20">
        <v>594</v>
      </c>
      <c r="C225" s="34" t="s">
        <v>651</v>
      </c>
      <c r="D225" s="20" t="s">
        <v>164</v>
      </c>
      <c r="E225" s="20">
        <v>1</v>
      </c>
      <c r="F225" s="20">
        <v>173</v>
      </c>
      <c r="G225" s="20" t="s">
        <v>267</v>
      </c>
      <c r="H225" s="20" t="s">
        <v>183</v>
      </c>
      <c r="I225" s="20">
        <v>1</v>
      </c>
      <c r="J225" s="20">
        <v>2</v>
      </c>
      <c r="K225" s="20"/>
      <c r="L225" s="20">
        <v>3</v>
      </c>
      <c r="M225" s="20"/>
      <c r="N225" s="20" t="s">
        <v>268</v>
      </c>
      <c r="O225" s="20" t="s">
        <v>269</v>
      </c>
      <c r="P225" s="20"/>
      <c r="Q225" s="20"/>
      <c r="R225" s="20"/>
      <c r="S225" s="20"/>
      <c r="T225" s="20" t="s">
        <v>654</v>
      </c>
      <c r="U225" s="20">
        <v>224</v>
      </c>
      <c r="V225" s="20"/>
    </row>
    <row r="226" spans="1:22" ht="15.75" customHeight="1">
      <c r="A226" s="20" t="s">
        <v>265</v>
      </c>
      <c r="B226" s="20">
        <v>595</v>
      </c>
      <c r="C226" s="20" t="s">
        <v>669</v>
      </c>
      <c r="D226" s="20" t="s">
        <v>164</v>
      </c>
      <c r="E226" s="20">
        <v>1</v>
      </c>
      <c r="F226" s="20">
        <v>0</v>
      </c>
      <c r="G226" s="58" t="s">
        <v>652</v>
      </c>
      <c r="H226" s="20" t="s">
        <v>183</v>
      </c>
      <c r="I226" s="20">
        <v>1</v>
      </c>
      <c r="J226" s="20">
        <v>2</v>
      </c>
      <c r="K226" s="20"/>
      <c r="L226" s="20">
        <v>3</v>
      </c>
      <c r="M226" s="20">
        <v>5</v>
      </c>
      <c r="N226" s="20" t="s">
        <v>268</v>
      </c>
      <c r="O226" s="20" t="s">
        <v>277</v>
      </c>
      <c r="P226" s="20"/>
      <c r="Q226" s="20"/>
      <c r="R226" s="20"/>
      <c r="S226" s="18"/>
      <c r="T226" s="18"/>
      <c r="U226" s="20">
        <v>225</v>
      </c>
      <c r="V226" s="20"/>
    </row>
    <row r="227" spans="1:22" ht="15.75" customHeight="1">
      <c r="A227" s="20" t="s">
        <v>265</v>
      </c>
      <c r="B227" s="20">
        <v>595</v>
      </c>
      <c r="C227" s="20" t="s">
        <v>669</v>
      </c>
      <c r="D227" s="20" t="s">
        <v>164</v>
      </c>
      <c r="E227" s="20">
        <v>1</v>
      </c>
      <c r="F227" s="20">
        <v>173</v>
      </c>
      <c r="G227" s="20" t="s">
        <v>267</v>
      </c>
      <c r="H227" s="20" t="s">
        <v>183</v>
      </c>
      <c r="I227" s="20">
        <v>1</v>
      </c>
      <c r="J227" s="20">
        <v>2</v>
      </c>
      <c r="K227" s="20"/>
      <c r="L227" s="20">
        <v>3</v>
      </c>
      <c r="M227" s="20"/>
      <c r="N227" s="20" t="s">
        <v>268</v>
      </c>
      <c r="O227" s="20" t="s">
        <v>269</v>
      </c>
      <c r="P227" s="20"/>
      <c r="Q227" s="20"/>
      <c r="R227" s="20"/>
      <c r="S227" s="18"/>
      <c r="T227" s="18"/>
      <c r="U227" s="20">
        <v>226</v>
      </c>
      <c r="V227" s="20"/>
    </row>
    <row r="228" spans="1:22" ht="15.75" customHeight="1">
      <c r="A228" s="20" t="s">
        <v>265</v>
      </c>
      <c r="B228" s="20">
        <v>596</v>
      </c>
      <c r="C228" s="20" t="s">
        <v>668</v>
      </c>
      <c r="D228" s="20" t="s">
        <v>164</v>
      </c>
      <c r="E228" s="20">
        <v>1</v>
      </c>
      <c r="F228" s="20">
        <v>173</v>
      </c>
      <c r="G228" s="20" t="s">
        <v>267</v>
      </c>
      <c r="H228" s="20" t="s">
        <v>183</v>
      </c>
      <c r="I228" s="20">
        <v>1</v>
      </c>
      <c r="J228" s="20">
        <v>2</v>
      </c>
      <c r="K228" s="20"/>
      <c r="L228" s="20">
        <v>3</v>
      </c>
      <c r="M228" s="20"/>
      <c r="N228" s="20" t="s">
        <v>268</v>
      </c>
      <c r="O228" s="20" t="s">
        <v>269</v>
      </c>
      <c r="P228" s="20"/>
      <c r="Q228" s="20"/>
      <c r="R228" s="20"/>
      <c r="S228" s="18"/>
      <c r="T228" s="20"/>
      <c r="U228" s="20">
        <v>227</v>
      </c>
      <c r="V228" s="20"/>
    </row>
    <row r="229" spans="1:22" ht="15.75" customHeight="1">
      <c r="A229" s="20" t="s">
        <v>265</v>
      </c>
      <c r="B229" s="20">
        <v>596</v>
      </c>
      <c r="C229" s="20" t="s">
        <v>668</v>
      </c>
      <c r="D229" s="20" t="s">
        <v>164</v>
      </c>
      <c r="E229" s="20">
        <v>1</v>
      </c>
      <c r="F229" s="20">
        <v>0</v>
      </c>
      <c r="G229" s="20" t="s">
        <v>652</v>
      </c>
      <c r="H229" s="20" t="s">
        <v>183</v>
      </c>
      <c r="I229" s="20">
        <v>1</v>
      </c>
      <c r="J229" s="20">
        <v>2</v>
      </c>
      <c r="K229" s="20"/>
      <c r="L229" s="20">
        <v>3</v>
      </c>
      <c r="M229" s="20">
        <v>5</v>
      </c>
      <c r="N229" s="20" t="s">
        <v>268</v>
      </c>
      <c r="O229" s="20" t="s">
        <v>277</v>
      </c>
      <c r="P229" s="20"/>
      <c r="Q229" s="20"/>
      <c r="R229" s="20"/>
      <c r="S229" s="18"/>
      <c r="T229" s="20"/>
      <c r="U229" s="20">
        <v>228</v>
      </c>
      <c r="V229" s="20"/>
    </row>
    <row r="230" spans="1:22" ht="15.75" customHeight="1">
      <c r="A230" s="20" t="s">
        <v>265</v>
      </c>
      <c r="B230" s="20">
        <v>597</v>
      </c>
      <c r="C230" s="20" t="s">
        <v>670</v>
      </c>
      <c r="D230" s="20" t="s">
        <v>164</v>
      </c>
      <c r="E230" s="20">
        <v>1</v>
      </c>
      <c r="F230" s="20">
        <v>173</v>
      </c>
      <c r="G230" s="20" t="s">
        <v>267</v>
      </c>
      <c r="H230" s="20" t="s">
        <v>183</v>
      </c>
      <c r="I230" s="20">
        <v>1</v>
      </c>
      <c r="J230" s="20">
        <v>2</v>
      </c>
      <c r="K230" s="20"/>
      <c r="L230" s="20">
        <v>3</v>
      </c>
      <c r="M230" s="20"/>
      <c r="N230" s="20" t="s">
        <v>268</v>
      </c>
      <c r="O230" s="20" t="s">
        <v>269</v>
      </c>
      <c r="P230" s="20"/>
      <c r="Q230" s="20"/>
      <c r="R230" s="20"/>
      <c r="S230" s="20"/>
      <c r="T230" s="20"/>
      <c r="U230" s="20">
        <v>229</v>
      </c>
      <c r="V230" s="20"/>
    </row>
    <row r="231" spans="1:22" ht="15.75" customHeight="1">
      <c r="A231" s="20" t="s">
        <v>265</v>
      </c>
      <c r="B231" s="20">
        <v>597</v>
      </c>
      <c r="C231" s="20" t="s">
        <v>670</v>
      </c>
      <c r="D231" s="20" t="s">
        <v>164</v>
      </c>
      <c r="E231" s="20">
        <v>1</v>
      </c>
      <c r="F231" s="20">
        <v>182</v>
      </c>
      <c r="G231" s="20" t="s">
        <v>671</v>
      </c>
      <c r="H231" s="20" t="s">
        <v>183</v>
      </c>
      <c r="I231" s="20">
        <v>1</v>
      </c>
      <c r="J231" s="20">
        <v>2</v>
      </c>
      <c r="K231" s="20"/>
      <c r="L231" s="20">
        <v>3</v>
      </c>
      <c r="M231" s="20"/>
      <c r="N231" s="20" t="s">
        <v>268</v>
      </c>
      <c r="O231" s="20" t="s">
        <v>272</v>
      </c>
      <c r="P231" s="20"/>
      <c r="Q231" s="20"/>
      <c r="R231" s="20"/>
      <c r="S231" s="20"/>
      <c r="T231" s="20"/>
      <c r="U231" s="20">
        <v>230</v>
      </c>
      <c r="V231" s="20"/>
    </row>
    <row r="232" spans="1:22" ht="15.75" customHeight="1">
      <c r="A232" s="20" t="s">
        <v>265</v>
      </c>
      <c r="B232" s="18">
        <v>727</v>
      </c>
      <c r="C232" s="20" t="s">
        <v>672</v>
      </c>
      <c r="D232" s="20" t="s">
        <v>164</v>
      </c>
      <c r="E232" s="20">
        <v>1</v>
      </c>
      <c r="F232" s="31">
        <v>187</v>
      </c>
      <c r="G232" s="20" t="s">
        <v>510</v>
      </c>
      <c r="H232" s="20" t="s">
        <v>183</v>
      </c>
      <c r="I232" s="20">
        <v>1</v>
      </c>
      <c r="J232" s="20">
        <v>2</v>
      </c>
      <c r="K232" s="20"/>
      <c r="L232" s="20">
        <v>3</v>
      </c>
      <c r="M232" s="20"/>
      <c r="N232" s="20" t="s">
        <v>268</v>
      </c>
      <c r="O232" s="20" t="s">
        <v>269</v>
      </c>
      <c r="P232" s="20"/>
      <c r="Q232" s="20"/>
      <c r="R232" s="20"/>
      <c r="S232" s="20"/>
      <c r="T232" s="20"/>
      <c r="U232" s="20">
        <v>231</v>
      </c>
      <c r="V232" s="20"/>
    </row>
    <row r="233" spans="1:22" ht="15.75" customHeight="1">
      <c r="A233" s="50" t="s">
        <v>265</v>
      </c>
      <c r="B233" s="50">
        <v>718</v>
      </c>
      <c r="C233" s="124" t="s">
        <v>266</v>
      </c>
      <c r="D233" s="50" t="s">
        <v>164</v>
      </c>
      <c r="E233" s="50">
        <v>1</v>
      </c>
      <c r="F233" s="20">
        <v>173</v>
      </c>
      <c r="G233" s="20" t="s">
        <v>267</v>
      </c>
      <c r="H233" s="50" t="s">
        <v>183</v>
      </c>
      <c r="I233" s="50">
        <v>1</v>
      </c>
      <c r="J233" s="50">
        <v>2</v>
      </c>
      <c r="K233" s="50"/>
      <c r="L233" s="50">
        <v>3</v>
      </c>
      <c r="M233" s="50"/>
      <c r="N233" s="50" t="s">
        <v>268</v>
      </c>
      <c r="O233" s="50" t="s">
        <v>269</v>
      </c>
      <c r="P233" s="50"/>
      <c r="Q233" s="50"/>
      <c r="R233" s="50"/>
      <c r="S233" s="50"/>
      <c r="T233" s="50"/>
      <c r="U233" s="20">
        <v>232</v>
      </c>
      <c r="V233" s="20"/>
    </row>
    <row r="234" spans="1:22" ht="15.75" customHeight="1">
      <c r="A234" s="50" t="s">
        <v>265</v>
      </c>
      <c r="B234" s="50">
        <v>718</v>
      </c>
      <c r="C234" s="124" t="s">
        <v>266</v>
      </c>
      <c r="D234" s="50" t="s">
        <v>164</v>
      </c>
      <c r="E234" s="50">
        <v>1</v>
      </c>
      <c r="F234" s="50">
        <v>0</v>
      </c>
      <c r="G234" s="130" t="s">
        <v>270</v>
      </c>
      <c r="H234" s="50" t="s">
        <v>183</v>
      </c>
      <c r="I234" s="50">
        <v>1</v>
      </c>
      <c r="J234" s="50">
        <v>2</v>
      </c>
      <c r="K234" s="50"/>
      <c r="L234" s="50">
        <v>3</v>
      </c>
      <c r="M234" s="50"/>
      <c r="N234" s="50" t="s">
        <v>268</v>
      </c>
      <c r="O234" s="50" t="s">
        <v>269</v>
      </c>
      <c r="P234" s="50"/>
      <c r="Q234" s="50"/>
      <c r="R234" s="50"/>
      <c r="S234" s="50"/>
      <c r="T234" s="50"/>
      <c r="U234" s="20">
        <v>233</v>
      </c>
      <c r="V234" s="20"/>
    </row>
    <row r="235" spans="1:22" ht="15.75" customHeight="1">
      <c r="A235" s="50" t="s">
        <v>265</v>
      </c>
      <c r="B235" s="50">
        <v>718</v>
      </c>
      <c r="C235" s="124" t="s">
        <v>266</v>
      </c>
      <c r="D235" s="50" t="s">
        <v>164</v>
      </c>
      <c r="E235" s="50">
        <v>1</v>
      </c>
      <c r="F235">
        <v>172</v>
      </c>
      <c r="G235" s="13" t="s">
        <v>1890</v>
      </c>
      <c r="H235" s="50" t="s">
        <v>183</v>
      </c>
      <c r="I235" s="50">
        <v>1</v>
      </c>
      <c r="J235" s="50">
        <v>2</v>
      </c>
      <c r="K235" s="50"/>
      <c r="L235" s="50">
        <v>3</v>
      </c>
      <c r="M235" s="20">
        <v>5</v>
      </c>
      <c r="N235" s="50" t="s">
        <v>268</v>
      </c>
      <c r="O235" s="50" t="s">
        <v>269</v>
      </c>
      <c r="P235" s="50"/>
      <c r="Q235" s="50"/>
      <c r="R235" s="50"/>
      <c r="S235" s="50"/>
      <c r="T235" s="50"/>
      <c r="U235" s="20">
        <v>234</v>
      </c>
      <c r="V235" s="20"/>
    </row>
    <row r="236" spans="1:22" ht="15.75" customHeight="1">
      <c r="A236" s="50" t="s">
        <v>265</v>
      </c>
      <c r="B236" s="50">
        <v>718</v>
      </c>
      <c r="C236" s="124" t="s">
        <v>266</v>
      </c>
      <c r="D236" s="50" t="s">
        <v>164</v>
      </c>
      <c r="E236" s="50">
        <v>1</v>
      </c>
      <c r="F236" s="50">
        <v>182</v>
      </c>
      <c r="G236" s="130" t="s">
        <v>271</v>
      </c>
      <c r="H236" s="50" t="s">
        <v>183</v>
      </c>
      <c r="I236" s="50">
        <v>1</v>
      </c>
      <c r="J236" s="50">
        <v>2</v>
      </c>
      <c r="K236" s="50"/>
      <c r="L236" s="50">
        <v>3</v>
      </c>
      <c r="M236" s="50"/>
      <c r="N236" s="50" t="s">
        <v>268</v>
      </c>
      <c r="O236" s="50" t="s">
        <v>272</v>
      </c>
      <c r="P236" s="50"/>
      <c r="Q236" s="50"/>
      <c r="R236" s="50"/>
      <c r="S236" s="50"/>
      <c r="T236" s="50"/>
      <c r="U236" s="20">
        <v>235</v>
      </c>
      <c r="V236" s="20"/>
    </row>
    <row r="237" spans="1:22" ht="15.75" customHeight="1">
      <c r="A237" s="50" t="s">
        <v>265</v>
      </c>
      <c r="B237" s="50">
        <v>718</v>
      </c>
      <c r="C237" s="124" t="s">
        <v>266</v>
      </c>
      <c r="D237" s="50" t="s">
        <v>164</v>
      </c>
      <c r="E237" s="50">
        <v>1</v>
      </c>
      <c r="F237" s="50">
        <v>185</v>
      </c>
      <c r="G237" s="130" t="s">
        <v>273</v>
      </c>
      <c r="H237" s="50" t="s">
        <v>183</v>
      </c>
      <c r="I237" s="50">
        <v>1</v>
      </c>
      <c r="J237" s="50">
        <v>2</v>
      </c>
      <c r="K237" s="50"/>
      <c r="L237" s="50">
        <v>3</v>
      </c>
      <c r="M237" s="50"/>
      <c r="N237" s="50" t="s">
        <v>268</v>
      </c>
      <c r="O237" s="50" t="s">
        <v>269</v>
      </c>
      <c r="P237" s="50"/>
      <c r="Q237" s="50"/>
      <c r="R237" s="50"/>
      <c r="S237" s="50"/>
      <c r="T237" s="50"/>
      <c r="U237" s="20">
        <v>236</v>
      </c>
      <c r="V237" s="20"/>
    </row>
    <row r="238" spans="1:22" ht="15.75" customHeight="1">
      <c r="A238" s="20" t="s">
        <v>265</v>
      </c>
      <c r="B238" s="20">
        <v>592</v>
      </c>
      <c r="C238" s="20" t="s">
        <v>940</v>
      </c>
      <c r="D238" s="20" t="s">
        <v>164</v>
      </c>
      <c r="E238" s="20">
        <v>1</v>
      </c>
      <c r="F238" s="20">
        <v>173</v>
      </c>
      <c r="G238" s="102" t="s">
        <v>267</v>
      </c>
      <c r="H238" s="20" t="s">
        <v>183</v>
      </c>
      <c r="I238" s="20">
        <v>1</v>
      </c>
      <c r="J238" s="20">
        <v>2</v>
      </c>
      <c r="K238" s="20"/>
      <c r="L238" s="20">
        <v>3</v>
      </c>
      <c r="M238" s="20"/>
      <c r="N238" s="20" t="s">
        <v>268</v>
      </c>
      <c r="O238" s="20" t="s">
        <v>269</v>
      </c>
      <c r="P238" s="20"/>
      <c r="Q238" s="20"/>
      <c r="R238" s="20"/>
      <c r="S238" s="20"/>
      <c r="T238" s="20"/>
      <c r="U238" s="20">
        <v>237</v>
      </c>
      <c r="V238" s="20"/>
    </row>
    <row r="239" spans="1:22" ht="15.75" customHeight="1">
      <c r="A239" s="20" t="s">
        <v>265</v>
      </c>
      <c r="B239" s="20">
        <v>592</v>
      </c>
      <c r="C239" s="20" t="s">
        <v>940</v>
      </c>
      <c r="D239" s="20" t="s">
        <v>164</v>
      </c>
      <c r="E239" s="20">
        <v>1</v>
      </c>
      <c r="F239" s="20">
        <v>0</v>
      </c>
      <c r="G239" s="58" t="s">
        <v>270</v>
      </c>
      <c r="H239" s="20" t="s">
        <v>183</v>
      </c>
      <c r="I239" s="20">
        <v>1</v>
      </c>
      <c r="J239" s="20">
        <v>2</v>
      </c>
      <c r="K239" s="20"/>
      <c r="L239" s="20">
        <v>3</v>
      </c>
      <c r="M239" s="20">
        <v>5</v>
      </c>
      <c r="N239" s="20" t="s">
        <v>268</v>
      </c>
      <c r="O239" s="20" t="s">
        <v>269</v>
      </c>
      <c r="P239" s="20"/>
      <c r="Q239" s="20"/>
      <c r="R239" s="20"/>
      <c r="S239" s="20"/>
      <c r="T239" s="20"/>
      <c r="U239" s="20">
        <v>238</v>
      </c>
      <c r="V239" s="20"/>
    </row>
    <row r="240" spans="1:22" ht="15.75" customHeight="1">
      <c r="A240" s="52" t="s">
        <v>86</v>
      </c>
      <c r="B240" s="52">
        <v>715</v>
      </c>
      <c r="C240" s="52" t="s">
        <v>629</v>
      </c>
      <c r="D240" s="52" t="s">
        <v>630</v>
      </c>
      <c r="E240" s="52">
        <v>1</v>
      </c>
      <c r="F240" s="52">
        <v>16</v>
      </c>
      <c r="G240" s="54" t="s">
        <v>240</v>
      </c>
      <c r="H240" s="52" t="s">
        <v>133</v>
      </c>
      <c r="I240" s="52">
        <v>1</v>
      </c>
      <c r="J240" s="52">
        <v>7</v>
      </c>
      <c r="K240" s="52"/>
      <c r="L240" s="52">
        <v>3</v>
      </c>
      <c r="M240" s="52"/>
      <c r="N240" s="52" t="s">
        <v>631</v>
      </c>
      <c r="O240" s="52" t="s">
        <v>277</v>
      </c>
      <c r="P240" s="52"/>
      <c r="Q240" s="52"/>
      <c r="R240" s="52"/>
      <c r="S240" s="52"/>
      <c r="T240" s="52"/>
      <c r="U240" s="20">
        <v>239</v>
      </c>
      <c r="V240" s="20"/>
    </row>
    <row r="241" spans="1:22" ht="15.75" customHeight="1">
      <c r="A241" s="52" t="s">
        <v>86</v>
      </c>
      <c r="B241" s="15">
        <v>2109</v>
      </c>
      <c r="C241" s="52" t="s">
        <v>986</v>
      </c>
      <c r="D241" s="52" t="s">
        <v>396</v>
      </c>
      <c r="E241" s="52">
        <v>1</v>
      </c>
      <c r="F241" s="52">
        <v>16</v>
      </c>
      <c r="G241" s="54" t="s">
        <v>240</v>
      </c>
      <c r="H241" s="52" t="s">
        <v>133</v>
      </c>
      <c r="I241" s="52">
        <v>1</v>
      </c>
      <c r="J241" s="52">
        <v>6</v>
      </c>
      <c r="K241" s="52"/>
      <c r="L241" s="52">
        <v>3</v>
      </c>
      <c r="M241" s="52"/>
      <c r="N241" s="52" t="s">
        <v>987</v>
      </c>
      <c r="O241" s="52" t="s">
        <v>277</v>
      </c>
      <c r="P241" s="52"/>
      <c r="Q241" s="52"/>
      <c r="R241" s="52"/>
      <c r="S241" s="52"/>
      <c r="T241" s="52"/>
      <c r="U241" s="20">
        <v>240</v>
      </c>
      <c r="V241" s="20"/>
    </row>
    <row r="242" spans="1:22" ht="15.75" customHeight="1">
      <c r="A242" s="52" t="s">
        <v>86</v>
      </c>
      <c r="B242" s="52">
        <v>721</v>
      </c>
      <c r="C242" s="52" t="s">
        <v>632</v>
      </c>
      <c r="D242" s="52" t="s">
        <v>164</v>
      </c>
      <c r="E242" s="52">
        <v>1</v>
      </c>
      <c r="F242" s="52">
        <v>16</v>
      </c>
      <c r="G242" s="54" t="s">
        <v>240</v>
      </c>
      <c r="H242" s="52" t="s">
        <v>133</v>
      </c>
      <c r="I242" s="52">
        <v>1</v>
      </c>
      <c r="J242" s="52">
        <v>7</v>
      </c>
      <c r="K242" s="52"/>
      <c r="L242" s="52">
        <v>3</v>
      </c>
      <c r="M242" s="52"/>
      <c r="N242" s="52" t="s">
        <v>633</v>
      </c>
      <c r="O242" s="52" t="s">
        <v>634</v>
      </c>
      <c r="P242" s="52"/>
      <c r="Q242" s="52"/>
      <c r="R242" s="52"/>
      <c r="S242" s="52"/>
      <c r="T242" s="52"/>
      <c r="U242" s="20">
        <v>241</v>
      </c>
      <c r="V242" s="20"/>
    </row>
    <row r="243" spans="1:22" ht="15.75" customHeight="1">
      <c r="A243" s="20" t="s">
        <v>86</v>
      </c>
      <c r="B243" s="20">
        <v>717</v>
      </c>
      <c r="C243" s="122" t="s">
        <v>238</v>
      </c>
      <c r="D243" s="20" t="s">
        <v>239</v>
      </c>
      <c r="E243" s="20">
        <v>1</v>
      </c>
      <c r="F243" s="20">
        <v>16</v>
      </c>
      <c r="G243" s="33" t="s">
        <v>240</v>
      </c>
      <c r="H243" s="20" t="s">
        <v>133</v>
      </c>
      <c r="I243" s="20">
        <v>1</v>
      </c>
      <c r="J243" s="20">
        <v>1</v>
      </c>
      <c r="K243" s="20"/>
      <c r="L243" s="20">
        <v>3</v>
      </c>
      <c r="M243" s="20"/>
      <c r="N243" s="20" t="s">
        <v>241</v>
      </c>
      <c r="O243" s="20"/>
      <c r="P243" s="20"/>
      <c r="Q243" s="20"/>
      <c r="R243" s="20"/>
      <c r="S243" s="20"/>
      <c r="T243" s="20"/>
      <c r="U243" s="20">
        <v>242</v>
      </c>
      <c r="V243" s="20"/>
    </row>
    <row r="244" spans="1:22" ht="15.75" customHeight="1">
      <c r="A244" s="20" t="s">
        <v>86</v>
      </c>
      <c r="B244" s="20">
        <v>16</v>
      </c>
      <c r="C244" s="33" t="s">
        <v>240</v>
      </c>
      <c r="D244" s="20" t="s">
        <v>133</v>
      </c>
      <c r="E244" s="20">
        <v>1</v>
      </c>
      <c r="F244" s="20">
        <v>0</v>
      </c>
      <c r="G244" s="33" t="s">
        <v>885</v>
      </c>
      <c r="H244" s="20" t="s">
        <v>133</v>
      </c>
      <c r="I244" s="20">
        <v>1</v>
      </c>
      <c r="J244" s="20">
        <v>1</v>
      </c>
      <c r="K244" s="20"/>
      <c r="L244" s="20">
        <v>3</v>
      </c>
      <c r="M244" s="20"/>
      <c r="N244" s="20" t="s">
        <v>241</v>
      </c>
      <c r="O244" s="20"/>
      <c r="P244" s="20"/>
      <c r="Q244" s="20"/>
      <c r="R244" s="20"/>
      <c r="S244" s="20"/>
      <c r="T244" s="20"/>
      <c r="U244" s="20">
        <v>243</v>
      </c>
      <c r="V244" s="20"/>
    </row>
    <row r="245" spans="1:22" ht="15.75" customHeight="1">
      <c r="A245" s="20" t="s">
        <v>86</v>
      </c>
      <c r="B245" s="20">
        <v>18</v>
      </c>
      <c r="C245" s="33" t="s">
        <v>600</v>
      </c>
      <c r="D245" s="20" t="s">
        <v>133</v>
      </c>
      <c r="E245" s="20">
        <v>4</v>
      </c>
      <c r="F245">
        <v>2348</v>
      </c>
      <c r="G245" t="s">
        <v>1882</v>
      </c>
      <c r="H245" t="s">
        <v>317</v>
      </c>
      <c r="I245" s="20">
        <v>1</v>
      </c>
      <c r="J245" s="20">
        <v>1</v>
      </c>
      <c r="K245" s="20"/>
      <c r="L245" s="20">
        <v>3</v>
      </c>
      <c r="M245" s="20"/>
      <c r="N245" s="20" t="s">
        <v>697</v>
      </c>
      <c r="O245" s="20" t="s">
        <v>602</v>
      </c>
      <c r="P245" s="20"/>
      <c r="Q245" s="20"/>
      <c r="R245" s="20"/>
      <c r="S245" s="20"/>
      <c r="T245" s="20"/>
      <c r="U245" s="20">
        <v>244</v>
      </c>
      <c r="V245" s="98">
        <v>45405</v>
      </c>
    </row>
    <row r="246" spans="1:22" ht="15.75" customHeight="1">
      <c r="A246" s="20" t="s">
        <v>86</v>
      </c>
      <c r="B246" s="20">
        <v>18</v>
      </c>
      <c r="C246" s="33" t="s">
        <v>600</v>
      </c>
      <c r="D246" s="20" t="s">
        <v>133</v>
      </c>
      <c r="E246" s="20">
        <v>4</v>
      </c>
      <c r="F246" s="20">
        <v>0</v>
      </c>
      <c r="G246" s="20" t="s">
        <v>698</v>
      </c>
      <c r="H246" s="20" t="s">
        <v>131</v>
      </c>
      <c r="I246" s="20">
        <v>1</v>
      </c>
      <c r="J246" s="20">
        <v>1</v>
      </c>
      <c r="K246" s="20"/>
      <c r="L246" s="20">
        <v>3</v>
      </c>
      <c r="M246" s="20">
        <v>5</v>
      </c>
      <c r="N246" s="20" t="s">
        <v>699</v>
      </c>
      <c r="O246" s="20" t="s">
        <v>602</v>
      </c>
      <c r="P246" s="20"/>
      <c r="Q246" s="20"/>
      <c r="R246" s="20"/>
      <c r="S246" s="20"/>
      <c r="T246" s="20"/>
      <c r="U246" s="20">
        <v>245</v>
      </c>
      <c r="V246" s="20"/>
    </row>
    <row r="247" spans="1:22" ht="15.75" customHeight="1">
      <c r="A247" s="50" t="s">
        <v>86</v>
      </c>
      <c r="B247" s="50">
        <v>18</v>
      </c>
      <c r="C247" s="130" t="s">
        <v>600</v>
      </c>
      <c r="D247" s="50" t="s">
        <v>133</v>
      </c>
      <c r="E247" s="50">
        <v>4</v>
      </c>
      <c r="F247" s="20">
        <v>0</v>
      </c>
      <c r="G247" s="61" t="s">
        <v>700</v>
      </c>
      <c r="H247" s="50" t="s">
        <v>164</v>
      </c>
      <c r="I247" s="50">
        <v>1</v>
      </c>
      <c r="J247" s="50">
        <v>1</v>
      </c>
      <c r="K247" s="50"/>
      <c r="L247" s="50">
        <v>3</v>
      </c>
      <c r="M247" s="50"/>
      <c r="N247" s="50" t="s">
        <v>701</v>
      </c>
      <c r="O247" s="50" t="s">
        <v>602</v>
      </c>
      <c r="P247" s="50"/>
      <c r="Q247" s="50"/>
      <c r="R247" s="50"/>
      <c r="S247" s="50"/>
      <c r="T247" s="50"/>
      <c r="U247" s="20">
        <v>246</v>
      </c>
      <c r="V247" s="20"/>
    </row>
    <row r="248" spans="1:22" ht="15.75" customHeight="1">
      <c r="A248" s="20" t="s">
        <v>86</v>
      </c>
      <c r="B248" s="20">
        <v>18</v>
      </c>
      <c r="C248" s="33" t="s">
        <v>600</v>
      </c>
      <c r="D248" s="20" t="s">
        <v>133</v>
      </c>
      <c r="E248" s="20">
        <v>1</v>
      </c>
      <c r="F248" s="20">
        <v>655</v>
      </c>
      <c r="G248" s="34" t="s">
        <v>702</v>
      </c>
      <c r="H248" s="102" t="s">
        <v>142</v>
      </c>
      <c r="I248" s="20">
        <v>1</v>
      </c>
      <c r="J248" s="20">
        <v>10</v>
      </c>
      <c r="K248" s="20"/>
      <c r="L248" s="20">
        <v>3</v>
      </c>
      <c r="M248" s="20"/>
      <c r="N248" s="20" t="s">
        <v>697</v>
      </c>
      <c r="O248" s="20" t="s">
        <v>602</v>
      </c>
      <c r="P248" s="102"/>
      <c r="Q248" s="20"/>
      <c r="R248" s="20"/>
      <c r="S248" s="20"/>
      <c r="T248" s="20" t="s">
        <v>703</v>
      </c>
      <c r="U248" s="20">
        <v>247</v>
      </c>
      <c r="V248" s="20"/>
    </row>
    <row r="249" spans="1:22" ht="15.75" customHeight="1">
      <c r="A249" s="20" t="s">
        <v>86</v>
      </c>
      <c r="B249" s="102">
        <v>18</v>
      </c>
      <c r="C249" s="122" t="s">
        <v>600</v>
      </c>
      <c r="D249" s="102" t="s">
        <v>133</v>
      </c>
      <c r="E249" s="20">
        <v>1</v>
      </c>
      <c r="F249" s="20">
        <v>517</v>
      </c>
      <c r="G249" s="20" t="s">
        <v>264</v>
      </c>
      <c r="H249" s="20" t="s">
        <v>131</v>
      </c>
      <c r="I249" s="20">
        <v>1</v>
      </c>
      <c r="J249" s="20">
        <v>1</v>
      </c>
      <c r="K249" s="20"/>
      <c r="L249" s="20">
        <v>3</v>
      </c>
      <c r="M249" s="20"/>
      <c r="N249" s="20" t="s">
        <v>701</v>
      </c>
      <c r="O249" s="20" t="s">
        <v>704</v>
      </c>
      <c r="P249" s="20"/>
      <c r="Q249" s="20"/>
      <c r="R249" s="20"/>
      <c r="S249" s="20"/>
      <c r="T249" s="20"/>
      <c r="U249" s="20">
        <v>248</v>
      </c>
      <c r="V249" s="20"/>
    </row>
    <row r="250" spans="1:22" ht="15.75" customHeight="1">
      <c r="A250" s="20" t="s">
        <v>86</v>
      </c>
      <c r="B250" s="20">
        <v>2</v>
      </c>
      <c r="C250" s="33" t="s">
        <v>584</v>
      </c>
      <c r="D250" s="20" t="s">
        <v>133</v>
      </c>
      <c r="E250" s="20">
        <v>1</v>
      </c>
      <c r="F250" s="20">
        <v>18</v>
      </c>
      <c r="G250" s="122" t="s">
        <v>600</v>
      </c>
      <c r="H250" s="20" t="s">
        <v>133</v>
      </c>
      <c r="I250" s="20">
        <v>1</v>
      </c>
      <c r="J250" s="20">
        <v>1</v>
      </c>
      <c r="K250" s="20"/>
      <c r="L250" s="20">
        <v>3</v>
      </c>
      <c r="M250" s="20"/>
      <c r="N250" s="20" t="s">
        <v>601</v>
      </c>
      <c r="O250" s="20" t="s">
        <v>602</v>
      </c>
      <c r="P250" s="20"/>
      <c r="Q250" s="20"/>
      <c r="R250" s="20"/>
      <c r="S250" s="20"/>
      <c r="T250" s="20"/>
      <c r="U250" s="20">
        <v>249</v>
      </c>
      <c r="V250" s="20"/>
    </row>
    <row r="251" spans="1:22" ht="15.75" customHeight="1">
      <c r="A251" s="20" t="s">
        <v>86</v>
      </c>
      <c r="B251" s="20">
        <v>12</v>
      </c>
      <c r="C251" s="33" t="s">
        <v>613</v>
      </c>
      <c r="D251" s="20" t="s">
        <v>133</v>
      </c>
      <c r="E251" s="20">
        <v>1</v>
      </c>
      <c r="F251" s="20">
        <v>18</v>
      </c>
      <c r="G251" s="33" t="s">
        <v>600</v>
      </c>
      <c r="H251" s="20" t="s">
        <v>133</v>
      </c>
      <c r="I251" s="20">
        <v>1</v>
      </c>
      <c r="J251" s="20">
        <v>1</v>
      </c>
      <c r="K251" s="20"/>
      <c r="L251" s="20">
        <v>3</v>
      </c>
      <c r="M251" s="20"/>
      <c r="N251" s="20" t="s">
        <v>601</v>
      </c>
      <c r="O251" s="20" t="s">
        <v>602</v>
      </c>
      <c r="P251" s="20"/>
      <c r="Q251" s="20"/>
      <c r="R251" s="20"/>
      <c r="S251" s="20"/>
      <c r="T251" s="20"/>
      <c r="U251" s="20">
        <v>250</v>
      </c>
      <c r="V251" s="20"/>
    </row>
    <row r="252" spans="1:22" ht="15.75" customHeight="1">
      <c r="A252" s="102" t="s">
        <v>86</v>
      </c>
      <c r="B252" s="102" t="s">
        <v>40</v>
      </c>
      <c r="C252" s="102" t="s">
        <v>1016</v>
      </c>
      <c r="D252" s="102" t="s">
        <v>133</v>
      </c>
      <c r="E252" s="102">
        <v>1</v>
      </c>
      <c r="F252" s="20">
        <v>18</v>
      </c>
      <c r="G252" s="33" t="s">
        <v>600</v>
      </c>
      <c r="H252" s="102" t="s">
        <v>133</v>
      </c>
      <c r="I252" s="102">
        <v>1</v>
      </c>
      <c r="J252" s="102">
        <v>1</v>
      </c>
      <c r="K252" s="102"/>
      <c r="L252" s="102">
        <v>3</v>
      </c>
      <c r="M252" s="102">
        <v>5</v>
      </c>
      <c r="N252" s="102" t="s">
        <v>601</v>
      </c>
      <c r="O252" s="102" t="s">
        <v>602</v>
      </c>
      <c r="P252" s="102"/>
      <c r="Q252" s="102"/>
      <c r="R252" s="102"/>
      <c r="S252" s="102"/>
      <c r="T252" s="102"/>
      <c r="U252" s="20">
        <v>251</v>
      </c>
      <c r="V252" s="20"/>
    </row>
    <row r="253" spans="1:22" ht="15.75" customHeight="1">
      <c r="A253" s="102" t="s">
        <v>86</v>
      </c>
      <c r="B253" s="102" t="s">
        <v>40</v>
      </c>
      <c r="C253" s="122" t="s">
        <v>914</v>
      </c>
      <c r="D253" s="102" t="s">
        <v>133</v>
      </c>
      <c r="E253" s="102">
        <v>1</v>
      </c>
      <c r="F253" s="102">
        <v>18</v>
      </c>
      <c r="G253" s="122" t="s">
        <v>600</v>
      </c>
      <c r="H253" s="102" t="s">
        <v>133</v>
      </c>
      <c r="I253" s="102">
        <v>1</v>
      </c>
      <c r="J253" s="102">
        <v>1</v>
      </c>
      <c r="K253" s="102"/>
      <c r="L253" s="102">
        <v>3</v>
      </c>
      <c r="M253" s="102"/>
      <c r="N253" s="102" t="s">
        <v>601</v>
      </c>
      <c r="O253" s="102" t="s">
        <v>602</v>
      </c>
      <c r="P253" s="102"/>
      <c r="Q253" s="102"/>
      <c r="R253" s="102"/>
      <c r="S253" s="102"/>
      <c r="T253" s="102"/>
      <c r="U253" s="20">
        <v>252</v>
      </c>
      <c r="V253" s="20"/>
    </row>
    <row r="254" spans="1:22" ht="15.75" customHeight="1">
      <c r="A254" s="102" t="s">
        <v>86</v>
      </c>
      <c r="B254" s="102" t="s">
        <v>40</v>
      </c>
      <c r="C254" s="122" t="s">
        <v>635</v>
      </c>
      <c r="D254" s="102" t="s">
        <v>133</v>
      </c>
      <c r="E254" s="102">
        <v>1</v>
      </c>
      <c r="F254" s="20">
        <v>18</v>
      </c>
      <c r="G254" s="122" t="s">
        <v>600</v>
      </c>
      <c r="H254" s="102" t="s">
        <v>133</v>
      </c>
      <c r="I254" s="102">
        <v>1</v>
      </c>
      <c r="J254" s="102">
        <v>1</v>
      </c>
      <c r="K254" s="102"/>
      <c r="L254" s="102">
        <v>3</v>
      </c>
      <c r="M254" s="20"/>
      <c r="N254" s="102" t="s">
        <v>601</v>
      </c>
      <c r="O254" s="102" t="s">
        <v>602</v>
      </c>
      <c r="P254" s="102"/>
      <c r="Q254" s="102"/>
      <c r="R254" s="102"/>
      <c r="S254" s="102"/>
      <c r="T254" s="102"/>
      <c r="U254" s="20">
        <v>253</v>
      </c>
      <c r="V254" s="20"/>
    </row>
    <row r="255" spans="1:22" ht="15.75" customHeight="1">
      <c r="A255" s="102" t="s">
        <v>86</v>
      </c>
      <c r="B255" s="102" t="s">
        <v>40</v>
      </c>
      <c r="C255" s="122" t="s">
        <v>1001</v>
      </c>
      <c r="D255" s="102" t="s">
        <v>133</v>
      </c>
      <c r="E255" s="102">
        <v>1</v>
      </c>
      <c r="F255" s="102">
        <v>18</v>
      </c>
      <c r="G255" s="122" t="s">
        <v>600</v>
      </c>
      <c r="H255" s="102" t="s">
        <v>133</v>
      </c>
      <c r="I255" s="102">
        <v>1</v>
      </c>
      <c r="J255" s="102">
        <v>1</v>
      </c>
      <c r="K255" s="102"/>
      <c r="L255" s="102">
        <v>3</v>
      </c>
      <c r="M255" s="102">
        <v>5</v>
      </c>
      <c r="N255" s="102" t="s">
        <v>601</v>
      </c>
      <c r="O255" s="102" t="s">
        <v>602</v>
      </c>
      <c r="P255" s="102"/>
      <c r="Q255" s="102"/>
      <c r="R255" s="102"/>
      <c r="S255" s="102"/>
      <c r="T255" s="102"/>
      <c r="U255" s="20">
        <v>254</v>
      </c>
      <c r="V255" s="20"/>
    </row>
    <row r="256" spans="1:22" ht="15.75" customHeight="1">
      <c r="A256" s="102" t="s">
        <v>86</v>
      </c>
      <c r="B256" s="102" t="s">
        <v>40</v>
      </c>
      <c r="C256" s="122" t="s">
        <v>728</v>
      </c>
      <c r="D256" s="102" t="s">
        <v>133</v>
      </c>
      <c r="E256" s="102">
        <v>1</v>
      </c>
      <c r="F256" s="102">
        <v>18</v>
      </c>
      <c r="G256" s="122" t="s">
        <v>600</v>
      </c>
      <c r="H256" s="102" t="s">
        <v>133</v>
      </c>
      <c r="I256" s="102">
        <v>1</v>
      </c>
      <c r="J256" s="102">
        <v>1</v>
      </c>
      <c r="K256" s="102"/>
      <c r="L256" s="102">
        <v>3</v>
      </c>
      <c r="M256" s="102"/>
      <c r="N256" s="102" t="s">
        <v>601</v>
      </c>
      <c r="O256" s="102" t="s">
        <v>602</v>
      </c>
      <c r="P256" s="102"/>
      <c r="Q256" s="102"/>
      <c r="R256" s="102"/>
      <c r="S256" s="102"/>
      <c r="T256" s="102"/>
      <c r="U256" s="20">
        <v>255</v>
      </c>
      <c r="V256" s="20"/>
    </row>
    <row r="257" spans="1:22" ht="15.75" customHeight="1">
      <c r="A257" s="20" t="s">
        <v>86</v>
      </c>
      <c r="B257" s="20">
        <v>18</v>
      </c>
      <c r="C257" s="33" t="s">
        <v>600</v>
      </c>
      <c r="D257" s="20" t="s">
        <v>133</v>
      </c>
      <c r="E257" s="20">
        <v>1</v>
      </c>
      <c r="F257" s="20">
        <v>765</v>
      </c>
      <c r="G257" s="33" t="s">
        <v>705</v>
      </c>
      <c r="H257" s="20" t="s">
        <v>142</v>
      </c>
      <c r="I257" s="20">
        <v>1</v>
      </c>
      <c r="J257" s="20">
        <v>10</v>
      </c>
      <c r="K257" s="20"/>
      <c r="L257" s="20">
        <v>3</v>
      </c>
      <c r="M257" s="20"/>
      <c r="N257" s="20" t="s">
        <v>601</v>
      </c>
      <c r="O257" s="20" t="s">
        <v>602</v>
      </c>
      <c r="P257" s="20"/>
      <c r="Q257" s="20"/>
      <c r="R257" s="20"/>
      <c r="S257" s="20"/>
      <c r="T257" s="20"/>
      <c r="U257" s="20">
        <v>256</v>
      </c>
      <c r="V257" s="20"/>
    </row>
    <row r="258" spans="1:22" ht="15.75" customHeight="1">
      <c r="A258" s="20" t="s">
        <v>86</v>
      </c>
      <c r="B258" s="20">
        <v>18</v>
      </c>
      <c r="C258" s="33" t="s">
        <v>600</v>
      </c>
      <c r="D258" s="20" t="s">
        <v>133</v>
      </c>
      <c r="E258" s="20">
        <v>1</v>
      </c>
      <c r="F258" s="20">
        <v>0</v>
      </c>
      <c r="G258" s="33" t="s">
        <v>706</v>
      </c>
      <c r="H258" s="20" t="s">
        <v>142</v>
      </c>
      <c r="I258" s="20">
        <v>1</v>
      </c>
      <c r="J258" s="20">
        <v>10</v>
      </c>
      <c r="K258" s="20"/>
      <c r="L258" s="20">
        <v>3</v>
      </c>
      <c r="M258" s="20"/>
      <c r="N258" s="20" t="s">
        <v>601</v>
      </c>
      <c r="O258" s="20" t="s">
        <v>602</v>
      </c>
      <c r="P258" s="20"/>
      <c r="Q258" s="20"/>
      <c r="R258" s="20"/>
      <c r="S258" s="20"/>
      <c r="T258" s="20"/>
      <c r="U258" s="20">
        <v>257</v>
      </c>
      <c r="V258" s="20"/>
    </row>
    <row r="259" spans="1:22" ht="15.75" customHeight="1">
      <c r="A259" s="20" t="s">
        <v>86</v>
      </c>
      <c r="B259" s="20">
        <v>18</v>
      </c>
      <c r="C259" s="33" t="s">
        <v>600</v>
      </c>
      <c r="D259" s="20" t="s">
        <v>133</v>
      </c>
      <c r="E259" s="20">
        <v>1</v>
      </c>
      <c r="F259" s="20">
        <v>649</v>
      </c>
      <c r="G259" s="33" t="s">
        <v>707</v>
      </c>
      <c r="H259" s="20" t="s">
        <v>142</v>
      </c>
      <c r="I259" s="20">
        <v>1</v>
      </c>
      <c r="J259" s="20">
        <v>10</v>
      </c>
      <c r="K259" s="20"/>
      <c r="L259" s="20">
        <v>3</v>
      </c>
      <c r="M259" s="20"/>
      <c r="N259" s="20" t="s">
        <v>601</v>
      </c>
      <c r="O259" s="20" t="s">
        <v>602</v>
      </c>
      <c r="P259" s="20"/>
      <c r="Q259" s="20"/>
      <c r="R259" s="20"/>
      <c r="S259" s="20"/>
      <c r="T259" s="20"/>
      <c r="U259" s="20">
        <v>258</v>
      </c>
      <c r="V259" s="20"/>
    </row>
    <row r="260" spans="1:22" ht="15.75" customHeight="1">
      <c r="A260" s="20" t="s">
        <v>86</v>
      </c>
      <c r="B260" s="20">
        <v>18</v>
      </c>
      <c r="C260" s="33" t="s">
        <v>600</v>
      </c>
      <c r="D260" s="20" t="s">
        <v>133</v>
      </c>
      <c r="E260" s="20">
        <v>1</v>
      </c>
      <c r="F260">
        <v>2396</v>
      </c>
      <c r="G260" s="99" t="s">
        <v>708</v>
      </c>
      <c r="H260" s="20" t="s">
        <v>189</v>
      </c>
      <c r="I260" s="20">
        <v>1</v>
      </c>
      <c r="J260" s="20">
        <v>10</v>
      </c>
      <c r="K260" s="20"/>
      <c r="L260" s="20">
        <v>3</v>
      </c>
      <c r="M260" s="20">
        <v>1</v>
      </c>
      <c r="N260" s="20" t="s">
        <v>601</v>
      </c>
      <c r="O260" s="20" t="s">
        <v>602</v>
      </c>
      <c r="P260" s="20"/>
      <c r="Q260" s="20"/>
      <c r="R260" s="20"/>
      <c r="S260" s="20"/>
      <c r="T260" s="20"/>
      <c r="U260" s="20">
        <v>259</v>
      </c>
      <c r="V260" s="98">
        <v>45405</v>
      </c>
    </row>
    <row r="261" spans="1:22" ht="15.75" customHeight="1">
      <c r="A261" s="20" t="s">
        <v>86</v>
      </c>
      <c r="B261" s="20">
        <v>734</v>
      </c>
      <c r="C261" s="61" t="s">
        <v>748</v>
      </c>
      <c r="D261" s="50" t="s">
        <v>164</v>
      </c>
      <c r="E261" s="20">
        <v>1</v>
      </c>
      <c r="F261" s="20">
        <v>18</v>
      </c>
      <c r="G261" s="33" t="s">
        <v>600</v>
      </c>
      <c r="H261" s="20" t="s">
        <v>133</v>
      </c>
      <c r="I261" s="20">
        <v>1</v>
      </c>
      <c r="J261" s="20">
        <v>6</v>
      </c>
      <c r="K261" s="20"/>
      <c r="L261" s="20">
        <v>3</v>
      </c>
      <c r="M261" s="20"/>
      <c r="N261" s="20" t="s">
        <v>749</v>
      </c>
      <c r="O261" s="20" t="s">
        <v>619</v>
      </c>
      <c r="P261" s="20"/>
      <c r="Q261" s="20"/>
      <c r="R261" s="20"/>
      <c r="S261" s="20"/>
      <c r="T261" s="20"/>
      <c r="U261" s="20">
        <v>260</v>
      </c>
      <c r="V261" s="20"/>
    </row>
    <row r="262" spans="1:22" ht="15.75" customHeight="1">
      <c r="A262" s="20" t="s">
        <v>86</v>
      </c>
      <c r="B262" s="20">
        <v>730</v>
      </c>
      <c r="C262" s="61" t="s">
        <v>688</v>
      </c>
      <c r="D262" s="50" t="s">
        <v>689</v>
      </c>
      <c r="E262" s="20">
        <v>1</v>
      </c>
      <c r="F262" s="20">
        <v>18</v>
      </c>
      <c r="G262" s="33" t="s">
        <v>600</v>
      </c>
      <c r="H262" s="20" t="s">
        <v>133</v>
      </c>
      <c r="I262" s="20">
        <v>1</v>
      </c>
      <c r="J262" s="20">
        <v>6</v>
      </c>
      <c r="K262" s="20"/>
      <c r="L262" s="20">
        <v>3</v>
      </c>
      <c r="M262" s="20"/>
      <c r="N262" s="20" t="s">
        <v>690</v>
      </c>
      <c r="O262" s="20" t="s">
        <v>619</v>
      </c>
      <c r="P262" s="20"/>
      <c r="Q262" s="20"/>
      <c r="R262" s="20"/>
      <c r="S262" s="20"/>
      <c r="T262" s="20"/>
      <c r="U262" s="20">
        <v>261</v>
      </c>
      <c r="V262" s="20"/>
    </row>
    <row r="263" spans="1:22" ht="15.75" customHeight="1">
      <c r="A263" s="20" t="s">
        <v>86</v>
      </c>
      <c r="B263" s="20">
        <v>733</v>
      </c>
      <c r="C263" s="61" t="s">
        <v>745</v>
      </c>
      <c r="D263" s="50" t="s">
        <v>164</v>
      </c>
      <c r="E263" s="20">
        <v>1</v>
      </c>
      <c r="F263" s="20">
        <v>18</v>
      </c>
      <c r="G263" s="33" t="s">
        <v>600</v>
      </c>
      <c r="H263" s="20" t="s">
        <v>133</v>
      </c>
      <c r="I263" s="20">
        <v>1</v>
      </c>
      <c r="J263" s="20">
        <v>6</v>
      </c>
      <c r="K263" s="20"/>
      <c r="L263" s="20">
        <v>3</v>
      </c>
      <c r="M263" s="20"/>
      <c r="N263" s="20" t="s">
        <v>746</v>
      </c>
      <c r="O263" s="20" t="s">
        <v>747</v>
      </c>
      <c r="P263" s="20"/>
      <c r="Q263" s="20"/>
      <c r="R263" s="20"/>
      <c r="S263" s="20"/>
      <c r="T263" s="20"/>
      <c r="U263" s="20">
        <v>262</v>
      </c>
      <c r="V263" s="20"/>
    </row>
    <row r="264" spans="1:22" ht="15.75" customHeight="1">
      <c r="A264" s="102" t="s">
        <v>22</v>
      </c>
      <c r="B264" s="102">
        <v>150</v>
      </c>
      <c r="C264" s="102" t="s">
        <v>226</v>
      </c>
      <c r="D264" s="102" t="s">
        <v>140</v>
      </c>
      <c r="E264" s="102">
        <v>1</v>
      </c>
      <c r="F264" s="102">
        <v>203</v>
      </c>
      <c r="G264" s="102" t="s">
        <v>199</v>
      </c>
      <c r="H264" s="102" t="s">
        <v>197</v>
      </c>
      <c r="I264" s="102">
        <v>1</v>
      </c>
      <c r="J264" s="102">
        <v>1</v>
      </c>
      <c r="K264" s="102"/>
      <c r="L264" s="102">
        <v>3</v>
      </c>
      <c r="M264" s="102"/>
      <c r="N264" s="102" t="s">
        <v>27</v>
      </c>
      <c r="O264" s="102"/>
      <c r="P264" s="102" t="s">
        <v>52</v>
      </c>
      <c r="Q264" s="102" t="s">
        <v>49</v>
      </c>
      <c r="R264" s="102" t="s">
        <v>39</v>
      </c>
      <c r="S264" s="102"/>
      <c r="T264" s="102"/>
      <c r="U264" s="102">
        <v>263</v>
      </c>
      <c r="V264" s="102"/>
    </row>
    <row r="265" spans="1:22" ht="15.75" customHeight="1">
      <c r="A265" s="20" t="s">
        <v>22</v>
      </c>
      <c r="B265" s="20">
        <v>566</v>
      </c>
      <c r="C265" s="20" t="s">
        <v>364</v>
      </c>
      <c r="D265" s="20" t="s">
        <v>365</v>
      </c>
      <c r="E265" s="20">
        <v>1</v>
      </c>
      <c r="F265" s="20">
        <v>203</v>
      </c>
      <c r="G265" s="20" t="s">
        <v>199</v>
      </c>
      <c r="H265" s="20" t="s">
        <v>197</v>
      </c>
      <c r="I265" s="20">
        <v>1</v>
      </c>
      <c r="J265" s="20">
        <v>1</v>
      </c>
      <c r="K265" s="20"/>
      <c r="L265" s="20">
        <v>3</v>
      </c>
      <c r="M265" s="20"/>
      <c r="N265" s="20" t="s">
        <v>27</v>
      </c>
      <c r="O265" s="20"/>
      <c r="P265" s="20" t="s">
        <v>52</v>
      </c>
      <c r="Q265" s="20" t="s">
        <v>49</v>
      </c>
      <c r="R265" s="20" t="s">
        <v>39</v>
      </c>
      <c r="S265" s="20"/>
      <c r="T265" s="20"/>
      <c r="U265" s="20">
        <v>264</v>
      </c>
      <c r="V265" s="20"/>
    </row>
    <row r="266" spans="1:22" ht="15.75" customHeight="1">
      <c r="A266" s="20" t="s">
        <v>86</v>
      </c>
      <c r="B266" s="20">
        <v>9</v>
      </c>
      <c r="C266" s="58" t="s">
        <v>1053</v>
      </c>
      <c r="D266" s="20" t="s">
        <v>133</v>
      </c>
      <c r="E266" s="20">
        <v>1</v>
      </c>
      <c r="F266" s="20">
        <v>0</v>
      </c>
      <c r="G266" s="58" t="s">
        <v>770</v>
      </c>
      <c r="H266" s="20" t="s">
        <v>365</v>
      </c>
      <c r="I266" s="20">
        <v>1</v>
      </c>
      <c r="J266" s="20">
        <v>1</v>
      </c>
      <c r="K266" s="20"/>
      <c r="L266" s="20">
        <v>3</v>
      </c>
      <c r="M266" s="20"/>
      <c r="N266" s="20" t="s">
        <v>1054</v>
      </c>
      <c r="O266" s="20" t="s">
        <v>90</v>
      </c>
      <c r="P266" s="20"/>
      <c r="Q266" s="20"/>
      <c r="R266" s="20"/>
      <c r="S266" s="20"/>
      <c r="T266" s="20"/>
      <c r="U266" s="20">
        <v>265</v>
      </c>
      <c r="V266" s="20"/>
    </row>
    <row r="267" spans="1:22" ht="15.75" customHeight="1">
      <c r="A267" s="20" t="s">
        <v>86</v>
      </c>
      <c r="B267" s="20">
        <v>9</v>
      </c>
      <c r="C267" s="58" t="s">
        <v>1053</v>
      </c>
      <c r="D267" s="20" t="s">
        <v>133</v>
      </c>
      <c r="E267" s="20">
        <v>1</v>
      </c>
      <c r="F267" s="20">
        <v>0</v>
      </c>
      <c r="G267" s="58" t="s">
        <v>1055</v>
      </c>
      <c r="H267" s="161" t="s">
        <v>1056</v>
      </c>
      <c r="I267" s="20">
        <v>1</v>
      </c>
      <c r="J267" s="20">
        <v>1</v>
      </c>
      <c r="K267" s="20"/>
      <c r="L267" s="20">
        <v>3</v>
      </c>
      <c r="M267" s="20">
        <v>5</v>
      </c>
      <c r="N267" s="20" t="s">
        <v>1054</v>
      </c>
      <c r="O267" s="20" t="s">
        <v>90</v>
      </c>
      <c r="P267" s="20"/>
      <c r="Q267" s="20"/>
      <c r="R267" s="20"/>
      <c r="S267" s="20"/>
      <c r="T267" s="20"/>
      <c r="U267" s="20">
        <v>266</v>
      </c>
      <c r="V267" s="20"/>
    </row>
    <row r="268" spans="1:22" ht="15.75" customHeight="1">
      <c r="A268" s="102" t="s">
        <v>86</v>
      </c>
      <c r="B268" s="102">
        <v>9</v>
      </c>
      <c r="C268" s="58" t="s">
        <v>1053</v>
      </c>
      <c r="D268" s="102" t="s">
        <v>133</v>
      </c>
      <c r="E268" s="102">
        <v>1</v>
      </c>
      <c r="F268" s="102">
        <v>14</v>
      </c>
      <c r="G268" s="121" t="s">
        <v>1057</v>
      </c>
      <c r="H268" s="102" t="s">
        <v>133</v>
      </c>
      <c r="I268" s="102">
        <v>1</v>
      </c>
      <c r="J268" s="102">
        <v>1</v>
      </c>
      <c r="K268" s="102"/>
      <c r="L268" s="102">
        <v>3</v>
      </c>
      <c r="M268" s="102"/>
      <c r="N268" s="102" t="s">
        <v>1054</v>
      </c>
      <c r="O268" s="102" t="s">
        <v>90</v>
      </c>
      <c r="P268" s="102"/>
      <c r="Q268" s="102"/>
      <c r="R268" s="102"/>
      <c r="S268" s="102"/>
      <c r="T268" s="102"/>
      <c r="U268" s="20">
        <v>267</v>
      </c>
      <c r="V268" s="20"/>
    </row>
    <row r="269" spans="1:22" ht="15.75" customHeight="1">
      <c r="A269" s="22" t="s">
        <v>86</v>
      </c>
      <c r="B269" s="22">
        <v>9</v>
      </c>
      <c r="C269" s="84" t="s">
        <v>1053</v>
      </c>
      <c r="D269" s="20" t="s">
        <v>133</v>
      </c>
      <c r="E269" s="22">
        <v>1</v>
      </c>
      <c r="F269" s="13">
        <v>549</v>
      </c>
      <c r="G269" s="13" t="s">
        <v>1675</v>
      </c>
      <c r="H269" s="22" t="s">
        <v>365</v>
      </c>
      <c r="I269" s="14">
        <v>1</v>
      </c>
      <c r="J269" s="22">
        <v>1</v>
      </c>
      <c r="K269" s="22">
        <v>2</v>
      </c>
      <c r="L269" s="22">
        <v>6</v>
      </c>
      <c r="M269" s="22"/>
      <c r="N269" s="22" t="s">
        <v>1054</v>
      </c>
      <c r="O269" s="22" t="s">
        <v>90</v>
      </c>
      <c r="P269" s="22" t="s">
        <v>37</v>
      </c>
      <c r="Q269" s="22" t="s">
        <v>38</v>
      </c>
      <c r="R269" s="22" t="s">
        <v>39</v>
      </c>
      <c r="S269" s="22" t="s">
        <v>39</v>
      </c>
      <c r="T269" s="22"/>
      <c r="U269" s="20">
        <v>268</v>
      </c>
      <c r="V269" s="20"/>
    </row>
    <row r="270" spans="1:22" ht="15.75" customHeight="1">
      <c r="A270" s="20" t="s">
        <v>86</v>
      </c>
      <c r="B270" s="20">
        <v>9</v>
      </c>
      <c r="C270" s="58" t="s">
        <v>1053</v>
      </c>
      <c r="D270" s="20" t="s">
        <v>133</v>
      </c>
      <c r="E270" s="20">
        <v>1</v>
      </c>
      <c r="F270" s="20">
        <v>562</v>
      </c>
      <c r="G270" s="58" t="s">
        <v>1058</v>
      </c>
      <c r="H270" s="20" t="s">
        <v>365</v>
      </c>
      <c r="I270" s="20">
        <v>1</v>
      </c>
      <c r="J270" s="20">
        <v>1</v>
      </c>
      <c r="K270" s="20"/>
      <c r="L270" s="20">
        <v>3</v>
      </c>
      <c r="M270" s="20"/>
      <c r="N270" s="20" t="s">
        <v>1054</v>
      </c>
      <c r="O270" s="20" t="s">
        <v>90</v>
      </c>
      <c r="P270" s="20"/>
      <c r="Q270" s="20"/>
      <c r="R270" s="20"/>
      <c r="S270" s="20"/>
      <c r="T270" s="20"/>
      <c r="U270" s="20">
        <v>269</v>
      </c>
      <c r="V270" s="20"/>
    </row>
    <row r="271" spans="1:22" ht="15.75" customHeight="1">
      <c r="A271" s="20" t="s">
        <v>86</v>
      </c>
      <c r="B271" s="20">
        <v>9</v>
      </c>
      <c r="C271" s="58" t="s">
        <v>1053</v>
      </c>
      <c r="D271" s="20" t="s">
        <v>133</v>
      </c>
      <c r="E271" s="20">
        <v>1</v>
      </c>
      <c r="F271" s="20">
        <v>0</v>
      </c>
      <c r="G271" s="58" t="s">
        <v>812</v>
      </c>
      <c r="H271" s="20" t="s">
        <v>60</v>
      </c>
      <c r="I271" s="20">
        <v>1</v>
      </c>
      <c r="J271" s="20">
        <v>1</v>
      </c>
      <c r="K271" s="20"/>
      <c r="L271" s="20">
        <v>3</v>
      </c>
      <c r="M271" s="20">
        <v>5</v>
      </c>
      <c r="N271" s="20" t="s">
        <v>1054</v>
      </c>
      <c r="O271" s="20" t="s">
        <v>90</v>
      </c>
      <c r="P271" s="20"/>
      <c r="Q271" s="20"/>
      <c r="R271" s="20"/>
      <c r="S271" s="20"/>
      <c r="T271" s="20"/>
      <c r="U271" s="20">
        <v>270</v>
      </c>
      <c r="V271" s="20"/>
    </row>
    <row r="272" spans="1:22" ht="15.75" customHeight="1">
      <c r="A272" s="20" t="s">
        <v>86</v>
      </c>
      <c r="B272" s="20">
        <v>9</v>
      </c>
      <c r="C272" s="58" t="s">
        <v>1053</v>
      </c>
      <c r="D272" s="20" t="s">
        <v>133</v>
      </c>
      <c r="E272" s="20">
        <v>1</v>
      </c>
      <c r="F272" s="20">
        <v>0</v>
      </c>
      <c r="G272" s="58" t="s">
        <v>1059</v>
      </c>
      <c r="H272" s="20" t="s">
        <v>60</v>
      </c>
      <c r="I272" s="20">
        <v>1</v>
      </c>
      <c r="J272" s="20">
        <v>1</v>
      </c>
      <c r="K272" s="20"/>
      <c r="L272" s="20">
        <v>3</v>
      </c>
      <c r="M272" s="20">
        <v>5</v>
      </c>
      <c r="N272" s="20" t="s">
        <v>1054</v>
      </c>
      <c r="O272" s="20" t="s">
        <v>90</v>
      </c>
      <c r="P272" s="20"/>
      <c r="Q272" s="20"/>
      <c r="R272" s="20"/>
      <c r="S272" s="20"/>
      <c r="T272" s="20"/>
      <c r="U272" s="20">
        <v>271</v>
      </c>
      <c r="V272" s="20"/>
    </row>
    <row r="273" spans="1:22" ht="15.75" customHeight="1">
      <c r="A273" s="22" t="s">
        <v>86</v>
      </c>
      <c r="B273" s="22">
        <v>9</v>
      </c>
      <c r="C273" s="84" t="s">
        <v>1053</v>
      </c>
      <c r="D273" s="20" t="s">
        <v>133</v>
      </c>
      <c r="E273" s="22">
        <v>1</v>
      </c>
      <c r="F273" s="13">
        <v>1596</v>
      </c>
      <c r="G273" s="13" t="s">
        <v>2680</v>
      </c>
      <c r="H273" s="22" t="s">
        <v>212</v>
      </c>
      <c r="I273" s="22">
        <v>1</v>
      </c>
      <c r="J273" s="22">
        <v>1</v>
      </c>
      <c r="K273" s="22">
        <v>2</v>
      </c>
      <c r="L273" s="22">
        <v>6</v>
      </c>
      <c r="M273" s="22"/>
      <c r="N273" s="22" t="s">
        <v>1054</v>
      </c>
      <c r="O273" s="22" t="s">
        <v>90</v>
      </c>
      <c r="P273" s="22" t="s">
        <v>37</v>
      </c>
      <c r="Q273" s="22" t="s">
        <v>38</v>
      </c>
      <c r="R273" s="22" t="s">
        <v>39</v>
      </c>
      <c r="S273" s="22" t="s">
        <v>39</v>
      </c>
      <c r="T273" s="22"/>
      <c r="U273" s="20">
        <v>272</v>
      </c>
      <c r="V273" s="20"/>
    </row>
    <row r="274" spans="1:22" ht="15.75" customHeight="1">
      <c r="A274" s="20" t="s">
        <v>86</v>
      </c>
      <c r="B274" s="20">
        <v>9</v>
      </c>
      <c r="C274" s="58" t="s">
        <v>1053</v>
      </c>
      <c r="D274" s="20" t="s">
        <v>133</v>
      </c>
      <c r="E274" s="20">
        <v>1</v>
      </c>
      <c r="F274" s="30">
        <v>601</v>
      </c>
      <c r="G274" s="58" t="s">
        <v>205</v>
      </c>
      <c r="H274" s="20" t="s">
        <v>142</v>
      </c>
      <c r="I274" s="20">
        <v>1</v>
      </c>
      <c r="J274" s="20">
        <v>1</v>
      </c>
      <c r="K274" s="20"/>
      <c r="L274" s="20">
        <v>3</v>
      </c>
      <c r="M274" s="20"/>
      <c r="N274" s="20" t="s">
        <v>1054</v>
      </c>
      <c r="O274" s="20" t="s">
        <v>90</v>
      </c>
      <c r="P274" s="20"/>
      <c r="Q274" s="20"/>
      <c r="R274" s="20"/>
      <c r="S274" s="20"/>
      <c r="T274" s="20"/>
      <c r="U274" s="20">
        <v>273</v>
      </c>
      <c r="V274" s="20"/>
    </row>
    <row r="275" spans="1:22" ht="15.75" customHeight="1">
      <c r="A275" s="20" t="s">
        <v>86</v>
      </c>
      <c r="B275" s="20">
        <v>9</v>
      </c>
      <c r="C275" s="58" t="s">
        <v>1053</v>
      </c>
      <c r="D275" s="20" t="s">
        <v>133</v>
      </c>
      <c r="E275" s="20">
        <v>1</v>
      </c>
      <c r="F275">
        <v>2291</v>
      </c>
      <c r="G275" s="13" t="s">
        <v>1476</v>
      </c>
      <c r="H275" s="20" t="s">
        <v>841</v>
      </c>
      <c r="I275" s="20">
        <v>1</v>
      </c>
      <c r="J275" s="20">
        <v>1</v>
      </c>
      <c r="K275" s="20"/>
      <c r="L275" s="20">
        <v>3</v>
      </c>
      <c r="M275" s="20"/>
      <c r="N275" s="20" t="s">
        <v>1054</v>
      </c>
      <c r="O275" s="20" t="s">
        <v>90</v>
      </c>
      <c r="P275" s="20"/>
      <c r="Q275" s="20"/>
      <c r="R275" s="20"/>
      <c r="S275" s="20"/>
      <c r="T275" s="20"/>
      <c r="U275" s="20">
        <v>274</v>
      </c>
      <c r="V275" s="20"/>
    </row>
    <row r="276" spans="1:22" ht="15.75" customHeight="1">
      <c r="A276" s="102" t="s">
        <v>86</v>
      </c>
      <c r="B276" s="102">
        <v>9</v>
      </c>
      <c r="C276" s="58" t="s">
        <v>1053</v>
      </c>
      <c r="D276" s="102" t="s">
        <v>133</v>
      </c>
      <c r="E276" s="102">
        <v>1</v>
      </c>
      <c r="F276" s="102">
        <v>8</v>
      </c>
      <c r="G276" s="58" t="s">
        <v>615</v>
      </c>
      <c r="H276" s="102" t="s">
        <v>133</v>
      </c>
      <c r="I276" s="102">
        <v>1</v>
      </c>
      <c r="J276" s="102">
        <v>1</v>
      </c>
      <c r="K276" s="102"/>
      <c r="L276" s="102">
        <v>3</v>
      </c>
      <c r="M276" s="102"/>
      <c r="N276" s="102" t="s">
        <v>1054</v>
      </c>
      <c r="O276" s="102" t="s">
        <v>90</v>
      </c>
      <c r="P276" s="102"/>
      <c r="Q276" s="102"/>
      <c r="R276" s="102"/>
      <c r="S276" s="102"/>
      <c r="T276" s="102"/>
      <c r="U276" s="102">
        <v>275</v>
      </c>
      <c r="V276" s="102"/>
    </row>
    <row r="277" spans="1:22" ht="15.75" customHeight="1">
      <c r="A277" s="20" t="s">
        <v>86</v>
      </c>
      <c r="B277" s="20">
        <v>9</v>
      </c>
      <c r="C277" s="58" t="s">
        <v>1053</v>
      </c>
      <c r="D277" s="20" t="s">
        <v>133</v>
      </c>
      <c r="E277" s="20">
        <v>1</v>
      </c>
      <c r="F277" s="20">
        <v>0</v>
      </c>
      <c r="G277" s="58" t="s">
        <v>1060</v>
      </c>
      <c r="H277" s="20" t="s">
        <v>133</v>
      </c>
      <c r="I277" s="20">
        <v>1</v>
      </c>
      <c r="J277" s="20">
        <v>1</v>
      </c>
      <c r="K277" s="20"/>
      <c r="L277" s="20">
        <v>3</v>
      </c>
      <c r="M277" s="20"/>
      <c r="N277" s="20" t="s">
        <v>1054</v>
      </c>
      <c r="O277" s="20" t="s">
        <v>90</v>
      </c>
      <c r="P277" s="20"/>
      <c r="Q277" s="20"/>
      <c r="R277" s="20"/>
      <c r="S277" s="20"/>
      <c r="T277" s="20"/>
      <c r="U277" s="20">
        <v>276</v>
      </c>
      <c r="V277" s="20"/>
    </row>
    <row r="278" spans="1:22" ht="15.75" customHeight="1">
      <c r="A278" s="20" t="s">
        <v>86</v>
      </c>
      <c r="B278" s="20">
        <v>9</v>
      </c>
      <c r="C278" s="58" t="s">
        <v>1053</v>
      </c>
      <c r="D278" s="20" t="s">
        <v>133</v>
      </c>
      <c r="E278" s="20">
        <v>1</v>
      </c>
      <c r="F278" s="20">
        <v>0</v>
      </c>
      <c r="G278" s="58" t="s">
        <v>1061</v>
      </c>
      <c r="H278" s="20" t="s">
        <v>133</v>
      </c>
      <c r="I278" s="20">
        <v>1</v>
      </c>
      <c r="J278" s="20">
        <v>1</v>
      </c>
      <c r="K278" s="20"/>
      <c r="L278" s="20">
        <v>3</v>
      </c>
      <c r="M278" s="20">
        <v>5</v>
      </c>
      <c r="N278" s="20" t="s">
        <v>1054</v>
      </c>
      <c r="O278" s="20" t="s">
        <v>90</v>
      </c>
      <c r="P278" s="20"/>
      <c r="Q278" s="20"/>
      <c r="R278" s="20"/>
      <c r="S278" s="20"/>
      <c r="T278" s="20"/>
      <c r="U278" s="20">
        <v>277</v>
      </c>
      <c r="V278" s="20"/>
    </row>
    <row r="279" spans="1:22" ht="15.75" customHeight="1">
      <c r="A279" s="20" t="s">
        <v>22</v>
      </c>
      <c r="B279" s="20">
        <v>150</v>
      </c>
      <c r="C279" s="20" t="s">
        <v>226</v>
      </c>
      <c r="D279" s="20" t="s">
        <v>140</v>
      </c>
      <c r="E279" s="20">
        <v>1</v>
      </c>
      <c r="F279" s="20">
        <v>210</v>
      </c>
      <c r="G279" s="20" t="s">
        <v>202</v>
      </c>
      <c r="H279" s="20" t="s">
        <v>197</v>
      </c>
      <c r="I279" s="20">
        <v>1</v>
      </c>
      <c r="J279" s="20">
        <v>1</v>
      </c>
      <c r="K279" s="20"/>
      <c r="L279" s="20">
        <v>3</v>
      </c>
      <c r="M279" s="20"/>
      <c r="N279" s="20" t="s">
        <v>27</v>
      </c>
      <c r="O279" s="20"/>
      <c r="P279" s="20" t="s">
        <v>48</v>
      </c>
      <c r="Q279" s="20" t="s">
        <v>49</v>
      </c>
      <c r="R279" s="20" t="s">
        <v>39</v>
      </c>
      <c r="S279" s="20"/>
      <c r="T279" s="20"/>
      <c r="U279" s="20">
        <v>278</v>
      </c>
      <c r="V279" s="20"/>
    </row>
    <row r="280" spans="1:22" ht="15.75" customHeight="1">
      <c r="A280" s="20" t="s">
        <v>22</v>
      </c>
      <c r="B280" s="20">
        <v>599</v>
      </c>
      <c r="C280" s="42" t="s">
        <v>194</v>
      </c>
      <c r="D280" s="20" t="s">
        <v>195</v>
      </c>
      <c r="E280" s="20">
        <v>2</v>
      </c>
      <c r="F280" s="20">
        <v>215</v>
      </c>
      <c r="G280" s="20" t="s">
        <v>202</v>
      </c>
      <c r="H280" s="20" t="s">
        <v>197</v>
      </c>
      <c r="I280" s="20">
        <v>1</v>
      </c>
      <c r="J280" s="20">
        <v>9</v>
      </c>
      <c r="K280" s="20"/>
      <c r="L280" s="20">
        <v>3</v>
      </c>
      <c r="M280" s="20"/>
      <c r="N280" s="20" t="s">
        <v>198</v>
      </c>
      <c r="O280" s="20" t="s">
        <v>200</v>
      </c>
      <c r="P280" s="20" t="s">
        <v>52</v>
      </c>
      <c r="Q280" s="20" t="s">
        <v>49</v>
      </c>
      <c r="R280" s="20" t="s">
        <v>39</v>
      </c>
      <c r="S280" s="20"/>
      <c r="T280" s="20"/>
      <c r="U280" s="20">
        <v>279</v>
      </c>
      <c r="V280" s="20"/>
    </row>
    <row r="281" spans="1:22" ht="15.75" customHeight="1">
      <c r="A281" s="102" t="s">
        <v>22</v>
      </c>
      <c r="B281" s="113">
        <v>212</v>
      </c>
      <c r="C281" s="102" t="s">
        <v>808</v>
      </c>
      <c r="D281" s="102" t="s">
        <v>197</v>
      </c>
      <c r="E281" s="102">
        <v>1</v>
      </c>
      <c r="F281" s="102">
        <v>236</v>
      </c>
      <c r="G281" s="102" t="s">
        <v>303</v>
      </c>
      <c r="H281" s="102" t="s">
        <v>46</v>
      </c>
      <c r="I281" s="102">
        <v>1</v>
      </c>
      <c r="J281" s="102">
        <v>2</v>
      </c>
      <c r="K281" s="102"/>
      <c r="L281" s="102">
        <v>3</v>
      </c>
      <c r="M281" s="102"/>
      <c r="N281" s="102" t="s">
        <v>27</v>
      </c>
      <c r="O281" s="102"/>
      <c r="P281" s="102"/>
      <c r="Q281" s="102"/>
      <c r="R281" s="102"/>
      <c r="S281" s="102"/>
      <c r="T281" s="102"/>
      <c r="U281" s="20">
        <v>280</v>
      </c>
      <c r="V281" s="20"/>
    </row>
    <row r="282" spans="1:22" ht="15.75" customHeight="1">
      <c r="A282" s="20" t="s">
        <v>22</v>
      </c>
      <c r="B282" s="31">
        <v>213</v>
      </c>
      <c r="C282" s="20" t="s">
        <v>838</v>
      </c>
      <c r="D282" s="20" t="s">
        <v>197</v>
      </c>
      <c r="E282" s="20">
        <v>1</v>
      </c>
      <c r="F282" s="20">
        <v>617</v>
      </c>
      <c r="G282" s="63" t="s">
        <v>188</v>
      </c>
      <c r="H282" s="20" t="s">
        <v>189</v>
      </c>
      <c r="I282" s="20">
        <v>1</v>
      </c>
      <c r="J282" s="20">
        <v>3</v>
      </c>
      <c r="K282" s="20"/>
      <c r="L282" s="20">
        <v>3</v>
      </c>
      <c r="M282" s="20"/>
      <c r="N282" s="20" t="s">
        <v>27</v>
      </c>
      <c r="O282" s="20"/>
      <c r="P282" s="20" t="s">
        <v>37</v>
      </c>
      <c r="Q282" s="20" t="s">
        <v>38</v>
      </c>
      <c r="R282" s="20" t="s">
        <v>39</v>
      </c>
      <c r="S282" s="20"/>
      <c r="T282" s="20"/>
      <c r="U282" s="20">
        <v>281</v>
      </c>
      <c r="V282" s="20"/>
    </row>
    <row r="283" spans="1:22" ht="15.75" customHeight="1">
      <c r="A283" s="20" t="s">
        <v>22</v>
      </c>
      <c r="B283" s="31">
        <v>214</v>
      </c>
      <c r="C283" s="20" t="s">
        <v>839</v>
      </c>
      <c r="D283" s="20" t="s">
        <v>197</v>
      </c>
      <c r="E283" s="20">
        <v>1</v>
      </c>
      <c r="F283" s="31">
        <v>607</v>
      </c>
      <c r="G283" s="20" t="s">
        <v>840</v>
      </c>
      <c r="H283" s="20" t="s">
        <v>841</v>
      </c>
      <c r="I283" s="20">
        <v>1</v>
      </c>
      <c r="J283" s="20">
        <v>3</v>
      </c>
      <c r="K283" s="20"/>
      <c r="L283" s="20">
        <v>3</v>
      </c>
      <c r="M283" s="20"/>
      <c r="N283" s="20" t="s">
        <v>27</v>
      </c>
      <c r="O283" s="20"/>
      <c r="P283" s="20" t="s">
        <v>37</v>
      </c>
      <c r="Q283" s="20" t="s">
        <v>38</v>
      </c>
      <c r="R283" s="20" t="s">
        <v>39</v>
      </c>
      <c r="S283" s="20"/>
      <c r="T283" s="20"/>
      <c r="U283" s="20">
        <v>282</v>
      </c>
      <c r="V283" s="20"/>
    </row>
    <row r="284" spans="1:22" ht="15.75" customHeight="1">
      <c r="A284" s="20" t="s">
        <v>22</v>
      </c>
      <c r="B284" s="31">
        <v>214</v>
      </c>
      <c r="C284" s="20" t="s">
        <v>839</v>
      </c>
      <c r="D284" s="20" t="s">
        <v>197</v>
      </c>
      <c r="E284" s="20">
        <v>1</v>
      </c>
      <c r="F284" s="30">
        <v>608</v>
      </c>
      <c r="G284" s="20" t="s">
        <v>842</v>
      </c>
      <c r="H284" s="20" t="s">
        <v>841</v>
      </c>
      <c r="I284" s="20">
        <v>1</v>
      </c>
      <c r="J284" s="20">
        <v>3</v>
      </c>
      <c r="K284" s="20"/>
      <c r="L284" s="20">
        <v>3</v>
      </c>
      <c r="M284" s="20"/>
      <c r="N284" s="20" t="s">
        <v>27</v>
      </c>
      <c r="O284" s="20"/>
      <c r="P284" s="20" t="s">
        <v>37</v>
      </c>
      <c r="Q284" s="20" t="s">
        <v>38</v>
      </c>
      <c r="R284" s="20" t="s">
        <v>39</v>
      </c>
      <c r="S284" s="20"/>
      <c r="T284" s="20"/>
      <c r="U284" s="20">
        <v>283</v>
      </c>
      <c r="V284" s="20"/>
    </row>
    <row r="285" spans="1:22" ht="15.75" customHeight="1">
      <c r="A285" s="20" t="s">
        <v>22</v>
      </c>
      <c r="B285" s="20">
        <v>566</v>
      </c>
      <c r="C285" s="53" t="s">
        <v>364</v>
      </c>
      <c r="D285" s="20" t="s">
        <v>365</v>
      </c>
      <c r="E285" s="20">
        <v>1</v>
      </c>
      <c r="F285" s="31">
        <v>215</v>
      </c>
      <c r="G285" s="20" t="s">
        <v>203</v>
      </c>
      <c r="H285" s="20" t="s">
        <v>197</v>
      </c>
      <c r="I285" s="20">
        <v>1</v>
      </c>
      <c r="J285" s="20">
        <v>1</v>
      </c>
      <c r="K285" s="20"/>
      <c r="L285" s="20">
        <v>3</v>
      </c>
      <c r="M285" s="20"/>
      <c r="N285" s="20" t="s">
        <v>27</v>
      </c>
      <c r="O285" s="20"/>
      <c r="P285" s="20" t="s">
        <v>52</v>
      </c>
      <c r="Q285" s="20" t="s">
        <v>167</v>
      </c>
      <c r="R285" s="20" t="s">
        <v>39</v>
      </c>
      <c r="S285" s="20"/>
      <c r="T285" s="20"/>
      <c r="U285" s="20">
        <v>284</v>
      </c>
      <c r="V285" s="20"/>
    </row>
    <row r="286" spans="1:22" ht="15.75" customHeight="1">
      <c r="A286" s="20" t="s">
        <v>22</v>
      </c>
      <c r="B286" s="20">
        <v>150</v>
      </c>
      <c r="C286" s="20" t="s">
        <v>226</v>
      </c>
      <c r="D286" s="20" t="s">
        <v>140</v>
      </c>
      <c r="E286" s="20">
        <v>1</v>
      </c>
      <c r="F286" s="31">
        <v>215</v>
      </c>
      <c r="G286" s="20" t="s">
        <v>203</v>
      </c>
      <c r="H286" s="20" t="s">
        <v>197</v>
      </c>
      <c r="I286" s="20">
        <v>1</v>
      </c>
      <c r="J286" s="20">
        <v>1</v>
      </c>
      <c r="K286" s="20"/>
      <c r="L286" s="20">
        <v>3</v>
      </c>
      <c r="M286" s="20"/>
      <c r="N286" s="20" t="s">
        <v>27</v>
      </c>
      <c r="O286" s="20"/>
      <c r="P286" s="20" t="s">
        <v>52</v>
      </c>
      <c r="Q286" s="20" t="s">
        <v>167</v>
      </c>
      <c r="R286" s="20" t="s">
        <v>39</v>
      </c>
      <c r="S286" s="20"/>
      <c r="T286" s="20"/>
      <c r="U286" s="20">
        <v>285</v>
      </c>
      <c r="V286" s="20"/>
    </row>
    <row r="287" spans="1:22" ht="15.75" customHeight="1">
      <c r="A287" s="20" t="s">
        <v>22</v>
      </c>
      <c r="B287" s="20">
        <v>151</v>
      </c>
      <c r="C287" s="20" t="s">
        <v>956</v>
      </c>
      <c r="D287" s="20" t="s">
        <v>140</v>
      </c>
      <c r="E287" s="20">
        <v>1</v>
      </c>
      <c r="F287" s="31">
        <v>215</v>
      </c>
      <c r="G287" s="20" t="s">
        <v>203</v>
      </c>
      <c r="H287" s="20" t="s">
        <v>197</v>
      </c>
      <c r="I287" s="20">
        <v>1</v>
      </c>
      <c r="J287" s="20">
        <v>1</v>
      </c>
      <c r="K287" s="20"/>
      <c r="L287" s="20">
        <v>3</v>
      </c>
      <c r="M287" s="20"/>
      <c r="N287" s="20" t="s">
        <v>27</v>
      </c>
      <c r="O287" s="20"/>
      <c r="P287" s="20" t="s">
        <v>52</v>
      </c>
      <c r="Q287" s="20" t="s">
        <v>167</v>
      </c>
      <c r="R287" s="20" t="s">
        <v>39</v>
      </c>
      <c r="S287" s="20"/>
      <c r="T287" s="20"/>
      <c r="U287" s="20">
        <v>286</v>
      </c>
      <c r="V287" s="20"/>
    </row>
    <row r="288" spans="1:22" ht="15.75" customHeight="1">
      <c r="A288" s="20" t="s">
        <v>22</v>
      </c>
      <c r="B288" s="20">
        <v>149</v>
      </c>
      <c r="C288" s="20" t="s">
        <v>223</v>
      </c>
      <c r="D288" s="20" t="s">
        <v>140</v>
      </c>
      <c r="E288" s="20">
        <v>1</v>
      </c>
      <c r="F288" s="31">
        <v>215</v>
      </c>
      <c r="G288" s="20" t="s">
        <v>203</v>
      </c>
      <c r="H288" s="20" t="s">
        <v>197</v>
      </c>
      <c r="I288" s="20">
        <v>1</v>
      </c>
      <c r="J288" s="20">
        <v>1</v>
      </c>
      <c r="K288" s="20"/>
      <c r="L288" s="20">
        <v>3</v>
      </c>
      <c r="M288" s="20"/>
      <c r="N288" s="20" t="s">
        <v>27</v>
      </c>
      <c r="O288" s="20"/>
      <c r="P288" s="20" t="s">
        <v>52</v>
      </c>
      <c r="Q288" s="20" t="s">
        <v>167</v>
      </c>
      <c r="R288" s="20" t="s">
        <v>39</v>
      </c>
      <c r="S288" s="20"/>
      <c r="T288" s="20"/>
      <c r="U288" s="20">
        <v>287</v>
      </c>
      <c r="V288" s="20"/>
    </row>
    <row r="289" spans="1:22" ht="15.75" customHeight="1">
      <c r="A289" s="20" t="s">
        <v>22</v>
      </c>
      <c r="B289" s="20">
        <v>148</v>
      </c>
      <c r="C289" s="20" t="s">
        <v>756</v>
      </c>
      <c r="D289" s="20" t="s">
        <v>140</v>
      </c>
      <c r="E289" s="20">
        <v>1</v>
      </c>
      <c r="F289" s="31">
        <v>215</v>
      </c>
      <c r="G289" s="20" t="s">
        <v>203</v>
      </c>
      <c r="H289" s="20" t="s">
        <v>197</v>
      </c>
      <c r="I289" s="20">
        <v>1</v>
      </c>
      <c r="J289" s="20">
        <v>1</v>
      </c>
      <c r="K289" s="20"/>
      <c r="L289" s="20">
        <v>3</v>
      </c>
      <c r="M289" s="20"/>
      <c r="N289" s="20" t="s">
        <v>27</v>
      </c>
      <c r="O289" s="20"/>
      <c r="P289" s="20" t="s">
        <v>52</v>
      </c>
      <c r="Q289" s="20" t="s">
        <v>167</v>
      </c>
      <c r="R289" s="20" t="s">
        <v>39</v>
      </c>
      <c r="S289" s="20"/>
      <c r="T289" s="20"/>
      <c r="U289" s="20">
        <v>288</v>
      </c>
      <c r="V289" s="20"/>
    </row>
    <row r="290" spans="1:22" ht="15.75" customHeight="1">
      <c r="A290" s="20" t="s">
        <v>22</v>
      </c>
      <c r="B290" s="20">
        <v>720</v>
      </c>
      <c r="C290" s="20" t="s">
        <v>557</v>
      </c>
      <c r="D290" s="20" t="s">
        <v>140</v>
      </c>
      <c r="E290" s="20">
        <v>1</v>
      </c>
      <c r="F290" s="31">
        <v>215</v>
      </c>
      <c r="G290" s="20" t="s">
        <v>203</v>
      </c>
      <c r="H290" s="20" t="s">
        <v>197</v>
      </c>
      <c r="I290" s="20">
        <v>1</v>
      </c>
      <c r="J290" s="20">
        <v>1</v>
      </c>
      <c r="K290" s="20"/>
      <c r="L290" s="20">
        <v>3</v>
      </c>
      <c r="M290" s="20">
        <v>3</v>
      </c>
      <c r="N290" s="20" t="s">
        <v>27</v>
      </c>
      <c r="O290" s="20"/>
      <c r="P290" s="20" t="s">
        <v>52</v>
      </c>
      <c r="Q290" s="20" t="s">
        <v>167</v>
      </c>
      <c r="R290" s="20" t="s">
        <v>39</v>
      </c>
      <c r="S290" s="20"/>
      <c r="T290" s="20"/>
      <c r="U290" s="20">
        <v>289</v>
      </c>
      <c r="V290" s="20"/>
    </row>
    <row r="291" spans="1:22" ht="15.75" customHeight="1">
      <c r="A291" s="102" t="s">
        <v>22</v>
      </c>
      <c r="B291" s="102">
        <v>60</v>
      </c>
      <c r="C291" s="102" t="s">
        <v>224</v>
      </c>
      <c r="D291" s="102" t="s">
        <v>140</v>
      </c>
      <c r="E291" s="102">
        <v>1</v>
      </c>
      <c r="F291" s="113">
        <v>215</v>
      </c>
      <c r="G291" s="102" t="s">
        <v>203</v>
      </c>
      <c r="H291" s="102" t="s">
        <v>197</v>
      </c>
      <c r="I291" s="102">
        <v>1</v>
      </c>
      <c r="J291" s="102">
        <v>1</v>
      </c>
      <c r="K291" s="102"/>
      <c r="L291" s="102">
        <v>3</v>
      </c>
      <c r="M291" s="102"/>
      <c r="N291" s="102" t="s">
        <v>27</v>
      </c>
      <c r="O291" s="102"/>
      <c r="P291" s="102" t="s">
        <v>52</v>
      </c>
      <c r="Q291" s="102" t="s">
        <v>167</v>
      </c>
      <c r="R291" s="102" t="s">
        <v>39</v>
      </c>
      <c r="S291" s="102"/>
      <c r="T291" s="102"/>
      <c r="U291" s="102">
        <v>290</v>
      </c>
      <c r="V291" s="102"/>
    </row>
    <row r="292" spans="1:22" ht="15.75" customHeight="1">
      <c r="A292" s="20" t="s">
        <v>22</v>
      </c>
      <c r="B292" s="31">
        <v>601</v>
      </c>
      <c r="C292" s="20" t="s">
        <v>1121</v>
      </c>
      <c r="D292" s="20" t="s">
        <v>142</v>
      </c>
      <c r="E292" s="20">
        <v>1</v>
      </c>
      <c r="F292" s="31">
        <v>215</v>
      </c>
      <c r="G292" s="20" t="s">
        <v>203</v>
      </c>
      <c r="H292" s="20" t="s">
        <v>197</v>
      </c>
      <c r="I292" s="20">
        <v>1</v>
      </c>
      <c r="J292" s="20">
        <v>2</v>
      </c>
      <c r="K292" s="20"/>
      <c r="L292" s="20">
        <v>3</v>
      </c>
      <c r="M292" s="20"/>
      <c r="N292" s="20" t="s">
        <v>27</v>
      </c>
      <c r="O292" s="20"/>
      <c r="P292" s="20" t="s">
        <v>52</v>
      </c>
      <c r="Q292" s="20" t="s">
        <v>167</v>
      </c>
      <c r="R292" s="20" t="s">
        <v>39</v>
      </c>
      <c r="S292" s="20"/>
      <c r="T292" s="20"/>
      <c r="U292" s="20">
        <v>291</v>
      </c>
      <c r="V292" s="20"/>
    </row>
    <row r="293" spans="1:22" ht="15.75" customHeight="1">
      <c r="A293" s="20" t="s">
        <v>22</v>
      </c>
      <c r="B293" s="20">
        <v>618</v>
      </c>
      <c r="C293" s="20" t="s">
        <v>996</v>
      </c>
      <c r="D293" s="20" t="s">
        <v>164</v>
      </c>
      <c r="E293" s="20">
        <v>1</v>
      </c>
      <c r="F293" s="31">
        <v>220</v>
      </c>
      <c r="G293" s="20" t="s">
        <v>554</v>
      </c>
      <c r="H293" s="20" t="s">
        <v>183</v>
      </c>
      <c r="I293" s="20">
        <v>1</v>
      </c>
      <c r="J293" s="20">
        <v>9</v>
      </c>
      <c r="K293" s="20"/>
      <c r="L293" s="20">
        <v>3</v>
      </c>
      <c r="M293" s="20">
        <v>3</v>
      </c>
      <c r="N293" s="20" t="s">
        <v>534</v>
      </c>
      <c r="O293" s="20" t="s">
        <v>997</v>
      </c>
      <c r="P293" s="20" t="s">
        <v>37</v>
      </c>
      <c r="Q293" s="20" t="s">
        <v>38</v>
      </c>
      <c r="R293" s="20" t="s">
        <v>39</v>
      </c>
      <c r="S293" s="20"/>
      <c r="T293" s="20"/>
      <c r="U293" s="20">
        <v>292</v>
      </c>
      <c r="V293" s="20"/>
    </row>
    <row r="294" spans="1:22" ht="15.75" customHeight="1">
      <c r="A294" s="20" t="s">
        <v>22</v>
      </c>
      <c r="B294" s="20">
        <v>618</v>
      </c>
      <c r="C294" s="20" t="s">
        <v>996</v>
      </c>
      <c r="D294" s="20" t="s">
        <v>164</v>
      </c>
      <c r="E294" s="20">
        <v>1</v>
      </c>
      <c r="F294" s="31">
        <v>222</v>
      </c>
      <c r="G294" s="20" t="s">
        <v>262</v>
      </c>
      <c r="H294" s="20" t="s">
        <v>183</v>
      </c>
      <c r="I294" s="20">
        <v>1</v>
      </c>
      <c r="J294" s="20">
        <v>9</v>
      </c>
      <c r="K294" s="20"/>
      <c r="L294" s="20">
        <v>3</v>
      </c>
      <c r="M294" s="20">
        <v>3</v>
      </c>
      <c r="N294" s="20" t="s">
        <v>534</v>
      </c>
      <c r="O294" s="20" t="s">
        <v>997</v>
      </c>
      <c r="P294" s="20" t="s">
        <v>37</v>
      </c>
      <c r="Q294" s="20" t="s">
        <v>38</v>
      </c>
      <c r="R294" s="20" t="s">
        <v>39</v>
      </c>
      <c r="S294" s="20"/>
      <c r="T294" s="20"/>
      <c r="U294" s="20">
        <v>293</v>
      </c>
      <c r="V294" s="20"/>
    </row>
    <row r="295" spans="1:22" ht="15.75" customHeight="1">
      <c r="A295" s="22" t="s">
        <v>22</v>
      </c>
      <c r="B295" s="22">
        <v>618</v>
      </c>
      <c r="C295" s="22" t="s">
        <v>996</v>
      </c>
      <c r="D295" s="22" t="s">
        <v>164</v>
      </c>
      <c r="E295" s="22">
        <v>1</v>
      </c>
      <c r="F295" s="32">
        <v>217</v>
      </c>
      <c r="G295" s="22" t="s">
        <v>998</v>
      </c>
      <c r="H295" s="22" t="s">
        <v>183</v>
      </c>
      <c r="I295" s="22">
        <v>1</v>
      </c>
      <c r="J295" s="22">
        <v>9</v>
      </c>
      <c r="K295" s="22"/>
      <c r="L295" s="22">
        <v>3</v>
      </c>
      <c r="M295" s="22">
        <v>3</v>
      </c>
      <c r="N295" s="22" t="s">
        <v>27</v>
      </c>
      <c r="O295" s="22" t="s">
        <v>999</v>
      </c>
      <c r="P295" s="22" t="s">
        <v>37</v>
      </c>
      <c r="Q295" s="22" t="s">
        <v>38</v>
      </c>
      <c r="R295" s="22" t="s">
        <v>39</v>
      </c>
      <c r="S295" s="22"/>
      <c r="T295" s="22" t="s">
        <v>1000</v>
      </c>
      <c r="U295" s="20">
        <v>294</v>
      </c>
      <c r="V295" s="20"/>
    </row>
    <row r="296" spans="1:22" ht="15.75" customHeight="1">
      <c r="A296" s="22" t="s">
        <v>22</v>
      </c>
      <c r="B296" s="22">
        <v>619</v>
      </c>
      <c r="C296" s="22" t="s">
        <v>1099</v>
      </c>
      <c r="D296" s="22" t="s">
        <v>401</v>
      </c>
      <c r="E296" s="22">
        <v>1</v>
      </c>
      <c r="F296" s="32">
        <v>220</v>
      </c>
      <c r="G296" s="22" t="s">
        <v>554</v>
      </c>
      <c r="H296" s="22" t="s">
        <v>183</v>
      </c>
      <c r="I296" s="22">
        <v>1</v>
      </c>
      <c r="J296" s="22">
        <v>9</v>
      </c>
      <c r="K296" s="22"/>
      <c r="L296" s="22">
        <v>3</v>
      </c>
      <c r="M296" s="22">
        <v>3</v>
      </c>
      <c r="N296" s="22" t="s">
        <v>555</v>
      </c>
      <c r="O296" s="22" t="s">
        <v>556</v>
      </c>
      <c r="P296" s="22" t="s">
        <v>37</v>
      </c>
      <c r="Q296" s="22" t="s">
        <v>38</v>
      </c>
      <c r="R296" s="22" t="s">
        <v>39</v>
      </c>
      <c r="S296" s="22"/>
      <c r="T296" s="22"/>
      <c r="U296" s="20">
        <v>295</v>
      </c>
      <c r="V296" s="20"/>
    </row>
    <row r="297" spans="1:22" ht="15.75" customHeight="1">
      <c r="A297" s="22" t="s">
        <v>22</v>
      </c>
      <c r="B297" s="22">
        <v>620</v>
      </c>
      <c r="C297" s="22" t="s">
        <v>921</v>
      </c>
      <c r="D297" s="22" t="s">
        <v>401</v>
      </c>
      <c r="E297" s="22">
        <v>1</v>
      </c>
      <c r="F297" s="32">
        <v>220</v>
      </c>
      <c r="G297" s="22" t="s">
        <v>554</v>
      </c>
      <c r="H297" s="22" t="s">
        <v>183</v>
      </c>
      <c r="I297" s="22">
        <v>1</v>
      </c>
      <c r="J297" s="22">
        <v>9</v>
      </c>
      <c r="K297" s="22"/>
      <c r="L297" s="22">
        <v>3</v>
      </c>
      <c r="M297" s="22">
        <v>3</v>
      </c>
      <c r="N297" s="22" t="s">
        <v>555</v>
      </c>
      <c r="O297" s="22" t="s">
        <v>556</v>
      </c>
      <c r="P297" s="22" t="s">
        <v>37</v>
      </c>
      <c r="Q297" s="22" t="s">
        <v>38</v>
      </c>
      <c r="R297" s="22" t="s">
        <v>39</v>
      </c>
      <c r="S297" s="22"/>
      <c r="T297" s="22"/>
      <c r="U297" s="20">
        <v>296</v>
      </c>
      <c r="V297" s="20"/>
    </row>
    <row r="298" spans="1:22" ht="15.75" customHeight="1">
      <c r="A298" s="22" t="s">
        <v>22</v>
      </c>
      <c r="B298" s="22">
        <v>621</v>
      </c>
      <c r="C298" s="22" t="s">
        <v>1935</v>
      </c>
      <c r="D298" s="22" t="s">
        <v>401</v>
      </c>
      <c r="E298" s="22">
        <v>1</v>
      </c>
      <c r="F298" s="32">
        <v>220</v>
      </c>
      <c r="G298" s="22" t="s">
        <v>554</v>
      </c>
      <c r="H298" s="22" t="s">
        <v>183</v>
      </c>
      <c r="I298" s="22">
        <v>1</v>
      </c>
      <c r="J298" s="22">
        <v>9</v>
      </c>
      <c r="K298" s="22"/>
      <c r="L298" s="22">
        <v>3</v>
      </c>
      <c r="M298" s="22">
        <v>3</v>
      </c>
      <c r="N298" s="22" t="s">
        <v>555</v>
      </c>
      <c r="O298" s="22" t="s">
        <v>556</v>
      </c>
      <c r="P298" s="22" t="s">
        <v>37</v>
      </c>
      <c r="Q298" s="22" t="s">
        <v>38</v>
      </c>
      <c r="R298" s="22" t="s">
        <v>39</v>
      </c>
      <c r="S298" s="22"/>
      <c r="T298" s="22"/>
      <c r="U298" s="102">
        <v>297</v>
      </c>
      <c r="V298" s="102"/>
    </row>
    <row r="299" spans="1:22" ht="15.75" customHeight="1">
      <c r="A299" s="22" t="s">
        <v>22</v>
      </c>
      <c r="B299" s="22">
        <v>620</v>
      </c>
      <c r="C299" s="22" t="s">
        <v>921</v>
      </c>
      <c r="D299" s="22" t="s">
        <v>401</v>
      </c>
      <c r="E299" s="22">
        <v>1</v>
      </c>
      <c r="F299" s="32">
        <v>222</v>
      </c>
      <c r="G299" s="22" t="s">
        <v>262</v>
      </c>
      <c r="H299" s="22" t="s">
        <v>183</v>
      </c>
      <c r="I299" s="22">
        <v>1</v>
      </c>
      <c r="J299" s="22">
        <v>9</v>
      </c>
      <c r="K299" s="22"/>
      <c r="L299" s="22">
        <v>3</v>
      </c>
      <c r="M299" s="22">
        <v>3</v>
      </c>
      <c r="N299" s="22" t="s">
        <v>555</v>
      </c>
      <c r="O299" s="22" t="s">
        <v>556</v>
      </c>
      <c r="P299" s="22" t="s">
        <v>37</v>
      </c>
      <c r="Q299" s="22" t="s">
        <v>38</v>
      </c>
      <c r="R299" s="22" t="s">
        <v>39</v>
      </c>
      <c r="S299" s="22"/>
      <c r="T299" s="22"/>
      <c r="U299" s="20">
        <v>298</v>
      </c>
      <c r="V299" s="20"/>
    </row>
    <row r="300" spans="1:22" ht="15.75" customHeight="1">
      <c r="A300" s="22" t="s">
        <v>22</v>
      </c>
      <c r="B300" s="22">
        <v>619</v>
      </c>
      <c r="C300" s="22" t="s">
        <v>1099</v>
      </c>
      <c r="D300" s="22" t="s">
        <v>401</v>
      </c>
      <c r="E300" s="22">
        <v>1</v>
      </c>
      <c r="F300" s="32">
        <v>222</v>
      </c>
      <c r="G300" s="22" t="s">
        <v>262</v>
      </c>
      <c r="H300" s="22" t="s">
        <v>183</v>
      </c>
      <c r="I300" s="22">
        <v>1</v>
      </c>
      <c r="J300" s="22">
        <v>9</v>
      </c>
      <c r="K300" s="22"/>
      <c r="L300" s="22">
        <v>3</v>
      </c>
      <c r="M300" s="22">
        <v>3</v>
      </c>
      <c r="N300" s="22" t="s">
        <v>555</v>
      </c>
      <c r="O300" s="22" t="s">
        <v>556</v>
      </c>
      <c r="P300" s="22" t="s">
        <v>37</v>
      </c>
      <c r="Q300" s="22" t="s">
        <v>38</v>
      </c>
      <c r="R300" s="22" t="s">
        <v>39</v>
      </c>
      <c r="S300" s="22"/>
      <c r="T300" s="22"/>
      <c r="U300" s="20">
        <v>299</v>
      </c>
      <c r="V300" s="20"/>
    </row>
    <row r="301" spans="1:22" ht="15.75" customHeight="1">
      <c r="A301" s="20" t="s">
        <v>22</v>
      </c>
      <c r="B301" s="20">
        <v>143</v>
      </c>
      <c r="C301" s="102" t="s">
        <v>235</v>
      </c>
      <c r="D301" s="20" t="s">
        <v>140</v>
      </c>
      <c r="E301" s="20">
        <v>1</v>
      </c>
      <c r="F301" s="31">
        <v>222</v>
      </c>
      <c r="G301" s="20" t="s">
        <v>262</v>
      </c>
      <c r="H301" s="20" t="s">
        <v>183</v>
      </c>
      <c r="I301" s="20">
        <v>1</v>
      </c>
      <c r="J301" s="20">
        <v>1</v>
      </c>
      <c r="K301" s="20"/>
      <c r="L301" s="20">
        <v>3</v>
      </c>
      <c r="M301" s="20">
        <v>3</v>
      </c>
      <c r="N301" s="20" t="s">
        <v>27</v>
      </c>
      <c r="O301" s="20"/>
      <c r="P301" s="20" t="s">
        <v>37</v>
      </c>
      <c r="Q301" s="20" t="s">
        <v>38</v>
      </c>
      <c r="R301" s="20" t="s">
        <v>39</v>
      </c>
      <c r="S301" s="20"/>
      <c r="T301" s="20"/>
      <c r="U301" s="20">
        <v>300</v>
      </c>
      <c r="V301" s="20"/>
    </row>
    <row r="302" spans="1:22" ht="15.75" customHeight="1">
      <c r="A302" s="20" t="s">
        <v>22</v>
      </c>
      <c r="B302" s="20">
        <v>60</v>
      </c>
      <c r="C302" s="58" t="s">
        <v>224</v>
      </c>
      <c r="D302" s="20" t="s">
        <v>140</v>
      </c>
      <c r="E302" s="20">
        <v>1</v>
      </c>
      <c r="F302" s="31">
        <v>222</v>
      </c>
      <c r="G302" s="20" t="s">
        <v>262</v>
      </c>
      <c r="H302" s="20" t="s">
        <v>183</v>
      </c>
      <c r="I302" s="20">
        <v>1</v>
      </c>
      <c r="J302" s="20">
        <v>1</v>
      </c>
      <c r="K302" s="20"/>
      <c r="L302" s="20">
        <v>3</v>
      </c>
      <c r="M302" s="20">
        <v>3</v>
      </c>
      <c r="N302" s="20" t="s">
        <v>27</v>
      </c>
      <c r="O302" s="20"/>
      <c r="P302" s="20" t="s">
        <v>37</v>
      </c>
      <c r="Q302" s="20" t="s">
        <v>38</v>
      </c>
      <c r="R302" s="20" t="s">
        <v>39</v>
      </c>
      <c r="S302" s="20"/>
      <c r="T302" s="20"/>
      <c r="U302" s="20">
        <v>301</v>
      </c>
      <c r="V302" s="20"/>
    </row>
    <row r="303" spans="1:22" ht="15.75" customHeight="1">
      <c r="A303" s="20" t="s">
        <v>22</v>
      </c>
      <c r="B303" s="20">
        <v>1162</v>
      </c>
      <c r="C303" s="20" t="s">
        <v>533</v>
      </c>
      <c r="D303" s="20" t="s">
        <v>164</v>
      </c>
      <c r="E303" s="20">
        <v>1</v>
      </c>
      <c r="F303" s="31">
        <v>222</v>
      </c>
      <c r="G303" s="20" t="s">
        <v>262</v>
      </c>
      <c r="H303" s="20" t="s">
        <v>183</v>
      </c>
      <c r="I303" s="20">
        <v>1</v>
      </c>
      <c r="J303" s="20">
        <v>9</v>
      </c>
      <c r="K303" s="20"/>
      <c r="L303" s="20">
        <v>3</v>
      </c>
      <c r="M303" s="20">
        <v>3</v>
      </c>
      <c r="N303" s="20" t="s">
        <v>534</v>
      </c>
      <c r="O303" s="20" t="s">
        <v>269</v>
      </c>
      <c r="P303" s="20" t="s">
        <v>37</v>
      </c>
      <c r="Q303" s="20" t="s">
        <v>38</v>
      </c>
      <c r="R303" s="20" t="s">
        <v>39</v>
      </c>
      <c r="S303" s="20"/>
      <c r="T303" s="20"/>
      <c r="U303" s="20">
        <v>302</v>
      </c>
      <c r="V303" s="20"/>
    </row>
    <row r="304" spans="1:22" ht="15.75" customHeight="1">
      <c r="A304" s="20" t="s">
        <v>22</v>
      </c>
      <c r="B304" s="20">
        <v>1170</v>
      </c>
      <c r="C304" s="34" t="s">
        <v>1011</v>
      </c>
      <c r="D304" s="20" t="s">
        <v>164</v>
      </c>
      <c r="E304" s="20">
        <v>1</v>
      </c>
      <c r="F304" s="31">
        <v>222</v>
      </c>
      <c r="G304" s="20" t="s">
        <v>262</v>
      </c>
      <c r="H304" s="20" t="s">
        <v>183</v>
      </c>
      <c r="I304" s="20">
        <v>1</v>
      </c>
      <c r="J304" s="20">
        <v>6</v>
      </c>
      <c r="K304" s="20"/>
      <c r="L304" s="20">
        <v>3</v>
      </c>
      <c r="M304" s="20">
        <v>3</v>
      </c>
      <c r="N304" s="20" t="s">
        <v>1012</v>
      </c>
      <c r="O304" s="20" t="s">
        <v>269</v>
      </c>
      <c r="P304" s="20" t="s">
        <v>37</v>
      </c>
      <c r="Q304" s="20" t="s">
        <v>38</v>
      </c>
      <c r="R304" s="20" t="s">
        <v>39</v>
      </c>
      <c r="S304" s="20"/>
      <c r="T304" s="20"/>
      <c r="U304" s="20">
        <v>303</v>
      </c>
      <c r="V304" s="20"/>
    </row>
    <row r="305" spans="1:22" ht="15.75" customHeight="1">
      <c r="A305" s="102" t="s">
        <v>22</v>
      </c>
      <c r="B305" s="102">
        <v>1162</v>
      </c>
      <c r="C305" s="102" t="s">
        <v>533</v>
      </c>
      <c r="D305" s="102" t="s">
        <v>164</v>
      </c>
      <c r="E305" s="102">
        <v>1</v>
      </c>
      <c r="F305" s="135">
        <v>223</v>
      </c>
      <c r="G305" s="53" t="s">
        <v>535</v>
      </c>
      <c r="H305" s="102" t="s">
        <v>183</v>
      </c>
      <c r="I305" s="20">
        <v>1</v>
      </c>
      <c r="J305" s="20">
        <v>9</v>
      </c>
      <c r="K305" s="102"/>
      <c r="L305" s="102">
        <v>3</v>
      </c>
      <c r="M305" s="102">
        <v>3</v>
      </c>
      <c r="N305" s="20" t="s">
        <v>534</v>
      </c>
      <c r="O305" s="20" t="s">
        <v>269</v>
      </c>
      <c r="P305" s="20" t="s">
        <v>37</v>
      </c>
      <c r="Q305" s="20" t="s">
        <v>38</v>
      </c>
      <c r="R305" s="20" t="s">
        <v>39</v>
      </c>
      <c r="S305" s="20"/>
      <c r="T305" s="102"/>
      <c r="U305" s="20">
        <v>304</v>
      </c>
      <c r="V305" s="20"/>
    </row>
    <row r="306" spans="1:22" ht="15.75" customHeight="1">
      <c r="A306" s="20" t="s">
        <v>22</v>
      </c>
      <c r="B306" s="20">
        <v>66</v>
      </c>
      <c r="C306" s="20" t="s">
        <v>404</v>
      </c>
      <c r="D306" s="20" t="s">
        <v>44</v>
      </c>
      <c r="E306" s="20">
        <v>1</v>
      </c>
      <c r="F306" s="31">
        <v>225</v>
      </c>
      <c r="G306" s="20" t="s">
        <v>405</v>
      </c>
      <c r="H306" s="20" t="s">
        <v>46</v>
      </c>
      <c r="I306" s="20">
        <v>1</v>
      </c>
      <c r="J306" s="20">
        <v>28</v>
      </c>
      <c r="K306" s="20"/>
      <c r="L306" s="20">
        <v>3</v>
      </c>
      <c r="M306" s="20"/>
      <c r="N306" s="20" t="s">
        <v>27</v>
      </c>
      <c r="O306" s="20"/>
      <c r="P306" s="20" t="s">
        <v>37</v>
      </c>
      <c r="Q306" s="20" t="s">
        <v>38</v>
      </c>
      <c r="R306" s="20" t="s">
        <v>39</v>
      </c>
      <c r="S306" s="20"/>
      <c r="T306" s="20"/>
      <c r="U306" s="20">
        <v>305</v>
      </c>
      <c r="V306" s="20"/>
    </row>
    <row r="307" spans="1:22" ht="15.75" customHeight="1">
      <c r="A307" s="20" t="s">
        <v>22</v>
      </c>
      <c r="B307" s="20">
        <v>388</v>
      </c>
      <c r="C307" s="34" t="s">
        <v>929</v>
      </c>
      <c r="D307" s="20" t="s">
        <v>60</v>
      </c>
      <c r="E307" s="20">
        <v>1</v>
      </c>
      <c r="F307" s="31">
        <v>225</v>
      </c>
      <c r="G307" s="102" t="s">
        <v>405</v>
      </c>
      <c r="H307" s="20" t="s">
        <v>46</v>
      </c>
      <c r="I307" s="20">
        <v>1</v>
      </c>
      <c r="J307" s="20">
        <v>28</v>
      </c>
      <c r="K307" s="20"/>
      <c r="L307" s="20">
        <v>3</v>
      </c>
      <c r="M307" s="20"/>
      <c r="N307" s="20" t="s">
        <v>27</v>
      </c>
      <c r="O307" s="20"/>
      <c r="P307" s="20" t="s">
        <v>37</v>
      </c>
      <c r="Q307" s="20" t="s">
        <v>38</v>
      </c>
      <c r="R307" s="20" t="s">
        <v>39</v>
      </c>
      <c r="S307" s="20"/>
      <c r="T307" s="20"/>
      <c r="U307" s="20">
        <v>306</v>
      </c>
      <c r="V307" s="20"/>
    </row>
    <row r="308" spans="1:22" ht="15.75" customHeight="1">
      <c r="A308" s="20" t="s">
        <v>22</v>
      </c>
      <c r="B308" s="20">
        <v>66</v>
      </c>
      <c r="C308" s="20" t="s">
        <v>404</v>
      </c>
      <c r="D308" s="20" t="s">
        <v>44</v>
      </c>
      <c r="E308" s="20">
        <v>1</v>
      </c>
      <c r="F308" s="31">
        <v>225</v>
      </c>
      <c r="G308" s="102" t="s">
        <v>405</v>
      </c>
      <c r="H308" s="20" t="s">
        <v>46</v>
      </c>
      <c r="I308" s="20">
        <v>1</v>
      </c>
      <c r="J308" s="20">
        <v>28</v>
      </c>
      <c r="K308" s="20"/>
      <c r="L308" s="20">
        <v>3</v>
      </c>
      <c r="M308" s="20"/>
      <c r="N308" s="20" t="s">
        <v>27</v>
      </c>
      <c r="O308" s="20"/>
      <c r="P308" s="20" t="s">
        <v>37</v>
      </c>
      <c r="Q308" s="20" t="s">
        <v>38</v>
      </c>
      <c r="R308" s="20" t="s">
        <v>39</v>
      </c>
      <c r="S308" s="20"/>
      <c r="T308" s="20"/>
      <c r="U308" s="20">
        <v>307</v>
      </c>
      <c r="V308" s="20"/>
    </row>
    <row r="309" spans="1:22" ht="15.75" customHeight="1">
      <c r="A309" s="20" t="s">
        <v>22</v>
      </c>
      <c r="B309" s="20">
        <v>388</v>
      </c>
      <c r="C309" s="34" t="s">
        <v>929</v>
      </c>
      <c r="D309" s="20" t="s">
        <v>60</v>
      </c>
      <c r="E309" s="20">
        <v>1</v>
      </c>
      <c r="F309" s="31">
        <v>225</v>
      </c>
      <c r="G309" s="20" t="s">
        <v>405</v>
      </c>
      <c r="H309" s="20" t="s">
        <v>46</v>
      </c>
      <c r="I309" s="20">
        <v>1</v>
      </c>
      <c r="J309" s="20">
        <v>28</v>
      </c>
      <c r="K309" s="20"/>
      <c r="L309" s="20">
        <v>3</v>
      </c>
      <c r="M309" s="20"/>
      <c r="N309" s="20" t="s">
        <v>27</v>
      </c>
      <c r="O309" s="20"/>
      <c r="P309" s="20" t="s">
        <v>37</v>
      </c>
      <c r="Q309" s="20" t="s">
        <v>38</v>
      </c>
      <c r="R309" s="20" t="s">
        <v>39</v>
      </c>
      <c r="S309" s="20"/>
      <c r="T309" s="20"/>
      <c r="U309" s="20">
        <v>308</v>
      </c>
      <c r="V309" s="20"/>
    </row>
    <row r="310" spans="1:22" ht="15.75" customHeight="1">
      <c r="A310" s="20" t="s">
        <v>22</v>
      </c>
      <c r="B310" s="20">
        <v>388</v>
      </c>
      <c r="C310" s="34" t="s">
        <v>929</v>
      </c>
      <c r="D310" s="20" t="s">
        <v>60</v>
      </c>
      <c r="E310" s="20">
        <v>1</v>
      </c>
      <c r="F310" s="31">
        <v>229</v>
      </c>
      <c r="G310" s="20" t="s">
        <v>259</v>
      </c>
      <c r="H310" s="20" t="s">
        <v>46</v>
      </c>
      <c r="I310" s="20">
        <v>1</v>
      </c>
      <c r="J310" s="20">
        <v>28</v>
      </c>
      <c r="K310" s="20"/>
      <c r="L310" s="20">
        <v>3</v>
      </c>
      <c r="M310" s="20"/>
      <c r="N310" s="20" t="s">
        <v>27</v>
      </c>
      <c r="O310" s="20"/>
      <c r="P310" s="20" t="s">
        <v>37</v>
      </c>
      <c r="Q310" s="20" t="s">
        <v>38</v>
      </c>
      <c r="R310" s="20" t="s">
        <v>39</v>
      </c>
      <c r="S310" s="20"/>
      <c r="T310" s="20"/>
      <c r="U310" s="20">
        <v>309</v>
      </c>
      <c r="V310" s="20"/>
    </row>
    <row r="311" spans="1:22" ht="15.75" customHeight="1">
      <c r="A311" s="20" t="s">
        <v>22</v>
      </c>
      <c r="B311" s="20">
        <v>66</v>
      </c>
      <c r="C311" s="20" t="s">
        <v>404</v>
      </c>
      <c r="D311" s="20" t="s">
        <v>44</v>
      </c>
      <c r="E311" s="20">
        <v>1</v>
      </c>
      <c r="F311" s="31">
        <v>229</v>
      </c>
      <c r="G311" s="20" t="s">
        <v>259</v>
      </c>
      <c r="H311" s="20" t="s">
        <v>46</v>
      </c>
      <c r="I311" s="20">
        <v>1</v>
      </c>
      <c r="J311" s="20">
        <v>28</v>
      </c>
      <c r="K311" s="20"/>
      <c r="L311" s="20">
        <v>3</v>
      </c>
      <c r="M311" s="20"/>
      <c r="N311" s="20" t="s">
        <v>27</v>
      </c>
      <c r="O311" s="20"/>
      <c r="P311" s="20" t="s">
        <v>37</v>
      </c>
      <c r="Q311" s="20" t="s">
        <v>38</v>
      </c>
      <c r="R311" s="20" t="s">
        <v>39</v>
      </c>
      <c r="S311" s="20"/>
      <c r="T311" s="20"/>
      <c r="U311" s="20">
        <v>310</v>
      </c>
      <c r="V311" s="20"/>
    </row>
    <row r="312" spans="1:22" ht="15.75" customHeight="1">
      <c r="A312" s="102" t="s">
        <v>22</v>
      </c>
      <c r="B312" s="102">
        <v>508</v>
      </c>
      <c r="C312" s="102" t="s">
        <v>258</v>
      </c>
      <c r="D312" s="102" t="s">
        <v>131</v>
      </c>
      <c r="E312" s="102">
        <v>1</v>
      </c>
      <c r="F312" s="113">
        <v>229</v>
      </c>
      <c r="G312" s="102" t="s">
        <v>259</v>
      </c>
      <c r="H312" s="102" t="s">
        <v>46</v>
      </c>
      <c r="I312" s="102">
        <v>1</v>
      </c>
      <c r="J312" s="102">
        <v>9</v>
      </c>
      <c r="K312" s="102"/>
      <c r="L312" s="102">
        <v>3</v>
      </c>
      <c r="M312" s="102">
        <v>3</v>
      </c>
      <c r="N312" s="102" t="s">
        <v>260</v>
      </c>
      <c r="O312" s="102" t="s">
        <v>261</v>
      </c>
      <c r="P312" s="102" t="s">
        <v>37</v>
      </c>
      <c r="Q312" s="102" t="s">
        <v>167</v>
      </c>
      <c r="R312" s="102" t="s">
        <v>39</v>
      </c>
      <c r="S312" s="102"/>
      <c r="T312" s="102"/>
      <c r="U312" s="102">
        <v>311</v>
      </c>
      <c r="V312" s="102"/>
    </row>
    <row r="313" spans="1:22" ht="15.75" customHeight="1">
      <c r="A313" s="50" t="s">
        <v>22</v>
      </c>
      <c r="B313" s="117">
        <v>230</v>
      </c>
      <c r="C313" s="50" t="s">
        <v>287</v>
      </c>
      <c r="D313" s="50" t="s">
        <v>46</v>
      </c>
      <c r="E313" s="50">
        <v>1</v>
      </c>
      <c r="F313" s="50">
        <v>658</v>
      </c>
      <c r="G313" s="50" t="s">
        <v>288</v>
      </c>
      <c r="H313" s="50" t="s">
        <v>65</v>
      </c>
      <c r="I313" s="50">
        <v>1</v>
      </c>
      <c r="J313" s="50">
        <v>1</v>
      </c>
      <c r="K313" s="50"/>
      <c r="L313" s="50">
        <v>3</v>
      </c>
      <c r="M313" s="50"/>
      <c r="N313" s="50" t="s">
        <v>27</v>
      </c>
      <c r="O313" s="50"/>
      <c r="P313" s="50"/>
      <c r="Q313" s="50"/>
      <c r="R313" s="50"/>
      <c r="S313" s="50"/>
      <c r="T313" s="50"/>
      <c r="U313" s="20">
        <v>312</v>
      </c>
      <c r="V313" s="20"/>
    </row>
    <row r="314" spans="1:22" ht="15.75" customHeight="1">
      <c r="A314" s="20" t="s">
        <v>22</v>
      </c>
      <c r="B314" s="31">
        <v>230</v>
      </c>
      <c r="C314" s="20" t="s">
        <v>287</v>
      </c>
      <c r="D314" s="20" t="s">
        <v>46</v>
      </c>
      <c r="E314" s="20">
        <v>1</v>
      </c>
      <c r="F314" s="20">
        <v>623</v>
      </c>
      <c r="G314" s="34" t="s">
        <v>289</v>
      </c>
      <c r="H314" s="20" t="s">
        <v>65</v>
      </c>
      <c r="I314" s="20">
        <v>1</v>
      </c>
      <c r="J314" s="20">
        <v>1</v>
      </c>
      <c r="K314" s="20"/>
      <c r="L314" s="20">
        <v>3</v>
      </c>
      <c r="M314" s="20"/>
      <c r="N314" s="20" t="s">
        <v>27</v>
      </c>
      <c r="O314" s="20"/>
      <c r="P314" s="20"/>
      <c r="Q314" s="20"/>
      <c r="R314" s="20"/>
      <c r="S314" s="20"/>
      <c r="T314" s="20"/>
      <c r="U314" s="20">
        <v>313</v>
      </c>
      <c r="V314" s="20"/>
    </row>
    <row r="315" spans="1:22" ht="15.75" customHeight="1">
      <c r="A315" s="20" t="s">
        <v>22</v>
      </c>
      <c r="B315" s="31">
        <v>230</v>
      </c>
      <c r="C315" s="20" t="s">
        <v>287</v>
      </c>
      <c r="D315" s="20" t="s">
        <v>46</v>
      </c>
      <c r="E315" s="20">
        <v>1</v>
      </c>
      <c r="F315" s="20">
        <v>109</v>
      </c>
      <c r="G315" s="34" t="s">
        <v>290</v>
      </c>
      <c r="H315" s="20" t="s">
        <v>82</v>
      </c>
      <c r="I315" s="20">
        <v>1</v>
      </c>
      <c r="J315" s="20">
        <v>1</v>
      </c>
      <c r="K315" s="20"/>
      <c r="L315" s="20">
        <v>3</v>
      </c>
      <c r="M315" s="20"/>
      <c r="N315" s="20" t="s">
        <v>27</v>
      </c>
      <c r="O315" s="20"/>
      <c r="P315" s="20"/>
      <c r="Q315" s="20"/>
      <c r="R315" s="20"/>
      <c r="S315" s="20"/>
      <c r="T315" s="20"/>
      <c r="U315" s="20">
        <v>314</v>
      </c>
      <c r="V315" s="20"/>
    </row>
    <row r="316" spans="1:22" ht="15.75" customHeight="1">
      <c r="A316" s="20" t="s">
        <v>22</v>
      </c>
      <c r="B316" s="31">
        <v>230</v>
      </c>
      <c r="C316" s="102" t="s">
        <v>287</v>
      </c>
      <c r="D316" s="20" t="s">
        <v>46</v>
      </c>
      <c r="E316" s="20">
        <v>1</v>
      </c>
      <c r="F316" s="31">
        <v>85</v>
      </c>
      <c r="G316" s="20" t="s">
        <v>291</v>
      </c>
      <c r="H316" s="20" t="s">
        <v>24</v>
      </c>
      <c r="I316" s="20">
        <v>1</v>
      </c>
      <c r="J316" s="20">
        <v>1</v>
      </c>
      <c r="K316" s="20"/>
      <c r="L316" s="20">
        <v>3</v>
      </c>
      <c r="M316" s="20"/>
      <c r="N316" s="20" t="s">
        <v>27</v>
      </c>
      <c r="O316" s="20"/>
      <c r="P316" s="20"/>
      <c r="Q316" s="20"/>
      <c r="R316" s="20"/>
      <c r="S316" s="20"/>
      <c r="T316" s="20"/>
      <c r="U316" s="20">
        <v>315</v>
      </c>
      <c r="V316" s="20"/>
    </row>
    <row r="317" spans="1:22" ht="15.75" customHeight="1">
      <c r="A317" s="20" t="s">
        <v>22</v>
      </c>
      <c r="B317" s="31">
        <v>230</v>
      </c>
      <c r="C317" s="20" t="s">
        <v>287</v>
      </c>
      <c r="D317" s="20" t="s">
        <v>46</v>
      </c>
      <c r="E317" s="20">
        <v>1</v>
      </c>
      <c r="F317" s="31">
        <v>86</v>
      </c>
      <c r="G317" s="20" t="s">
        <v>292</v>
      </c>
      <c r="H317" s="20" t="s">
        <v>24</v>
      </c>
      <c r="I317" s="20">
        <v>1</v>
      </c>
      <c r="J317" s="20">
        <v>1</v>
      </c>
      <c r="K317" s="20"/>
      <c r="L317" s="20">
        <v>3</v>
      </c>
      <c r="M317" s="20"/>
      <c r="N317" s="20" t="s">
        <v>27</v>
      </c>
      <c r="O317" s="20"/>
      <c r="P317" s="20"/>
      <c r="Q317" s="20"/>
      <c r="R317" s="20"/>
      <c r="S317" s="20"/>
      <c r="T317" s="20"/>
      <c r="U317" s="20">
        <v>316</v>
      </c>
      <c r="V317" s="20"/>
    </row>
    <row r="318" spans="1:22" ht="15.75" customHeight="1">
      <c r="A318" s="20" t="s">
        <v>22</v>
      </c>
      <c r="B318" s="31">
        <v>230</v>
      </c>
      <c r="C318" s="20" t="s">
        <v>287</v>
      </c>
      <c r="D318" s="20" t="s">
        <v>46</v>
      </c>
      <c r="E318" s="20">
        <v>1</v>
      </c>
      <c r="F318" s="31">
        <v>87</v>
      </c>
      <c r="G318" s="20" t="s">
        <v>293</v>
      </c>
      <c r="H318" s="20" t="s">
        <v>24</v>
      </c>
      <c r="I318" s="20">
        <v>1</v>
      </c>
      <c r="J318" s="20">
        <v>1</v>
      </c>
      <c r="K318" s="20"/>
      <c r="L318" s="20">
        <v>3</v>
      </c>
      <c r="M318" s="20"/>
      <c r="N318" s="20" t="s">
        <v>27</v>
      </c>
      <c r="O318" s="20"/>
      <c r="P318" s="20"/>
      <c r="Q318" s="20"/>
      <c r="R318" s="20"/>
      <c r="S318" s="20"/>
      <c r="T318" s="20"/>
      <c r="U318" s="20">
        <v>317</v>
      </c>
      <c r="V318" s="20"/>
    </row>
    <row r="319" spans="1:22" ht="15.75" customHeight="1">
      <c r="A319" s="20" t="s">
        <v>22</v>
      </c>
      <c r="B319" s="20">
        <v>150</v>
      </c>
      <c r="C319" s="20" t="s">
        <v>226</v>
      </c>
      <c r="D319" s="20" t="s">
        <v>140</v>
      </c>
      <c r="E319" s="20">
        <v>1</v>
      </c>
      <c r="F319" s="20">
        <v>232</v>
      </c>
      <c r="G319" s="102" t="s">
        <v>428</v>
      </c>
      <c r="H319" s="20" t="s">
        <v>46</v>
      </c>
      <c r="I319" s="20">
        <v>1</v>
      </c>
      <c r="J319" s="20">
        <v>1</v>
      </c>
      <c r="K319" s="20"/>
      <c r="L319" s="20">
        <v>3</v>
      </c>
      <c r="M319" s="20"/>
      <c r="N319" s="20" t="s">
        <v>27</v>
      </c>
      <c r="O319" s="20"/>
      <c r="P319" s="20" t="s">
        <v>37</v>
      </c>
      <c r="Q319" s="20" t="s">
        <v>38</v>
      </c>
      <c r="R319" s="20" t="s">
        <v>39</v>
      </c>
      <c r="S319" s="20"/>
      <c r="T319" s="20"/>
      <c r="U319" s="20">
        <v>318</v>
      </c>
      <c r="V319" s="20"/>
    </row>
    <row r="320" spans="1:22" ht="15.75" customHeight="1">
      <c r="A320" s="20" t="s">
        <v>22</v>
      </c>
      <c r="B320" s="31">
        <v>348</v>
      </c>
      <c r="C320" s="20" t="s">
        <v>497</v>
      </c>
      <c r="D320" s="20" t="s">
        <v>63</v>
      </c>
      <c r="E320" s="20">
        <v>1</v>
      </c>
      <c r="F320" s="31">
        <v>234</v>
      </c>
      <c r="G320" s="102" t="s">
        <v>498</v>
      </c>
      <c r="H320" s="20" t="s">
        <v>46</v>
      </c>
      <c r="I320" s="20" t="s">
        <v>499</v>
      </c>
      <c r="J320" s="20">
        <v>1</v>
      </c>
      <c r="K320" s="20"/>
      <c r="L320" s="20">
        <v>3</v>
      </c>
      <c r="M320" s="20">
        <v>3</v>
      </c>
      <c r="N320" s="20" t="s">
        <v>500</v>
      </c>
      <c r="O320" s="20" t="s">
        <v>501</v>
      </c>
      <c r="P320" s="20" t="s">
        <v>37</v>
      </c>
      <c r="Q320" s="20" t="s">
        <v>38</v>
      </c>
      <c r="R320" s="20" t="s">
        <v>39</v>
      </c>
      <c r="S320" s="20"/>
      <c r="T320" s="20"/>
      <c r="U320" s="20">
        <v>319</v>
      </c>
      <c r="V320" s="20"/>
    </row>
    <row r="321" spans="1:22" ht="15.75" customHeight="1">
      <c r="A321" s="20" t="s">
        <v>22</v>
      </c>
      <c r="B321" s="31">
        <v>235</v>
      </c>
      <c r="C321" s="20" t="s">
        <v>837</v>
      </c>
      <c r="D321" s="20" t="s">
        <v>46</v>
      </c>
      <c r="E321" s="20">
        <v>1</v>
      </c>
      <c r="F321" s="20">
        <v>587</v>
      </c>
      <c r="G321" s="63" t="s">
        <v>295</v>
      </c>
      <c r="H321" s="20" t="s">
        <v>189</v>
      </c>
      <c r="I321" s="20">
        <v>1</v>
      </c>
      <c r="J321" s="20">
        <v>3</v>
      </c>
      <c r="K321" s="20"/>
      <c r="L321" s="20">
        <v>3</v>
      </c>
      <c r="M321" s="20"/>
      <c r="N321" s="20" t="s">
        <v>27</v>
      </c>
      <c r="O321" s="20"/>
      <c r="P321" s="20" t="s">
        <v>37</v>
      </c>
      <c r="Q321" s="20" t="s">
        <v>167</v>
      </c>
      <c r="R321" s="20" t="s">
        <v>39</v>
      </c>
      <c r="S321" s="20"/>
      <c r="T321" s="20"/>
      <c r="U321" s="20">
        <v>320</v>
      </c>
      <c r="V321" s="20"/>
    </row>
    <row r="322" spans="1:22" ht="15.75" customHeight="1">
      <c r="A322" s="20" t="s">
        <v>22</v>
      </c>
      <c r="B322" s="31">
        <v>235</v>
      </c>
      <c r="C322" s="20" t="s">
        <v>837</v>
      </c>
      <c r="D322" s="20" t="s">
        <v>46</v>
      </c>
      <c r="E322" s="20">
        <v>1</v>
      </c>
      <c r="F322" s="20">
        <v>617</v>
      </c>
      <c r="G322" s="20" t="s">
        <v>188</v>
      </c>
      <c r="H322" s="20" t="s">
        <v>189</v>
      </c>
      <c r="I322" s="20">
        <v>1</v>
      </c>
      <c r="J322" s="20">
        <v>3</v>
      </c>
      <c r="K322" s="20"/>
      <c r="L322" s="20">
        <v>3</v>
      </c>
      <c r="M322" s="20"/>
      <c r="N322" s="20" t="s">
        <v>27</v>
      </c>
      <c r="O322" s="20"/>
      <c r="P322" s="20" t="s">
        <v>37</v>
      </c>
      <c r="Q322" s="20" t="s">
        <v>167</v>
      </c>
      <c r="R322" s="20" t="s">
        <v>39</v>
      </c>
      <c r="S322" s="20"/>
      <c r="T322" s="20"/>
      <c r="U322" s="20">
        <v>321</v>
      </c>
      <c r="V322" s="20"/>
    </row>
    <row r="323" spans="1:22" ht="15.75" customHeight="1">
      <c r="A323" s="20" t="s">
        <v>22</v>
      </c>
      <c r="B323" s="31">
        <v>235</v>
      </c>
      <c r="C323" s="20" t="s">
        <v>837</v>
      </c>
      <c r="D323" s="20" t="s">
        <v>46</v>
      </c>
      <c r="E323" s="20">
        <v>1</v>
      </c>
      <c r="F323" s="20">
        <v>624</v>
      </c>
      <c r="G323" s="20" t="s">
        <v>440</v>
      </c>
      <c r="H323" s="20" t="s">
        <v>142</v>
      </c>
      <c r="I323" s="20">
        <v>1</v>
      </c>
      <c r="J323" s="20">
        <v>3</v>
      </c>
      <c r="K323" s="20"/>
      <c r="L323" s="20">
        <v>3</v>
      </c>
      <c r="M323" s="20"/>
      <c r="N323" s="20" t="s">
        <v>27</v>
      </c>
      <c r="O323" s="20"/>
      <c r="P323" s="20" t="s">
        <v>37</v>
      </c>
      <c r="Q323" s="20" t="s">
        <v>167</v>
      </c>
      <c r="R323" s="20" t="s">
        <v>39</v>
      </c>
      <c r="S323" s="20"/>
      <c r="T323" s="20"/>
      <c r="U323" s="20">
        <v>322</v>
      </c>
      <c r="V323" s="20"/>
    </row>
    <row r="324" spans="1:22" ht="15.75" customHeight="1">
      <c r="A324" s="20" t="s">
        <v>22</v>
      </c>
      <c r="B324" s="20">
        <v>150</v>
      </c>
      <c r="C324" s="20" t="s">
        <v>226</v>
      </c>
      <c r="D324" s="20" t="s">
        <v>140</v>
      </c>
      <c r="E324" s="20">
        <v>1</v>
      </c>
      <c r="F324" s="20">
        <v>236</v>
      </c>
      <c r="G324" s="20" t="s">
        <v>303</v>
      </c>
      <c r="H324" s="20" t="s">
        <v>46</v>
      </c>
      <c r="I324" s="20">
        <v>1</v>
      </c>
      <c r="J324" s="20">
        <v>1</v>
      </c>
      <c r="K324" s="20"/>
      <c r="L324" s="20">
        <v>3</v>
      </c>
      <c r="M324" s="20"/>
      <c r="N324" s="20" t="s">
        <v>27</v>
      </c>
      <c r="O324" s="20"/>
      <c r="P324" s="20" t="s">
        <v>37</v>
      </c>
      <c r="Q324" s="20" t="s">
        <v>167</v>
      </c>
      <c r="R324" s="20" t="s">
        <v>39</v>
      </c>
      <c r="S324" s="20"/>
      <c r="T324" s="20"/>
      <c r="U324" s="20">
        <v>323</v>
      </c>
      <c r="V324" s="20"/>
    </row>
    <row r="325" spans="1:22" ht="15.75" customHeight="1">
      <c r="A325" s="20" t="s">
        <v>22</v>
      </c>
      <c r="B325" s="20">
        <v>549</v>
      </c>
      <c r="C325" s="20" t="s">
        <v>301</v>
      </c>
      <c r="D325" s="20" t="s">
        <v>302</v>
      </c>
      <c r="E325" s="20">
        <v>1</v>
      </c>
      <c r="F325" s="20">
        <v>236</v>
      </c>
      <c r="G325" s="20" t="s">
        <v>303</v>
      </c>
      <c r="H325" s="20" t="s">
        <v>46</v>
      </c>
      <c r="I325" s="20">
        <v>1</v>
      </c>
      <c r="J325" s="20">
        <v>1</v>
      </c>
      <c r="K325" s="20"/>
      <c r="L325" s="20">
        <v>3</v>
      </c>
      <c r="M325" s="20"/>
      <c r="N325" s="20" t="s">
        <v>27</v>
      </c>
      <c r="O325" s="20"/>
      <c r="P325" s="20" t="s">
        <v>37</v>
      </c>
      <c r="Q325" s="20" t="s">
        <v>167</v>
      </c>
      <c r="R325" s="20" t="s">
        <v>39</v>
      </c>
      <c r="S325" s="20"/>
      <c r="T325" s="20"/>
      <c r="U325" s="20">
        <v>324</v>
      </c>
      <c r="V325" s="20"/>
    </row>
    <row r="326" spans="1:22" ht="15.75" customHeight="1">
      <c r="A326" s="20" t="s">
        <v>22</v>
      </c>
      <c r="B326" s="20">
        <v>719</v>
      </c>
      <c r="C326" s="33" t="s">
        <v>543</v>
      </c>
      <c r="D326" s="20" t="s">
        <v>546</v>
      </c>
      <c r="E326" s="20">
        <v>1</v>
      </c>
      <c r="F326" s="20">
        <v>236</v>
      </c>
      <c r="G326" s="20" t="s">
        <v>303</v>
      </c>
      <c r="H326" s="20" t="s">
        <v>46</v>
      </c>
      <c r="I326" s="20">
        <v>1</v>
      </c>
      <c r="J326" s="20">
        <v>1</v>
      </c>
      <c r="K326" s="20"/>
      <c r="L326" s="20">
        <v>3</v>
      </c>
      <c r="M326" s="20"/>
      <c r="N326" s="20" t="s">
        <v>27</v>
      </c>
      <c r="O326" s="20"/>
      <c r="P326" s="20" t="s">
        <v>37</v>
      </c>
      <c r="Q326" s="20" t="s">
        <v>167</v>
      </c>
      <c r="R326" s="20" t="s">
        <v>39</v>
      </c>
      <c r="S326" s="20"/>
      <c r="T326" s="20"/>
      <c r="U326" s="20">
        <v>325</v>
      </c>
      <c r="V326" s="20"/>
    </row>
    <row r="327" spans="1:22" ht="15.75" customHeight="1">
      <c r="A327" s="20" t="s">
        <v>22</v>
      </c>
      <c r="B327" s="20">
        <v>150</v>
      </c>
      <c r="C327" s="20" t="s">
        <v>226</v>
      </c>
      <c r="D327" s="20" t="s">
        <v>140</v>
      </c>
      <c r="E327" s="20">
        <v>1</v>
      </c>
      <c r="F327" s="20">
        <v>237</v>
      </c>
      <c r="G327" s="102" t="s">
        <v>61</v>
      </c>
      <c r="H327" s="20" t="s">
        <v>46</v>
      </c>
      <c r="I327" s="20">
        <v>1</v>
      </c>
      <c r="J327" s="20">
        <v>1</v>
      </c>
      <c r="K327" s="20"/>
      <c r="L327" s="20">
        <v>3</v>
      </c>
      <c r="M327" s="20"/>
      <c r="N327" s="20" t="s">
        <v>27</v>
      </c>
      <c r="O327" s="20"/>
      <c r="P327" s="20" t="s">
        <v>52</v>
      </c>
      <c r="Q327" s="20" t="s">
        <v>167</v>
      </c>
      <c r="R327" s="20" t="s">
        <v>39</v>
      </c>
      <c r="S327" s="20"/>
      <c r="T327" s="20"/>
      <c r="U327" s="20">
        <v>326</v>
      </c>
      <c r="V327" s="20"/>
    </row>
    <row r="328" spans="1:22" ht="15.75" customHeight="1">
      <c r="A328" s="20" t="s">
        <v>22</v>
      </c>
      <c r="B328" s="20">
        <v>549</v>
      </c>
      <c r="C328" s="20" t="s">
        <v>301</v>
      </c>
      <c r="D328" s="20" t="s">
        <v>302</v>
      </c>
      <c r="E328" s="20">
        <v>1</v>
      </c>
      <c r="F328" s="20">
        <v>237</v>
      </c>
      <c r="G328" s="20" t="s">
        <v>61</v>
      </c>
      <c r="H328" s="20" t="s">
        <v>46</v>
      </c>
      <c r="I328" s="20">
        <v>1</v>
      </c>
      <c r="J328" s="20">
        <v>1</v>
      </c>
      <c r="K328" s="20"/>
      <c r="L328" s="20">
        <v>3</v>
      </c>
      <c r="M328" s="20"/>
      <c r="N328" s="20" t="s">
        <v>27</v>
      </c>
      <c r="O328" s="20"/>
      <c r="P328" s="20" t="s">
        <v>52</v>
      </c>
      <c r="Q328" s="20" t="s">
        <v>167</v>
      </c>
      <c r="R328" s="20" t="s">
        <v>39</v>
      </c>
      <c r="S328" s="20"/>
      <c r="T328" s="20"/>
      <c r="U328" s="20">
        <v>327</v>
      </c>
      <c r="V328" s="20"/>
    </row>
    <row r="329" spans="1:22" ht="15.75" customHeight="1">
      <c r="A329" s="20" t="s">
        <v>22</v>
      </c>
      <c r="B329" s="20">
        <v>719</v>
      </c>
      <c r="C329" s="33" t="s">
        <v>543</v>
      </c>
      <c r="D329" s="20" t="s">
        <v>546</v>
      </c>
      <c r="E329" s="20">
        <v>1</v>
      </c>
      <c r="F329" s="20">
        <v>237</v>
      </c>
      <c r="G329" s="20" t="s">
        <v>61</v>
      </c>
      <c r="H329" s="20" t="s">
        <v>46</v>
      </c>
      <c r="I329" s="20">
        <v>1</v>
      </c>
      <c r="J329" s="20">
        <v>1</v>
      </c>
      <c r="K329" s="20"/>
      <c r="L329" s="20">
        <v>3</v>
      </c>
      <c r="M329" s="20"/>
      <c r="N329" s="20" t="s">
        <v>27</v>
      </c>
      <c r="O329" s="20"/>
      <c r="P329" s="20" t="s">
        <v>52</v>
      </c>
      <c r="Q329" s="20" t="s">
        <v>167</v>
      </c>
      <c r="R329" s="20" t="s">
        <v>39</v>
      </c>
      <c r="S329" s="20"/>
      <c r="T329" s="20"/>
      <c r="U329" s="20">
        <v>328</v>
      </c>
      <c r="V329" s="20"/>
    </row>
    <row r="330" spans="1:22" ht="15.75" customHeight="1">
      <c r="A330" s="20" t="s">
        <v>22</v>
      </c>
      <c r="B330" s="20">
        <v>197</v>
      </c>
      <c r="C330" s="20" t="s">
        <v>799</v>
      </c>
      <c r="D330" s="20" t="s">
        <v>197</v>
      </c>
      <c r="E330" s="20">
        <v>1</v>
      </c>
      <c r="F330" s="20">
        <v>237</v>
      </c>
      <c r="G330" s="20" t="s">
        <v>61</v>
      </c>
      <c r="H330" s="20" t="s">
        <v>46</v>
      </c>
      <c r="I330" s="20">
        <v>1</v>
      </c>
      <c r="J330" s="20">
        <v>10</v>
      </c>
      <c r="K330" s="20"/>
      <c r="L330" s="20">
        <v>3</v>
      </c>
      <c r="M330" s="20"/>
      <c r="N330" s="20" t="s">
        <v>27</v>
      </c>
      <c r="O330" s="20"/>
      <c r="P330" s="20" t="s">
        <v>48</v>
      </c>
      <c r="Q330" s="20" t="s">
        <v>167</v>
      </c>
      <c r="R330" s="20" t="s">
        <v>39</v>
      </c>
      <c r="S330" s="20"/>
      <c r="T330" s="20"/>
      <c r="U330" s="20">
        <v>329</v>
      </c>
      <c r="V330" s="20"/>
    </row>
    <row r="331" spans="1:22" ht="15.75" customHeight="1">
      <c r="A331" s="20" t="s">
        <v>22</v>
      </c>
      <c r="B331" s="20">
        <v>208</v>
      </c>
      <c r="C331" s="20" t="s">
        <v>201</v>
      </c>
      <c r="D331" s="20" t="s">
        <v>197</v>
      </c>
      <c r="E331" s="20">
        <v>1</v>
      </c>
      <c r="F331" s="20">
        <v>237</v>
      </c>
      <c r="G331" s="20" t="s">
        <v>61</v>
      </c>
      <c r="H331" s="20" t="s">
        <v>46</v>
      </c>
      <c r="I331" s="20">
        <v>1</v>
      </c>
      <c r="J331" s="20">
        <v>10</v>
      </c>
      <c r="K331" s="20"/>
      <c r="L331" s="20">
        <v>3</v>
      </c>
      <c r="M331" s="20"/>
      <c r="N331" s="20" t="s">
        <v>27</v>
      </c>
      <c r="O331" s="20"/>
      <c r="P331" s="20" t="s">
        <v>48</v>
      </c>
      <c r="Q331" s="20" t="s">
        <v>167</v>
      </c>
      <c r="R331" s="20" t="s">
        <v>39</v>
      </c>
      <c r="S331" s="20"/>
      <c r="T331" s="20"/>
      <c r="U331" s="20">
        <v>330</v>
      </c>
      <c r="V331" s="20"/>
    </row>
    <row r="332" spans="1:22" ht="15.75" customHeight="1">
      <c r="A332" s="102" t="s">
        <v>22</v>
      </c>
      <c r="B332" s="102">
        <v>199</v>
      </c>
      <c r="C332" s="102" t="s">
        <v>196</v>
      </c>
      <c r="D332" s="102" t="s">
        <v>197</v>
      </c>
      <c r="E332" s="102">
        <v>1</v>
      </c>
      <c r="F332" s="102">
        <v>237</v>
      </c>
      <c r="G332" s="102" t="s">
        <v>61</v>
      </c>
      <c r="H332" s="102" t="s">
        <v>46</v>
      </c>
      <c r="I332" s="102">
        <v>1</v>
      </c>
      <c r="J332" s="102">
        <v>10</v>
      </c>
      <c r="K332" s="102"/>
      <c r="L332" s="102">
        <v>3</v>
      </c>
      <c r="M332" s="102"/>
      <c r="N332" s="102" t="s">
        <v>27</v>
      </c>
      <c r="O332" s="102"/>
      <c r="P332" s="102" t="s">
        <v>48</v>
      </c>
      <c r="Q332" s="102" t="s">
        <v>167</v>
      </c>
      <c r="R332" s="102" t="s">
        <v>39</v>
      </c>
      <c r="S332" s="102"/>
      <c r="T332" s="102"/>
      <c r="U332" s="102">
        <v>331</v>
      </c>
      <c r="V332" s="102"/>
    </row>
    <row r="333" spans="1:22" ht="15.75" customHeight="1">
      <c r="A333" s="20" t="s">
        <v>22</v>
      </c>
      <c r="B333" s="20">
        <v>205</v>
      </c>
      <c r="C333" s="20" t="s">
        <v>806</v>
      </c>
      <c r="D333" s="20" t="s">
        <v>197</v>
      </c>
      <c r="E333" s="20">
        <v>4</v>
      </c>
      <c r="F333" s="20">
        <v>237</v>
      </c>
      <c r="G333" s="20" t="s">
        <v>61</v>
      </c>
      <c r="H333" s="20" t="s">
        <v>46</v>
      </c>
      <c r="I333" s="20">
        <v>1</v>
      </c>
      <c r="J333" s="20">
        <v>10</v>
      </c>
      <c r="K333" s="20"/>
      <c r="L333" s="20">
        <v>7</v>
      </c>
      <c r="M333" s="20"/>
      <c r="N333" s="20" t="s">
        <v>807</v>
      </c>
      <c r="O333" s="20"/>
      <c r="P333" s="20" t="s">
        <v>48</v>
      </c>
      <c r="Q333" s="20" t="s">
        <v>167</v>
      </c>
      <c r="R333" s="20" t="s">
        <v>39</v>
      </c>
      <c r="S333" s="20"/>
      <c r="T333" s="20"/>
      <c r="U333" s="20">
        <v>332</v>
      </c>
      <c r="V333" s="20"/>
    </row>
    <row r="334" spans="1:22" ht="15.75" customHeight="1">
      <c r="A334" s="20" t="s">
        <v>22</v>
      </c>
      <c r="B334" s="20">
        <v>203</v>
      </c>
      <c r="C334" s="20" t="s">
        <v>199</v>
      </c>
      <c r="D334" s="20" t="s">
        <v>197</v>
      </c>
      <c r="E334" s="20">
        <v>1</v>
      </c>
      <c r="F334" s="20">
        <v>237</v>
      </c>
      <c r="G334" s="20" t="s">
        <v>61</v>
      </c>
      <c r="H334" s="20" t="s">
        <v>46</v>
      </c>
      <c r="I334" s="20">
        <v>1</v>
      </c>
      <c r="J334" s="20">
        <v>10</v>
      </c>
      <c r="K334" s="20"/>
      <c r="L334" s="20">
        <v>3</v>
      </c>
      <c r="M334" s="20"/>
      <c r="N334" s="20" t="s">
        <v>27</v>
      </c>
      <c r="O334" s="20"/>
      <c r="P334" s="20" t="s">
        <v>48</v>
      </c>
      <c r="Q334" s="20" t="s">
        <v>167</v>
      </c>
      <c r="R334" s="20" t="s">
        <v>39</v>
      </c>
      <c r="S334" s="20"/>
      <c r="T334" s="20"/>
      <c r="U334" s="20">
        <v>333</v>
      </c>
      <c r="V334" s="20"/>
    </row>
    <row r="335" spans="1:22" ht="15.75" customHeight="1">
      <c r="A335" s="20" t="s">
        <v>22</v>
      </c>
      <c r="B335" s="20">
        <v>258</v>
      </c>
      <c r="C335" s="20" t="s">
        <v>426</v>
      </c>
      <c r="D335" s="20" t="s">
        <v>46</v>
      </c>
      <c r="E335" s="20">
        <v>1</v>
      </c>
      <c r="F335" s="20">
        <v>237</v>
      </c>
      <c r="G335" s="20" t="s">
        <v>61</v>
      </c>
      <c r="H335" s="20" t="s">
        <v>46</v>
      </c>
      <c r="I335" s="20">
        <v>1</v>
      </c>
      <c r="J335" s="20">
        <v>10</v>
      </c>
      <c r="K335" s="20"/>
      <c r="L335" s="20">
        <v>3</v>
      </c>
      <c r="M335" s="20"/>
      <c r="N335" s="20" t="s">
        <v>27</v>
      </c>
      <c r="O335" s="20"/>
      <c r="P335" s="20" t="s">
        <v>48</v>
      </c>
      <c r="Q335" s="20" t="s">
        <v>167</v>
      </c>
      <c r="R335" s="20" t="s">
        <v>39</v>
      </c>
      <c r="S335" s="20"/>
      <c r="T335" s="20"/>
      <c r="U335" s="20">
        <v>334</v>
      </c>
      <c r="V335" s="20"/>
    </row>
    <row r="336" spans="1:22" ht="15.75" customHeight="1">
      <c r="A336" s="20" t="s">
        <v>22</v>
      </c>
      <c r="B336" s="20">
        <v>261</v>
      </c>
      <c r="C336" s="20" t="s">
        <v>432</v>
      </c>
      <c r="D336" s="20" t="s">
        <v>46</v>
      </c>
      <c r="E336" s="20">
        <v>1</v>
      </c>
      <c r="F336" s="20">
        <v>237</v>
      </c>
      <c r="G336" s="20" t="s">
        <v>61</v>
      </c>
      <c r="H336" s="20" t="s">
        <v>46</v>
      </c>
      <c r="I336" s="20">
        <v>1</v>
      </c>
      <c r="J336" s="20">
        <v>10</v>
      </c>
      <c r="K336" s="20"/>
      <c r="L336" s="20">
        <v>3</v>
      </c>
      <c r="M336" s="20"/>
      <c r="N336" s="20" t="s">
        <v>27</v>
      </c>
      <c r="O336" s="20"/>
      <c r="P336" s="20" t="s">
        <v>48</v>
      </c>
      <c r="Q336" s="20" t="s">
        <v>167</v>
      </c>
      <c r="R336" s="20" t="s">
        <v>39</v>
      </c>
      <c r="S336" s="20"/>
      <c r="T336" s="20"/>
      <c r="U336" s="20">
        <v>335</v>
      </c>
      <c r="V336" s="20"/>
    </row>
    <row r="337" spans="1:22" ht="15.75" customHeight="1">
      <c r="A337" s="20" t="s">
        <v>22</v>
      </c>
      <c r="B337" s="31">
        <v>280</v>
      </c>
      <c r="C337" s="20" t="s">
        <v>45</v>
      </c>
      <c r="D337" s="20" t="s">
        <v>46</v>
      </c>
      <c r="E337" s="20">
        <v>1</v>
      </c>
      <c r="F337" s="31">
        <v>247</v>
      </c>
      <c r="G337" s="20" t="s">
        <v>47</v>
      </c>
      <c r="H337" s="20" t="s">
        <v>46</v>
      </c>
      <c r="I337" s="20">
        <v>1</v>
      </c>
      <c r="J337" s="20">
        <v>1</v>
      </c>
      <c r="K337" s="20"/>
      <c r="L337" s="20">
        <v>3</v>
      </c>
      <c r="M337" s="20"/>
      <c r="N337" s="20" t="s">
        <v>27</v>
      </c>
      <c r="O337" s="20"/>
      <c r="P337" s="20" t="s">
        <v>48</v>
      </c>
      <c r="Q337" s="20" t="s">
        <v>49</v>
      </c>
      <c r="R337" s="20" t="s">
        <v>39</v>
      </c>
      <c r="S337" s="20"/>
      <c r="T337" s="20"/>
      <c r="U337" s="20">
        <v>336</v>
      </c>
      <c r="V337" s="20"/>
    </row>
    <row r="338" spans="1:22" ht="15.75" customHeight="1">
      <c r="A338" s="20" t="s">
        <v>22</v>
      </c>
      <c r="B338" s="31">
        <v>281</v>
      </c>
      <c r="C338" s="20" t="s">
        <v>50</v>
      </c>
      <c r="D338" s="20" t="s">
        <v>46</v>
      </c>
      <c r="E338" s="20">
        <v>1</v>
      </c>
      <c r="F338" s="31">
        <v>247</v>
      </c>
      <c r="G338" s="20" t="s">
        <v>47</v>
      </c>
      <c r="H338" s="20" t="s">
        <v>46</v>
      </c>
      <c r="I338" s="20">
        <v>1</v>
      </c>
      <c r="J338" s="20">
        <v>1</v>
      </c>
      <c r="K338" s="20"/>
      <c r="L338" s="20">
        <v>3</v>
      </c>
      <c r="M338" s="20"/>
      <c r="N338" s="20" t="s">
        <v>27</v>
      </c>
      <c r="O338" s="20"/>
      <c r="P338" s="20" t="s">
        <v>48</v>
      </c>
      <c r="Q338" s="20" t="s">
        <v>49</v>
      </c>
      <c r="R338" s="20" t="s">
        <v>39</v>
      </c>
      <c r="S338" s="20"/>
      <c r="T338" s="20"/>
      <c r="U338" s="20">
        <v>337</v>
      </c>
      <c r="V338" s="20"/>
    </row>
    <row r="339" spans="1:22" ht="15.75" customHeight="1">
      <c r="A339" s="20" t="s">
        <v>22</v>
      </c>
      <c r="B339" s="31">
        <v>282</v>
      </c>
      <c r="C339" s="20" t="s">
        <v>53</v>
      </c>
      <c r="D339" s="20" t="s">
        <v>46</v>
      </c>
      <c r="E339" s="20">
        <v>1</v>
      </c>
      <c r="F339" s="31">
        <v>247</v>
      </c>
      <c r="G339" s="20" t="s">
        <v>47</v>
      </c>
      <c r="H339" s="20" t="s">
        <v>46</v>
      </c>
      <c r="I339" s="20">
        <v>1</v>
      </c>
      <c r="J339" s="20">
        <v>1</v>
      </c>
      <c r="K339" s="20"/>
      <c r="L339" s="20">
        <v>3</v>
      </c>
      <c r="M339" s="20"/>
      <c r="N339" s="20" t="s">
        <v>27</v>
      </c>
      <c r="O339" s="20"/>
      <c r="P339" s="20" t="s">
        <v>48</v>
      </c>
      <c r="Q339" s="20" t="s">
        <v>49</v>
      </c>
      <c r="R339" s="20" t="s">
        <v>39</v>
      </c>
      <c r="S339" s="20"/>
      <c r="T339" s="20"/>
      <c r="U339" s="20">
        <v>338</v>
      </c>
      <c r="V339" s="20"/>
    </row>
    <row r="340" spans="1:22" ht="15.75" customHeight="1">
      <c r="A340" s="20" t="s">
        <v>22</v>
      </c>
      <c r="B340" s="31">
        <v>281</v>
      </c>
      <c r="C340" s="20" t="s">
        <v>50</v>
      </c>
      <c r="D340" s="20" t="s">
        <v>46</v>
      </c>
      <c r="E340" s="20">
        <v>1</v>
      </c>
      <c r="F340" s="31">
        <v>248</v>
      </c>
      <c r="G340" s="20" t="s">
        <v>51</v>
      </c>
      <c r="H340" s="20" t="s">
        <v>46</v>
      </c>
      <c r="I340" s="20">
        <v>1</v>
      </c>
      <c r="J340" s="20">
        <v>1</v>
      </c>
      <c r="K340" s="20"/>
      <c r="L340" s="20">
        <v>3</v>
      </c>
      <c r="M340" s="20"/>
      <c r="N340" s="20" t="s">
        <v>27</v>
      </c>
      <c r="O340" s="20"/>
      <c r="P340" s="20" t="s">
        <v>52</v>
      </c>
      <c r="Q340" s="20" t="s">
        <v>38</v>
      </c>
      <c r="R340" s="20" t="s">
        <v>39</v>
      </c>
      <c r="S340" s="20"/>
      <c r="T340" s="20"/>
      <c r="U340" s="20">
        <v>339</v>
      </c>
      <c r="V340" s="20"/>
    </row>
    <row r="341" spans="1:22" ht="15.75" customHeight="1">
      <c r="A341" s="20" t="s">
        <v>22</v>
      </c>
      <c r="B341" s="31">
        <v>282</v>
      </c>
      <c r="C341" s="20" t="s">
        <v>53</v>
      </c>
      <c r="D341" s="20" t="s">
        <v>46</v>
      </c>
      <c r="E341" s="20">
        <v>1</v>
      </c>
      <c r="F341" s="31">
        <v>248</v>
      </c>
      <c r="G341" s="20" t="s">
        <v>51</v>
      </c>
      <c r="H341" s="20" t="s">
        <v>46</v>
      </c>
      <c r="I341" s="20">
        <v>1</v>
      </c>
      <c r="J341" s="20">
        <v>1</v>
      </c>
      <c r="K341" s="20"/>
      <c r="L341" s="20">
        <v>3</v>
      </c>
      <c r="M341" s="20"/>
      <c r="N341" s="20" t="s">
        <v>27</v>
      </c>
      <c r="O341" s="20"/>
      <c r="P341" s="20" t="s">
        <v>52</v>
      </c>
      <c r="Q341" s="20" t="s">
        <v>38</v>
      </c>
      <c r="R341" s="20" t="s">
        <v>39</v>
      </c>
      <c r="S341" s="20"/>
      <c r="T341" s="20"/>
      <c r="U341" s="20">
        <v>340</v>
      </c>
      <c r="V341" s="20"/>
    </row>
    <row r="342" spans="1:22" ht="15.75" customHeight="1">
      <c r="A342" s="20" t="s">
        <v>22</v>
      </c>
      <c r="B342" s="20">
        <v>149</v>
      </c>
      <c r="C342" s="20" t="s">
        <v>223</v>
      </c>
      <c r="D342" s="20" t="s">
        <v>140</v>
      </c>
      <c r="E342" s="20">
        <v>1</v>
      </c>
      <c r="F342" s="31">
        <v>248</v>
      </c>
      <c r="G342" s="20" t="s">
        <v>51</v>
      </c>
      <c r="H342" s="20" t="s">
        <v>46</v>
      </c>
      <c r="I342" s="20">
        <v>1</v>
      </c>
      <c r="J342" s="20">
        <v>1</v>
      </c>
      <c r="K342" s="20"/>
      <c r="L342" s="20">
        <v>3</v>
      </c>
      <c r="M342" s="20"/>
      <c r="N342" s="20" t="s">
        <v>27</v>
      </c>
      <c r="O342" s="20"/>
      <c r="P342" s="20" t="s">
        <v>52</v>
      </c>
      <c r="Q342" s="20" t="s">
        <v>38</v>
      </c>
      <c r="R342" s="20" t="s">
        <v>39</v>
      </c>
      <c r="S342" s="20"/>
      <c r="T342" s="20"/>
      <c r="U342" s="20">
        <v>341</v>
      </c>
      <c r="V342" s="20"/>
    </row>
    <row r="343" spans="1:22" ht="15.75" customHeight="1">
      <c r="A343" s="20" t="s">
        <v>22</v>
      </c>
      <c r="B343" s="118">
        <v>249</v>
      </c>
      <c r="C343" s="123" t="s">
        <v>1122</v>
      </c>
      <c r="D343" s="20" t="s">
        <v>46</v>
      </c>
      <c r="E343" s="20">
        <v>1</v>
      </c>
      <c r="F343" s="20">
        <v>401</v>
      </c>
      <c r="G343" s="123" t="s">
        <v>1026</v>
      </c>
      <c r="H343" s="20" t="s">
        <v>237</v>
      </c>
      <c r="I343" s="20">
        <v>1</v>
      </c>
      <c r="J343" s="20">
        <v>9</v>
      </c>
      <c r="K343" s="20"/>
      <c r="L343" s="20">
        <v>3</v>
      </c>
      <c r="M343" s="20"/>
      <c r="N343" s="20" t="s">
        <v>27</v>
      </c>
      <c r="O343" s="20"/>
      <c r="P343" s="20" t="s">
        <v>52</v>
      </c>
      <c r="Q343" s="20" t="s">
        <v>49</v>
      </c>
      <c r="R343" s="20" t="s">
        <v>39</v>
      </c>
      <c r="S343" s="20"/>
      <c r="T343" s="20"/>
      <c r="U343" s="20">
        <v>342</v>
      </c>
      <c r="V343" s="20"/>
    </row>
    <row r="344" spans="1:22" ht="15.75" customHeight="1">
      <c r="A344" s="20" t="s">
        <v>22</v>
      </c>
      <c r="B344" s="118">
        <v>249</v>
      </c>
      <c r="C344" s="123" t="s">
        <v>1122</v>
      </c>
      <c r="D344" s="20" t="s">
        <v>46</v>
      </c>
      <c r="E344" s="20">
        <v>1</v>
      </c>
      <c r="F344" s="31">
        <v>403</v>
      </c>
      <c r="G344" s="20" t="s">
        <v>861</v>
      </c>
      <c r="H344" s="20" t="s">
        <v>237</v>
      </c>
      <c r="I344" s="20">
        <v>1</v>
      </c>
      <c r="J344" s="20">
        <v>9</v>
      </c>
      <c r="K344" s="20"/>
      <c r="L344" s="20">
        <v>3</v>
      </c>
      <c r="M344" s="20"/>
      <c r="N344" s="20" t="s">
        <v>27</v>
      </c>
      <c r="O344" s="20"/>
      <c r="P344" s="20" t="s">
        <v>52</v>
      </c>
      <c r="Q344" s="20" t="s">
        <v>49</v>
      </c>
      <c r="R344" s="20" t="s">
        <v>39</v>
      </c>
      <c r="S344" s="20"/>
      <c r="T344" s="20"/>
      <c r="U344" s="20">
        <v>343</v>
      </c>
      <c r="V344" s="20"/>
    </row>
    <row r="345" spans="1:22" ht="15.75" customHeight="1">
      <c r="A345" s="20" t="s">
        <v>22</v>
      </c>
      <c r="B345" s="20">
        <v>151</v>
      </c>
      <c r="C345" s="20" t="s">
        <v>956</v>
      </c>
      <c r="D345" s="20" t="s">
        <v>140</v>
      </c>
      <c r="E345" s="20">
        <v>1</v>
      </c>
      <c r="F345" s="31">
        <v>250</v>
      </c>
      <c r="G345" s="20" t="s">
        <v>333</v>
      </c>
      <c r="H345" s="20" t="s">
        <v>46</v>
      </c>
      <c r="I345" s="20">
        <v>1</v>
      </c>
      <c r="J345" s="20">
        <v>1</v>
      </c>
      <c r="K345" s="20"/>
      <c r="L345" s="20">
        <v>3</v>
      </c>
      <c r="M345" s="20"/>
      <c r="N345" s="20" t="s">
        <v>27</v>
      </c>
      <c r="O345" s="20" t="s">
        <v>958</v>
      </c>
      <c r="P345" s="20" t="s">
        <v>37</v>
      </c>
      <c r="Q345" s="20" t="s">
        <v>49</v>
      </c>
      <c r="R345" s="20" t="s">
        <v>39</v>
      </c>
      <c r="S345" s="20"/>
      <c r="T345" s="20"/>
      <c r="U345" s="20">
        <v>344</v>
      </c>
      <c r="V345" s="20"/>
    </row>
    <row r="346" spans="1:22" ht="15.75" customHeight="1">
      <c r="A346" s="20" t="s">
        <v>22</v>
      </c>
      <c r="B346" s="20">
        <v>272</v>
      </c>
      <c r="C346" s="34" t="s">
        <v>332</v>
      </c>
      <c r="D346" s="20" t="s">
        <v>46</v>
      </c>
      <c r="E346" s="20">
        <v>1</v>
      </c>
      <c r="F346" s="31">
        <v>250</v>
      </c>
      <c r="G346" s="20" t="s">
        <v>333</v>
      </c>
      <c r="H346" s="20" t="s">
        <v>46</v>
      </c>
      <c r="I346" s="20">
        <v>1</v>
      </c>
      <c r="J346" s="20">
        <v>1</v>
      </c>
      <c r="K346" s="20"/>
      <c r="L346" s="20">
        <v>3</v>
      </c>
      <c r="M346" s="20">
        <v>3</v>
      </c>
      <c r="N346" s="20" t="s">
        <v>27</v>
      </c>
      <c r="O346" s="20" t="s">
        <v>334</v>
      </c>
      <c r="P346" s="20" t="s">
        <v>37</v>
      </c>
      <c r="Q346" s="20" t="s">
        <v>49</v>
      </c>
      <c r="R346" s="20" t="s">
        <v>39</v>
      </c>
      <c r="S346" s="20"/>
      <c r="T346" s="20"/>
      <c r="U346" s="20">
        <v>345</v>
      </c>
      <c r="V346" s="20"/>
    </row>
    <row r="347" spans="1:22" ht="15.75" customHeight="1">
      <c r="A347" s="20" t="s">
        <v>22</v>
      </c>
      <c r="B347" s="20">
        <v>272</v>
      </c>
      <c r="C347" s="34" t="s">
        <v>332</v>
      </c>
      <c r="D347" s="20" t="s">
        <v>46</v>
      </c>
      <c r="E347" s="20">
        <v>1</v>
      </c>
      <c r="F347" s="20">
        <v>464</v>
      </c>
      <c r="G347" s="33" t="s">
        <v>55</v>
      </c>
      <c r="H347" s="20" t="s">
        <v>56</v>
      </c>
      <c r="I347" s="20">
        <v>1</v>
      </c>
      <c r="J347" s="20">
        <v>1</v>
      </c>
      <c r="K347" s="20"/>
      <c r="L347" s="20">
        <v>3</v>
      </c>
      <c r="M347" s="20">
        <v>2</v>
      </c>
      <c r="N347" s="20" t="s">
        <v>27</v>
      </c>
      <c r="O347" s="20" t="s">
        <v>335</v>
      </c>
      <c r="P347" s="20" t="s">
        <v>37</v>
      </c>
      <c r="Q347" s="20" t="s">
        <v>49</v>
      </c>
      <c r="R347" s="20" t="s">
        <v>39</v>
      </c>
      <c r="S347" s="20"/>
      <c r="T347" s="20"/>
      <c r="U347" s="20">
        <v>346</v>
      </c>
      <c r="V347" s="20"/>
    </row>
    <row r="348" spans="1:22" ht="15.75" customHeight="1">
      <c r="A348" s="20" t="s">
        <v>22</v>
      </c>
      <c r="B348" s="20">
        <v>272</v>
      </c>
      <c r="C348" s="34" t="s">
        <v>332</v>
      </c>
      <c r="D348" s="20" t="s">
        <v>46</v>
      </c>
      <c r="E348" s="20">
        <v>1</v>
      </c>
      <c r="F348" s="20">
        <v>462</v>
      </c>
      <c r="G348" s="34" t="s">
        <v>336</v>
      </c>
      <c r="H348" s="20" t="s">
        <v>56</v>
      </c>
      <c r="I348" s="20">
        <v>1</v>
      </c>
      <c r="J348" s="20">
        <v>1</v>
      </c>
      <c r="K348" s="20"/>
      <c r="L348" s="20">
        <v>3</v>
      </c>
      <c r="M348" s="20">
        <v>2</v>
      </c>
      <c r="N348" s="20" t="s">
        <v>27</v>
      </c>
      <c r="O348" s="20" t="s">
        <v>335</v>
      </c>
      <c r="P348" s="20" t="s">
        <v>37</v>
      </c>
      <c r="Q348" s="20" t="s">
        <v>49</v>
      </c>
      <c r="R348" s="20" t="s">
        <v>39</v>
      </c>
      <c r="S348" s="20"/>
      <c r="T348" s="20"/>
      <c r="U348" s="20">
        <v>347</v>
      </c>
      <c r="V348" s="20"/>
    </row>
    <row r="349" spans="1:22" ht="15.75" customHeight="1">
      <c r="A349" s="20" t="s">
        <v>22</v>
      </c>
      <c r="B349" s="20">
        <v>272</v>
      </c>
      <c r="C349" s="34" t="s">
        <v>332</v>
      </c>
      <c r="D349" s="20" t="s">
        <v>46</v>
      </c>
      <c r="E349" s="20">
        <v>1</v>
      </c>
      <c r="F349" s="20">
        <v>371</v>
      </c>
      <c r="G349" s="34" t="s">
        <v>337</v>
      </c>
      <c r="H349" s="20" t="s">
        <v>60</v>
      </c>
      <c r="I349" s="20">
        <v>1</v>
      </c>
      <c r="J349" s="20">
        <v>1</v>
      </c>
      <c r="K349" s="20"/>
      <c r="L349" s="20">
        <v>3</v>
      </c>
      <c r="M349" s="20">
        <v>2</v>
      </c>
      <c r="N349" s="20" t="s">
        <v>27</v>
      </c>
      <c r="O349" s="20" t="s">
        <v>335</v>
      </c>
      <c r="P349" s="20" t="s">
        <v>37</v>
      </c>
      <c r="Q349" s="20" t="s">
        <v>49</v>
      </c>
      <c r="R349" s="20" t="s">
        <v>39</v>
      </c>
      <c r="S349" s="20"/>
      <c r="T349" s="20"/>
      <c r="U349" s="20">
        <v>348</v>
      </c>
      <c r="V349" s="20"/>
    </row>
    <row r="350" spans="1:22" ht="15.75" customHeight="1">
      <c r="A350" s="20" t="s">
        <v>22</v>
      </c>
      <c r="B350" s="20">
        <v>272</v>
      </c>
      <c r="C350" s="34" t="s">
        <v>332</v>
      </c>
      <c r="D350" s="20" t="s">
        <v>46</v>
      </c>
      <c r="E350" s="20">
        <v>1</v>
      </c>
      <c r="F350" s="20">
        <v>390</v>
      </c>
      <c r="G350" s="34" t="s">
        <v>338</v>
      </c>
      <c r="H350" s="20" t="s">
        <v>60</v>
      </c>
      <c r="I350" s="20">
        <v>1</v>
      </c>
      <c r="J350" s="20">
        <v>1</v>
      </c>
      <c r="K350" s="20"/>
      <c r="L350" s="20">
        <v>3</v>
      </c>
      <c r="M350" s="20">
        <v>2</v>
      </c>
      <c r="N350" s="20" t="s">
        <v>27</v>
      </c>
      <c r="O350" s="20" t="s">
        <v>335</v>
      </c>
      <c r="P350" s="20" t="s">
        <v>37</v>
      </c>
      <c r="Q350" s="20" t="s">
        <v>49</v>
      </c>
      <c r="R350" s="20" t="s">
        <v>39</v>
      </c>
      <c r="S350" s="20"/>
      <c r="T350" s="20"/>
      <c r="U350" s="20">
        <v>349</v>
      </c>
      <c r="V350" s="20"/>
    </row>
    <row r="351" spans="1:22" ht="15.75" customHeight="1">
      <c r="A351" s="20" t="s">
        <v>22</v>
      </c>
      <c r="B351" s="20">
        <v>272</v>
      </c>
      <c r="C351" s="34" t="s">
        <v>332</v>
      </c>
      <c r="D351" s="20" t="s">
        <v>46</v>
      </c>
      <c r="E351" s="20">
        <v>1</v>
      </c>
      <c r="F351" s="20">
        <v>363</v>
      </c>
      <c r="G351" s="34" t="s">
        <v>339</v>
      </c>
      <c r="H351" s="20" t="s">
        <v>60</v>
      </c>
      <c r="I351" s="20">
        <v>1</v>
      </c>
      <c r="J351" s="20">
        <v>1</v>
      </c>
      <c r="K351" s="20"/>
      <c r="L351" s="20">
        <v>3</v>
      </c>
      <c r="M351" s="20">
        <v>2</v>
      </c>
      <c r="N351" s="20">
        <v>127</v>
      </c>
      <c r="O351" s="20" t="s">
        <v>340</v>
      </c>
      <c r="P351" s="20" t="s">
        <v>37</v>
      </c>
      <c r="Q351" s="20" t="s">
        <v>49</v>
      </c>
      <c r="R351" s="20" t="s">
        <v>39</v>
      </c>
      <c r="S351" s="20"/>
      <c r="T351" s="20" t="s">
        <v>341</v>
      </c>
      <c r="U351" s="20">
        <v>350</v>
      </c>
      <c r="V351" s="20"/>
    </row>
    <row r="352" spans="1:22" ht="15.75" customHeight="1">
      <c r="A352" s="20" t="s">
        <v>22</v>
      </c>
      <c r="B352" s="20">
        <v>272</v>
      </c>
      <c r="C352" s="34" t="s">
        <v>332</v>
      </c>
      <c r="D352" s="20" t="s">
        <v>46</v>
      </c>
      <c r="E352" s="20">
        <v>1</v>
      </c>
      <c r="F352" s="20">
        <v>366</v>
      </c>
      <c r="G352" s="34" t="s">
        <v>72</v>
      </c>
      <c r="H352" s="20" t="s">
        <v>60</v>
      </c>
      <c r="I352" s="20">
        <v>1</v>
      </c>
      <c r="J352" s="20">
        <v>1</v>
      </c>
      <c r="K352" s="20"/>
      <c r="L352" s="20">
        <v>3</v>
      </c>
      <c r="M352" s="20">
        <v>2</v>
      </c>
      <c r="N352" s="20">
        <v>127</v>
      </c>
      <c r="O352" s="20" t="s">
        <v>340</v>
      </c>
      <c r="P352" s="20" t="s">
        <v>37</v>
      </c>
      <c r="Q352" s="20" t="s">
        <v>49</v>
      </c>
      <c r="R352" s="20" t="s">
        <v>39</v>
      </c>
      <c r="S352" s="20"/>
      <c r="T352" s="20" t="s">
        <v>341</v>
      </c>
      <c r="U352" s="20">
        <v>351</v>
      </c>
      <c r="V352" s="20"/>
    </row>
    <row r="353" spans="1:22" ht="15.75" customHeight="1">
      <c r="A353" s="20" t="s">
        <v>22</v>
      </c>
      <c r="B353" s="20">
        <v>272</v>
      </c>
      <c r="C353" s="34" t="s">
        <v>332</v>
      </c>
      <c r="D353" s="20" t="s">
        <v>46</v>
      </c>
      <c r="E353" s="20">
        <v>1</v>
      </c>
      <c r="F353" s="20">
        <v>384</v>
      </c>
      <c r="G353" s="20" t="s">
        <v>342</v>
      </c>
      <c r="H353" s="20" t="s">
        <v>60</v>
      </c>
      <c r="I353" s="20">
        <v>1</v>
      </c>
      <c r="J353" s="20">
        <v>1</v>
      </c>
      <c r="K353" s="20"/>
      <c r="L353" s="20">
        <v>3</v>
      </c>
      <c r="M353" s="20">
        <v>2</v>
      </c>
      <c r="N353" s="20">
        <v>127</v>
      </c>
      <c r="O353" s="20" t="s">
        <v>340</v>
      </c>
      <c r="P353" s="20" t="s">
        <v>37</v>
      </c>
      <c r="Q353" s="20" t="s">
        <v>49</v>
      </c>
      <c r="R353" s="20" t="s">
        <v>39</v>
      </c>
      <c r="S353" s="20"/>
      <c r="T353" s="20" t="s">
        <v>341</v>
      </c>
      <c r="U353" s="20">
        <v>352</v>
      </c>
      <c r="V353" s="20"/>
    </row>
    <row r="354" spans="1:22" ht="15.75" customHeight="1">
      <c r="A354" s="20" t="s">
        <v>22</v>
      </c>
      <c r="B354" s="20">
        <v>272</v>
      </c>
      <c r="C354" s="34" t="s">
        <v>332</v>
      </c>
      <c r="D354" s="20" t="s">
        <v>46</v>
      </c>
      <c r="E354" s="20">
        <v>1</v>
      </c>
      <c r="F354" s="20">
        <v>0</v>
      </c>
      <c r="G354" s="20" t="s">
        <v>343</v>
      </c>
      <c r="H354" s="20" t="s">
        <v>60</v>
      </c>
      <c r="I354" s="20">
        <v>1</v>
      </c>
      <c r="J354" s="20">
        <v>1</v>
      </c>
      <c r="K354" s="20"/>
      <c r="L354" s="20">
        <v>3</v>
      </c>
      <c r="M354" s="20">
        <v>2</v>
      </c>
      <c r="N354" s="20">
        <v>127</v>
      </c>
      <c r="O354" s="20" t="s">
        <v>340</v>
      </c>
      <c r="P354" s="20" t="s">
        <v>37</v>
      </c>
      <c r="Q354" s="20" t="s">
        <v>49</v>
      </c>
      <c r="R354" s="20" t="s">
        <v>39</v>
      </c>
      <c r="S354" s="20"/>
      <c r="T354" s="20" t="s">
        <v>341</v>
      </c>
      <c r="U354" s="20">
        <v>353</v>
      </c>
      <c r="V354" s="20"/>
    </row>
    <row r="355" spans="1:22" ht="15.75" customHeight="1">
      <c r="A355" s="20" t="s">
        <v>22</v>
      </c>
      <c r="B355" s="20">
        <v>625</v>
      </c>
      <c r="C355" s="34" t="s">
        <v>988</v>
      </c>
      <c r="D355" s="20" t="s">
        <v>46</v>
      </c>
      <c r="E355" s="20">
        <v>1</v>
      </c>
      <c r="F355" s="31">
        <v>250</v>
      </c>
      <c r="G355" s="20" t="s">
        <v>333</v>
      </c>
      <c r="H355" s="20" t="s">
        <v>46</v>
      </c>
      <c r="I355" s="20">
        <v>1</v>
      </c>
      <c r="J355" s="20">
        <v>1</v>
      </c>
      <c r="K355" s="20"/>
      <c r="L355" s="20">
        <v>3</v>
      </c>
      <c r="M355" s="20">
        <v>3</v>
      </c>
      <c r="N355" s="20" t="s">
        <v>27</v>
      </c>
      <c r="O355" s="20" t="s">
        <v>334</v>
      </c>
      <c r="P355" s="20" t="s">
        <v>37</v>
      </c>
      <c r="Q355" s="20" t="s">
        <v>49</v>
      </c>
      <c r="R355" s="20" t="s">
        <v>39</v>
      </c>
      <c r="S355" s="20"/>
      <c r="T355" s="20"/>
      <c r="U355" s="20">
        <v>354</v>
      </c>
      <c r="V355" s="20"/>
    </row>
    <row r="356" spans="1:22" ht="15.75" customHeight="1">
      <c r="A356" s="20" t="s">
        <v>22</v>
      </c>
      <c r="B356" s="20">
        <v>274</v>
      </c>
      <c r="C356" s="20" t="s">
        <v>989</v>
      </c>
      <c r="D356" s="20" t="s">
        <v>46</v>
      </c>
      <c r="E356" s="20">
        <v>1</v>
      </c>
      <c r="F356" s="31">
        <v>250</v>
      </c>
      <c r="G356" s="20" t="s">
        <v>333</v>
      </c>
      <c r="H356" s="20" t="s">
        <v>46</v>
      </c>
      <c r="I356" s="20">
        <v>1</v>
      </c>
      <c r="J356" s="20">
        <v>1</v>
      </c>
      <c r="K356" s="20"/>
      <c r="L356" s="20">
        <v>3</v>
      </c>
      <c r="M356" s="20">
        <v>3</v>
      </c>
      <c r="N356" s="20" t="s">
        <v>27</v>
      </c>
      <c r="O356" s="20" t="s">
        <v>334</v>
      </c>
      <c r="P356" s="20" t="s">
        <v>75</v>
      </c>
      <c r="Q356" s="20" t="s">
        <v>49</v>
      </c>
      <c r="R356" s="20" t="s">
        <v>39</v>
      </c>
      <c r="S356" s="20"/>
      <c r="T356" s="20"/>
      <c r="U356" s="20">
        <v>355</v>
      </c>
      <c r="V356" s="20"/>
    </row>
    <row r="357" spans="1:22" ht="15.75" customHeight="1">
      <c r="A357" s="20" t="s">
        <v>22</v>
      </c>
      <c r="B357" s="20">
        <v>565</v>
      </c>
      <c r="C357" s="20" t="s">
        <v>901</v>
      </c>
      <c r="D357" s="20" t="s">
        <v>302</v>
      </c>
      <c r="E357" s="20">
        <v>1</v>
      </c>
      <c r="F357" s="31">
        <v>250</v>
      </c>
      <c r="G357" s="20" t="s">
        <v>333</v>
      </c>
      <c r="H357" s="20" t="s">
        <v>46</v>
      </c>
      <c r="I357" s="20">
        <v>1</v>
      </c>
      <c r="J357" s="20">
        <v>9</v>
      </c>
      <c r="K357" s="20"/>
      <c r="L357" s="20">
        <v>3</v>
      </c>
      <c r="M357" s="20">
        <v>3</v>
      </c>
      <c r="N357" s="20" t="s">
        <v>27</v>
      </c>
      <c r="O357" s="20" t="s">
        <v>902</v>
      </c>
      <c r="P357" s="20" t="s">
        <v>37</v>
      </c>
      <c r="Q357" s="20" t="s">
        <v>49</v>
      </c>
      <c r="R357" s="20" t="s">
        <v>39</v>
      </c>
      <c r="S357" s="20"/>
      <c r="T357" s="20"/>
      <c r="U357" s="20">
        <v>356</v>
      </c>
      <c r="V357" s="20"/>
    </row>
    <row r="358" spans="1:22" ht="15.75" customHeight="1">
      <c r="A358" s="37" t="s">
        <v>22</v>
      </c>
      <c r="B358" s="37" t="s">
        <v>40</v>
      </c>
      <c r="C358" s="37" t="s">
        <v>1051</v>
      </c>
      <c r="D358" s="37" t="s">
        <v>599</v>
      </c>
      <c r="E358" s="37">
        <v>5</v>
      </c>
      <c r="F358" s="115">
        <v>250</v>
      </c>
      <c r="G358" s="37" t="s">
        <v>333</v>
      </c>
      <c r="H358" s="37" t="s">
        <v>46</v>
      </c>
      <c r="I358" s="37">
        <v>1</v>
      </c>
      <c r="J358" s="37">
        <v>4</v>
      </c>
      <c r="K358" s="37"/>
      <c r="L358" s="37">
        <v>3</v>
      </c>
      <c r="M358" s="37"/>
      <c r="N358" s="37" t="s">
        <v>1052</v>
      </c>
      <c r="O358" s="37"/>
      <c r="P358" s="37" t="s">
        <v>75</v>
      </c>
      <c r="Q358" s="37" t="s">
        <v>49</v>
      </c>
      <c r="R358" s="37" t="s">
        <v>39</v>
      </c>
      <c r="S358" s="37"/>
      <c r="T358" s="37"/>
      <c r="U358" s="20">
        <v>357</v>
      </c>
      <c r="V358" s="20"/>
    </row>
    <row r="359" spans="1:22" ht="15.75" customHeight="1">
      <c r="A359" s="20" t="s">
        <v>22</v>
      </c>
      <c r="B359" s="20">
        <v>151</v>
      </c>
      <c r="C359" s="20" t="s">
        <v>956</v>
      </c>
      <c r="D359" s="20" t="s">
        <v>140</v>
      </c>
      <c r="E359" s="20">
        <v>1</v>
      </c>
      <c r="F359" s="31">
        <v>251</v>
      </c>
      <c r="G359" s="20" t="s">
        <v>512</v>
      </c>
      <c r="H359" s="20" t="s">
        <v>46</v>
      </c>
      <c r="I359" s="20">
        <v>1</v>
      </c>
      <c r="J359" s="20">
        <v>1</v>
      </c>
      <c r="K359" s="20"/>
      <c r="L359" s="20">
        <v>3</v>
      </c>
      <c r="M359" s="20"/>
      <c r="N359" s="20" t="s">
        <v>27</v>
      </c>
      <c r="O359" s="20" t="s">
        <v>958</v>
      </c>
      <c r="P359" s="20" t="s">
        <v>37</v>
      </c>
      <c r="Q359" s="20" t="s">
        <v>49</v>
      </c>
      <c r="R359" s="20" t="s">
        <v>39</v>
      </c>
      <c r="S359" s="20"/>
      <c r="T359" s="20"/>
      <c r="U359" s="20">
        <v>358</v>
      </c>
      <c r="V359" s="20"/>
    </row>
    <row r="360" spans="1:22" ht="15.75" customHeight="1">
      <c r="A360" s="37" t="s">
        <v>22</v>
      </c>
      <c r="B360" s="37" t="s">
        <v>40</v>
      </c>
      <c r="C360" s="37" t="s">
        <v>1051</v>
      </c>
      <c r="D360" s="37" t="s">
        <v>599</v>
      </c>
      <c r="E360" s="37">
        <v>5</v>
      </c>
      <c r="F360" s="115">
        <v>251</v>
      </c>
      <c r="G360" s="37" t="s">
        <v>512</v>
      </c>
      <c r="H360" s="37" t="s">
        <v>46</v>
      </c>
      <c r="I360" s="37"/>
      <c r="J360" s="37">
        <v>4</v>
      </c>
      <c r="K360" s="37"/>
      <c r="L360" s="37">
        <v>3</v>
      </c>
      <c r="M360" s="37"/>
      <c r="N360" s="37" t="s">
        <v>1052</v>
      </c>
      <c r="O360" s="37"/>
      <c r="P360" s="37" t="s">
        <v>75</v>
      </c>
      <c r="Q360" s="37" t="s">
        <v>49</v>
      </c>
      <c r="R360" s="37"/>
      <c r="S360" s="37"/>
      <c r="T360" s="37"/>
      <c r="U360" s="20">
        <v>359</v>
      </c>
      <c r="V360" s="20"/>
    </row>
    <row r="361" spans="1:22" ht="15.75" customHeight="1">
      <c r="A361" s="20" t="s">
        <v>22</v>
      </c>
      <c r="B361" s="20">
        <v>435</v>
      </c>
      <c r="C361" s="20" t="s">
        <v>511</v>
      </c>
      <c r="D361" s="20" t="s">
        <v>212</v>
      </c>
      <c r="E361" s="20">
        <v>1</v>
      </c>
      <c r="F361" s="31">
        <v>251</v>
      </c>
      <c r="G361" s="20" t="s">
        <v>512</v>
      </c>
      <c r="H361" s="20" t="s">
        <v>46</v>
      </c>
      <c r="I361" s="20">
        <v>1</v>
      </c>
      <c r="J361" s="20">
        <v>2</v>
      </c>
      <c r="K361" s="20"/>
      <c r="L361" s="20">
        <v>3</v>
      </c>
      <c r="M361" s="20"/>
      <c r="N361" s="20" t="s">
        <v>27</v>
      </c>
      <c r="O361" s="20"/>
      <c r="P361" s="20" t="s">
        <v>37</v>
      </c>
      <c r="Q361" s="20" t="s">
        <v>49</v>
      </c>
      <c r="R361" s="20" t="s">
        <v>39</v>
      </c>
      <c r="S361" s="20"/>
      <c r="T361" s="20"/>
      <c r="U361" s="20">
        <v>360</v>
      </c>
      <c r="V361" s="20"/>
    </row>
    <row r="362" spans="1:22" ht="15.75" customHeight="1">
      <c r="A362" s="20" t="s">
        <v>22</v>
      </c>
      <c r="B362" s="20">
        <v>626</v>
      </c>
      <c r="C362" s="20" t="s">
        <v>513</v>
      </c>
      <c r="D362" s="20" t="s">
        <v>212</v>
      </c>
      <c r="E362" s="20"/>
      <c r="F362" s="31">
        <v>251</v>
      </c>
      <c r="G362" s="20" t="s">
        <v>512</v>
      </c>
      <c r="H362" s="20" t="s">
        <v>46</v>
      </c>
      <c r="I362" s="20">
        <v>1</v>
      </c>
      <c r="J362" s="20">
        <v>2</v>
      </c>
      <c r="K362" s="20"/>
      <c r="L362" s="20">
        <v>3</v>
      </c>
      <c r="M362" s="20"/>
      <c r="N362" s="20">
        <v>110</v>
      </c>
      <c r="O362" s="20"/>
      <c r="P362" s="20" t="s">
        <v>37</v>
      </c>
      <c r="Q362" s="20" t="s">
        <v>49</v>
      </c>
      <c r="R362" s="20" t="s">
        <v>39</v>
      </c>
      <c r="S362" s="20"/>
      <c r="T362" s="20"/>
      <c r="U362" s="20">
        <v>361</v>
      </c>
      <c r="V362" s="20"/>
    </row>
    <row r="363" spans="1:22" ht="15.75" customHeight="1">
      <c r="A363" s="20" t="s">
        <v>22</v>
      </c>
      <c r="B363" s="31">
        <v>253</v>
      </c>
      <c r="C363" s="20" t="s">
        <v>547</v>
      </c>
      <c r="D363" s="20" t="s">
        <v>46</v>
      </c>
      <c r="E363" s="20">
        <v>1</v>
      </c>
      <c r="F363" s="20">
        <v>99</v>
      </c>
      <c r="G363" s="102" t="s">
        <v>106</v>
      </c>
      <c r="H363" s="20" t="s">
        <v>82</v>
      </c>
      <c r="I363" s="20">
        <v>1</v>
      </c>
      <c r="J363" s="20">
        <v>3</v>
      </c>
      <c r="K363" s="20"/>
      <c r="L363" s="20">
        <v>3</v>
      </c>
      <c r="M363" s="20"/>
      <c r="N363" s="20" t="s">
        <v>27</v>
      </c>
      <c r="O363" s="20" t="s">
        <v>548</v>
      </c>
      <c r="P363" s="20" t="s">
        <v>37</v>
      </c>
      <c r="Q363" s="20" t="s">
        <v>38</v>
      </c>
      <c r="R363" s="20" t="s">
        <v>39</v>
      </c>
      <c r="S363" s="20"/>
      <c r="T363" s="20"/>
      <c r="U363" s="20">
        <v>362</v>
      </c>
      <c r="V363" s="20"/>
    </row>
    <row r="364" spans="1:22" ht="15.75" customHeight="1">
      <c r="A364" s="20" t="s">
        <v>22</v>
      </c>
      <c r="B364" s="31">
        <v>253</v>
      </c>
      <c r="C364" s="20" t="s">
        <v>547</v>
      </c>
      <c r="D364" s="20" t="s">
        <v>46</v>
      </c>
      <c r="E364" s="20">
        <v>1</v>
      </c>
      <c r="F364" s="20">
        <v>101</v>
      </c>
      <c r="G364" s="20" t="s">
        <v>81</v>
      </c>
      <c r="H364" s="20" t="s">
        <v>82</v>
      </c>
      <c r="I364" s="20">
        <v>1</v>
      </c>
      <c r="J364" s="20">
        <v>3</v>
      </c>
      <c r="K364" s="20"/>
      <c r="L364" s="20">
        <v>3</v>
      </c>
      <c r="M364" s="20"/>
      <c r="N364" s="20" t="s">
        <v>83</v>
      </c>
      <c r="O364" s="20" t="s">
        <v>84</v>
      </c>
      <c r="P364" s="20" t="s">
        <v>37</v>
      </c>
      <c r="Q364" s="20" t="s">
        <v>38</v>
      </c>
      <c r="R364" s="20" t="s">
        <v>39</v>
      </c>
      <c r="S364" s="20"/>
      <c r="T364" s="20"/>
      <c r="U364" s="20">
        <v>363</v>
      </c>
      <c r="V364" s="20"/>
    </row>
    <row r="365" spans="1:22" ht="15.75" customHeight="1">
      <c r="A365" s="20" t="s">
        <v>22</v>
      </c>
      <c r="B365" s="31">
        <v>254</v>
      </c>
      <c r="C365" s="20" t="s">
        <v>886</v>
      </c>
      <c r="D365" s="20" t="s">
        <v>46</v>
      </c>
      <c r="E365" s="20">
        <v>1</v>
      </c>
      <c r="F365" s="20">
        <v>101</v>
      </c>
      <c r="G365" s="20" t="s">
        <v>81</v>
      </c>
      <c r="H365" s="20" t="s">
        <v>82</v>
      </c>
      <c r="I365" s="20">
        <v>1</v>
      </c>
      <c r="J365" s="20">
        <v>3</v>
      </c>
      <c r="K365" s="20"/>
      <c r="L365" s="20">
        <v>3</v>
      </c>
      <c r="M365" s="20"/>
      <c r="N365" s="20" t="s">
        <v>83</v>
      </c>
      <c r="O365" s="20" t="s">
        <v>84</v>
      </c>
      <c r="P365" s="20" t="s">
        <v>37</v>
      </c>
      <c r="Q365" s="20" t="s">
        <v>38</v>
      </c>
      <c r="R365" s="20" t="s">
        <v>39</v>
      </c>
      <c r="S365" s="20"/>
      <c r="T365" s="20"/>
      <c r="U365" s="20">
        <v>364</v>
      </c>
      <c r="V365" s="20"/>
    </row>
    <row r="366" spans="1:22" ht="15.75" customHeight="1">
      <c r="A366" s="20" t="s">
        <v>22</v>
      </c>
      <c r="B366" s="31">
        <v>255</v>
      </c>
      <c r="C366" s="20" t="s">
        <v>887</v>
      </c>
      <c r="D366" s="20" t="s">
        <v>46</v>
      </c>
      <c r="E366" s="20">
        <v>1</v>
      </c>
      <c r="F366" s="20">
        <v>101</v>
      </c>
      <c r="G366" s="20" t="s">
        <v>81</v>
      </c>
      <c r="H366" s="20" t="s">
        <v>82</v>
      </c>
      <c r="I366" s="20">
        <v>1</v>
      </c>
      <c r="J366" s="20">
        <v>3</v>
      </c>
      <c r="K366" s="20"/>
      <c r="L366" s="20">
        <v>3</v>
      </c>
      <c r="M366" s="20"/>
      <c r="N366" s="20" t="s">
        <v>83</v>
      </c>
      <c r="O366" s="20" t="s">
        <v>84</v>
      </c>
      <c r="P366" s="20" t="s">
        <v>37</v>
      </c>
      <c r="Q366" s="20" t="s">
        <v>38</v>
      </c>
      <c r="R366" s="20" t="s">
        <v>39</v>
      </c>
      <c r="S366" s="20"/>
      <c r="T366" s="20"/>
      <c r="U366" s="20">
        <v>365</v>
      </c>
      <c r="V366" s="20"/>
    </row>
    <row r="367" spans="1:22" ht="15.75" customHeight="1">
      <c r="A367" s="20" t="s">
        <v>22</v>
      </c>
      <c r="B367" s="31">
        <v>358</v>
      </c>
      <c r="C367" s="20" t="s">
        <v>80</v>
      </c>
      <c r="D367" s="20" t="s">
        <v>63</v>
      </c>
      <c r="E367" s="20">
        <v>1</v>
      </c>
      <c r="F367" s="20">
        <v>101</v>
      </c>
      <c r="G367" s="20" t="s">
        <v>81</v>
      </c>
      <c r="H367" s="20" t="s">
        <v>82</v>
      </c>
      <c r="I367" s="20">
        <v>1</v>
      </c>
      <c r="J367" s="20">
        <v>3</v>
      </c>
      <c r="K367" s="20"/>
      <c r="L367" s="20">
        <v>10</v>
      </c>
      <c r="M367" s="20"/>
      <c r="N367" s="20" t="s">
        <v>83</v>
      </c>
      <c r="O367" s="20" t="s">
        <v>84</v>
      </c>
      <c r="P367" s="20" t="s">
        <v>37</v>
      </c>
      <c r="Q367" s="20" t="s">
        <v>38</v>
      </c>
      <c r="R367" s="20" t="s">
        <v>39</v>
      </c>
      <c r="S367" s="20"/>
      <c r="T367" s="20" t="s">
        <v>85</v>
      </c>
      <c r="U367" s="20">
        <v>366</v>
      </c>
      <c r="V367" s="20"/>
    </row>
    <row r="368" spans="1:22" ht="15.75" customHeight="1">
      <c r="A368" s="20" t="s">
        <v>22</v>
      </c>
      <c r="B368" s="31">
        <v>569</v>
      </c>
      <c r="C368" s="20" t="s">
        <v>994</v>
      </c>
      <c r="D368" s="20" t="s">
        <v>71</v>
      </c>
      <c r="E368" s="20">
        <v>1</v>
      </c>
      <c r="F368" s="20">
        <v>101</v>
      </c>
      <c r="G368" s="102" t="s">
        <v>81</v>
      </c>
      <c r="H368" s="20" t="s">
        <v>82</v>
      </c>
      <c r="I368" s="20">
        <v>1</v>
      </c>
      <c r="J368" s="20">
        <v>3</v>
      </c>
      <c r="K368" s="20"/>
      <c r="L368" s="20">
        <v>3</v>
      </c>
      <c r="M368" s="20"/>
      <c r="N368" s="20" t="s">
        <v>83</v>
      </c>
      <c r="O368" s="20" t="s">
        <v>84</v>
      </c>
      <c r="P368" s="20" t="s">
        <v>37</v>
      </c>
      <c r="Q368" s="20" t="s">
        <v>38</v>
      </c>
      <c r="R368" s="20" t="s">
        <v>39</v>
      </c>
      <c r="S368" s="20"/>
      <c r="T368" s="20"/>
      <c r="U368" s="20">
        <v>367</v>
      </c>
      <c r="V368" s="20"/>
    </row>
    <row r="369" spans="1:22" ht="15.75" customHeight="1">
      <c r="A369" s="20" t="s">
        <v>22</v>
      </c>
      <c r="B369" s="31">
        <v>570</v>
      </c>
      <c r="C369" s="20" t="s">
        <v>992</v>
      </c>
      <c r="D369" s="20" t="s">
        <v>71</v>
      </c>
      <c r="E369" s="20">
        <v>1</v>
      </c>
      <c r="F369" s="20">
        <v>99</v>
      </c>
      <c r="G369" s="102" t="s">
        <v>106</v>
      </c>
      <c r="H369" s="20" t="s">
        <v>82</v>
      </c>
      <c r="I369" s="20">
        <v>1</v>
      </c>
      <c r="J369" s="20">
        <v>3</v>
      </c>
      <c r="K369" s="20"/>
      <c r="L369" s="20">
        <v>3</v>
      </c>
      <c r="M369" s="20"/>
      <c r="N369" s="20" t="s">
        <v>993</v>
      </c>
      <c r="O369" s="20" t="s">
        <v>84</v>
      </c>
      <c r="P369" s="20" t="s">
        <v>37</v>
      </c>
      <c r="Q369" s="20" t="s">
        <v>38</v>
      </c>
      <c r="R369" s="20" t="s">
        <v>39</v>
      </c>
      <c r="S369" s="20"/>
      <c r="T369" s="20"/>
      <c r="U369" s="20">
        <v>368</v>
      </c>
      <c r="V369" s="20"/>
    </row>
    <row r="370" spans="1:22" ht="15.75" customHeight="1">
      <c r="A370" s="20" t="s">
        <v>22</v>
      </c>
      <c r="B370" s="31">
        <v>569</v>
      </c>
      <c r="C370" s="20" t="s">
        <v>994</v>
      </c>
      <c r="D370" s="20" t="s">
        <v>71</v>
      </c>
      <c r="E370" s="20">
        <v>1</v>
      </c>
      <c r="F370" s="20">
        <v>99</v>
      </c>
      <c r="G370" s="102" t="s">
        <v>106</v>
      </c>
      <c r="H370" s="20" t="s">
        <v>82</v>
      </c>
      <c r="I370" s="20">
        <v>1</v>
      </c>
      <c r="J370" s="20">
        <v>3</v>
      </c>
      <c r="K370" s="20"/>
      <c r="L370" s="20">
        <v>3</v>
      </c>
      <c r="M370" s="20"/>
      <c r="N370" s="20" t="s">
        <v>27</v>
      </c>
      <c r="O370" s="20"/>
      <c r="P370" s="20" t="s">
        <v>37</v>
      </c>
      <c r="Q370" s="20" t="s">
        <v>38</v>
      </c>
      <c r="R370" s="20" t="s">
        <v>39</v>
      </c>
      <c r="S370" s="20"/>
      <c r="T370" s="20"/>
      <c r="U370" s="20">
        <v>369</v>
      </c>
      <c r="V370" s="20"/>
    </row>
    <row r="371" spans="1:22" ht="15.75" customHeight="1">
      <c r="A371" s="20" t="s">
        <v>22</v>
      </c>
      <c r="B371" s="31">
        <v>569</v>
      </c>
      <c r="C371" s="20" t="s">
        <v>994</v>
      </c>
      <c r="D371" s="20" t="s">
        <v>71</v>
      </c>
      <c r="E371" s="20">
        <v>1</v>
      </c>
      <c r="F371" s="20">
        <v>186</v>
      </c>
      <c r="G371" s="102" t="s">
        <v>355</v>
      </c>
      <c r="H371" s="20" t="s">
        <v>183</v>
      </c>
      <c r="I371" s="20">
        <v>1</v>
      </c>
      <c r="J371" s="20">
        <v>3</v>
      </c>
      <c r="K371" s="20"/>
      <c r="L371" s="20">
        <v>3</v>
      </c>
      <c r="M371" s="20"/>
      <c r="N371" s="20" t="s">
        <v>27</v>
      </c>
      <c r="O371" s="20"/>
      <c r="P371" s="20" t="s">
        <v>37</v>
      </c>
      <c r="Q371" s="20" t="s">
        <v>38</v>
      </c>
      <c r="R371" s="20" t="s">
        <v>39</v>
      </c>
      <c r="S371" s="20"/>
      <c r="T371" s="20"/>
      <c r="U371" s="20">
        <v>370</v>
      </c>
      <c r="V371" s="20"/>
    </row>
    <row r="372" spans="1:22" ht="15.75" customHeight="1">
      <c r="A372" s="20" t="s">
        <v>22</v>
      </c>
      <c r="B372" s="31">
        <v>258</v>
      </c>
      <c r="C372" s="20" t="s">
        <v>426</v>
      </c>
      <c r="D372" s="20" t="s">
        <v>46</v>
      </c>
      <c r="E372" s="20">
        <v>1</v>
      </c>
      <c r="F372" s="20">
        <v>237</v>
      </c>
      <c r="G372" s="20" t="s">
        <v>61</v>
      </c>
      <c r="H372" s="20" t="s">
        <v>46</v>
      </c>
      <c r="I372" s="20">
        <v>1</v>
      </c>
      <c r="J372" s="20">
        <v>2</v>
      </c>
      <c r="K372" s="20"/>
      <c r="L372" s="20">
        <v>3</v>
      </c>
      <c r="M372" s="20"/>
      <c r="N372" s="20" t="s">
        <v>27</v>
      </c>
      <c r="O372" s="20"/>
      <c r="P372" s="20"/>
      <c r="Q372" s="20"/>
      <c r="R372" s="20"/>
      <c r="S372" s="20"/>
      <c r="T372" s="20" t="s">
        <v>427</v>
      </c>
      <c r="U372" s="20">
        <v>371</v>
      </c>
      <c r="V372" s="20"/>
    </row>
    <row r="373" spans="1:22" ht="15.75" customHeight="1">
      <c r="A373" s="102" t="s">
        <v>22</v>
      </c>
      <c r="B373" s="113">
        <v>258</v>
      </c>
      <c r="C373" s="102" t="s">
        <v>426</v>
      </c>
      <c r="D373" s="102" t="s">
        <v>46</v>
      </c>
      <c r="E373" s="102">
        <v>1</v>
      </c>
      <c r="F373" s="102">
        <v>236</v>
      </c>
      <c r="G373" s="34" t="s">
        <v>303</v>
      </c>
      <c r="H373" s="102" t="s">
        <v>46</v>
      </c>
      <c r="I373" s="102">
        <v>1</v>
      </c>
      <c r="J373" s="102">
        <v>2</v>
      </c>
      <c r="K373" s="102"/>
      <c r="L373" s="102">
        <v>3</v>
      </c>
      <c r="M373" s="102"/>
      <c r="N373" s="102" t="s">
        <v>27</v>
      </c>
      <c r="O373" s="102"/>
      <c r="P373" s="102"/>
      <c r="Q373" s="102"/>
      <c r="R373" s="102"/>
      <c r="S373" s="102"/>
      <c r="T373" s="102" t="s">
        <v>427</v>
      </c>
      <c r="U373" s="20">
        <v>372</v>
      </c>
      <c r="V373" s="20"/>
    </row>
    <row r="374" spans="1:22" ht="15.75" customHeight="1">
      <c r="A374" s="20" t="s">
        <v>22</v>
      </c>
      <c r="B374" s="31">
        <v>258</v>
      </c>
      <c r="C374" s="20" t="s">
        <v>426</v>
      </c>
      <c r="D374" s="20" t="s">
        <v>46</v>
      </c>
      <c r="E374" s="20">
        <v>1</v>
      </c>
      <c r="F374" s="20">
        <v>232</v>
      </c>
      <c r="G374" s="34" t="s">
        <v>428</v>
      </c>
      <c r="H374" s="20" t="s">
        <v>46</v>
      </c>
      <c r="I374" s="20">
        <v>1</v>
      </c>
      <c r="J374" s="20">
        <v>2</v>
      </c>
      <c r="K374" s="20"/>
      <c r="L374" s="20">
        <v>3</v>
      </c>
      <c r="M374" s="20"/>
      <c r="N374" s="20" t="s">
        <v>429</v>
      </c>
      <c r="O374" s="20"/>
      <c r="P374" s="20" t="s">
        <v>37</v>
      </c>
      <c r="Q374" s="20" t="s">
        <v>38</v>
      </c>
      <c r="R374" s="20" t="s">
        <v>39</v>
      </c>
      <c r="S374" s="20"/>
      <c r="T374" s="20" t="s">
        <v>427</v>
      </c>
      <c r="U374" s="20">
        <v>373</v>
      </c>
      <c r="V374" s="20"/>
    </row>
    <row r="375" spans="1:22" ht="15.75" customHeight="1">
      <c r="A375" s="20" t="s">
        <v>22</v>
      </c>
      <c r="B375" s="113">
        <v>261</v>
      </c>
      <c r="C375" s="102" t="s">
        <v>432</v>
      </c>
      <c r="D375" s="102" t="s">
        <v>46</v>
      </c>
      <c r="E375" s="20">
        <v>1</v>
      </c>
      <c r="F375" s="31">
        <v>524</v>
      </c>
      <c r="G375" s="20" t="s">
        <v>307</v>
      </c>
      <c r="H375" s="20" t="s">
        <v>308</v>
      </c>
      <c r="I375" s="20">
        <v>1</v>
      </c>
      <c r="J375" s="20">
        <v>9</v>
      </c>
      <c r="K375" s="20"/>
      <c r="L375" s="20">
        <v>3</v>
      </c>
      <c r="M375" s="20"/>
      <c r="N375" s="20" t="s">
        <v>27</v>
      </c>
      <c r="O375" s="20"/>
      <c r="P375" s="20" t="s">
        <v>48</v>
      </c>
      <c r="Q375" s="20" t="s">
        <v>38</v>
      </c>
      <c r="R375" s="20" t="s">
        <v>39</v>
      </c>
      <c r="S375" s="20"/>
      <c r="T375" s="20" t="s">
        <v>433</v>
      </c>
      <c r="U375" s="20">
        <v>374</v>
      </c>
      <c r="V375" s="20"/>
    </row>
    <row r="376" spans="1:22" ht="15.75" customHeight="1">
      <c r="A376" s="20" t="s">
        <v>22</v>
      </c>
      <c r="B376" s="113">
        <v>261</v>
      </c>
      <c r="C376" s="102" t="s">
        <v>432</v>
      </c>
      <c r="D376" s="102" t="s">
        <v>46</v>
      </c>
      <c r="E376" s="20">
        <v>1</v>
      </c>
      <c r="F376" s="31">
        <v>525</v>
      </c>
      <c r="G376" s="20" t="s">
        <v>309</v>
      </c>
      <c r="H376" s="20" t="s">
        <v>308</v>
      </c>
      <c r="I376" s="20">
        <v>1</v>
      </c>
      <c r="J376" s="20">
        <v>9</v>
      </c>
      <c r="K376" s="20"/>
      <c r="L376" s="20">
        <v>3</v>
      </c>
      <c r="M376" s="20"/>
      <c r="N376" s="20" t="s">
        <v>27</v>
      </c>
      <c r="O376" s="20"/>
      <c r="P376" s="20" t="s">
        <v>52</v>
      </c>
      <c r="Q376" s="20" t="s">
        <v>38</v>
      </c>
      <c r="R376" s="20" t="s">
        <v>39</v>
      </c>
      <c r="S376" s="20"/>
      <c r="T376" s="20" t="s">
        <v>433</v>
      </c>
      <c r="U376" s="20">
        <v>375</v>
      </c>
      <c r="V376" s="20"/>
    </row>
    <row r="377" spans="1:22" ht="15.75" customHeight="1">
      <c r="A377" s="20" t="s">
        <v>22</v>
      </c>
      <c r="B377" s="31">
        <v>261</v>
      </c>
      <c r="C377" s="20" t="s">
        <v>432</v>
      </c>
      <c r="D377" s="20" t="s">
        <v>46</v>
      </c>
      <c r="E377" s="20">
        <v>1</v>
      </c>
      <c r="F377" s="31">
        <v>526</v>
      </c>
      <c r="G377" s="20" t="s">
        <v>310</v>
      </c>
      <c r="H377" s="20" t="s">
        <v>308</v>
      </c>
      <c r="I377" s="20">
        <v>1</v>
      </c>
      <c r="J377" s="20">
        <v>9</v>
      </c>
      <c r="K377" s="20"/>
      <c r="L377" s="20">
        <v>3</v>
      </c>
      <c r="M377" s="20"/>
      <c r="N377" s="20" t="s">
        <v>27</v>
      </c>
      <c r="O377" s="20"/>
      <c r="P377" s="20" t="s">
        <v>52</v>
      </c>
      <c r="Q377" s="20" t="s">
        <v>38</v>
      </c>
      <c r="R377" s="20" t="s">
        <v>39</v>
      </c>
      <c r="S377" s="20"/>
      <c r="T377" s="20" t="s">
        <v>433</v>
      </c>
      <c r="U377" s="20">
        <v>376</v>
      </c>
      <c r="V377" s="20"/>
    </row>
    <row r="378" spans="1:22" ht="15.75" customHeight="1">
      <c r="A378" s="20" t="s">
        <v>22</v>
      </c>
      <c r="B378" s="113">
        <v>261</v>
      </c>
      <c r="C378" s="102" t="s">
        <v>432</v>
      </c>
      <c r="D378" s="102" t="s">
        <v>46</v>
      </c>
      <c r="E378" s="20">
        <v>1</v>
      </c>
      <c r="F378" s="31">
        <v>527</v>
      </c>
      <c r="G378" s="20" t="s">
        <v>311</v>
      </c>
      <c r="H378" s="20" t="s">
        <v>308</v>
      </c>
      <c r="I378" s="20">
        <v>1</v>
      </c>
      <c r="J378" s="20">
        <v>9</v>
      </c>
      <c r="K378" s="20"/>
      <c r="L378" s="20">
        <v>3</v>
      </c>
      <c r="M378" s="20"/>
      <c r="N378" s="20" t="s">
        <v>27</v>
      </c>
      <c r="O378" s="20"/>
      <c r="P378" s="20" t="s">
        <v>37</v>
      </c>
      <c r="Q378" s="20" t="s">
        <v>38</v>
      </c>
      <c r="R378" s="20" t="s">
        <v>39</v>
      </c>
      <c r="S378" s="20"/>
      <c r="T378" s="20" t="s">
        <v>433</v>
      </c>
      <c r="U378" s="20">
        <v>377</v>
      </c>
      <c r="V378" s="20"/>
    </row>
    <row r="379" spans="1:22" ht="15.75" customHeight="1">
      <c r="A379" s="20" t="s">
        <v>86</v>
      </c>
      <c r="B379" s="20">
        <v>9</v>
      </c>
      <c r="C379" s="33" t="s">
        <v>1053</v>
      </c>
      <c r="D379" s="20" t="s">
        <v>319</v>
      </c>
      <c r="E379" s="20">
        <v>1</v>
      </c>
      <c r="F379" s="20">
        <v>0</v>
      </c>
      <c r="G379" s="33" t="s">
        <v>1062</v>
      </c>
      <c r="H379" s="20" t="s">
        <v>1063</v>
      </c>
      <c r="I379" s="20">
        <v>1</v>
      </c>
      <c r="J379" s="20">
        <v>1</v>
      </c>
      <c r="K379" s="20"/>
      <c r="L379" s="20">
        <v>3</v>
      </c>
      <c r="M379" s="20"/>
      <c r="N379" s="20" t="s">
        <v>1064</v>
      </c>
      <c r="O379" s="20" t="s">
        <v>1065</v>
      </c>
      <c r="P379" s="20"/>
      <c r="Q379" s="20"/>
      <c r="R379" s="20"/>
      <c r="S379" s="20"/>
      <c r="T379" s="20"/>
      <c r="U379" s="20">
        <v>378</v>
      </c>
      <c r="V379" s="20"/>
    </row>
    <row r="380" spans="1:22" ht="15.75" customHeight="1">
      <c r="A380" s="20" t="s">
        <v>86</v>
      </c>
      <c r="B380" s="20">
        <v>9</v>
      </c>
      <c r="C380" s="33" t="s">
        <v>1053</v>
      </c>
      <c r="D380" s="20" t="s">
        <v>319</v>
      </c>
      <c r="E380" s="20">
        <v>1</v>
      </c>
      <c r="F380">
        <v>1319</v>
      </c>
      <c r="G380" t="s">
        <v>763</v>
      </c>
      <c r="H380" s="20" t="s">
        <v>195</v>
      </c>
      <c r="I380" s="20">
        <v>1</v>
      </c>
      <c r="J380" s="20">
        <v>1</v>
      </c>
      <c r="K380" s="20"/>
      <c r="L380" s="20">
        <v>6</v>
      </c>
      <c r="M380" s="20"/>
      <c r="N380" s="20" t="s">
        <v>1066</v>
      </c>
      <c r="O380" s="20" t="s">
        <v>1065</v>
      </c>
      <c r="P380" s="20"/>
      <c r="Q380" s="20"/>
      <c r="R380" s="20"/>
      <c r="S380" s="20"/>
      <c r="T380" s="20"/>
      <c r="U380" s="20">
        <v>379</v>
      </c>
      <c r="V380" s="97">
        <v>45405</v>
      </c>
    </row>
    <row r="381" spans="1:22" ht="15.75" customHeight="1">
      <c r="A381" s="20" t="s">
        <v>86</v>
      </c>
      <c r="B381" s="20">
        <v>9</v>
      </c>
      <c r="C381" s="33" t="s">
        <v>1053</v>
      </c>
      <c r="D381" s="20" t="s">
        <v>319</v>
      </c>
      <c r="E381" s="20">
        <v>1</v>
      </c>
      <c r="F381" s="20">
        <v>0</v>
      </c>
      <c r="G381" s="33" t="s">
        <v>1067</v>
      </c>
      <c r="H381" s="20" t="s">
        <v>1068</v>
      </c>
      <c r="I381" s="20">
        <v>1</v>
      </c>
      <c r="J381" s="20">
        <v>6</v>
      </c>
      <c r="K381" s="20"/>
      <c r="L381" s="20">
        <v>3</v>
      </c>
      <c r="M381" s="20"/>
      <c r="N381" s="20" t="s">
        <v>1069</v>
      </c>
      <c r="O381" s="20" t="s">
        <v>90</v>
      </c>
      <c r="P381" s="20"/>
      <c r="Q381" s="20"/>
      <c r="R381" s="20"/>
      <c r="S381" s="20"/>
      <c r="T381" s="20"/>
      <c r="U381" s="20">
        <v>380</v>
      </c>
      <c r="V381" s="20"/>
    </row>
    <row r="382" spans="1:22" ht="15.75" customHeight="1">
      <c r="A382" s="20" t="s">
        <v>86</v>
      </c>
      <c r="B382" s="20">
        <v>9</v>
      </c>
      <c r="C382" s="33" t="s">
        <v>1053</v>
      </c>
      <c r="D382" s="20" t="s">
        <v>319</v>
      </c>
      <c r="E382" s="20">
        <v>1</v>
      </c>
      <c r="F382" s="20">
        <v>0</v>
      </c>
      <c r="G382" s="46" t="s">
        <v>1070</v>
      </c>
      <c r="H382" s="20" t="s">
        <v>1071</v>
      </c>
      <c r="I382" s="20">
        <v>1</v>
      </c>
      <c r="J382" s="20">
        <v>7</v>
      </c>
      <c r="K382" s="20"/>
      <c r="L382" s="20">
        <v>3</v>
      </c>
      <c r="M382" s="20"/>
      <c r="N382" s="20" t="s">
        <v>1072</v>
      </c>
      <c r="O382" s="20" t="s">
        <v>1073</v>
      </c>
      <c r="P382" s="20"/>
      <c r="Q382" s="20"/>
      <c r="R382" s="20"/>
      <c r="S382" s="20"/>
      <c r="T382" s="20"/>
      <c r="U382" s="20">
        <v>381</v>
      </c>
      <c r="V382" s="20"/>
    </row>
    <row r="383" spans="1:22" ht="15.75" customHeight="1">
      <c r="A383" s="20" t="s">
        <v>86</v>
      </c>
      <c r="B383" s="20">
        <v>9</v>
      </c>
      <c r="C383" s="33" t="s">
        <v>1053</v>
      </c>
      <c r="D383" s="20" t="s">
        <v>319</v>
      </c>
      <c r="E383" s="20">
        <v>1</v>
      </c>
      <c r="F383" s="20">
        <v>0</v>
      </c>
      <c r="G383" s="46" t="s">
        <v>2672</v>
      </c>
      <c r="H383" s="20"/>
      <c r="I383" s="20">
        <v>1</v>
      </c>
      <c r="J383" s="20">
        <v>7</v>
      </c>
      <c r="K383" s="20"/>
      <c r="L383" s="20">
        <v>3</v>
      </c>
      <c r="M383" s="20"/>
      <c r="N383" s="20" t="s">
        <v>1072</v>
      </c>
      <c r="O383" s="20" t="s">
        <v>1073</v>
      </c>
      <c r="P383" s="20"/>
      <c r="Q383" s="20"/>
      <c r="R383" s="20"/>
      <c r="S383" s="20"/>
      <c r="T383" s="20"/>
      <c r="U383" s="20">
        <v>382</v>
      </c>
      <c r="V383" s="20"/>
    </row>
    <row r="384" spans="1:22" ht="15.75" customHeight="1">
      <c r="A384" s="20" t="s">
        <v>86</v>
      </c>
      <c r="B384" s="20">
        <v>9</v>
      </c>
      <c r="C384" s="33" t="s">
        <v>1053</v>
      </c>
      <c r="D384" s="20" t="s">
        <v>319</v>
      </c>
      <c r="E384" s="20">
        <v>1</v>
      </c>
      <c r="F384" s="20">
        <v>0</v>
      </c>
      <c r="G384" s="46" t="s">
        <v>1074</v>
      </c>
      <c r="H384" s="20" t="s">
        <v>1075</v>
      </c>
      <c r="I384" s="20">
        <v>1</v>
      </c>
      <c r="J384" s="20">
        <v>7</v>
      </c>
      <c r="K384" s="20"/>
      <c r="L384" s="20">
        <v>3</v>
      </c>
      <c r="M384" s="20"/>
      <c r="N384" s="20" t="s">
        <v>1072</v>
      </c>
      <c r="O384" s="20" t="s">
        <v>1073</v>
      </c>
      <c r="P384" s="20"/>
      <c r="Q384" s="20"/>
      <c r="R384" s="20"/>
      <c r="S384" s="20"/>
      <c r="T384" s="20"/>
      <c r="U384" s="20">
        <v>383</v>
      </c>
      <c r="V384" s="20"/>
    </row>
    <row r="385" spans="1:22" ht="15.75" customHeight="1">
      <c r="A385" s="37" t="s">
        <v>86</v>
      </c>
      <c r="B385" s="37">
        <v>9</v>
      </c>
      <c r="C385" s="62" t="s">
        <v>1053</v>
      </c>
      <c r="D385" s="37" t="s">
        <v>319</v>
      </c>
      <c r="E385" s="37">
        <v>1</v>
      </c>
      <c r="F385" s="37">
        <v>0</v>
      </c>
      <c r="G385" s="154" t="s">
        <v>1076</v>
      </c>
      <c r="H385" s="37" t="s">
        <v>1077</v>
      </c>
      <c r="I385" s="37">
        <v>1</v>
      </c>
      <c r="J385" s="37">
        <v>7</v>
      </c>
      <c r="K385" s="37"/>
      <c r="L385" s="37">
        <v>3</v>
      </c>
      <c r="M385" s="37">
        <v>3</v>
      </c>
      <c r="N385" s="37" t="s">
        <v>1072</v>
      </c>
      <c r="O385" s="37" t="s">
        <v>1073</v>
      </c>
      <c r="P385" s="37"/>
      <c r="Q385" s="37"/>
      <c r="R385" s="37"/>
      <c r="S385" s="37"/>
      <c r="T385" s="37"/>
      <c r="U385" s="37">
        <v>384</v>
      </c>
      <c r="V385" s="37"/>
    </row>
    <row r="386" spans="1:22" ht="15.75" customHeight="1">
      <c r="A386" s="20" t="s">
        <v>86</v>
      </c>
      <c r="B386" s="20">
        <v>9</v>
      </c>
      <c r="C386" s="33" t="s">
        <v>1053</v>
      </c>
      <c r="D386" s="20" t="s">
        <v>319</v>
      </c>
      <c r="E386" s="20">
        <v>1</v>
      </c>
      <c r="F386" s="20">
        <v>0</v>
      </c>
      <c r="G386" s="46" t="s">
        <v>1078</v>
      </c>
      <c r="H386" s="59" t="s">
        <v>1079</v>
      </c>
      <c r="I386" s="20">
        <v>1</v>
      </c>
      <c r="J386" s="20">
        <v>1</v>
      </c>
      <c r="K386" s="20"/>
      <c r="L386" s="20">
        <v>3</v>
      </c>
      <c r="M386" s="20"/>
      <c r="N386" s="20" t="s">
        <v>1080</v>
      </c>
      <c r="O386" s="20" t="s">
        <v>90</v>
      </c>
      <c r="P386" s="20"/>
      <c r="Q386" s="20"/>
      <c r="R386" s="20"/>
      <c r="S386" s="20"/>
      <c r="T386" s="20"/>
      <c r="U386" s="20">
        <v>385</v>
      </c>
      <c r="V386" s="20"/>
    </row>
    <row r="387" spans="1:22" ht="15.75" customHeight="1">
      <c r="A387" s="20" t="s">
        <v>86</v>
      </c>
      <c r="B387" s="20" t="s">
        <v>40</v>
      </c>
      <c r="C387" s="33" t="s">
        <v>318</v>
      </c>
      <c r="D387" s="20" t="s">
        <v>319</v>
      </c>
      <c r="E387" s="20">
        <v>1</v>
      </c>
      <c r="F387" s="20">
        <v>9</v>
      </c>
      <c r="G387" s="20" t="s">
        <v>320</v>
      </c>
      <c r="H387" s="20" t="s">
        <v>319</v>
      </c>
      <c r="I387" s="20">
        <v>1</v>
      </c>
      <c r="J387" s="20">
        <v>1</v>
      </c>
      <c r="K387" s="20"/>
      <c r="L387" s="20">
        <v>3</v>
      </c>
      <c r="M387" s="20">
        <v>5</v>
      </c>
      <c r="N387" s="20" t="s">
        <v>321</v>
      </c>
      <c r="O387" s="20" t="s">
        <v>90</v>
      </c>
      <c r="P387" s="20"/>
      <c r="Q387" s="20"/>
      <c r="R387" s="20"/>
      <c r="S387" s="20"/>
      <c r="T387" s="20"/>
      <c r="U387" s="20">
        <v>386</v>
      </c>
      <c r="V387" s="20"/>
    </row>
    <row r="388" spans="1:22" ht="15.75" customHeight="1">
      <c r="A388" s="44" t="s">
        <v>22</v>
      </c>
      <c r="B388" s="18">
        <v>2100</v>
      </c>
      <c r="C388" s="18" t="s">
        <v>1322</v>
      </c>
      <c r="D388" s="44" t="s">
        <v>133</v>
      </c>
      <c r="E388" s="44">
        <v>1</v>
      </c>
      <c r="F388" s="51">
        <v>419</v>
      </c>
      <c r="G388" s="48" t="s">
        <v>408</v>
      </c>
      <c r="H388" s="44" t="s">
        <v>409</v>
      </c>
      <c r="I388" s="44">
        <v>1</v>
      </c>
      <c r="J388" s="44">
        <v>1</v>
      </c>
      <c r="K388" s="44"/>
      <c r="L388" s="44">
        <v>6</v>
      </c>
      <c r="M388" s="44"/>
      <c r="N388" s="44" t="s">
        <v>27</v>
      </c>
      <c r="O388" s="44"/>
      <c r="P388" s="44" t="s">
        <v>37</v>
      </c>
      <c r="Q388" s="44" t="s">
        <v>38</v>
      </c>
      <c r="R388" s="44" t="s">
        <v>39</v>
      </c>
      <c r="S388" s="44" t="s">
        <v>160</v>
      </c>
      <c r="T388" s="20"/>
      <c r="U388" s="20">
        <v>387</v>
      </c>
      <c r="V388" s="20"/>
    </row>
    <row r="389" spans="1:22" ht="15.75" customHeight="1">
      <c r="A389" s="20" t="s">
        <v>86</v>
      </c>
      <c r="B389" s="20">
        <v>9</v>
      </c>
      <c r="C389" s="33" t="s">
        <v>1053</v>
      </c>
      <c r="D389" s="20" t="s">
        <v>319</v>
      </c>
      <c r="E389" s="20">
        <v>1</v>
      </c>
      <c r="F389" s="20">
        <v>0</v>
      </c>
      <c r="G389" s="33" t="s">
        <v>1081</v>
      </c>
      <c r="H389" s="20" t="s">
        <v>133</v>
      </c>
      <c r="I389" s="20">
        <v>1</v>
      </c>
      <c r="J389" s="20">
        <v>1</v>
      </c>
      <c r="K389" s="20"/>
      <c r="L389" s="20">
        <v>3</v>
      </c>
      <c r="M389" s="20"/>
      <c r="N389" s="20" t="s">
        <v>321</v>
      </c>
      <c r="O389" s="20" t="s">
        <v>90</v>
      </c>
      <c r="P389" s="20"/>
      <c r="Q389" s="20"/>
      <c r="R389" s="20"/>
      <c r="S389" s="20"/>
      <c r="T389" s="20"/>
      <c r="U389" s="20">
        <v>388</v>
      </c>
      <c r="V389" s="20"/>
    </row>
    <row r="390" spans="1:22" ht="15.75" customHeight="1">
      <c r="A390" s="20" t="s">
        <v>86</v>
      </c>
      <c r="B390" s="20">
        <v>9</v>
      </c>
      <c r="C390" s="33" t="s">
        <v>1053</v>
      </c>
      <c r="D390" s="20" t="s">
        <v>319</v>
      </c>
      <c r="E390" s="20">
        <v>1</v>
      </c>
      <c r="F390">
        <v>2293</v>
      </c>
      <c r="G390" s="137" t="s">
        <v>2673</v>
      </c>
      <c r="H390" s="20" t="s">
        <v>133</v>
      </c>
      <c r="I390" s="20">
        <v>1</v>
      </c>
      <c r="J390" s="20">
        <v>1</v>
      </c>
      <c r="K390" s="20"/>
      <c r="L390" s="20">
        <v>6</v>
      </c>
      <c r="M390" s="20"/>
      <c r="N390" s="20" t="s">
        <v>321</v>
      </c>
      <c r="O390" s="20" t="s">
        <v>90</v>
      </c>
      <c r="P390" s="20"/>
      <c r="Q390" s="20"/>
      <c r="R390" s="20"/>
      <c r="S390" s="20"/>
      <c r="T390" s="20"/>
      <c r="U390" s="20">
        <v>389</v>
      </c>
      <c r="V390" s="97">
        <v>45405</v>
      </c>
    </row>
    <row r="391" spans="1:22" ht="15.75" customHeight="1">
      <c r="A391" s="102" t="s">
        <v>86</v>
      </c>
      <c r="B391" s="102">
        <v>9</v>
      </c>
      <c r="C391" s="122" t="s">
        <v>1053</v>
      </c>
      <c r="D391" s="102" t="s">
        <v>319</v>
      </c>
      <c r="E391" s="102">
        <v>1</v>
      </c>
      <c r="F391" s="102">
        <v>8</v>
      </c>
      <c r="G391" s="122" t="s">
        <v>615</v>
      </c>
      <c r="H391" s="102" t="s">
        <v>133</v>
      </c>
      <c r="I391" s="102">
        <v>1</v>
      </c>
      <c r="J391" s="102">
        <v>1</v>
      </c>
      <c r="K391" s="102"/>
      <c r="L391" s="102">
        <v>3</v>
      </c>
      <c r="M391" s="102"/>
      <c r="N391" s="102" t="s">
        <v>321</v>
      </c>
      <c r="O391" s="102" t="s">
        <v>90</v>
      </c>
      <c r="P391" s="102"/>
      <c r="Q391" s="102"/>
      <c r="R391" s="102"/>
      <c r="S391" s="102"/>
      <c r="T391" s="102"/>
      <c r="U391" s="102">
        <v>390</v>
      </c>
      <c r="V391" s="102"/>
    </row>
    <row r="392" spans="1:22" ht="15.75" customHeight="1">
      <c r="A392" s="20" t="s">
        <v>86</v>
      </c>
      <c r="B392" s="20">
        <v>9</v>
      </c>
      <c r="C392" s="33" t="s">
        <v>1053</v>
      </c>
      <c r="D392" s="20" t="s">
        <v>319</v>
      </c>
      <c r="E392" s="20">
        <v>1</v>
      </c>
      <c r="F392" s="20">
        <v>0</v>
      </c>
      <c r="G392" s="42" t="s">
        <v>1082</v>
      </c>
      <c r="H392" s="20" t="s">
        <v>1079</v>
      </c>
      <c r="I392" s="20">
        <v>1</v>
      </c>
      <c r="J392" s="20">
        <v>1</v>
      </c>
      <c r="K392" s="20"/>
      <c r="L392" s="20">
        <v>3</v>
      </c>
      <c r="M392" s="20"/>
      <c r="N392" s="20" t="s">
        <v>1083</v>
      </c>
      <c r="O392" s="20" t="s">
        <v>90</v>
      </c>
      <c r="P392" s="20"/>
      <c r="Q392" s="20"/>
      <c r="R392" s="20"/>
      <c r="S392" s="20"/>
      <c r="T392" s="20"/>
      <c r="U392" s="20">
        <v>391</v>
      </c>
      <c r="V392" s="20"/>
    </row>
    <row r="393" spans="1:22" ht="15.75" customHeight="1">
      <c r="A393" s="20" t="s">
        <v>86</v>
      </c>
      <c r="B393" s="20">
        <v>9</v>
      </c>
      <c r="C393" s="33" t="s">
        <v>1053</v>
      </c>
      <c r="D393" s="20" t="s">
        <v>319</v>
      </c>
      <c r="E393" s="20">
        <v>1</v>
      </c>
      <c r="F393" s="20">
        <v>0</v>
      </c>
      <c r="G393" s="42" t="s">
        <v>1084</v>
      </c>
      <c r="H393" s="20" t="s">
        <v>1085</v>
      </c>
      <c r="I393" s="20">
        <v>1</v>
      </c>
      <c r="J393" s="20">
        <v>1</v>
      </c>
      <c r="K393" s="20"/>
      <c r="L393" s="20">
        <v>3</v>
      </c>
      <c r="M393" s="20"/>
      <c r="N393" s="20" t="s">
        <v>1083</v>
      </c>
      <c r="O393" s="20" t="s">
        <v>90</v>
      </c>
      <c r="P393" s="20"/>
      <c r="Q393" s="20"/>
      <c r="R393" s="20"/>
      <c r="S393" s="20"/>
      <c r="T393" s="20"/>
      <c r="U393" s="20">
        <v>392</v>
      </c>
      <c r="V393" s="20"/>
    </row>
    <row r="394" spans="1:22" ht="15.75" customHeight="1">
      <c r="A394" s="20" t="s">
        <v>86</v>
      </c>
      <c r="B394" s="20">
        <v>9</v>
      </c>
      <c r="C394" s="33" t="s">
        <v>1053</v>
      </c>
      <c r="D394" s="20" t="s">
        <v>319</v>
      </c>
      <c r="E394" s="20">
        <v>1</v>
      </c>
      <c r="F394" s="20">
        <v>0</v>
      </c>
      <c r="G394" s="42" t="s">
        <v>1086</v>
      </c>
      <c r="H394" s="20" t="s">
        <v>1085</v>
      </c>
      <c r="I394" s="20">
        <v>1</v>
      </c>
      <c r="J394" s="20">
        <v>1</v>
      </c>
      <c r="K394" s="20"/>
      <c r="L394" s="20">
        <v>3</v>
      </c>
      <c r="M394" s="20">
        <v>5</v>
      </c>
      <c r="N394" s="20" t="s">
        <v>1083</v>
      </c>
      <c r="O394" s="20" t="s">
        <v>90</v>
      </c>
      <c r="P394" s="20"/>
      <c r="Q394" s="20"/>
      <c r="R394" s="20"/>
      <c r="S394" s="20"/>
      <c r="T394" s="20"/>
      <c r="U394" s="20">
        <v>393</v>
      </c>
      <c r="V394" s="20"/>
    </row>
    <row r="395" spans="1:22" ht="15.75" customHeight="1">
      <c r="A395" s="20" t="s">
        <v>86</v>
      </c>
      <c r="B395" s="20">
        <v>9</v>
      </c>
      <c r="C395" s="33" t="s">
        <v>1053</v>
      </c>
      <c r="D395" s="20" t="s">
        <v>319</v>
      </c>
      <c r="E395" s="20">
        <v>1</v>
      </c>
      <c r="F395" s="20">
        <v>0</v>
      </c>
      <c r="G395" s="42" t="s">
        <v>1087</v>
      </c>
      <c r="H395" s="20" t="s">
        <v>409</v>
      </c>
      <c r="I395" s="20">
        <v>1</v>
      </c>
      <c r="J395" s="20">
        <v>1</v>
      </c>
      <c r="K395" s="20"/>
      <c r="L395" s="20">
        <v>3</v>
      </c>
      <c r="M395" s="20"/>
      <c r="N395" s="20" t="s">
        <v>1083</v>
      </c>
      <c r="O395" s="20" t="s">
        <v>90</v>
      </c>
      <c r="P395" s="20"/>
      <c r="Q395" s="20"/>
      <c r="R395" s="20"/>
      <c r="S395" s="20"/>
      <c r="T395" s="20"/>
      <c r="U395" s="20">
        <v>394</v>
      </c>
      <c r="V395" s="20"/>
    </row>
    <row r="396" spans="1:22" ht="15.75" customHeight="1">
      <c r="A396" s="20" t="s">
        <v>86</v>
      </c>
      <c r="B396" s="20">
        <v>9</v>
      </c>
      <c r="C396" s="33" t="s">
        <v>1053</v>
      </c>
      <c r="D396" s="20" t="s">
        <v>319</v>
      </c>
      <c r="E396" s="20">
        <v>1</v>
      </c>
      <c r="F396" s="20">
        <v>0</v>
      </c>
      <c r="G396" s="42" t="s">
        <v>1088</v>
      </c>
      <c r="H396" s="20" t="s">
        <v>133</v>
      </c>
      <c r="I396" s="20">
        <v>1</v>
      </c>
      <c r="J396" s="20">
        <v>1</v>
      </c>
      <c r="K396" s="20"/>
      <c r="L396" s="20">
        <v>3</v>
      </c>
      <c r="M396" s="20"/>
      <c r="N396" s="20" t="s">
        <v>1083</v>
      </c>
      <c r="O396" s="20" t="s">
        <v>90</v>
      </c>
      <c r="P396" s="20"/>
      <c r="Q396" s="20"/>
      <c r="R396" s="20"/>
      <c r="S396" s="20"/>
      <c r="T396" s="20"/>
      <c r="U396" s="20">
        <v>395</v>
      </c>
      <c r="V396" s="20"/>
    </row>
    <row r="397" spans="1:22" ht="15.75" customHeight="1">
      <c r="A397" s="20" t="s">
        <v>86</v>
      </c>
      <c r="B397" s="20">
        <v>9</v>
      </c>
      <c r="C397" s="33" t="s">
        <v>1053</v>
      </c>
      <c r="D397" s="20" t="s">
        <v>319</v>
      </c>
      <c r="E397" s="20">
        <v>1</v>
      </c>
      <c r="F397" s="20">
        <v>0</v>
      </c>
      <c r="G397" s="42" t="s">
        <v>1089</v>
      </c>
      <c r="H397" s="20" t="s">
        <v>133</v>
      </c>
      <c r="I397" s="20">
        <v>1</v>
      </c>
      <c r="J397" s="20">
        <v>1</v>
      </c>
      <c r="K397" s="20"/>
      <c r="L397" s="20">
        <v>3</v>
      </c>
      <c r="M397" s="20"/>
      <c r="N397" s="20" t="s">
        <v>1083</v>
      </c>
      <c r="O397" s="20" t="s">
        <v>90</v>
      </c>
      <c r="P397" s="20"/>
      <c r="Q397" s="20"/>
      <c r="R397" s="20"/>
      <c r="S397" s="20"/>
      <c r="T397" s="20"/>
      <c r="U397" s="20">
        <v>396</v>
      </c>
      <c r="V397" s="20"/>
    </row>
    <row r="398" spans="1:22" ht="15.75" customHeight="1">
      <c r="A398" s="20" t="s">
        <v>86</v>
      </c>
      <c r="B398" s="20">
        <v>9</v>
      </c>
      <c r="C398" s="33" t="s">
        <v>1053</v>
      </c>
      <c r="D398" s="20" t="s">
        <v>319</v>
      </c>
      <c r="E398" s="20">
        <v>1</v>
      </c>
      <c r="F398" s="20">
        <v>0</v>
      </c>
      <c r="G398" s="42" t="s">
        <v>1090</v>
      </c>
      <c r="H398" s="20" t="s">
        <v>1091</v>
      </c>
      <c r="I398" s="20">
        <v>1</v>
      </c>
      <c r="J398" s="20">
        <v>1</v>
      </c>
      <c r="K398" s="20"/>
      <c r="L398" s="20">
        <v>3</v>
      </c>
      <c r="M398" s="20">
        <v>5</v>
      </c>
      <c r="N398" s="20" t="s">
        <v>1083</v>
      </c>
      <c r="O398" s="20" t="s">
        <v>90</v>
      </c>
      <c r="P398" s="20"/>
      <c r="Q398" s="20"/>
      <c r="R398" s="20"/>
      <c r="S398" s="20"/>
      <c r="T398" s="20"/>
      <c r="U398" s="20">
        <v>397</v>
      </c>
      <c r="V398" s="20"/>
    </row>
    <row r="399" spans="1:22" ht="15.75" customHeight="1">
      <c r="A399" s="20" t="s">
        <v>86</v>
      </c>
      <c r="B399" s="20">
        <v>9</v>
      </c>
      <c r="C399" s="33" t="s">
        <v>1053</v>
      </c>
      <c r="D399" s="20" t="s">
        <v>319</v>
      </c>
      <c r="E399" s="20">
        <v>1</v>
      </c>
      <c r="F399" s="20">
        <v>0</v>
      </c>
      <c r="G399" s="42" t="s">
        <v>1092</v>
      </c>
      <c r="H399" s="20" t="s">
        <v>133</v>
      </c>
      <c r="I399" s="20">
        <v>1</v>
      </c>
      <c r="J399" s="20">
        <v>1</v>
      </c>
      <c r="K399" s="20"/>
      <c r="L399" s="20">
        <v>3</v>
      </c>
      <c r="M399" s="20"/>
      <c r="N399" s="20" t="s">
        <v>1083</v>
      </c>
      <c r="O399" s="20" t="s">
        <v>90</v>
      </c>
      <c r="P399" s="20"/>
      <c r="Q399" s="20"/>
      <c r="R399" s="20"/>
      <c r="S399" s="20"/>
      <c r="T399" s="20"/>
      <c r="U399" s="20">
        <v>398</v>
      </c>
      <c r="V399" s="20"/>
    </row>
    <row r="400" spans="1:22" ht="15.75" customHeight="1">
      <c r="A400" s="20" t="s">
        <v>86</v>
      </c>
      <c r="B400" s="20">
        <v>9</v>
      </c>
      <c r="C400" s="33" t="s">
        <v>1053</v>
      </c>
      <c r="D400" s="20" t="s">
        <v>319</v>
      </c>
      <c r="E400" s="20">
        <v>1</v>
      </c>
      <c r="F400" s="20">
        <v>0</v>
      </c>
      <c r="G400" s="42" t="s">
        <v>1093</v>
      </c>
      <c r="H400" s="20" t="s">
        <v>133</v>
      </c>
      <c r="I400" s="20">
        <v>1</v>
      </c>
      <c r="J400" s="20">
        <v>1</v>
      </c>
      <c r="K400" s="20"/>
      <c r="L400" s="20">
        <v>3</v>
      </c>
      <c r="M400" s="20"/>
      <c r="N400" s="20" t="s">
        <v>1083</v>
      </c>
      <c r="O400" s="20" t="s">
        <v>90</v>
      </c>
      <c r="P400" s="20"/>
      <c r="Q400" s="20"/>
      <c r="R400" s="20"/>
      <c r="S400" s="20"/>
      <c r="T400" s="20"/>
      <c r="U400" s="20">
        <v>399</v>
      </c>
      <c r="V400" s="20"/>
    </row>
    <row r="401" spans="1:22" ht="15.75" customHeight="1">
      <c r="A401" s="20" t="s">
        <v>86</v>
      </c>
      <c r="B401" s="20">
        <v>9</v>
      </c>
      <c r="C401" s="33" t="s">
        <v>1053</v>
      </c>
      <c r="D401" s="20" t="s">
        <v>319</v>
      </c>
      <c r="E401" s="20">
        <v>1</v>
      </c>
      <c r="F401" s="20">
        <v>0</v>
      </c>
      <c r="G401" s="42" t="s">
        <v>1094</v>
      </c>
      <c r="H401" s="20" t="s">
        <v>133</v>
      </c>
      <c r="I401" s="20">
        <v>1</v>
      </c>
      <c r="J401" s="20">
        <v>1</v>
      </c>
      <c r="K401" s="20"/>
      <c r="L401" s="20">
        <v>3</v>
      </c>
      <c r="M401" s="20"/>
      <c r="N401" s="20" t="s">
        <v>1083</v>
      </c>
      <c r="O401" s="20" t="s">
        <v>90</v>
      </c>
      <c r="P401" s="20"/>
      <c r="Q401" s="20"/>
      <c r="R401" s="20"/>
      <c r="S401" s="20"/>
      <c r="T401" s="20"/>
      <c r="U401" s="20">
        <v>400</v>
      </c>
      <c r="V401" s="20"/>
    </row>
    <row r="402" spans="1:22" ht="15.75" customHeight="1">
      <c r="A402" s="20" t="s">
        <v>86</v>
      </c>
      <c r="B402" s="20">
        <v>9</v>
      </c>
      <c r="C402" s="33" t="s">
        <v>1053</v>
      </c>
      <c r="D402" s="20" t="s">
        <v>319</v>
      </c>
      <c r="E402" s="20">
        <v>1</v>
      </c>
      <c r="F402" s="20">
        <v>0</v>
      </c>
      <c r="G402" s="42" t="s">
        <v>1095</v>
      </c>
      <c r="H402" s="20" t="s">
        <v>133</v>
      </c>
      <c r="I402" s="20">
        <v>1</v>
      </c>
      <c r="J402" s="20">
        <v>1</v>
      </c>
      <c r="K402" s="20"/>
      <c r="L402" s="20">
        <v>3</v>
      </c>
      <c r="M402" s="20"/>
      <c r="N402" s="20" t="s">
        <v>1083</v>
      </c>
      <c r="O402" s="20" t="s">
        <v>90</v>
      </c>
      <c r="P402" s="20"/>
      <c r="Q402" s="20"/>
      <c r="R402" s="20"/>
      <c r="S402" s="20"/>
      <c r="T402" s="20"/>
      <c r="U402" s="20">
        <v>401</v>
      </c>
      <c r="V402" s="20"/>
    </row>
    <row r="403" spans="1:22" ht="15.75" customHeight="1">
      <c r="A403" s="102" t="s">
        <v>86</v>
      </c>
      <c r="B403" s="102">
        <v>9</v>
      </c>
      <c r="C403" s="122" t="s">
        <v>1053</v>
      </c>
      <c r="D403" s="102" t="s">
        <v>319</v>
      </c>
      <c r="E403" s="102">
        <v>1</v>
      </c>
      <c r="F403" s="102">
        <v>14</v>
      </c>
      <c r="G403" s="121" t="s">
        <v>1057</v>
      </c>
      <c r="H403" s="102" t="s">
        <v>133</v>
      </c>
      <c r="I403" s="102">
        <v>1</v>
      </c>
      <c r="J403" s="102">
        <v>1</v>
      </c>
      <c r="K403" s="102"/>
      <c r="L403" s="102">
        <v>3</v>
      </c>
      <c r="M403" s="102"/>
      <c r="N403" s="102" t="s">
        <v>1083</v>
      </c>
      <c r="O403" s="102" t="s">
        <v>90</v>
      </c>
      <c r="P403" s="102"/>
      <c r="Q403" s="102"/>
      <c r="R403" s="102"/>
      <c r="S403" s="102"/>
      <c r="T403" s="102"/>
      <c r="U403" s="20">
        <v>402</v>
      </c>
      <c r="V403" s="20"/>
    </row>
    <row r="404" spans="1:22" ht="15.75" customHeight="1">
      <c r="A404" s="20" t="s">
        <v>86</v>
      </c>
      <c r="B404" s="20">
        <v>9</v>
      </c>
      <c r="C404" s="33" t="s">
        <v>1053</v>
      </c>
      <c r="D404" s="20" t="s">
        <v>319</v>
      </c>
      <c r="E404" s="20">
        <v>1</v>
      </c>
      <c r="F404" s="20">
        <v>0</v>
      </c>
      <c r="G404" s="42" t="s">
        <v>1096</v>
      </c>
      <c r="H404" s="20" t="s">
        <v>133</v>
      </c>
      <c r="I404" s="20">
        <v>1</v>
      </c>
      <c r="J404" s="20">
        <v>1</v>
      </c>
      <c r="K404" s="20"/>
      <c r="L404" s="20">
        <v>3</v>
      </c>
      <c r="M404" s="20"/>
      <c r="N404" s="20" t="s">
        <v>1083</v>
      </c>
      <c r="O404" s="20" t="s">
        <v>90</v>
      </c>
      <c r="P404" s="20"/>
      <c r="Q404" s="20"/>
      <c r="R404" s="20"/>
      <c r="S404" s="20"/>
      <c r="T404" s="20"/>
      <c r="U404" s="20">
        <v>403</v>
      </c>
      <c r="V404" s="20"/>
    </row>
    <row r="405" spans="1:22" ht="15.75" customHeight="1">
      <c r="A405" s="20" t="s">
        <v>86</v>
      </c>
      <c r="B405" s="20">
        <v>9</v>
      </c>
      <c r="C405" s="33" t="s">
        <v>1053</v>
      </c>
      <c r="D405" s="20" t="s">
        <v>319</v>
      </c>
      <c r="E405" s="20">
        <v>1</v>
      </c>
      <c r="F405" s="20">
        <v>0</v>
      </c>
      <c r="G405" s="20" t="s">
        <v>1097</v>
      </c>
      <c r="H405" s="20" t="s">
        <v>133</v>
      </c>
      <c r="I405" s="20">
        <v>1</v>
      </c>
      <c r="J405" s="20">
        <v>1</v>
      </c>
      <c r="K405" s="20"/>
      <c r="L405" s="20">
        <v>3</v>
      </c>
      <c r="M405" s="20"/>
      <c r="N405" s="20" t="s">
        <v>1083</v>
      </c>
      <c r="O405" s="20" t="s">
        <v>90</v>
      </c>
      <c r="P405" s="20"/>
      <c r="Q405" s="20"/>
      <c r="R405" s="20"/>
      <c r="S405" s="20"/>
      <c r="T405" s="20"/>
      <c r="U405" s="20">
        <v>404</v>
      </c>
      <c r="V405" s="20"/>
    </row>
    <row r="406" spans="1:22" ht="15.75" customHeight="1">
      <c r="A406" s="20" t="s">
        <v>86</v>
      </c>
      <c r="B406" s="102">
        <v>9</v>
      </c>
      <c r="C406" s="122" t="s">
        <v>1053</v>
      </c>
      <c r="D406" s="102" t="s">
        <v>319</v>
      </c>
      <c r="E406" s="20">
        <v>1</v>
      </c>
      <c r="F406" s="20">
        <v>549</v>
      </c>
      <c r="G406" s="20" t="s">
        <v>301</v>
      </c>
      <c r="H406" s="20" t="s">
        <v>365</v>
      </c>
      <c r="I406" s="20">
        <v>1</v>
      </c>
      <c r="J406" s="20">
        <v>1</v>
      </c>
      <c r="K406" s="20"/>
      <c r="L406" s="20">
        <v>3</v>
      </c>
      <c r="M406" s="20"/>
      <c r="N406" s="20" t="s">
        <v>1083</v>
      </c>
      <c r="O406" s="20" t="s">
        <v>90</v>
      </c>
      <c r="P406" s="20"/>
      <c r="Q406" s="20"/>
      <c r="R406" s="20"/>
      <c r="S406" s="20"/>
      <c r="T406" s="20"/>
      <c r="U406" s="20">
        <v>405</v>
      </c>
      <c r="V406" s="20"/>
    </row>
    <row r="407" spans="1:22" ht="15.75" customHeight="1">
      <c r="A407" s="20" t="s">
        <v>86</v>
      </c>
      <c r="B407" s="20">
        <v>9</v>
      </c>
      <c r="C407" s="33" t="s">
        <v>1053</v>
      </c>
      <c r="D407" s="20" t="s">
        <v>319</v>
      </c>
      <c r="E407" s="20">
        <v>1</v>
      </c>
      <c r="F407" s="20">
        <v>0</v>
      </c>
      <c r="G407" s="20" t="s">
        <v>1098</v>
      </c>
      <c r="H407" s="20" t="s">
        <v>365</v>
      </c>
      <c r="I407" s="20">
        <v>1</v>
      </c>
      <c r="J407" s="20">
        <v>1</v>
      </c>
      <c r="K407" s="20"/>
      <c r="L407" s="20">
        <v>3</v>
      </c>
      <c r="M407" s="20"/>
      <c r="N407" s="20" t="s">
        <v>1083</v>
      </c>
      <c r="O407" s="20" t="s">
        <v>90</v>
      </c>
      <c r="P407" s="20"/>
      <c r="Q407" s="20"/>
      <c r="R407" s="20"/>
      <c r="S407" s="20"/>
      <c r="T407" s="20"/>
      <c r="U407" s="20">
        <v>406</v>
      </c>
      <c r="V407" s="20"/>
    </row>
    <row r="408" spans="1:22" ht="15.75" customHeight="1">
      <c r="A408" s="20" t="s">
        <v>22</v>
      </c>
      <c r="B408" s="31">
        <v>273</v>
      </c>
      <c r="C408" s="20" t="s">
        <v>346</v>
      </c>
      <c r="D408" s="20" t="s">
        <v>46</v>
      </c>
      <c r="E408" s="20">
        <v>1</v>
      </c>
      <c r="F408" s="20">
        <v>366</v>
      </c>
      <c r="G408" s="20" t="s">
        <v>72</v>
      </c>
      <c r="H408" s="20" t="s">
        <v>60</v>
      </c>
      <c r="I408" s="20">
        <v>1</v>
      </c>
      <c r="J408" s="20">
        <v>1</v>
      </c>
      <c r="K408" s="20"/>
      <c r="L408" s="20">
        <v>3</v>
      </c>
      <c r="M408" s="20"/>
      <c r="N408" s="20" t="s">
        <v>27</v>
      </c>
      <c r="O408" s="20"/>
      <c r="P408" s="20" t="s">
        <v>52</v>
      </c>
      <c r="Q408" s="20" t="s">
        <v>49</v>
      </c>
      <c r="R408" s="20" t="s">
        <v>39</v>
      </c>
      <c r="S408" s="20"/>
      <c r="T408" s="20"/>
      <c r="U408" s="20">
        <v>407</v>
      </c>
      <c r="V408" s="20"/>
    </row>
    <row r="409" spans="1:22" ht="15.75" customHeight="1">
      <c r="A409" s="20" t="s">
        <v>22</v>
      </c>
      <c r="B409" s="31">
        <v>273</v>
      </c>
      <c r="C409" s="20" t="s">
        <v>344</v>
      </c>
      <c r="D409" s="20" t="s">
        <v>46</v>
      </c>
      <c r="E409" s="20">
        <v>1</v>
      </c>
      <c r="F409" s="20">
        <v>367</v>
      </c>
      <c r="G409" s="20" t="s">
        <v>306</v>
      </c>
      <c r="H409" s="20" t="s">
        <v>60</v>
      </c>
      <c r="I409" s="20">
        <v>1</v>
      </c>
      <c r="J409" s="20">
        <v>1</v>
      </c>
      <c r="K409" s="20"/>
      <c r="L409" s="20">
        <v>3</v>
      </c>
      <c r="M409" s="20">
        <v>3</v>
      </c>
      <c r="N409" s="20" t="s">
        <v>27</v>
      </c>
      <c r="O409" s="20" t="s">
        <v>345</v>
      </c>
      <c r="P409" s="20" t="s">
        <v>52</v>
      </c>
      <c r="Q409" s="20" t="s">
        <v>49</v>
      </c>
      <c r="R409" s="20" t="s">
        <v>39</v>
      </c>
      <c r="S409" s="20"/>
      <c r="T409" s="20"/>
      <c r="U409" s="20">
        <v>408</v>
      </c>
      <c r="V409" s="20"/>
    </row>
    <row r="410" spans="1:22" ht="15.75" customHeight="1">
      <c r="A410" s="20" t="s">
        <v>22</v>
      </c>
      <c r="B410" s="20">
        <v>274</v>
      </c>
      <c r="C410" s="20" t="s">
        <v>989</v>
      </c>
      <c r="D410" s="20" t="s">
        <v>46</v>
      </c>
      <c r="E410" s="20">
        <v>1</v>
      </c>
      <c r="F410" s="31">
        <v>258</v>
      </c>
      <c r="G410" s="20" t="s">
        <v>426</v>
      </c>
      <c r="H410" s="20" t="s">
        <v>46</v>
      </c>
      <c r="I410" s="20">
        <v>1</v>
      </c>
      <c r="J410" s="20">
        <v>1</v>
      </c>
      <c r="K410" s="20"/>
      <c r="L410" s="20">
        <v>3</v>
      </c>
      <c r="M410" s="20">
        <v>3</v>
      </c>
      <c r="N410" s="20" t="s">
        <v>27</v>
      </c>
      <c r="O410" s="20" t="s">
        <v>990</v>
      </c>
      <c r="P410" s="20" t="s">
        <v>37</v>
      </c>
      <c r="Q410" s="20" t="s">
        <v>167</v>
      </c>
      <c r="R410" s="20" t="s">
        <v>39</v>
      </c>
      <c r="S410" s="20"/>
      <c r="T410" s="20"/>
      <c r="U410" s="20">
        <v>409</v>
      </c>
      <c r="V410" s="20"/>
    </row>
    <row r="411" spans="1:22" ht="15.75" customHeight="1">
      <c r="A411" s="20" t="s">
        <v>22</v>
      </c>
      <c r="B411" s="20">
        <v>274</v>
      </c>
      <c r="C411" s="20" t="s">
        <v>989</v>
      </c>
      <c r="D411" s="20" t="s">
        <v>46</v>
      </c>
      <c r="E411" s="20">
        <v>1</v>
      </c>
      <c r="F411" s="31">
        <v>261</v>
      </c>
      <c r="G411" s="20" t="s">
        <v>432</v>
      </c>
      <c r="H411" s="20" t="s">
        <v>46</v>
      </c>
      <c r="I411" s="20">
        <v>1</v>
      </c>
      <c r="J411" s="20">
        <v>1</v>
      </c>
      <c r="K411" s="20"/>
      <c r="L411" s="20">
        <v>3</v>
      </c>
      <c r="M411" s="20">
        <v>3</v>
      </c>
      <c r="N411" s="20" t="s">
        <v>27</v>
      </c>
      <c r="O411" s="20" t="s">
        <v>990</v>
      </c>
      <c r="P411" s="20" t="s">
        <v>37</v>
      </c>
      <c r="Q411" s="20" t="s">
        <v>167</v>
      </c>
      <c r="R411" s="20" t="s">
        <v>39</v>
      </c>
      <c r="S411" s="20"/>
      <c r="T411" s="20"/>
      <c r="U411" s="20">
        <v>410</v>
      </c>
      <c r="V411" s="20"/>
    </row>
    <row r="412" spans="1:22" ht="15.75" customHeight="1">
      <c r="A412" s="20" t="s">
        <v>22</v>
      </c>
      <c r="B412" s="20">
        <v>274</v>
      </c>
      <c r="C412" s="20" t="s">
        <v>989</v>
      </c>
      <c r="D412" s="20" t="s">
        <v>46</v>
      </c>
      <c r="E412" s="20">
        <v>1</v>
      </c>
      <c r="F412" s="20">
        <v>260</v>
      </c>
      <c r="G412" s="20" t="s">
        <v>424</v>
      </c>
      <c r="H412" s="20" t="s">
        <v>46</v>
      </c>
      <c r="I412" s="20">
        <v>1</v>
      </c>
      <c r="J412" s="20">
        <v>1</v>
      </c>
      <c r="K412" s="20"/>
      <c r="L412" s="20">
        <v>3</v>
      </c>
      <c r="M412" s="20">
        <v>3</v>
      </c>
      <c r="N412" s="20" t="s">
        <v>27</v>
      </c>
      <c r="O412" s="20" t="s">
        <v>990</v>
      </c>
      <c r="P412" s="20" t="s">
        <v>37</v>
      </c>
      <c r="Q412" s="20" t="s">
        <v>167</v>
      </c>
      <c r="R412" s="20" t="s">
        <v>39</v>
      </c>
      <c r="S412" s="20"/>
      <c r="T412" s="20"/>
      <c r="U412" s="20">
        <v>411</v>
      </c>
      <c r="V412" s="20"/>
    </row>
    <row r="413" spans="1:22" ht="15.75" customHeight="1">
      <c r="A413" s="20" t="s">
        <v>22</v>
      </c>
      <c r="B413" s="20">
        <v>274</v>
      </c>
      <c r="C413" s="20" t="s">
        <v>989</v>
      </c>
      <c r="D413" s="20" t="s">
        <v>46</v>
      </c>
      <c r="E413" s="20">
        <v>1</v>
      </c>
      <c r="F413" s="20">
        <v>262</v>
      </c>
      <c r="G413" s="102" t="s">
        <v>430</v>
      </c>
      <c r="H413" s="20" t="s">
        <v>46</v>
      </c>
      <c r="I413" s="20">
        <v>1</v>
      </c>
      <c r="J413" s="20">
        <v>1</v>
      </c>
      <c r="K413" s="20"/>
      <c r="L413" s="20">
        <v>3</v>
      </c>
      <c r="M413" s="20">
        <v>3</v>
      </c>
      <c r="N413" s="20" t="s">
        <v>27</v>
      </c>
      <c r="O413" s="20" t="s">
        <v>990</v>
      </c>
      <c r="P413" s="20" t="s">
        <v>37</v>
      </c>
      <c r="Q413" s="20" t="s">
        <v>167</v>
      </c>
      <c r="R413" s="20" t="s">
        <v>39</v>
      </c>
      <c r="S413" s="20"/>
      <c r="T413" s="20"/>
      <c r="U413" s="20">
        <v>412</v>
      </c>
      <c r="V413" s="20"/>
    </row>
    <row r="414" spans="1:22" ht="15.75" customHeight="1">
      <c r="A414" s="20" t="s">
        <v>22</v>
      </c>
      <c r="B414" s="20">
        <v>274</v>
      </c>
      <c r="C414" s="20" t="s">
        <v>989</v>
      </c>
      <c r="D414" s="20" t="s">
        <v>46</v>
      </c>
      <c r="E414" s="20">
        <v>1</v>
      </c>
      <c r="F414" s="20">
        <v>263</v>
      </c>
      <c r="G414" s="20" t="s">
        <v>431</v>
      </c>
      <c r="H414" s="20" t="s">
        <v>46</v>
      </c>
      <c r="I414" s="20">
        <v>1</v>
      </c>
      <c r="J414" s="20">
        <v>1</v>
      </c>
      <c r="K414" s="20"/>
      <c r="L414" s="20">
        <v>3</v>
      </c>
      <c r="M414" s="20">
        <v>3</v>
      </c>
      <c r="N414" s="20" t="s">
        <v>27</v>
      </c>
      <c r="O414" s="20" t="s">
        <v>990</v>
      </c>
      <c r="P414" s="20" t="s">
        <v>37</v>
      </c>
      <c r="Q414" s="20" t="s">
        <v>167</v>
      </c>
      <c r="R414" s="20" t="s">
        <v>39</v>
      </c>
      <c r="S414" s="20"/>
      <c r="T414" s="20"/>
      <c r="U414" s="20">
        <v>413</v>
      </c>
      <c r="V414" s="20"/>
    </row>
    <row r="415" spans="1:22" ht="15.75" customHeight="1">
      <c r="A415" s="20" t="s">
        <v>22</v>
      </c>
      <c r="B415" s="20">
        <v>274</v>
      </c>
      <c r="C415" s="20" t="s">
        <v>989</v>
      </c>
      <c r="D415" s="20" t="s">
        <v>46</v>
      </c>
      <c r="E415" s="20">
        <v>1</v>
      </c>
      <c r="F415" s="20">
        <v>259</v>
      </c>
      <c r="G415" s="20" t="s">
        <v>426</v>
      </c>
      <c r="H415" s="20" t="s">
        <v>46</v>
      </c>
      <c r="I415" s="20">
        <v>4</v>
      </c>
      <c r="J415" s="20">
        <v>1</v>
      </c>
      <c r="K415" s="20"/>
      <c r="L415" s="20">
        <v>3</v>
      </c>
      <c r="M415" s="20">
        <v>3</v>
      </c>
      <c r="N415" s="20" t="s">
        <v>27</v>
      </c>
      <c r="O415" s="20" t="s">
        <v>990</v>
      </c>
      <c r="P415" s="20" t="s">
        <v>37</v>
      </c>
      <c r="Q415" s="20" t="s">
        <v>167</v>
      </c>
      <c r="R415" s="20" t="s">
        <v>39</v>
      </c>
      <c r="S415" s="20"/>
      <c r="T415" s="20"/>
      <c r="U415" s="20">
        <v>414</v>
      </c>
      <c r="V415" s="20"/>
    </row>
    <row r="416" spans="1:22" ht="15.75" customHeight="1">
      <c r="A416" s="20" t="s">
        <v>22</v>
      </c>
      <c r="B416" s="31">
        <v>278</v>
      </c>
      <c r="C416" s="20" t="s">
        <v>917</v>
      </c>
      <c r="D416" s="20" t="s">
        <v>46</v>
      </c>
      <c r="E416" s="20">
        <v>1</v>
      </c>
      <c r="F416" s="20">
        <v>417</v>
      </c>
      <c r="G416" s="20" t="s">
        <v>228</v>
      </c>
      <c r="H416" s="20" t="s">
        <v>237</v>
      </c>
      <c r="I416" s="20">
        <v>1</v>
      </c>
      <c r="J416" s="20">
        <v>3</v>
      </c>
      <c r="K416" s="20"/>
      <c r="L416" s="20">
        <v>3</v>
      </c>
      <c r="M416" s="20"/>
      <c r="N416" s="20" t="s">
        <v>27</v>
      </c>
      <c r="O416" s="20"/>
      <c r="P416" s="20" t="s">
        <v>37</v>
      </c>
      <c r="Q416" s="20" t="s">
        <v>38</v>
      </c>
      <c r="R416" s="20" t="s">
        <v>39</v>
      </c>
      <c r="S416" s="20"/>
      <c r="T416" s="20"/>
      <c r="U416" s="20">
        <v>415</v>
      </c>
      <c r="V416" s="20"/>
    </row>
    <row r="417" spans="1:22" ht="15.75" customHeight="1">
      <c r="A417" s="20" t="s">
        <v>22</v>
      </c>
      <c r="B417" s="31">
        <v>278</v>
      </c>
      <c r="C417" s="20" t="s">
        <v>917</v>
      </c>
      <c r="D417" s="20" t="s">
        <v>46</v>
      </c>
      <c r="E417" s="20">
        <v>1</v>
      </c>
      <c r="F417" s="20">
        <v>464</v>
      </c>
      <c r="G417" s="33" t="s">
        <v>55</v>
      </c>
      <c r="H417" s="20" t="s">
        <v>56</v>
      </c>
      <c r="I417" s="20">
        <v>1</v>
      </c>
      <c r="J417" s="20">
        <v>1</v>
      </c>
      <c r="K417" s="20"/>
      <c r="L417" s="20">
        <v>3</v>
      </c>
      <c r="M417" s="20"/>
      <c r="N417" s="20" t="s">
        <v>27</v>
      </c>
      <c r="O417" s="20"/>
      <c r="P417" s="20" t="s">
        <v>48</v>
      </c>
      <c r="Q417" s="20" t="s">
        <v>49</v>
      </c>
      <c r="R417" s="20" t="s">
        <v>39</v>
      </c>
      <c r="S417" s="20"/>
      <c r="T417" s="20"/>
      <c r="U417" s="20">
        <v>416</v>
      </c>
      <c r="V417" s="20"/>
    </row>
    <row r="418" spans="1:22" ht="15.75" customHeight="1">
      <c r="A418" s="20" t="s">
        <v>22</v>
      </c>
      <c r="B418" s="31">
        <v>279</v>
      </c>
      <c r="C418" s="20" t="s">
        <v>304</v>
      </c>
      <c r="D418" s="20" t="s">
        <v>46</v>
      </c>
      <c r="E418" s="20">
        <v>1</v>
      </c>
      <c r="F418" s="20">
        <v>366</v>
      </c>
      <c r="G418" s="20" t="s">
        <v>72</v>
      </c>
      <c r="H418" s="20" t="s">
        <v>60</v>
      </c>
      <c r="I418" s="20">
        <v>1</v>
      </c>
      <c r="J418" s="20">
        <v>1</v>
      </c>
      <c r="K418" s="20"/>
      <c r="L418" s="20">
        <v>3</v>
      </c>
      <c r="M418" s="20">
        <v>3</v>
      </c>
      <c r="N418" s="20" t="s">
        <v>27</v>
      </c>
      <c r="O418" s="20" t="s">
        <v>305</v>
      </c>
      <c r="P418" s="20" t="s">
        <v>37</v>
      </c>
      <c r="Q418" s="20" t="s">
        <v>38</v>
      </c>
      <c r="R418" s="20" t="s">
        <v>39</v>
      </c>
      <c r="S418" s="20"/>
      <c r="T418" s="20"/>
      <c r="U418" s="20">
        <v>417</v>
      </c>
      <c r="V418" s="20"/>
    </row>
    <row r="419" spans="1:22" ht="15.75" customHeight="1">
      <c r="A419" s="20" t="s">
        <v>22</v>
      </c>
      <c r="B419" s="31">
        <v>279</v>
      </c>
      <c r="C419" s="20" t="s">
        <v>304</v>
      </c>
      <c r="D419" s="20" t="s">
        <v>46</v>
      </c>
      <c r="E419" s="20">
        <v>1</v>
      </c>
      <c r="F419" s="20">
        <v>367</v>
      </c>
      <c r="G419" s="20" t="s">
        <v>306</v>
      </c>
      <c r="H419" s="20" t="s">
        <v>60</v>
      </c>
      <c r="I419" s="20">
        <v>1</v>
      </c>
      <c r="J419" s="20">
        <v>1</v>
      </c>
      <c r="K419" s="20"/>
      <c r="L419" s="20">
        <v>3</v>
      </c>
      <c r="M419" s="20">
        <v>3</v>
      </c>
      <c r="N419" s="20" t="s">
        <v>27</v>
      </c>
      <c r="O419" s="20" t="s">
        <v>305</v>
      </c>
      <c r="P419" s="20" t="s">
        <v>37</v>
      </c>
      <c r="Q419" s="20" t="s">
        <v>38</v>
      </c>
      <c r="R419" s="20" t="s">
        <v>39</v>
      </c>
      <c r="S419" s="20"/>
      <c r="T419" s="20"/>
      <c r="U419" s="20">
        <v>418</v>
      </c>
      <c r="V419" s="20"/>
    </row>
    <row r="420" spans="1:22" ht="15.75" customHeight="1">
      <c r="A420" s="20" t="s">
        <v>22</v>
      </c>
      <c r="B420" s="31">
        <v>279</v>
      </c>
      <c r="C420" s="20" t="s">
        <v>304</v>
      </c>
      <c r="D420" s="20" t="s">
        <v>46</v>
      </c>
      <c r="E420" s="20">
        <v>1</v>
      </c>
      <c r="F420" s="20">
        <v>390</v>
      </c>
      <c r="G420" s="34" t="s">
        <v>338</v>
      </c>
      <c r="H420" s="20" t="s">
        <v>60</v>
      </c>
      <c r="I420" s="20">
        <v>1</v>
      </c>
      <c r="J420" s="20">
        <v>1</v>
      </c>
      <c r="K420" s="20"/>
      <c r="L420" s="20">
        <v>3</v>
      </c>
      <c r="M420" s="20">
        <v>3</v>
      </c>
      <c r="N420" s="20" t="s">
        <v>27</v>
      </c>
      <c r="O420" s="20" t="s">
        <v>305</v>
      </c>
      <c r="P420" s="20" t="s">
        <v>37</v>
      </c>
      <c r="Q420" s="20" t="s">
        <v>38</v>
      </c>
      <c r="R420" s="20" t="s">
        <v>39</v>
      </c>
      <c r="S420" s="20"/>
      <c r="T420" s="20"/>
      <c r="U420" s="20">
        <v>419</v>
      </c>
      <c r="V420" s="20"/>
    </row>
    <row r="421" spans="1:22" ht="15.75" customHeight="1">
      <c r="A421" s="20" t="s">
        <v>22</v>
      </c>
      <c r="B421" s="20">
        <v>549</v>
      </c>
      <c r="C421" s="20" t="s">
        <v>301</v>
      </c>
      <c r="D421" s="20" t="s">
        <v>302</v>
      </c>
      <c r="E421" s="20">
        <v>1</v>
      </c>
      <c r="F421" s="31">
        <v>279</v>
      </c>
      <c r="G421" s="20" t="s">
        <v>304</v>
      </c>
      <c r="H421" s="20" t="s">
        <v>46</v>
      </c>
      <c r="I421" s="20">
        <v>1</v>
      </c>
      <c r="J421" s="20">
        <v>1</v>
      </c>
      <c r="K421" s="20"/>
      <c r="L421" s="20">
        <v>3</v>
      </c>
      <c r="M421" s="20">
        <v>3</v>
      </c>
      <c r="N421" s="20" t="s">
        <v>27</v>
      </c>
      <c r="O421" s="20" t="s">
        <v>305</v>
      </c>
      <c r="P421" s="20" t="s">
        <v>37</v>
      </c>
      <c r="Q421" s="20" t="s">
        <v>38</v>
      </c>
      <c r="R421" s="20" t="s">
        <v>39</v>
      </c>
      <c r="S421" s="20"/>
      <c r="T421" s="20"/>
      <c r="U421" s="20">
        <v>420</v>
      </c>
      <c r="V421" s="20"/>
    </row>
    <row r="422" spans="1:22" ht="15.75" customHeight="1">
      <c r="A422" s="20" t="s">
        <v>22</v>
      </c>
      <c r="B422" s="31">
        <v>281</v>
      </c>
      <c r="C422" s="20" t="s">
        <v>54</v>
      </c>
      <c r="D422" s="20" t="s">
        <v>46</v>
      </c>
      <c r="E422" s="20">
        <v>1</v>
      </c>
      <c r="F422" s="20">
        <v>464</v>
      </c>
      <c r="G422" s="33" t="s">
        <v>55</v>
      </c>
      <c r="H422" s="20" t="s">
        <v>56</v>
      </c>
      <c r="I422" s="20"/>
      <c r="J422" s="20"/>
      <c r="K422" s="20"/>
      <c r="L422" s="20"/>
      <c r="M422" s="20"/>
      <c r="N422" s="20"/>
      <c r="O422" s="20"/>
      <c r="P422" s="20"/>
      <c r="Q422" s="20"/>
      <c r="R422" s="20"/>
      <c r="S422" s="20"/>
      <c r="T422" s="20"/>
      <c r="U422" s="20">
        <v>421</v>
      </c>
      <c r="V422" s="20"/>
    </row>
    <row r="423" spans="1:22" ht="15.75" customHeight="1">
      <c r="A423" s="20" t="s">
        <v>22</v>
      </c>
      <c r="B423" s="31">
        <v>281</v>
      </c>
      <c r="C423" s="20" t="s">
        <v>54</v>
      </c>
      <c r="D423" s="20" t="s">
        <v>46</v>
      </c>
      <c r="E423" s="20">
        <v>1</v>
      </c>
      <c r="F423" s="20">
        <v>456</v>
      </c>
      <c r="G423" s="34" t="s">
        <v>57</v>
      </c>
      <c r="H423" s="20" t="s">
        <v>56</v>
      </c>
      <c r="I423" s="20">
        <v>1</v>
      </c>
      <c r="J423" s="20">
        <v>1</v>
      </c>
      <c r="K423" s="20"/>
      <c r="L423" s="20">
        <v>3</v>
      </c>
      <c r="M423" s="20"/>
      <c r="N423" s="20" t="s">
        <v>27</v>
      </c>
      <c r="O423" s="20"/>
      <c r="P423" s="20" t="s">
        <v>48</v>
      </c>
      <c r="Q423" s="20" t="s">
        <v>38</v>
      </c>
      <c r="R423" s="20" t="s">
        <v>39</v>
      </c>
      <c r="S423" s="20"/>
      <c r="T423" s="20"/>
      <c r="U423" s="20">
        <v>422</v>
      </c>
      <c r="V423" s="20"/>
    </row>
    <row r="424" spans="1:22" ht="15.75" customHeight="1">
      <c r="A424" s="20" t="s">
        <v>22</v>
      </c>
      <c r="B424" s="31">
        <v>281</v>
      </c>
      <c r="C424" s="20" t="s">
        <v>54</v>
      </c>
      <c r="D424" s="20" t="s">
        <v>46</v>
      </c>
      <c r="E424" s="20">
        <v>1</v>
      </c>
      <c r="F424" s="20">
        <v>247</v>
      </c>
      <c r="G424" s="34" t="s">
        <v>51</v>
      </c>
      <c r="H424" s="20" t="s">
        <v>46</v>
      </c>
      <c r="I424" s="20">
        <v>1</v>
      </c>
      <c r="J424" s="20">
        <v>1</v>
      </c>
      <c r="K424" s="20"/>
      <c r="L424" s="20">
        <v>3</v>
      </c>
      <c r="M424" s="20"/>
      <c r="N424" s="20" t="s">
        <v>27</v>
      </c>
      <c r="O424" s="20"/>
      <c r="P424" s="20" t="s">
        <v>48</v>
      </c>
      <c r="Q424" s="20" t="s">
        <v>38</v>
      </c>
      <c r="R424" s="20" t="s">
        <v>39</v>
      </c>
      <c r="S424" s="20"/>
      <c r="T424" s="20"/>
      <c r="U424" s="20">
        <v>423</v>
      </c>
      <c r="V424" s="20"/>
    </row>
    <row r="425" spans="1:22" ht="15.75" customHeight="1">
      <c r="A425" s="20" t="s">
        <v>22</v>
      </c>
      <c r="B425" s="31">
        <v>281</v>
      </c>
      <c r="C425" s="20" t="s">
        <v>54</v>
      </c>
      <c r="D425" s="20" t="s">
        <v>46</v>
      </c>
      <c r="E425" s="20">
        <v>1</v>
      </c>
      <c r="F425" s="31">
        <v>247</v>
      </c>
      <c r="G425" s="34" t="s">
        <v>47</v>
      </c>
      <c r="H425" s="20" t="s">
        <v>46</v>
      </c>
      <c r="I425" s="20">
        <v>1</v>
      </c>
      <c r="J425" s="20">
        <v>1</v>
      </c>
      <c r="K425" s="20"/>
      <c r="L425" s="20">
        <v>3</v>
      </c>
      <c r="M425" s="20"/>
      <c r="N425" s="20" t="s">
        <v>27</v>
      </c>
      <c r="O425" s="20"/>
      <c r="P425" s="20" t="s">
        <v>48</v>
      </c>
      <c r="Q425" s="20" t="s">
        <v>38</v>
      </c>
      <c r="R425" s="20" t="s">
        <v>39</v>
      </c>
      <c r="S425" s="20"/>
      <c r="T425" s="20"/>
      <c r="U425" s="20">
        <v>424</v>
      </c>
      <c r="V425" s="20"/>
    </row>
    <row r="426" spans="1:22" ht="15.75" customHeight="1">
      <c r="A426" s="20" t="s">
        <v>22</v>
      </c>
      <c r="B426" s="31">
        <v>281</v>
      </c>
      <c r="C426" s="20" t="s">
        <v>54</v>
      </c>
      <c r="D426" s="20" t="s">
        <v>46</v>
      </c>
      <c r="E426" s="20">
        <v>1</v>
      </c>
      <c r="F426" s="31">
        <v>284</v>
      </c>
      <c r="G426" s="20" t="s">
        <v>58</v>
      </c>
      <c r="H426" s="20" t="s">
        <v>46</v>
      </c>
      <c r="I426" s="20">
        <v>1</v>
      </c>
      <c r="J426" s="20">
        <v>1</v>
      </c>
      <c r="K426" s="20"/>
      <c r="L426" s="20">
        <v>3</v>
      </c>
      <c r="M426" s="20"/>
      <c r="N426" s="20" t="s">
        <v>27</v>
      </c>
      <c r="O426" s="20"/>
      <c r="P426" s="20" t="s">
        <v>48</v>
      </c>
      <c r="Q426" s="20" t="s">
        <v>38</v>
      </c>
      <c r="R426" s="20" t="s">
        <v>39</v>
      </c>
      <c r="S426" s="20"/>
      <c r="T426" s="20"/>
      <c r="U426" s="20">
        <v>425</v>
      </c>
      <c r="V426" s="20"/>
    </row>
    <row r="427" spans="1:22" ht="15.75" customHeight="1">
      <c r="A427" s="20" t="s">
        <v>22</v>
      </c>
      <c r="B427" s="31">
        <v>281</v>
      </c>
      <c r="C427" s="20" t="s">
        <v>54</v>
      </c>
      <c r="D427" s="20" t="s">
        <v>46</v>
      </c>
      <c r="E427" s="20">
        <v>1</v>
      </c>
      <c r="F427" s="20">
        <v>374</v>
      </c>
      <c r="G427" s="34" t="s">
        <v>59</v>
      </c>
      <c r="H427" s="20" t="s">
        <v>60</v>
      </c>
      <c r="I427" s="20">
        <v>1</v>
      </c>
      <c r="J427" s="20">
        <v>1</v>
      </c>
      <c r="K427" s="20"/>
      <c r="L427" s="20">
        <v>3</v>
      </c>
      <c r="M427" s="20"/>
      <c r="N427" s="20" t="s">
        <v>27</v>
      </c>
      <c r="O427" s="20"/>
      <c r="P427" s="20" t="s">
        <v>48</v>
      </c>
      <c r="Q427" s="20" t="s">
        <v>38</v>
      </c>
      <c r="R427" s="20" t="s">
        <v>39</v>
      </c>
      <c r="S427" s="20"/>
      <c r="T427" s="20"/>
      <c r="U427" s="20">
        <v>426</v>
      </c>
      <c r="V427" s="20"/>
    </row>
    <row r="428" spans="1:22" ht="15.75" customHeight="1">
      <c r="A428" s="20" t="s">
        <v>22</v>
      </c>
      <c r="B428" s="31">
        <v>281</v>
      </c>
      <c r="C428" s="20" t="s">
        <v>54</v>
      </c>
      <c r="D428" s="20" t="s">
        <v>46</v>
      </c>
      <c r="E428" s="20">
        <v>1</v>
      </c>
      <c r="F428" s="20">
        <v>237</v>
      </c>
      <c r="G428" s="20" t="s">
        <v>61</v>
      </c>
      <c r="H428" s="20" t="s">
        <v>46</v>
      </c>
      <c r="I428" s="20">
        <v>1</v>
      </c>
      <c r="J428" s="20">
        <v>1</v>
      </c>
      <c r="K428" s="20"/>
      <c r="L428" s="20">
        <v>3</v>
      </c>
      <c r="M428" s="20"/>
      <c r="N428" s="20" t="s">
        <v>27</v>
      </c>
      <c r="O428" s="20"/>
      <c r="P428" s="20" t="s">
        <v>48</v>
      </c>
      <c r="Q428" s="20" t="s">
        <v>38</v>
      </c>
      <c r="R428" s="20" t="s">
        <v>39</v>
      </c>
      <c r="S428" s="20"/>
      <c r="T428" s="20"/>
      <c r="U428" s="20">
        <v>427</v>
      </c>
      <c r="V428" s="20"/>
    </row>
    <row r="429" spans="1:22" ht="15.75" customHeight="1">
      <c r="A429" s="37" t="s">
        <v>22</v>
      </c>
      <c r="B429" s="37">
        <v>149</v>
      </c>
      <c r="C429" s="37" t="s">
        <v>223</v>
      </c>
      <c r="D429" s="37" t="s">
        <v>140</v>
      </c>
      <c r="E429" s="37">
        <v>1</v>
      </c>
      <c r="F429" s="115">
        <v>627</v>
      </c>
      <c r="G429" s="37" t="s">
        <v>54</v>
      </c>
      <c r="H429" s="37" t="s">
        <v>46</v>
      </c>
      <c r="I429" s="37">
        <v>4</v>
      </c>
      <c r="J429" s="37">
        <v>1</v>
      </c>
      <c r="K429" s="37"/>
      <c r="L429" s="37">
        <v>3</v>
      </c>
      <c r="M429" s="37"/>
      <c r="N429" s="37" t="s">
        <v>27</v>
      </c>
      <c r="O429" s="37"/>
      <c r="P429" s="37" t="s">
        <v>48</v>
      </c>
      <c r="Q429" s="37" t="s">
        <v>38</v>
      </c>
      <c r="R429" s="37" t="s">
        <v>39</v>
      </c>
      <c r="S429" s="37"/>
      <c r="T429" s="37"/>
      <c r="U429" s="20">
        <v>428</v>
      </c>
      <c r="V429" s="20"/>
    </row>
    <row r="430" spans="1:22" ht="15.75" customHeight="1">
      <c r="A430" s="20" t="s">
        <v>22</v>
      </c>
      <c r="B430" s="31">
        <v>283</v>
      </c>
      <c r="C430" s="20" t="s">
        <v>847</v>
      </c>
      <c r="D430" s="20" t="s">
        <v>46</v>
      </c>
      <c r="E430" s="20">
        <v>1</v>
      </c>
      <c r="F430" s="20">
        <v>366</v>
      </c>
      <c r="G430" s="63" t="s">
        <v>72</v>
      </c>
      <c r="H430" s="20" t="s">
        <v>60</v>
      </c>
      <c r="I430" s="20">
        <v>1</v>
      </c>
      <c r="J430" s="20">
        <v>1</v>
      </c>
      <c r="K430" s="20"/>
      <c r="L430" s="20">
        <v>3</v>
      </c>
      <c r="M430" s="20"/>
      <c r="N430" s="20" t="s">
        <v>27</v>
      </c>
      <c r="O430" s="20"/>
      <c r="P430" s="20" t="s">
        <v>48</v>
      </c>
      <c r="Q430" s="20" t="s">
        <v>38</v>
      </c>
      <c r="R430" s="20" t="s">
        <v>39</v>
      </c>
      <c r="S430" s="20"/>
      <c r="T430" s="20"/>
      <c r="U430" s="20">
        <v>429</v>
      </c>
      <c r="V430" s="20"/>
    </row>
    <row r="431" spans="1:22" ht="15.75" customHeight="1">
      <c r="A431" s="20" t="s">
        <v>22</v>
      </c>
      <c r="B431" s="31">
        <v>283</v>
      </c>
      <c r="C431" s="20" t="s">
        <v>847</v>
      </c>
      <c r="D431" s="20" t="s">
        <v>46</v>
      </c>
      <c r="E431" s="20">
        <v>1</v>
      </c>
      <c r="F431" s="20">
        <v>367</v>
      </c>
      <c r="G431" s="34" t="s">
        <v>306</v>
      </c>
      <c r="H431" s="20" t="s">
        <v>60</v>
      </c>
      <c r="I431" s="20">
        <v>1</v>
      </c>
      <c r="J431" s="20">
        <v>1</v>
      </c>
      <c r="K431" s="20"/>
      <c r="L431" s="20">
        <v>3</v>
      </c>
      <c r="M431" s="20"/>
      <c r="N431" s="20" t="s">
        <v>27</v>
      </c>
      <c r="O431" s="20"/>
      <c r="P431" s="20" t="s">
        <v>48</v>
      </c>
      <c r="Q431" s="20" t="s">
        <v>38</v>
      </c>
      <c r="R431" s="20" t="s">
        <v>39</v>
      </c>
      <c r="S431" s="20"/>
      <c r="T431" s="20"/>
      <c r="U431" s="20">
        <v>430</v>
      </c>
      <c r="V431" s="20"/>
    </row>
    <row r="432" spans="1:22" ht="15.75" customHeight="1">
      <c r="A432" s="20" t="s">
        <v>22</v>
      </c>
      <c r="B432" s="31">
        <v>283</v>
      </c>
      <c r="C432" s="20" t="s">
        <v>847</v>
      </c>
      <c r="D432" s="20" t="s">
        <v>46</v>
      </c>
      <c r="E432" s="20">
        <v>1</v>
      </c>
      <c r="F432" s="20">
        <v>462</v>
      </c>
      <c r="G432" s="34" t="s">
        <v>336</v>
      </c>
      <c r="H432" s="20" t="s">
        <v>56</v>
      </c>
      <c r="I432" s="20">
        <v>1</v>
      </c>
      <c r="J432" s="20">
        <v>1</v>
      </c>
      <c r="K432" s="20"/>
      <c r="L432" s="20">
        <v>3</v>
      </c>
      <c r="M432" s="20"/>
      <c r="N432" s="20" t="s">
        <v>27</v>
      </c>
      <c r="O432" s="20"/>
      <c r="P432" s="20" t="s">
        <v>48</v>
      </c>
      <c r="Q432" s="20" t="s">
        <v>38</v>
      </c>
      <c r="R432" s="20" t="s">
        <v>39</v>
      </c>
      <c r="S432" s="20"/>
      <c r="T432" s="20"/>
      <c r="U432" s="20">
        <v>431</v>
      </c>
      <c r="V432" s="20"/>
    </row>
    <row r="433" spans="1:22" ht="15.75" customHeight="1">
      <c r="A433" s="20" t="s">
        <v>22</v>
      </c>
      <c r="B433" s="31">
        <v>283</v>
      </c>
      <c r="C433" s="20" t="s">
        <v>58</v>
      </c>
      <c r="D433" s="20" t="s">
        <v>46</v>
      </c>
      <c r="E433" s="20">
        <v>1</v>
      </c>
      <c r="F433" s="20">
        <v>366</v>
      </c>
      <c r="G433" s="63" t="s">
        <v>72</v>
      </c>
      <c r="H433" s="20" t="s">
        <v>60</v>
      </c>
      <c r="I433" s="20">
        <v>1</v>
      </c>
      <c r="J433" s="20">
        <v>1</v>
      </c>
      <c r="K433" s="20"/>
      <c r="L433" s="20">
        <v>3</v>
      </c>
      <c r="M433" s="20"/>
      <c r="N433" s="20" t="s">
        <v>27</v>
      </c>
      <c r="O433" s="20"/>
      <c r="P433" s="20" t="s">
        <v>48</v>
      </c>
      <c r="Q433" s="20" t="s">
        <v>38</v>
      </c>
      <c r="R433" s="20" t="s">
        <v>39</v>
      </c>
      <c r="S433" s="20"/>
      <c r="T433" s="20"/>
      <c r="U433" s="20">
        <v>432</v>
      </c>
      <c r="V433" s="20"/>
    </row>
    <row r="434" spans="1:22" ht="15.75" customHeight="1">
      <c r="A434" s="20" t="s">
        <v>22</v>
      </c>
      <c r="B434" s="31">
        <v>283</v>
      </c>
      <c r="C434" s="20" t="s">
        <v>58</v>
      </c>
      <c r="D434" s="20" t="s">
        <v>46</v>
      </c>
      <c r="E434" s="20">
        <v>1</v>
      </c>
      <c r="F434" s="20">
        <v>367</v>
      </c>
      <c r="G434" s="34" t="s">
        <v>306</v>
      </c>
      <c r="H434" s="20" t="s">
        <v>60</v>
      </c>
      <c r="I434" s="20">
        <v>1</v>
      </c>
      <c r="J434" s="20">
        <v>1</v>
      </c>
      <c r="K434" s="20"/>
      <c r="L434" s="20">
        <v>3</v>
      </c>
      <c r="M434" s="20"/>
      <c r="N434" s="20" t="s">
        <v>27</v>
      </c>
      <c r="O434" s="20"/>
      <c r="P434" s="20" t="s">
        <v>48</v>
      </c>
      <c r="Q434" s="20" t="s">
        <v>38</v>
      </c>
      <c r="R434" s="20" t="s">
        <v>39</v>
      </c>
      <c r="S434" s="20"/>
      <c r="T434" s="20"/>
      <c r="U434" s="20">
        <v>433</v>
      </c>
      <c r="V434" s="20"/>
    </row>
    <row r="435" spans="1:22" ht="15.75" customHeight="1">
      <c r="A435" s="20" t="s">
        <v>22</v>
      </c>
      <c r="B435" s="31">
        <v>283</v>
      </c>
      <c r="C435" s="20" t="s">
        <v>58</v>
      </c>
      <c r="D435" s="20" t="s">
        <v>46</v>
      </c>
      <c r="E435" s="20">
        <v>1</v>
      </c>
      <c r="F435" s="20">
        <v>464</v>
      </c>
      <c r="G435" s="33" t="s">
        <v>55</v>
      </c>
      <c r="H435" s="20" t="s">
        <v>56</v>
      </c>
      <c r="I435" s="20">
        <v>1</v>
      </c>
      <c r="J435" s="20">
        <v>1</v>
      </c>
      <c r="K435" s="20"/>
      <c r="L435" s="20">
        <v>3</v>
      </c>
      <c r="M435" s="20"/>
      <c r="N435" s="20" t="s">
        <v>27</v>
      </c>
      <c r="O435" s="20"/>
      <c r="P435" s="20" t="s">
        <v>48</v>
      </c>
      <c r="Q435" s="20" t="s">
        <v>38</v>
      </c>
      <c r="R435" s="20" t="s">
        <v>39</v>
      </c>
      <c r="S435" s="20"/>
      <c r="T435" s="20"/>
      <c r="U435" s="20">
        <v>434</v>
      </c>
      <c r="V435" s="20"/>
    </row>
    <row r="436" spans="1:22" ht="15.75" customHeight="1">
      <c r="A436" s="20" t="s">
        <v>22</v>
      </c>
      <c r="B436" s="31">
        <v>283</v>
      </c>
      <c r="C436" s="20" t="s">
        <v>58</v>
      </c>
      <c r="D436" s="20" t="s">
        <v>46</v>
      </c>
      <c r="E436" s="20">
        <v>1</v>
      </c>
      <c r="F436" s="20">
        <v>455</v>
      </c>
      <c r="G436" s="34" t="s">
        <v>848</v>
      </c>
      <c r="H436" s="20" t="s">
        <v>56</v>
      </c>
      <c r="I436" s="20">
        <v>1</v>
      </c>
      <c r="J436" s="20">
        <v>1</v>
      </c>
      <c r="K436" s="20"/>
      <c r="L436" s="20">
        <v>3</v>
      </c>
      <c r="M436" s="20"/>
      <c r="N436" s="20" t="s">
        <v>27</v>
      </c>
      <c r="O436" s="20"/>
      <c r="P436" s="20" t="s">
        <v>48</v>
      </c>
      <c r="Q436" s="20" t="s">
        <v>38</v>
      </c>
      <c r="R436" s="20" t="s">
        <v>39</v>
      </c>
      <c r="S436" s="20"/>
      <c r="T436" s="20"/>
      <c r="U436" s="20">
        <v>435</v>
      </c>
      <c r="V436" s="20"/>
    </row>
    <row r="437" spans="1:22" ht="15.75" customHeight="1">
      <c r="A437" s="20" t="s">
        <v>22</v>
      </c>
      <c r="B437" s="31">
        <v>283</v>
      </c>
      <c r="C437" s="20" t="s">
        <v>58</v>
      </c>
      <c r="D437" s="20" t="s">
        <v>46</v>
      </c>
      <c r="E437" s="20">
        <v>1</v>
      </c>
      <c r="F437" s="20">
        <v>456</v>
      </c>
      <c r="G437" s="34" t="s">
        <v>57</v>
      </c>
      <c r="H437" s="20" t="s">
        <v>56</v>
      </c>
      <c r="I437" s="20">
        <v>1</v>
      </c>
      <c r="J437" s="20">
        <v>1</v>
      </c>
      <c r="K437" s="20"/>
      <c r="L437" s="20">
        <v>3</v>
      </c>
      <c r="M437" s="20"/>
      <c r="N437" s="20" t="s">
        <v>27</v>
      </c>
      <c r="O437" s="20"/>
      <c r="P437" s="20" t="s">
        <v>48</v>
      </c>
      <c r="Q437" s="20" t="s">
        <v>38</v>
      </c>
      <c r="R437" s="20" t="s">
        <v>39</v>
      </c>
      <c r="S437" s="20"/>
      <c r="T437" s="20"/>
      <c r="U437" s="20">
        <v>436</v>
      </c>
      <c r="V437" s="20"/>
    </row>
    <row r="438" spans="1:22" ht="15.75" customHeight="1">
      <c r="A438" s="20" t="s">
        <v>22</v>
      </c>
      <c r="B438" s="31">
        <v>283</v>
      </c>
      <c r="C438" s="20" t="s">
        <v>58</v>
      </c>
      <c r="D438" s="20" t="s">
        <v>46</v>
      </c>
      <c r="E438" s="20">
        <v>1</v>
      </c>
      <c r="F438" s="20">
        <v>210</v>
      </c>
      <c r="G438" s="34" t="s">
        <v>202</v>
      </c>
      <c r="H438" s="20" t="s">
        <v>197</v>
      </c>
      <c r="I438" s="20">
        <v>1</v>
      </c>
      <c r="J438" s="20">
        <v>1</v>
      </c>
      <c r="K438" s="20"/>
      <c r="L438" s="20">
        <v>3</v>
      </c>
      <c r="M438" s="20"/>
      <c r="N438" s="20" t="s">
        <v>27</v>
      </c>
      <c r="O438" s="20"/>
      <c r="P438" s="20" t="s">
        <v>48</v>
      </c>
      <c r="Q438" s="20" t="s">
        <v>38</v>
      </c>
      <c r="R438" s="20" t="s">
        <v>39</v>
      </c>
      <c r="S438" s="20"/>
      <c r="T438" s="20"/>
      <c r="U438" s="20">
        <v>437</v>
      </c>
      <c r="V438" s="20"/>
    </row>
    <row r="439" spans="1:22" ht="15.75" customHeight="1">
      <c r="A439" s="20" t="s">
        <v>22</v>
      </c>
      <c r="B439" s="31">
        <v>283</v>
      </c>
      <c r="C439" s="20" t="s">
        <v>58</v>
      </c>
      <c r="D439" s="20" t="s">
        <v>46</v>
      </c>
      <c r="E439" s="20">
        <v>1</v>
      </c>
      <c r="F439" s="102">
        <v>203</v>
      </c>
      <c r="G439" s="34" t="s">
        <v>199</v>
      </c>
      <c r="H439" s="20" t="s">
        <v>197</v>
      </c>
      <c r="I439" s="20">
        <v>1</v>
      </c>
      <c r="J439" s="20">
        <v>1</v>
      </c>
      <c r="K439" s="20"/>
      <c r="L439" s="20">
        <v>3</v>
      </c>
      <c r="M439" s="20"/>
      <c r="N439" s="20" t="s">
        <v>27</v>
      </c>
      <c r="O439" s="20"/>
      <c r="P439" s="20" t="s">
        <v>48</v>
      </c>
      <c r="Q439" s="20" t="s">
        <v>38</v>
      </c>
      <c r="R439" s="20" t="s">
        <v>39</v>
      </c>
      <c r="S439" s="20"/>
      <c r="T439" s="20"/>
      <c r="U439" s="20">
        <v>438</v>
      </c>
      <c r="V439" s="20"/>
    </row>
    <row r="440" spans="1:22" ht="15.75" customHeight="1">
      <c r="A440" s="20" t="s">
        <v>22</v>
      </c>
      <c r="B440" s="31">
        <v>283</v>
      </c>
      <c r="C440" s="20" t="s">
        <v>58</v>
      </c>
      <c r="D440" s="20" t="s">
        <v>46</v>
      </c>
      <c r="E440" s="20">
        <v>1</v>
      </c>
      <c r="F440" s="20">
        <v>237</v>
      </c>
      <c r="G440" s="20" t="s">
        <v>61</v>
      </c>
      <c r="H440" s="20" t="s">
        <v>46</v>
      </c>
      <c r="I440" s="20">
        <v>1</v>
      </c>
      <c r="J440" s="20">
        <v>1</v>
      </c>
      <c r="K440" s="20"/>
      <c r="L440" s="20">
        <v>3</v>
      </c>
      <c r="M440" s="20"/>
      <c r="N440" s="20" t="s">
        <v>27</v>
      </c>
      <c r="O440" s="20"/>
      <c r="P440" s="20" t="s">
        <v>48</v>
      </c>
      <c r="Q440" s="20" t="s">
        <v>38</v>
      </c>
      <c r="R440" s="20" t="s">
        <v>39</v>
      </c>
      <c r="S440" s="20"/>
      <c r="T440" s="20"/>
      <c r="U440" s="20">
        <v>439</v>
      </c>
      <c r="V440" s="20"/>
    </row>
    <row r="441" spans="1:22" ht="15.75" customHeight="1">
      <c r="A441" s="20" t="s">
        <v>22</v>
      </c>
      <c r="B441" s="31">
        <v>283</v>
      </c>
      <c r="C441" s="20" t="s">
        <v>58</v>
      </c>
      <c r="D441" s="20" t="s">
        <v>46</v>
      </c>
      <c r="E441" s="20">
        <v>1</v>
      </c>
      <c r="F441" s="31">
        <v>247</v>
      </c>
      <c r="G441" s="34" t="s">
        <v>47</v>
      </c>
      <c r="H441" s="20" t="s">
        <v>46</v>
      </c>
      <c r="I441" s="20">
        <v>1</v>
      </c>
      <c r="J441" s="20">
        <v>1</v>
      </c>
      <c r="K441" s="20"/>
      <c r="L441" s="20">
        <v>3</v>
      </c>
      <c r="M441" s="20"/>
      <c r="N441" s="20" t="s">
        <v>27</v>
      </c>
      <c r="O441" s="20"/>
      <c r="P441" s="20" t="s">
        <v>48</v>
      </c>
      <c r="Q441" s="20" t="s">
        <v>38</v>
      </c>
      <c r="R441" s="20" t="s">
        <v>39</v>
      </c>
      <c r="S441" s="20"/>
      <c r="T441" s="20"/>
      <c r="U441" s="20">
        <v>440</v>
      </c>
      <c r="V441" s="20"/>
    </row>
    <row r="442" spans="1:22" ht="15.75" customHeight="1">
      <c r="A442" s="20" t="s">
        <v>22</v>
      </c>
      <c r="B442" s="20">
        <v>549</v>
      </c>
      <c r="C442" s="20" t="s">
        <v>301</v>
      </c>
      <c r="D442" s="20" t="s">
        <v>302</v>
      </c>
      <c r="E442" s="20">
        <v>1</v>
      </c>
      <c r="F442" s="31">
        <v>283</v>
      </c>
      <c r="G442" s="20" t="s">
        <v>58</v>
      </c>
      <c r="H442" s="20" t="s">
        <v>46</v>
      </c>
      <c r="I442" s="20">
        <v>1</v>
      </c>
      <c r="J442" s="20">
        <v>1</v>
      </c>
      <c r="K442" s="20"/>
      <c r="L442" s="20">
        <v>3</v>
      </c>
      <c r="M442" s="20"/>
      <c r="N442" s="20" t="s">
        <v>27</v>
      </c>
      <c r="O442" s="20"/>
      <c r="P442" s="20" t="s">
        <v>48</v>
      </c>
      <c r="Q442" s="20" t="s">
        <v>38</v>
      </c>
      <c r="R442" s="20" t="s">
        <v>39</v>
      </c>
      <c r="S442" s="20"/>
      <c r="T442" s="20"/>
      <c r="U442" s="20">
        <v>441</v>
      </c>
      <c r="V442" s="20"/>
    </row>
    <row r="443" spans="1:22" ht="15.75" customHeight="1">
      <c r="A443" s="20" t="s">
        <v>22</v>
      </c>
      <c r="B443" s="20">
        <v>286</v>
      </c>
      <c r="C443" s="20" t="s">
        <v>788</v>
      </c>
      <c r="D443" s="20" t="s">
        <v>46</v>
      </c>
      <c r="E443" s="20">
        <v>1</v>
      </c>
      <c r="F443" s="31">
        <v>248</v>
      </c>
      <c r="G443" s="20" t="s">
        <v>51</v>
      </c>
      <c r="H443" s="20" t="s">
        <v>46</v>
      </c>
      <c r="I443" s="20">
        <v>1</v>
      </c>
      <c r="J443" s="20">
        <v>1</v>
      </c>
      <c r="K443" s="20"/>
      <c r="L443" s="20">
        <v>3</v>
      </c>
      <c r="M443" s="20"/>
      <c r="N443" s="20" t="s">
        <v>27</v>
      </c>
      <c r="O443" s="20"/>
      <c r="P443" s="20" t="s">
        <v>52</v>
      </c>
      <c r="Q443" s="20"/>
      <c r="R443" s="20" t="s">
        <v>39</v>
      </c>
      <c r="S443" s="20"/>
      <c r="T443" s="20"/>
      <c r="U443" s="20">
        <v>442</v>
      </c>
      <c r="V443" s="20"/>
    </row>
    <row r="444" spans="1:22" ht="15.75" customHeight="1">
      <c r="A444" s="20" t="s">
        <v>22</v>
      </c>
      <c r="B444" s="20">
        <v>286</v>
      </c>
      <c r="C444" s="20" t="s">
        <v>788</v>
      </c>
      <c r="D444" s="20" t="s">
        <v>46</v>
      </c>
      <c r="E444" s="20">
        <v>1</v>
      </c>
      <c r="F444" s="20">
        <v>0</v>
      </c>
      <c r="G444" s="20" t="s">
        <v>789</v>
      </c>
      <c r="H444" s="20" t="s">
        <v>46</v>
      </c>
      <c r="I444" s="20">
        <v>1</v>
      </c>
      <c r="J444" s="20">
        <v>1</v>
      </c>
      <c r="K444" s="20"/>
      <c r="L444" s="20">
        <v>3</v>
      </c>
      <c r="M444" s="20"/>
      <c r="N444" s="20" t="s">
        <v>27</v>
      </c>
      <c r="O444" s="20"/>
      <c r="P444" s="20" t="s">
        <v>52</v>
      </c>
      <c r="Q444" s="20"/>
      <c r="R444" s="20" t="s">
        <v>39</v>
      </c>
      <c r="S444" s="20"/>
      <c r="T444" s="20"/>
      <c r="U444" s="20">
        <v>443</v>
      </c>
      <c r="V444" s="20"/>
    </row>
    <row r="445" spans="1:22" ht="15.75" customHeight="1">
      <c r="A445" s="20" t="s">
        <v>22</v>
      </c>
      <c r="B445" s="20">
        <v>286</v>
      </c>
      <c r="C445" s="20" t="s">
        <v>788</v>
      </c>
      <c r="D445" s="20" t="s">
        <v>46</v>
      </c>
      <c r="E445" s="20">
        <v>1</v>
      </c>
      <c r="F445" s="31">
        <v>215</v>
      </c>
      <c r="G445" s="20" t="s">
        <v>203</v>
      </c>
      <c r="H445" s="20" t="s">
        <v>197</v>
      </c>
      <c r="I445" s="20">
        <v>1</v>
      </c>
      <c r="J445" s="20">
        <v>1</v>
      </c>
      <c r="K445" s="20"/>
      <c r="L445" s="20">
        <v>3</v>
      </c>
      <c r="M445" s="20"/>
      <c r="N445" s="20" t="s">
        <v>27</v>
      </c>
      <c r="O445" s="20"/>
      <c r="P445" s="20" t="s">
        <v>52</v>
      </c>
      <c r="Q445" s="20"/>
      <c r="R445" s="20" t="s">
        <v>39</v>
      </c>
      <c r="S445" s="20"/>
      <c r="T445" s="20"/>
      <c r="U445" s="20">
        <v>444</v>
      </c>
      <c r="V445" s="20"/>
    </row>
    <row r="446" spans="1:22" ht="15.75" customHeight="1">
      <c r="A446" s="102" t="s">
        <v>22</v>
      </c>
      <c r="B446" s="102">
        <v>286</v>
      </c>
      <c r="C446" s="102" t="s">
        <v>788</v>
      </c>
      <c r="D446" s="102" t="s">
        <v>46</v>
      </c>
      <c r="E446" s="102">
        <v>1</v>
      </c>
      <c r="F446" s="102">
        <v>208</v>
      </c>
      <c r="G446" s="102" t="s">
        <v>201</v>
      </c>
      <c r="H446" s="102" t="s">
        <v>197</v>
      </c>
      <c r="I446" s="102">
        <v>1</v>
      </c>
      <c r="J446" s="102">
        <v>1</v>
      </c>
      <c r="K446" s="102"/>
      <c r="L446" s="102">
        <v>3</v>
      </c>
      <c r="M446" s="102"/>
      <c r="N446" s="102" t="s">
        <v>27</v>
      </c>
      <c r="O446" s="102"/>
      <c r="P446" s="102" t="s">
        <v>52</v>
      </c>
      <c r="Q446" s="102"/>
      <c r="R446" s="102" t="s">
        <v>39</v>
      </c>
      <c r="S446" s="102"/>
      <c r="T446" s="102"/>
      <c r="U446" s="20">
        <v>445</v>
      </c>
      <c r="V446" s="20"/>
    </row>
    <row r="447" spans="1:22" ht="15.75" customHeight="1">
      <c r="A447" s="20" t="s">
        <v>22</v>
      </c>
      <c r="B447" s="20">
        <v>286</v>
      </c>
      <c r="C447" s="20" t="s">
        <v>788</v>
      </c>
      <c r="D447" s="20" t="s">
        <v>46</v>
      </c>
      <c r="E447" s="20">
        <v>1</v>
      </c>
      <c r="F447" s="20">
        <v>199</v>
      </c>
      <c r="G447" s="20" t="s">
        <v>196</v>
      </c>
      <c r="H447" s="20" t="s">
        <v>197</v>
      </c>
      <c r="I447" s="20">
        <v>1</v>
      </c>
      <c r="J447" s="20">
        <v>1</v>
      </c>
      <c r="K447" s="20"/>
      <c r="L447" s="20">
        <v>3</v>
      </c>
      <c r="M447" s="20"/>
      <c r="N447" s="20" t="s">
        <v>27</v>
      </c>
      <c r="O447" s="20"/>
      <c r="P447" s="20" t="s">
        <v>52</v>
      </c>
      <c r="Q447" s="20"/>
      <c r="R447" s="20" t="s">
        <v>39</v>
      </c>
      <c r="S447" s="20"/>
      <c r="T447" s="20"/>
      <c r="U447" s="20">
        <v>446</v>
      </c>
      <c r="V447" s="20"/>
    </row>
    <row r="448" spans="1:22" ht="15.75" customHeight="1">
      <c r="A448" s="20" t="s">
        <v>22</v>
      </c>
      <c r="B448" s="20">
        <v>286</v>
      </c>
      <c r="C448" s="20" t="s">
        <v>788</v>
      </c>
      <c r="D448" s="20" t="s">
        <v>46</v>
      </c>
      <c r="E448" s="20">
        <v>1</v>
      </c>
      <c r="F448" s="31">
        <v>232</v>
      </c>
      <c r="G448" s="20" t="s">
        <v>428</v>
      </c>
      <c r="H448" s="20" t="s">
        <v>46</v>
      </c>
      <c r="I448" s="20">
        <v>1</v>
      </c>
      <c r="J448" s="20">
        <v>1</v>
      </c>
      <c r="K448" s="20"/>
      <c r="L448" s="20">
        <v>3</v>
      </c>
      <c r="M448" s="20"/>
      <c r="N448" s="20" t="s">
        <v>27</v>
      </c>
      <c r="O448" s="20"/>
      <c r="P448" s="20" t="s">
        <v>52</v>
      </c>
      <c r="Q448" s="20"/>
      <c r="R448" s="20" t="s">
        <v>39</v>
      </c>
      <c r="S448" s="20"/>
      <c r="T448" s="20"/>
      <c r="U448" s="20">
        <v>447</v>
      </c>
      <c r="V448" s="20"/>
    </row>
    <row r="449" spans="1:22" ht="15.75" customHeight="1">
      <c r="A449" s="105" t="s">
        <v>22</v>
      </c>
      <c r="B449" s="105">
        <v>286</v>
      </c>
      <c r="C449" s="105" t="s">
        <v>788</v>
      </c>
      <c r="D449" s="105" t="s">
        <v>46</v>
      </c>
      <c r="E449" s="105">
        <v>1</v>
      </c>
      <c r="F449" s="105">
        <v>234</v>
      </c>
      <c r="G449" s="105" t="s">
        <v>498</v>
      </c>
      <c r="H449" s="105"/>
      <c r="I449" s="20">
        <v>1</v>
      </c>
      <c r="J449" s="20">
        <v>1</v>
      </c>
      <c r="K449" s="105"/>
      <c r="L449" s="20">
        <v>3</v>
      </c>
      <c r="M449" s="105"/>
      <c r="N449" s="20" t="s">
        <v>27</v>
      </c>
      <c r="O449" s="105"/>
      <c r="P449" s="20" t="s">
        <v>52</v>
      </c>
      <c r="Q449" s="20"/>
      <c r="R449" s="20" t="s">
        <v>39</v>
      </c>
      <c r="S449" s="105"/>
      <c r="T449" s="105"/>
      <c r="U449" s="20">
        <v>448</v>
      </c>
      <c r="V449" s="20"/>
    </row>
    <row r="450" spans="1:22" ht="15.75" customHeight="1">
      <c r="A450" s="102" t="s">
        <v>22</v>
      </c>
      <c r="B450" s="102">
        <v>286</v>
      </c>
      <c r="C450" s="102" t="s">
        <v>788</v>
      </c>
      <c r="D450" s="102" t="s">
        <v>46</v>
      </c>
      <c r="E450" s="102">
        <v>1</v>
      </c>
      <c r="F450" s="113">
        <v>246</v>
      </c>
      <c r="G450" s="102" t="s">
        <v>790</v>
      </c>
      <c r="H450" s="102" t="s">
        <v>46</v>
      </c>
      <c r="I450" s="102">
        <v>1</v>
      </c>
      <c r="J450" s="102">
        <v>1</v>
      </c>
      <c r="K450" s="102"/>
      <c r="L450" s="102">
        <v>3</v>
      </c>
      <c r="M450" s="102"/>
      <c r="N450" s="102" t="s">
        <v>27</v>
      </c>
      <c r="O450" s="102"/>
      <c r="P450" s="102" t="s">
        <v>52</v>
      </c>
      <c r="Q450" s="102"/>
      <c r="R450" s="102" t="s">
        <v>39</v>
      </c>
      <c r="S450" s="102"/>
      <c r="T450" s="102"/>
      <c r="U450" s="102">
        <v>449</v>
      </c>
      <c r="V450" s="102"/>
    </row>
    <row r="451" spans="1:22" ht="15.75" customHeight="1">
      <c r="A451" s="20" t="s">
        <v>22</v>
      </c>
      <c r="B451" s="20">
        <v>286</v>
      </c>
      <c r="C451" s="20" t="s">
        <v>788</v>
      </c>
      <c r="D451" s="20" t="s">
        <v>46</v>
      </c>
      <c r="E451" s="20">
        <v>1</v>
      </c>
      <c r="F451" s="20">
        <v>286</v>
      </c>
      <c r="G451" s="20" t="s">
        <v>788</v>
      </c>
      <c r="H451" s="20" t="s">
        <v>46</v>
      </c>
      <c r="I451" s="20">
        <v>1</v>
      </c>
      <c r="J451" s="20">
        <v>1</v>
      </c>
      <c r="K451" s="20"/>
      <c r="L451" s="20">
        <v>3</v>
      </c>
      <c r="M451" s="20">
        <v>2</v>
      </c>
      <c r="N451" s="20" t="s">
        <v>791</v>
      </c>
      <c r="O451" s="20"/>
      <c r="P451" s="20" t="s">
        <v>52</v>
      </c>
      <c r="Q451" s="20"/>
      <c r="R451" s="20" t="s">
        <v>67</v>
      </c>
      <c r="S451" s="20"/>
      <c r="T451" s="20"/>
      <c r="U451" s="20">
        <v>450</v>
      </c>
      <c r="V451" s="20"/>
    </row>
    <row r="452" spans="1:22" ht="15.75" customHeight="1">
      <c r="A452" s="20" t="s">
        <v>22</v>
      </c>
      <c r="B452" s="20">
        <v>286</v>
      </c>
      <c r="C452" s="20" t="s">
        <v>788</v>
      </c>
      <c r="D452" s="20" t="s">
        <v>46</v>
      </c>
      <c r="E452" s="20">
        <v>1</v>
      </c>
      <c r="F452" s="31">
        <v>395</v>
      </c>
      <c r="G452" s="20" t="s">
        <v>735</v>
      </c>
      <c r="H452" s="20" t="s">
        <v>237</v>
      </c>
      <c r="I452" s="20">
        <v>1</v>
      </c>
      <c r="J452" s="20">
        <v>1</v>
      </c>
      <c r="K452" s="20"/>
      <c r="L452" s="20">
        <v>3</v>
      </c>
      <c r="M452" s="20">
        <v>3</v>
      </c>
      <c r="N452" s="20" t="s">
        <v>27</v>
      </c>
      <c r="O452" s="20"/>
      <c r="P452" s="20" t="s">
        <v>52</v>
      </c>
      <c r="Q452" s="20"/>
      <c r="R452" s="20" t="s">
        <v>39</v>
      </c>
      <c r="S452" s="20"/>
      <c r="T452" s="20"/>
      <c r="U452" s="20">
        <v>451</v>
      </c>
      <c r="V452" s="20"/>
    </row>
    <row r="453" spans="1:22" ht="15.75" customHeight="1">
      <c r="A453" s="20" t="s">
        <v>22</v>
      </c>
      <c r="B453" s="20">
        <v>286</v>
      </c>
      <c r="C453" s="20" t="s">
        <v>788</v>
      </c>
      <c r="D453" s="20" t="s">
        <v>46</v>
      </c>
      <c r="E453" s="20">
        <v>1</v>
      </c>
      <c r="F453" s="31">
        <v>396</v>
      </c>
      <c r="G453" s="20" t="s">
        <v>792</v>
      </c>
      <c r="H453" s="20" t="s">
        <v>237</v>
      </c>
      <c r="I453" s="20">
        <v>1</v>
      </c>
      <c r="J453" s="20">
        <v>1</v>
      </c>
      <c r="K453" s="20"/>
      <c r="L453" s="20">
        <v>3</v>
      </c>
      <c r="M453" s="20"/>
      <c r="N453" s="20" t="s">
        <v>27</v>
      </c>
      <c r="O453" s="20"/>
      <c r="P453" s="20" t="s">
        <v>52</v>
      </c>
      <c r="Q453" s="20"/>
      <c r="R453" s="20" t="s">
        <v>39</v>
      </c>
      <c r="S453" s="20"/>
      <c r="T453" s="20"/>
      <c r="U453" s="20">
        <v>452</v>
      </c>
      <c r="V453" s="20"/>
    </row>
    <row r="454" spans="1:22" ht="15.75" customHeight="1">
      <c r="A454" s="20" t="s">
        <v>22</v>
      </c>
      <c r="B454" s="20">
        <v>286</v>
      </c>
      <c r="C454" s="20" t="s">
        <v>788</v>
      </c>
      <c r="D454" s="20" t="s">
        <v>46</v>
      </c>
      <c r="E454" s="20">
        <v>1</v>
      </c>
      <c r="F454" s="20">
        <v>416</v>
      </c>
      <c r="G454" s="34" t="s">
        <v>793</v>
      </c>
      <c r="H454" s="20" t="s">
        <v>237</v>
      </c>
      <c r="I454" s="20">
        <v>1</v>
      </c>
      <c r="J454" s="20">
        <v>1</v>
      </c>
      <c r="K454" s="20"/>
      <c r="L454" s="20">
        <v>3</v>
      </c>
      <c r="M454" s="20"/>
      <c r="N454" s="20" t="s">
        <v>27</v>
      </c>
      <c r="O454" s="20"/>
      <c r="P454" s="20" t="s">
        <v>52</v>
      </c>
      <c r="Q454" s="20"/>
      <c r="R454" s="20" t="s">
        <v>39</v>
      </c>
      <c r="S454" s="20"/>
      <c r="T454" s="20"/>
      <c r="U454" s="20">
        <v>453</v>
      </c>
      <c r="V454" s="20"/>
    </row>
    <row r="455" spans="1:22" ht="15.75" customHeight="1">
      <c r="A455" s="20" t="s">
        <v>22</v>
      </c>
      <c r="B455" s="20">
        <v>286</v>
      </c>
      <c r="C455" s="20" t="s">
        <v>788</v>
      </c>
      <c r="D455" s="20" t="s">
        <v>46</v>
      </c>
      <c r="E455" s="20">
        <v>1</v>
      </c>
      <c r="F455" s="20">
        <v>464</v>
      </c>
      <c r="G455" s="34" t="s">
        <v>55</v>
      </c>
      <c r="H455" s="20" t="s">
        <v>56</v>
      </c>
      <c r="I455" s="20">
        <v>1</v>
      </c>
      <c r="J455" s="20">
        <v>1</v>
      </c>
      <c r="K455" s="20"/>
      <c r="L455" s="20">
        <v>3</v>
      </c>
      <c r="M455" s="20"/>
      <c r="N455" s="20" t="s">
        <v>27</v>
      </c>
      <c r="O455" s="20"/>
      <c r="P455" s="20" t="s">
        <v>52</v>
      </c>
      <c r="Q455" s="20"/>
      <c r="R455" s="20" t="s">
        <v>39</v>
      </c>
      <c r="S455" s="20"/>
      <c r="T455" s="20"/>
      <c r="U455" s="20">
        <v>454</v>
      </c>
      <c r="V455" s="20"/>
    </row>
    <row r="456" spans="1:22" ht="15.75" customHeight="1">
      <c r="A456" s="20" t="s">
        <v>22</v>
      </c>
      <c r="B456" s="20">
        <v>286</v>
      </c>
      <c r="C456" s="20" t="s">
        <v>788</v>
      </c>
      <c r="D456" s="20" t="s">
        <v>46</v>
      </c>
      <c r="E456" s="20">
        <v>1</v>
      </c>
      <c r="F456" s="20">
        <v>462</v>
      </c>
      <c r="G456" s="34" t="s">
        <v>336</v>
      </c>
      <c r="H456" s="20" t="s">
        <v>56</v>
      </c>
      <c r="I456" s="20">
        <v>1</v>
      </c>
      <c r="J456" s="20">
        <v>1</v>
      </c>
      <c r="K456" s="20"/>
      <c r="L456" s="20">
        <v>3</v>
      </c>
      <c r="M456" s="20"/>
      <c r="N456" s="20" t="s">
        <v>27</v>
      </c>
      <c r="O456" s="20"/>
      <c r="P456" s="20" t="s">
        <v>52</v>
      </c>
      <c r="Q456" s="20"/>
      <c r="R456" s="20" t="s">
        <v>39</v>
      </c>
      <c r="S456" s="20"/>
      <c r="T456" s="20"/>
      <c r="U456" s="20">
        <v>455</v>
      </c>
      <c r="V456" s="20"/>
    </row>
    <row r="457" spans="1:22" ht="15.75" customHeight="1">
      <c r="A457" s="20" t="s">
        <v>22</v>
      </c>
      <c r="B457" s="20">
        <v>150</v>
      </c>
      <c r="C457" s="102" t="s">
        <v>226</v>
      </c>
      <c r="D457" s="20" t="s">
        <v>140</v>
      </c>
      <c r="E457" s="20">
        <v>1</v>
      </c>
      <c r="F457" s="31">
        <v>287</v>
      </c>
      <c r="G457" s="20" t="s">
        <v>736</v>
      </c>
      <c r="H457" s="20" t="s">
        <v>46</v>
      </c>
      <c r="I457" s="20">
        <v>1</v>
      </c>
      <c r="J457" s="20">
        <v>1</v>
      </c>
      <c r="K457" s="20"/>
      <c r="L457" s="20">
        <v>3</v>
      </c>
      <c r="M457" s="20"/>
      <c r="N457" s="20" t="s">
        <v>27</v>
      </c>
      <c r="O457" s="20"/>
      <c r="P457" s="20" t="s">
        <v>37</v>
      </c>
      <c r="Q457" s="20" t="s">
        <v>38</v>
      </c>
      <c r="R457" s="20" t="s">
        <v>39</v>
      </c>
      <c r="S457" s="20"/>
      <c r="T457" s="20"/>
      <c r="U457" s="20">
        <v>456</v>
      </c>
      <c r="V457" s="20"/>
    </row>
    <row r="458" spans="1:22" ht="15.75" customHeight="1">
      <c r="A458" s="20" t="s">
        <v>22</v>
      </c>
      <c r="B458" s="31">
        <v>294</v>
      </c>
      <c r="C458" s="20" t="s">
        <v>411</v>
      </c>
      <c r="D458" s="20" t="s">
        <v>46</v>
      </c>
      <c r="E458" s="20">
        <v>1</v>
      </c>
      <c r="F458" s="20">
        <v>587</v>
      </c>
      <c r="G458" s="20" t="s">
        <v>295</v>
      </c>
      <c r="H458" s="20" t="s">
        <v>142</v>
      </c>
      <c r="I458" s="20">
        <v>1</v>
      </c>
      <c r="J458" s="20">
        <v>3</v>
      </c>
      <c r="K458" s="20"/>
      <c r="L458" s="20">
        <v>3</v>
      </c>
      <c r="M458" s="20"/>
      <c r="N458" s="20" t="s">
        <v>27</v>
      </c>
      <c r="O458" s="20"/>
      <c r="P458" s="20" t="s">
        <v>37</v>
      </c>
      <c r="Q458" s="20" t="s">
        <v>38</v>
      </c>
      <c r="R458" s="20" t="s">
        <v>39</v>
      </c>
      <c r="S458" s="20"/>
      <c r="T458" s="20"/>
      <c r="U458" s="20">
        <v>457</v>
      </c>
      <c r="V458" s="20"/>
    </row>
    <row r="459" spans="1:22" ht="15.75" customHeight="1">
      <c r="A459" s="20" t="s">
        <v>22</v>
      </c>
      <c r="B459" s="31">
        <v>294</v>
      </c>
      <c r="C459" s="20" t="s">
        <v>411</v>
      </c>
      <c r="D459" s="20" t="s">
        <v>46</v>
      </c>
      <c r="E459" s="20">
        <v>1</v>
      </c>
      <c r="F459" s="20">
        <v>237</v>
      </c>
      <c r="G459" s="20" t="s">
        <v>61</v>
      </c>
      <c r="H459" s="20" t="s">
        <v>46</v>
      </c>
      <c r="I459" s="20">
        <v>1</v>
      </c>
      <c r="J459" s="20">
        <v>30</v>
      </c>
      <c r="K459" s="20"/>
      <c r="L459" s="20">
        <v>3</v>
      </c>
      <c r="M459" s="20"/>
      <c r="N459" s="20" t="s">
        <v>27</v>
      </c>
      <c r="O459" s="20"/>
      <c r="P459" s="20" t="s">
        <v>37</v>
      </c>
      <c r="Q459" s="20" t="s">
        <v>38</v>
      </c>
      <c r="R459" s="20" t="s">
        <v>39</v>
      </c>
      <c r="S459" s="20"/>
      <c r="T459" s="20"/>
      <c r="U459" s="20">
        <v>458</v>
      </c>
      <c r="V459" s="20"/>
    </row>
    <row r="460" spans="1:22" ht="15.75" customHeight="1">
      <c r="A460" s="20" t="s">
        <v>22</v>
      </c>
      <c r="B460" s="31">
        <v>294</v>
      </c>
      <c r="C460" s="20" t="s">
        <v>411</v>
      </c>
      <c r="D460" s="20" t="s">
        <v>46</v>
      </c>
      <c r="E460" s="20">
        <v>1</v>
      </c>
      <c r="F460" s="20">
        <v>366</v>
      </c>
      <c r="G460" s="63" t="s">
        <v>72</v>
      </c>
      <c r="H460" s="20" t="s">
        <v>60</v>
      </c>
      <c r="I460" s="20">
        <v>1</v>
      </c>
      <c r="J460" s="20">
        <v>30</v>
      </c>
      <c r="K460" s="20"/>
      <c r="L460" s="20">
        <v>3</v>
      </c>
      <c r="M460" s="20"/>
      <c r="N460" s="20" t="s">
        <v>27</v>
      </c>
      <c r="O460" s="20"/>
      <c r="P460" s="20" t="s">
        <v>37</v>
      </c>
      <c r="Q460" s="20" t="s">
        <v>38</v>
      </c>
      <c r="R460" s="20" t="s">
        <v>39</v>
      </c>
      <c r="S460" s="20"/>
      <c r="T460" s="20"/>
      <c r="U460" s="20">
        <v>459</v>
      </c>
      <c r="V460" s="20"/>
    </row>
    <row r="461" spans="1:22" ht="15.75" customHeight="1">
      <c r="A461" s="20" t="s">
        <v>22</v>
      </c>
      <c r="B461" s="31">
        <v>295</v>
      </c>
      <c r="C461" s="20" t="s">
        <v>250</v>
      </c>
      <c r="D461" s="20" t="s">
        <v>46</v>
      </c>
      <c r="E461" s="20">
        <v>1</v>
      </c>
      <c r="F461" s="20">
        <v>448</v>
      </c>
      <c r="G461" s="20" t="s">
        <v>251</v>
      </c>
      <c r="H461" s="20" t="s">
        <v>252</v>
      </c>
      <c r="I461" s="20">
        <v>1</v>
      </c>
      <c r="J461" s="20">
        <v>1</v>
      </c>
      <c r="K461" s="20"/>
      <c r="L461" s="20">
        <v>3</v>
      </c>
      <c r="M461" s="20">
        <v>1</v>
      </c>
      <c r="N461" s="20">
        <v>128</v>
      </c>
      <c r="O461" s="20"/>
      <c r="P461" s="20" t="s">
        <v>37</v>
      </c>
      <c r="Q461" s="20" t="s">
        <v>38</v>
      </c>
      <c r="R461" s="20" t="s">
        <v>39</v>
      </c>
      <c r="S461" s="20"/>
      <c r="T461" s="20"/>
      <c r="U461" s="20">
        <v>460</v>
      </c>
      <c r="V461" s="20"/>
    </row>
    <row r="462" spans="1:22" ht="15.75" customHeight="1">
      <c r="A462" s="20" t="s">
        <v>22</v>
      </c>
      <c r="B462" s="31">
        <v>298</v>
      </c>
      <c r="C462" s="20" t="s">
        <v>410</v>
      </c>
      <c r="D462" s="20" t="s">
        <v>46</v>
      </c>
      <c r="E462" s="20">
        <v>1</v>
      </c>
      <c r="F462" s="31">
        <v>294</v>
      </c>
      <c r="G462" s="20" t="s">
        <v>411</v>
      </c>
      <c r="H462" s="20" t="s">
        <v>46</v>
      </c>
      <c r="I462" s="20">
        <v>1</v>
      </c>
      <c r="J462" s="20">
        <v>1</v>
      </c>
      <c r="K462" s="20"/>
      <c r="L462" s="20">
        <v>3</v>
      </c>
      <c r="M462" s="20"/>
      <c r="N462" s="20" t="s">
        <v>27</v>
      </c>
      <c r="O462" s="20"/>
      <c r="P462" s="20" t="s">
        <v>37</v>
      </c>
      <c r="Q462" s="20" t="s">
        <v>38</v>
      </c>
      <c r="R462" s="20" t="s">
        <v>39</v>
      </c>
      <c r="S462" s="20"/>
      <c r="T462" s="20"/>
      <c r="U462" s="20">
        <v>461</v>
      </c>
      <c r="V462" s="20"/>
    </row>
    <row r="463" spans="1:22" ht="15.75" customHeight="1">
      <c r="A463" s="37" t="s">
        <v>22</v>
      </c>
      <c r="B463" s="115">
        <v>298</v>
      </c>
      <c r="C463" s="37" t="s">
        <v>410</v>
      </c>
      <c r="D463" s="37" t="s">
        <v>46</v>
      </c>
      <c r="E463" s="37">
        <v>1</v>
      </c>
      <c r="F463" s="115">
        <v>291</v>
      </c>
      <c r="G463" s="37" t="s">
        <v>412</v>
      </c>
      <c r="H463" s="37" t="s">
        <v>46</v>
      </c>
      <c r="I463" s="37">
        <v>1</v>
      </c>
      <c r="J463" s="37">
        <v>1</v>
      </c>
      <c r="K463" s="37"/>
      <c r="L463" s="37">
        <v>10</v>
      </c>
      <c r="M463" s="37"/>
      <c r="N463" s="37" t="s">
        <v>27</v>
      </c>
      <c r="O463" s="37"/>
      <c r="P463" s="37" t="s">
        <v>37</v>
      </c>
      <c r="Q463" s="37" t="s">
        <v>38</v>
      </c>
      <c r="R463" s="37"/>
      <c r="S463" s="37"/>
      <c r="T463" s="37" t="s">
        <v>413</v>
      </c>
      <c r="U463" s="20">
        <v>462</v>
      </c>
      <c r="V463" s="20"/>
    </row>
    <row r="464" spans="1:22" ht="15.75" customHeight="1">
      <c r="A464" s="37" t="s">
        <v>22</v>
      </c>
      <c r="B464" s="115">
        <v>298</v>
      </c>
      <c r="C464" s="37" t="s">
        <v>410</v>
      </c>
      <c r="D464" s="37" t="s">
        <v>46</v>
      </c>
      <c r="E464" s="37">
        <v>1</v>
      </c>
      <c r="F464" s="37">
        <v>2295</v>
      </c>
      <c r="G464" s="37" t="s">
        <v>414</v>
      </c>
      <c r="H464" s="37"/>
      <c r="I464" s="37">
        <v>1</v>
      </c>
      <c r="J464" s="37">
        <v>1</v>
      </c>
      <c r="K464" s="37"/>
      <c r="L464" s="37">
        <v>3</v>
      </c>
      <c r="M464" s="37"/>
      <c r="N464" s="37" t="s">
        <v>27</v>
      </c>
      <c r="O464" s="37"/>
      <c r="P464" s="37" t="s">
        <v>37</v>
      </c>
      <c r="Q464" s="37" t="s">
        <v>38</v>
      </c>
      <c r="R464" s="37"/>
      <c r="S464" s="37"/>
      <c r="T464" s="37" t="s">
        <v>415</v>
      </c>
      <c r="U464" s="20">
        <v>463</v>
      </c>
      <c r="V464" s="20"/>
    </row>
    <row r="465" spans="1:22" ht="15.75" customHeight="1">
      <c r="A465" s="37" t="s">
        <v>22</v>
      </c>
      <c r="B465" s="115">
        <v>298</v>
      </c>
      <c r="C465" s="37" t="s">
        <v>410</v>
      </c>
      <c r="D465" s="37" t="s">
        <v>46</v>
      </c>
      <c r="E465" s="37">
        <v>1</v>
      </c>
      <c r="F465" s="37">
        <v>0</v>
      </c>
      <c r="G465" s="37" t="s">
        <v>416</v>
      </c>
      <c r="H465" s="37"/>
      <c r="I465" s="37">
        <v>1</v>
      </c>
      <c r="J465" s="37">
        <v>1</v>
      </c>
      <c r="K465" s="37"/>
      <c r="L465" s="37">
        <v>3</v>
      </c>
      <c r="M465" s="37"/>
      <c r="N465" s="37" t="s">
        <v>27</v>
      </c>
      <c r="O465" s="37"/>
      <c r="P465" s="37" t="s">
        <v>37</v>
      </c>
      <c r="Q465" s="37" t="s">
        <v>38</v>
      </c>
      <c r="R465" s="37"/>
      <c r="S465" s="37"/>
      <c r="T465" s="37" t="s">
        <v>415</v>
      </c>
      <c r="U465" s="20">
        <v>464</v>
      </c>
      <c r="V465" s="20"/>
    </row>
    <row r="466" spans="1:22" ht="15.75" customHeight="1">
      <c r="A466" s="37" t="s">
        <v>22</v>
      </c>
      <c r="B466" s="115">
        <v>298</v>
      </c>
      <c r="C466" s="37" t="s">
        <v>410</v>
      </c>
      <c r="D466" s="37" t="s">
        <v>46</v>
      </c>
      <c r="E466" s="37">
        <v>1</v>
      </c>
      <c r="F466" s="37">
        <v>0</v>
      </c>
      <c r="G466" s="37" t="s">
        <v>417</v>
      </c>
      <c r="H466" s="37"/>
      <c r="I466" s="37">
        <v>1</v>
      </c>
      <c r="J466" s="37">
        <v>1</v>
      </c>
      <c r="K466" s="37"/>
      <c r="L466" s="37">
        <v>3</v>
      </c>
      <c r="M466" s="37"/>
      <c r="N466" s="37" t="s">
        <v>27</v>
      </c>
      <c r="O466" s="37"/>
      <c r="P466" s="37" t="s">
        <v>37</v>
      </c>
      <c r="Q466" s="37" t="s">
        <v>38</v>
      </c>
      <c r="R466" s="37"/>
      <c r="S466" s="37"/>
      <c r="T466" s="37" t="s">
        <v>415</v>
      </c>
      <c r="U466" s="20">
        <v>465</v>
      </c>
      <c r="V466" s="20"/>
    </row>
    <row r="467" spans="1:22" ht="15.75" customHeight="1">
      <c r="A467" s="37" t="s">
        <v>22</v>
      </c>
      <c r="B467" s="115">
        <v>298</v>
      </c>
      <c r="C467" s="37" t="s">
        <v>410</v>
      </c>
      <c r="D467" s="37" t="s">
        <v>46</v>
      </c>
      <c r="E467" s="37">
        <v>1</v>
      </c>
      <c r="F467" s="37">
        <v>0</v>
      </c>
      <c r="G467" s="37" t="s">
        <v>418</v>
      </c>
      <c r="H467" s="37"/>
      <c r="I467" s="37">
        <v>1</v>
      </c>
      <c r="J467" s="37">
        <v>1</v>
      </c>
      <c r="K467" s="37"/>
      <c r="L467" s="37">
        <v>3</v>
      </c>
      <c r="M467" s="37"/>
      <c r="N467" s="37" t="s">
        <v>27</v>
      </c>
      <c r="O467" s="37"/>
      <c r="P467" s="37" t="s">
        <v>37</v>
      </c>
      <c r="Q467" s="37" t="s">
        <v>38</v>
      </c>
      <c r="R467" s="37"/>
      <c r="S467" s="37"/>
      <c r="T467" s="37" t="s">
        <v>415</v>
      </c>
      <c r="U467" s="20">
        <v>466</v>
      </c>
      <c r="V467" s="20"/>
    </row>
    <row r="468" spans="1:22" ht="15.75" customHeight="1">
      <c r="A468" s="20" t="s">
        <v>22</v>
      </c>
      <c r="B468" s="31">
        <v>299</v>
      </c>
      <c r="C468" s="20" t="s">
        <v>170</v>
      </c>
      <c r="D468" s="20" t="s">
        <v>63</v>
      </c>
      <c r="E468" s="20">
        <v>1</v>
      </c>
      <c r="F468" s="20">
        <v>299</v>
      </c>
      <c r="G468" s="20" t="s">
        <v>170</v>
      </c>
      <c r="H468" s="20" t="s">
        <v>63</v>
      </c>
      <c r="I468" s="20">
        <v>1</v>
      </c>
      <c r="J468" s="20">
        <v>1</v>
      </c>
      <c r="K468" s="20"/>
      <c r="L468" s="20">
        <v>3</v>
      </c>
      <c r="M468" s="20"/>
      <c r="N468" s="20" t="s">
        <v>27</v>
      </c>
      <c r="O468" s="20"/>
      <c r="P468" s="20" t="s">
        <v>37</v>
      </c>
      <c r="Q468" s="20" t="s">
        <v>38</v>
      </c>
      <c r="R468" s="20"/>
      <c r="S468" s="20"/>
      <c r="T468" s="20"/>
      <c r="U468" s="20">
        <v>467</v>
      </c>
      <c r="V468" s="20"/>
    </row>
    <row r="469" spans="1:22" ht="15.75" customHeight="1">
      <c r="A469" s="43" t="s">
        <v>22</v>
      </c>
      <c r="B469" s="114">
        <v>299</v>
      </c>
      <c r="C469" s="43" t="s">
        <v>170</v>
      </c>
      <c r="D469" s="43" t="s">
        <v>63</v>
      </c>
      <c r="E469" s="43">
        <v>1</v>
      </c>
      <c r="F469" s="43">
        <v>0</v>
      </c>
      <c r="G469" s="43" t="s">
        <v>830</v>
      </c>
      <c r="H469" s="43"/>
      <c r="I469" s="43">
        <v>1</v>
      </c>
      <c r="J469" s="43"/>
      <c r="K469" s="43"/>
      <c r="L469" s="43"/>
      <c r="M469" s="43"/>
      <c r="N469" s="43"/>
      <c r="O469" s="43"/>
      <c r="P469" s="43"/>
      <c r="Q469" s="43"/>
      <c r="R469" s="43" t="s">
        <v>39</v>
      </c>
      <c r="S469" s="43"/>
      <c r="T469" s="43"/>
      <c r="U469" s="20">
        <v>468</v>
      </c>
      <c r="V469" s="20"/>
    </row>
    <row r="470" spans="1:22" ht="15.75" customHeight="1">
      <c r="A470" s="43" t="s">
        <v>22</v>
      </c>
      <c r="B470" s="43">
        <v>628</v>
      </c>
      <c r="C470" s="43" t="s">
        <v>169</v>
      </c>
      <c r="D470" s="43" t="s">
        <v>164</v>
      </c>
      <c r="E470" s="43">
        <v>1</v>
      </c>
      <c r="F470" s="114">
        <v>299</v>
      </c>
      <c r="G470" s="43" t="s">
        <v>170</v>
      </c>
      <c r="H470" s="43" t="s">
        <v>63</v>
      </c>
      <c r="I470" s="43">
        <v>1</v>
      </c>
      <c r="J470" s="43">
        <v>7</v>
      </c>
      <c r="K470" s="43"/>
      <c r="L470" s="43">
        <v>3</v>
      </c>
      <c r="M470" s="43"/>
      <c r="N470" s="43" t="s">
        <v>171</v>
      </c>
      <c r="O470" s="43"/>
      <c r="P470" s="43" t="s">
        <v>37</v>
      </c>
      <c r="Q470" s="43" t="s">
        <v>38</v>
      </c>
      <c r="R470" s="43" t="s">
        <v>39</v>
      </c>
      <c r="S470" s="43"/>
      <c r="T470" s="43"/>
      <c r="U470" s="20">
        <v>469</v>
      </c>
      <c r="V470" s="20"/>
    </row>
    <row r="471" spans="1:22" ht="15.75" customHeight="1">
      <c r="A471" s="20" t="s">
        <v>22</v>
      </c>
      <c r="B471" s="20">
        <v>565</v>
      </c>
      <c r="C471" s="20" t="s">
        <v>901</v>
      </c>
      <c r="D471" s="20" t="s">
        <v>302</v>
      </c>
      <c r="E471" s="20">
        <v>1</v>
      </c>
      <c r="F471" s="31">
        <v>299</v>
      </c>
      <c r="G471" s="20" t="s">
        <v>170</v>
      </c>
      <c r="H471" s="20" t="s">
        <v>63</v>
      </c>
      <c r="I471" s="20">
        <v>1</v>
      </c>
      <c r="J471" s="20">
        <v>9</v>
      </c>
      <c r="K471" s="20"/>
      <c r="L471" s="20">
        <v>3</v>
      </c>
      <c r="M471" s="20"/>
      <c r="N471" s="20" t="s">
        <v>27</v>
      </c>
      <c r="O471" s="20"/>
      <c r="P471" s="20" t="s">
        <v>37</v>
      </c>
      <c r="Q471" s="20" t="s">
        <v>38</v>
      </c>
      <c r="R471" s="20" t="s">
        <v>39</v>
      </c>
      <c r="S471" s="20"/>
      <c r="T471" s="20"/>
      <c r="U471" s="20">
        <v>470</v>
      </c>
      <c r="V471" s="20"/>
    </row>
    <row r="472" spans="1:22" ht="15.75" customHeight="1">
      <c r="A472" s="20" t="s">
        <v>22</v>
      </c>
      <c r="B472" s="20">
        <v>565</v>
      </c>
      <c r="C472" s="20" t="s">
        <v>901</v>
      </c>
      <c r="D472" s="20" t="s">
        <v>302</v>
      </c>
      <c r="E472" s="20">
        <v>1</v>
      </c>
      <c r="F472" s="31">
        <v>301</v>
      </c>
      <c r="G472" s="20" t="s">
        <v>165</v>
      </c>
      <c r="H472" s="20" t="s">
        <v>63</v>
      </c>
      <c r="I472" s="20">
        <v>1</v>
      </c>
      <c r="J472" s="20">
        <v>9</v>
      </c>
      <c r="K472" s="20"/>
      <c r="L472" s="20">
        <v>3</v>
      </c>
      <c r="M472" s="20">
        <v>2</v>
      </c>
      <c r="N472" s="20" t="s">
        <v>903</v>
      </c>
      <c r="O472" s="20"/>
      <c r="P472" s="20" t="s">
        <v>52</v>
      </c>
      <c r="Q472" s="20" t="s">
        <v>38</v>
      </c>
      <c r="R472" s="20" t="s">
        <v>39</v>
      </c>
      <c r="S472" s="20"/>
      <c r="T472" s="20"/>
      <c r="U472" s="20">
        <v>471</v>
      </c>
      <c r="V472" s="20"/>
    </row>
    <row r="473" spans="1:22" ht="15.75" customHeight="1">
      <c r="A473" s="20" t="s">
        <v>22</v>
      </c>
      <c r="B473" s="31">
        <v>301</v>
      </c>
      <c r="C473" s="20" t="s">
        <v>165</v>
      </c>
      <c r="D473" s="20" t="s">
        <v>63</v>
      </c>
      <c r="E473" s="20">
        <v>1</v>
      </c>
      <c r="F473" s="20">
        <v>617</v>
      </c>
      <c r="G473" s="63" t="s">
        <v>188</v>
      </c>
      <c r="H473" s="20" t="s">
        <v>189</v>
      </c>
      <c r="I473" s="20"/>
      <c r="J473" s="20"/>
      <c r="K473" s="20"/>
      <c r="L473" s="20">
        <v>3</v>
      </c>
      <c r="M473" s="20"/>
      <c r="N473" s="20"/>
      <c r="O473" s="20"/>
      <c r="P473" s="20"/>
      <c r="Q473" s="20"/>
      <c r="R473" s="20"/>
      <c r="S473" s="20"/>
      <c r="T473" s="20"/>
      <c r="U473" s="20">
        <v>472</v>
      </c>
      <c r="V473" s="20"/>
    </row>
    <row r="474" spans="1:22" ht="15.75" customHeight="1">
      <c r="A474" s="56" t="s">
        <v>86</v>
      </c>
      <c r="B474" s="56">
        <v>168</v>
      </c>
      <c r="C474" s="56" t="s">
        <v>374</v>
      </c>
      <c r="D474" s="56" t="s">
        <v>375</v>
      </c>
      <c r="E474" s="56">
        <v>1</v>
      </c>
      <c r="F474" s="56">
        <v>608</v>
      </c>
      <c r="G474" s="151" t="s">
        <v>842</v>
      </c>
      <c r="H474" s="56" t="s">
        <v>841</v>
      </c>
      <c r="I474" s="56">
        <v>1</v>
      </c>
      <c r="J474" s="56">
        <v>3</v>
      </c>
      <c r="K474" s="56"/>
      <c r="L474" s="56">
        <v>6</v>
      </c>
      <c r="M474" s="56"/>
      <c r="N474" s="56" t="s">
        <v>1038</v>
      </c>
      <c r="O474" s="56"/>
      <c r="P474" s="56"/>
      <c r="Q474" s="56"/>
      <c r="R474" s="56"/>
      <c r="S474" s="56"/>
      <c r="T474" s="56"/>
      <c r="U474" s="56">
        <v>473</v>
      </c>
      <c r="V474" s="56"/>
    </row>
    <row r="475" spans="1:22" ht="15.75" customHeight="1">
      <c r="A475" s="20" t="s">
        <v>22</v>
      </c>
      <c r="B475" s="20">
        <v>628</v>
      </c>
      <c r="C475" s="20" t="s">
        <v>163</v>
      </c>
      <c r="D475" s="20" t="s">
        <v>164</v>
      </c>
      <c r="E475" s="20">
        <v>1</v>
      </c>
      <c r="F475" s="31">
        <v>301</v>
      </c>
      <c r="G475" s="20" t="s">
        <v>165</v>
      </c>
      <c r="H475" s="20" t="s">
        <v>63</v>
      </c>
      <c r="I475" s="20">
        <v>1</v>
      </c>
      <c r="J475" s="20">
        <v>7</v>
      </c>
      <c r="K475" s="20"/>
      <c r="L475" s="20">
        <v>3</v>
      </c>
      <c r="M475" s="20"/>
      <c r="N475" s="20"/>
      <c r="O475" s="20" t="s">
        <v>166</v>
      </c>
      <c r="P475" s="20" t="s">
        <v>75</v>
      </c>
      <c r="Q475" s="20" t="s">
        <v>167</v>
      </c>
      <c r="R475" s="20"/>
      <c r="S475" s="20" t="s">
        <v>76</v>
      </c>
      <c r="T475" s="20" t="s">
        <v>168</v>
      </c>
      <c r="U475" s="20">
        <v>474</v>
      </c>
      <c r="V475" s="20"/>
    </row>
    <row r="476" spans="1:22" ht="15.75" customHeight="1">
      <c r="A476" s="20" t="s">
        <v>86</v>
      </c>
      <c r="B476" s="20">
        <v>306</v>
      </c>
      <c r="C476" s="33" t="s">
        <v>1113</v>
      </c>
      <c r="D476" s="20" t="s">
        <v>626</v>
      </c>
      <c r="E476" s="20">
        <v>1</v>
      </c>
      <c r="F476" s="20">
        <v>0</v>
      </c>
      <c r="G476" s="33" t="s">
        <v>1114</v>
      </c>
      <c r="H476" s="20" t="s">
        <v>44</v>
      </c>
      <c r="I476" s="20">
        <v>1</v>
      </c>
      <c r="J476" s="20">
        <v>1</v>
      </c>
      <c r="K476" s="20"/>
      <c r="L476" s="20">
        <v>3</v>
      </c>
      <c r="M476" s="20"/>
      <c r="N476" s="20" t="s">
        <v>1115</v>
      </c>
      <c r="O476" s="20" t="s">
        <v>359</v>
      </c>
      <c r="P476" s="20"/>
      <c r="Q476" s="20"/>
      <c r="R476" s="20"/>
      <c r="S476" s="20"/>
      <c r="T476" s="20"/>
      <c r="U476" s="20">
        <v>475</v>
      </c>
      <c r="V476" s="20"/>
    </row>
    <row r="477" spans="1:22" ht="15.75" customHeight="1">
      <c r="A477" s="20" t="s">
        <v>86</v>
      </c>
      <c r="B477" s="20">
        <v>306</v>
      </c>
      <c r="C477" s="33" t="s">
        <v>1113</v>
      </c>
      <c r="D477" s="20" t="s">
        <v>626</v>
      </c>
      <c r="E477" s="20">
        <v>1</v>
      </c>
      <c r="F477" s="20">
        <v>0</v>
      </c>
      <c r="G477" s="46" t="s">
        <v>1116</v>
      </c>
      <c r="H477" s="20" t="s">
        <v>44</v>
      </c>
      <c r="I477" s="20">
        <v>1</v>
      </c>
      <c r="J477" s="20">
        <v>1</v>
      </c>
      <c r="K477" s="20"/>
      <c r="L477" s="20">
        <v>3</v>
      </c>
      <c r="M477" s="20"/>
      <c r="N477" s="20" t="s">
        <v>1117</v>
      </c>
      <c r="O477" s="20" t="s">
        <v>1118</v>
      </c>
      <c r="P477" s="20"/>
      <c r="Q477" s="20"/>
      <c r="R477" s="20"/>
      <c r="S477" s="20"/>
      <c r="T477" s="20"/>
      <c r="U477" s="20">
        <v>476</v>
      </c>
      <c r="V477" s="20"/>
    </row>
    <row r="478" spans="1:22" ht="15.75" customHeight="1">
      <c r="A478" s="20" t="s">
        <v>86</v>
      </c>
      <c r="B478" s="20">
        <v>306</v>
      </c>
      <c r="C478" s="33" t="s">
        <v>1113</v>
      </c>
      <c r="D478" s="20" t="s">
        <v>626</v>
      </c>
      <c r="E478" s="20">
        <v>1</v>
      </c>
      <c r="F478" s="20">
        <v>64</v>
      </c>
      <c r="G478" s="46" t="s">
        <v>191</v>
      </c>
      <c r="H478" s="20" t="s">
        <v>44</v>
      </c>
      <c r="I478" s="20">
        <v>1</v>
      </c>
      <c r="J478" s="20">
        <v>1</v>
      </c>
      <c r="K478" s="20"/>
      <c r="L478" s="20">
        <v>3</v>
      </c>
      <c r="M478" s="20"/>
      <c r="N478" s="20" t="s">
        <v>1119</v>
      </c>
      <c r="O478" s="20" t="s">
        <v>1120</v>
      </c>
      <c r="P478" s="20"/>
      <c r="Q478" s="20"/>
      <c r="R478" s="20"/>
      <c r="S478" s="20"/>
      <c r="T478" s="20"/>
      <c r="U478" s="20">
        <v>477</v>
      </c>
      <c r="V478" s="20"/>
    </row>
    <row r="479" spans="1:22" ht="15.75" customHeight="1">
      <c r="A479" s="20" t="s">
        <v>86</v>
      </c>
      <c r="B479" s="20">
        <v>307</v>
      </c>
      <c r="C479" s="20" t="s">
        <v>254</v>
      </c>
      <c r="D479" s="20" t="s">
        <v>63</v>
      </c>
      <c r="E479" s="20">
        <v>1</v>
      </c>
      <c r="F479" s="20">
        <v>2354</v>
      </c>
      <c r="G479" s="33" t="s">
        <v>255</v>
      </c>
      <c r="H479" s="20" t="s">
        <v>44</v>
      </c>
      <c r="I479" s="20">
        <v>1</v>
      </c>
      <c r="J479" s="20">
        <v>1</v>
      </c>
      <c r="K479" s="20"/>
      <c r="L479" s="20">
        <v>3</v>
      </c>
      <c r="M479" s="20"/>
      <c r="N479" s="20" t="s">
        <v>256</v>
      </c>
      <c r="O479" s="20" t="s">
        <v>257</v>
      </c>
      <c r="P479" s="20"/>
      <c r="Q479" s="20"/>
      <c r="R479" s="20"/>
      <c r="S479" s="20"/>
      <c r="T479" s="20"/>
      <c r="U479" s="20">
        <v>478</v>
      </c>
      <c r="V479" s="20"/>
    </row>
    <row r="480" spans="1:22" ht="15.75" customHeight="1">
      <c r="A480" s="20" t="s">
        <v>86</v>
      </c>
      <c r="B480" s="20">
        <v>356</v>
      </c>
      <c r="C480" s="18" t="s">
        <v>935</v>
      </c>
      <c r="D480" s="20" t="s">
        <v>63</v>
      </c>
      <c r="E480" s="20">
        <v>1</v>
      </c>
      <c r="F480" s="20">
        <v>316</v>
      </c>
      <c r="G480" s="33" t="s">
        <v>444</v>
      </c>
      <c r="H480" s="20" t="s">
        <v>63</v>
      </c>
      <c r="I480" s="20">
        <v>1</v>
      </c>
      <c r="J480" s="20">
        <v>1</v>
      </c>
      <c r="K480" s="20"/>
      <c r="L480" s="20">
        <v>3</v>
      </c>
      <c r="M480" s="20"/>
      <c r="N480" s="20" t="s">
        <v>936</v>
      </c>
      <c r="O480" s="20" t="s">
        <v>619</v>
      </c>
      <c r="P480" s="20"/>
      <c r="Q480" s="20"/>
      <c r="R480" s="20"/>
      <c r="S480" s="20"/>
      <c r="T480" s="20"/>
      <c r="U480" s="20">
        <v>479</v>
      </c>
      <c r="V480" s="20"/>
    </row>
    <row r="481" spans="1:22" ht="15.75" customHeight="1">
      <c r="A481" s="20" t="s">
        <v>86</v>
      </c>
      <c r="B481" s="20">
        <v>12</v>
      </c>
      <c r="C481" s="33" t="s">
        <v>614</v>
      </c>
      <c r="D481" s="20" t="s">
        <v>133</v>
      </c>
      <c r="E481" s="20">
        <v>4</v>
      </c>
      <c r="F481" s="20">
        <v>8</v>
      </c>
      <c r="G481" s="33" t="s">
        <v>615</v>
      </c>
      <c r="H481" s="20" t="s">
        <v>133</v>
      </c>
      <c r="I481" s="20">
        <v>1</v>
      </c>
      <c r="J481" s="20">
        <v>22</v>
      </c>
      <c r="K481" s="20"/>
      <c r="L481" s="20">
        <v>3</v>
      </c>
      <c r="M481" s="20"/>
      <c r="N481" s="20" t="s">
        <v>616</v>
      </c>
      <c r="O481" s="20" t="s">
        <v>602</v>
      </c>
      <c r="P481" s="20"/>
      <c r="Q481" s="20"/>
      <c r="R481" s="20"/>
      <c r="S481" s="20"/>
      <c r="T481" s="20"/>
      <c r="U481" s="20">
        <v>480</v>
      </c>
      <c r="V481" s="20"/>
    </row>
    <row r="482" spans="1:22" ht="15.75" customHeight="1">
      <c r="A482" s="102" t="s">
        <v>86</v>
      </c>
      <c r="B482" s="20">
        <v>732</v>
      </c>
      <c r="C482" s="122" t="s">
        <v>738</v>
      </c>
      <c r="D482" s="102" t="s">
        <v>133</v>
      </c>
      <c r="E482" s="102">
        <v>4</v>
      </c>
      <c r="F482" s="102">
        <v>12</v>
      </c>
      <c r="G482" s="122" t="s">
        <v>614</v>
      </c>
      <c r="H482" s="102" t="s">
        <v>133</v>
      </c>
      <c r="I482" s="102">
        <v>4</v>
      </c>
      <c r="J482" s="102">
        <v>1</v>
      </c>
      <c r="K482" s="102"/>
      <c r="L482" s="102">
        <v>3</v>
      </c>
      <c r="M482" s="102"/>
      <c r="N482" s="102" t="s">
        <v>616</v>
      </c>
      <c r="O482" s="102" t="s">
        <v>602</v>
      </c>
      <c r="P482" s="102"/>
      <c r="Q482" s="102"/>
      <c r="R482" s="102"/>
      <c r="S482" s="102"/>
      <c r="T482" s="102"/>
      <c r="U482" s="20">
        <v>481</v>
      </c>
      <c r="V482" s="20"/>
    </row>
    <row r="483" spans="1:22" ht="15.75" customHeight="1">
      <c r="A483" s="20" t="s">
        <v>86</v>
      </c>
      <c r="B483" s="20">
        <v>12</v>
      </c>
      <c r="C483" s="33" t="s">
        <v>614</v>
      </c>
      <c r="D483" s="20" t="s">
        <v>133</v>
      </c>
      <c r="E483" s="20">
        <v>1</v>
      </c>
      <c r="F483" s="20">
        <v>713</v>
      </c>
      <c r="G483" s="33" t="s">
        <v>617</v>
      </c>
      <c r="H483" s="102" t="s">
        <v>142</v>
      </c>
      <c r="I483" s="20">
        <v>1</v>
      </c>
      <c r="J483" s="20">
        <v>3</v>
      </c>
      <c r="K483" s="20"/>
      <c r="L483" s="20">
        <v>3</v>
      </c>
      <c r="M483" s="20"/>
      <c r="N483" s="20" t="s">
        <v>618</v>
      </c>
      <c r="O483" s="20" t="s">
        <v>619</v>
      </c>
      <c r="P483" s="20"/>
      <c r="Q483" s="20"/>
      <c r="R483" s="20"/>
      <c r="S483" s="20"/>
      <c r="T483" s="20"/>
      <c r="U483" s="20">
        <v>482</v>
      </c>
      <c r="V483" s="20"/>
    </row>
    <row r="484" spans="1:22" ht="15.75" customHeight="1">
      <c r="A484" s="20" t="s">
        <v>86</v>
      </c>
      <c r="B484" s="20">
        <v>12</v>
      </c>
      <c r="C484" s="33" t="s">
        <v>614</v>
      </c>
      <c r="D484" s="20" t="s">
        <v>133</v>
      </c>
      <c r="E484" s="20">
        <v>1</v>
      </c>
      <c r="F484" s="20">
        <v>601</v>
      </c>
      <c r="G484" s="33" t="s">
        <v>620</v>
      </c>
      <c r="H484" s="20" t="s">
        <v>142</v>
      </c>
      <c r="I484" s="20">
        <v>1</v>
      </c>
      <c r="J484" s="20">
        <v>3</v>
      </c>
      <c r="K484" s="20"/>
      <c r="L484" s="20">
        <v>3</v>
      </c>
      <c r="M484" s="20"/>
      <c r="N484" s="20" t="s">
        <v>618</v>
      </c>
      <c r="O484" s="20" t="s">
        <v>619</v>
      </c>
      <c r="P484" s="20"/>
      <c r="Q484" s="20"/>
      <c r="R484" s="20"/>
      <c r="S484" s="20"/>
      <c r="T484" s="20"/>
      <c r="U484" s="20">
        <v>483</v>
      </c>
      <c r="V484" s="20"/>
    </row>
    <row r="485" spans="1:22" ht="15.75" customHeight="1">
      <c r="A485" s="20" t="s">
        <v>86</v>
      </c>
      <c r="B485" s="20">
        <v>12</v>
      </c>
      <c r="C485" s="33" t="s">
        <v>614</v>
      </c>
      <c r="D485" s="20" t="s">
        <v>133</v>
      </c>
      <c r="E485" s="20">
        <v>1</v>
      </c>
      <c r="F485" s="20">
        <v>0</v>
      </c>
      <c r="G485" s="33" t="s">
        <v>621</v>
      </c>
      <c r="H485" s="20" t="s">
        <v>142</v>
      </c>
      <c r="I485" s="20">
        <v>1</v>
      </c>
      <c r="J485" s="20">
        <v>3</v>
      </c>
      <c r="K485" s="20"/>
      <c r="L485" s="20">
        <v>3</v>
      </c>
      <c r="M485" s="20"/>
      <c r="N485" s="20" t="s">
        <v>618</v>
      </c>
      <c r="O485" s="20" t="s">
        <v>619</v>
      </c>
      <c r="P485" s="20"/>
      <c r="Q485" s="20"/>
      <c r="R485" s="20"/>
      <c r="S485" s="20"/>
      <c r="T485" s="20"/>
      <c r="U485" s="20">
        <v>484</v>
      </c>
      <c r="V485" s="20"/>
    </row>
    <row r="486" spans="1:22" ht="15.75" customHeight="1">
      <c r="A486" s="20" t="s">
        <v>86</v>
      </c>
      <c r="B486" s="20">
        <v>12</v>
      </c>
      <c r="C486" s="33" t="s">
        <v>614</v>
      </c>
      <c r="D486" s="20" t="s">
        <v>133</v>
      </c>
      <c r="E486" s="20">
        <v>1</v>
      </c>
      <c r="F486" s="20">
        <v>203</v>
      </c>
      <c r="G486" s="102" t="s">
        <v>199</v>
      </c>
      <c r="H486" s="20" t="s">
        <v>197</v>
      </c>
      <c r="I486" s="20">
        <v>1</v>
      </c>
      <c r="J486" s="20">
        <v>1</v>
      </c>
      <c r="K486" s="20"/>
      <c r="L486" s="20">
        <v>3</v>
      </c>
      <c r="M486" s="20"/>
      <c r="N486" s="20" t="s">
        <v>622</v>
      </c>
      <c r="O486" s="20" t="s">
        <v>619</v>
      </c>
      <c r="P486" s="20"/>
      <c r="Q486" s="20"/>
      <c r="R486" s="20"/>
      <c r="S486" s="20"/>
      <c r="T486" s="20"/>
      <c r="U486" s="20">
        <v>485</v>
      </c>
      <c r="V486" s="20"/>
    </row>
    <row r="487" spans="1:22" ht="15.75" customHeight="1">
      <c r="A487" s="20" t="s">
        <v>86</v>
      </c>
      <c r="B487" s="20">
        <v>12</v>
      </c>
      <c r="C487" s="33" t="s">
        <v>614</v>
      </c>
      <c r="D487" s="20" t="s">
        <v>133</v>
      </c>
      <c r="E487" s="20">
        <v>1</v>
      </c>
      <c r="F487" s="20">
        <v>210</v>
      </c>
      <c r="G487" s="33" t="s">
        <v>202</v>
      </c>
      <c r="H487" s="20" t="s">
        <v>197</v>
      </c>
      <c r="I487" s="20">
        <v>1</v>
      </c>
      <c r="J487" s="20">
        <v>1</v>
      </c>
      <c r="K487" s="20"/>
      <c r="L487" s="20">
        <v>3</v>
      </c>
      <c r="M487" s="20"/>
      <c r="N487" s="20" t="s">
        <v>622</v>
      </c>
      <c r="O487" s="20" t="s">
        <v>619</v>
      </c>
      <c r="P487" s="20"/>
      <c r="Q487" s="20"/>
      <c r="R487" s="20"/>
      <c r="S487" s="20"/>
      <c r="T487" s="20"/>
      <c r="U487" s="20">
        <v>486</v>
      </c>
      <c r="V487" s="20"/>
    </row>
    <row r="488" spans="1:22" ht="15.75" customHeight="1">
      <c r="A488" s="20" t="s">
        <v>86</v>
      </c>
      <c r="B488" s="20">
        <v>14</v>
      </c>
      <c r="C488" s="20" t="s">
        <v>759</v>
      </c>
      <c r="D488" s="20" t="s">
        <v>133</v>
      </c>
      <c r="E488" s="20">
        <v>1</v>
      </c>
      <c r="F488">
        <v>1402</v>
      </c>
      <c r="G488" t="s">
        <v>760</v>
      </c>
      <c r="H488" t="s">
        <v>1243</v>
      </c>
      <c r="I488" s="20">
        <v>1</v>
      </c>
      <c r="J488" s="20">
        <v>1</v>
      </c>
      <c r="K488" s="20"/>
      <c r="L488" s="20">
        <v>3</v>
      </c>
      <c r="M488" s="20"/>
      <c r="N488" s="20" t="s">
        <v>761</v>
      </c>
      <c r="O488" s="20" t="s">
        <v>619</v>
      </c>
      <c r="P488" s="20"/>
      <c r="Q488" s="20"/>
      <c r="R488" s="20"/>
      <c r="S488" s="20"/>
      <c r="T488" s="20"/>
      <c r="U488" s="20">
        <v>487</v>
      </c>
      <c r="V488" s="97">
        <v>45405</v>
      </c>
    </row>
    <row r="489" spans="1:22" ht="15.75" customHeight="1">
      <c r="A489" s="20" t="s">
        <v>86</v>
      </c>
      <c r="B489" s="20">
        <v>14</v>
      </c>
      <c r="C489" s="20" t="s">
        <v>759</v>
      </c>
      <c r="D489" s="20" t="s">
        <v>133</v>
      </c>
      <c r="E489" s="20">
        <v>1</v>
      </c>
      <c r="F489" s="20">
        <v>0</v>
      </c>
      <c r="G489" s="33" t="s">
        <v>762</v>
      </c>
      <c r="H489" s="20" t="s">
        <v>131</v>
      </c>
      <c r="I489" s="20">
        <v>1</v>
      </c>
      <c r="J489" s="20">
        <v>1</v>
      </c>
      <c r="K489" s="20"/>
      <c r="L489" s="20">
        <v>3</v>
      </c>
      <c r="M489" s="20"/>
      <c r="N489" s="20" t="s">
        <v>761</v>
      </c>
      <c r="O489" s="20" t="s">
        <v>619</v>
      </c>
      <c r="P489" s="20"/>
      <c r="Q489" s="20"/>
      <c r="R489" s="20"/>
      <c r="S489" s="20"/>
      <c r="T489" s="20"/>
      <c r="U489" s="20">
        <v>488</v>
      </c>
      <c r="V489" s="20"/>
    </row>
    <row r="490" spans="1:22" ht="15.75" customHeight="1">
      <c r="A490" s="20" t="s">
        <v>86</v>
      </c>
      <c r="B490" s="20">
        <v>14</v>
      </c>
      <c r="C490" s="20" t="s">
        <v>759</v>
      </c>
      <c r="D490" s="20" t="s">
        <v>133</v>
      </c>
      <c r="E490" s="20">
        <v>1</v>
      </c>
      <c r="F490">
        <v>1319</v>
      </c>
      <c r="G490" t="s">
        <v>763</v>
      </c>
      <c r="H490" s="20" t="s">
        <v>195</v>
      </c>
      <c r="I490" s="20">
        <v>1</v>
      </c>
      <c r="J490" s="20">
        <v>1</v>
      </c>
      <c r="K490" s="20"/>
      <c r="L490" s="20">
        <v>3</v>
      </c>
      <c r="M490" s="20"/>
      <c r="N490" s="20" t="s">
        <v>761</v>
      </c>
      <c r="O490" s="20" t="s">
        <v>619</v>
      </c>
      <c r="P490" s="20"/>
      <c r="Q490" s="20"/>
      <c r="R490" s="20"/>
      <c r="S490" s="20"/>
      <c r="T490" s="20"/>
      <c r="U490" s="20">
        <v>489</v>
      </c>
      <c r="V490" s="97">
        <v>45405</v>
      </c>
    </row>
    <row r="491" spans="1:22" ht="15.75" customHeight="1">
      <c r="A491" s="20" t="s">
        <v>86</v>
      </c>
      <c r="B491" s="20">
        <v>14</v>
      </c>
      <c r="C491" s="20" t="s">
        <v>759</v>
      </c>
      <c r="D491" s="20" t="s">
        <v>133</v>
      </c>
      <c r="E491" s="20">
        <v>1</v>
      </c>
      <c r="F491" s="20">
        <v>0</v>
      </c>
      <c r="G491" s="33" t="s">
        <v>764</v>
      </c>
      <c r="H491" s="20" t="s">
        <v>361</v>
      </c>
      <c r="I491" s="20">
        <v>1</v>
      </c>
      <c r="J491" s="20">
        <v>1</v>
      </c>
      <c r="K491" s="20"/>
      <c r="L491" s="20">
        <v>3</v>
      </c>
      <c r="M491" s="20"/>
      <c r="N491" s="20" t="s">
        <v>761</v>
      </c>
      <c r="O491" s="20" t="s">
        <v>619</v>
      </c>
      <c r="P491" s="20"/>
      <c r="Q491" s="20"/>
      <c r="R491" s="20"/>
      <c r="S491" s="20"/>
      <c r="T491" s="20"/>
      <c r="U491" s="20">
        <v>490</v>
      </c>
      <c r="V491" s="20"/>
    </row>
    <row r="492" spans="1:22" ht="15.75" customHeight="1">
      <c r="A492" s="20" t="s">
        <v>86</v>
      </c>
      <c r="B492" s="20">
        <v>14</v>
      </c>
      <c r="C492" s="20" t="s">
        <v>759</v>
      </c>
      <c r="D492" s="20" t="s">
        <v>133</v>
      </c>
      <c r="E492" s="20">
        <v>1</v>
      </c>
      <c r="F492" s="20">
        <v>744</v>
      </c>
      <c r="G492" s="33" t="s">
        <v>765</v>
      </c>
      <c r="H492" s="102" t="s">
        <v>34</v>
      </c>
      <c r="I492" s="20">
        <v>1</v>
      </c>
      <c r="J492" s="20">
        <v>1</v>
      </c>
      <c r="K492" s="20"/>
      <c r="L492" s="20">
        <v>3</v>
      </c>
      <c r="M492" s="20"/>
      <c r="N492" s="20" t="s">
        <v>761</v>
      </c>
      <c r="O492" s="20" t="s">
        <v>619</v>
      </c>
      <c r="P492" s="20" t="s">
        <v>48</v>
      </c>
      <c r="Q492" s="20" t="s">
        <v>38</v>
      </c>
      <c r="R492" s="20" t="s">
        <v>39</v>
      </c>
      <c r="S492" s="20" t="s">
        <v>39</v>
      </c>
      <c r="T492" s="20"/>
      <c r="U492" s="20">
        <v>491</v>
      </c>
      <c r="V492" s="20"/>
    </row>
    <row r="493" spans="1:22" ht="15.75" customHeight="1">
      <c r="A493" s="20" t="s">
        <v>86</v>
      </c>
      <c r="B493" s="20">
        <v>14</v>
      </c>
      <c r="C493" s="20" t="s">
        <v>759</v>
      </c>
      <c r="D493" s="20" t="s">
        <v>133</v>
      </c>
      <c r="E493" s="20">
        <v>1</v>
      </c>
      <c r="F493" s="20">
        <v>0</v>
      </c>
      <c r="G493" s="33" t="s">
        <v>766</v>
      </c>
      <c r="H493" s="20" t="s">
        <v>767</v>
      </c>
      <c r="I493" s="20">
        <v>1</v>
      </c>
      <c r="J493" s="20">
        <v>1</v>
      </c>
      <c r="K493" s="20"/>
      <c r="L493" s="20">
        <v>3</v>
      </c>
      <c r="M493" s="20"/>
      <c r="N493" s="20" t="s">
        <v>761</v>
      </c>
      <c r="O493" s="20" t="s">
        <v>619</v>
      </c>
      <c r="P493" s="20"/>
      <c r="Q493" s="20"/>
      <c r="R493" s="20"/>
      <c r="S493" s="20"/>
      <c r="T493" s="20"/>
      <c r="U493" s="20">
        <v>492</v>
      </c>
      <c r="V493" s="20"/>
    </row>
    <row r="494" spans="1:22" ht="15.75" customHeight="1">
      <c r="A494" s="20" t="s">
        <v>86</v>
      </c>
      <c r="B494" s="20">
        <v>14</v>
      </c>
      <c r="C494" s="20" t="s">
        <v>759</v>
      </c>
      <c r="D494" s="20" t="s">
        <v>133</v>
      </c>
      <c r="E494" s="20">
        <v>1</v>
      </c>
      <c r="F494" s="20">
        <v>0</v>
      </c>
      <c r="G494" s="33" t="s">
        <v>768</v>
      </c>
      <c r="H494" s="20" t="s">
        <v>769</v>
      </c>
      <c r="I494" s="20">
        <v>1</v>
      </c>
      <c r="J494" s="20">
        <v>1</v>
      </c>
      <c r="K494" s="20"/>
      <c r="L494" s="20">
        <v>3</v>
      </c>
      <c r="M494" s="20"/>
      <c r="N494" s="20" t="s">
        <v>761</v>
      </c>
      <c r="O494" s="20" t="s">
        <v>619</v>
      </c>
      <c r="P494" s="20"/>
      <c r="Q494" s="20"/>
      <c r="R494" s="20"/>
      <c r="S494" s="20"/>
      <c r="T494" s="20"/>
      <c r="U494" s="20">
        <v>493</v>
      </c>
      <c r="V494" s="20"/>
    </row>
    <row r="495" spans="1:22" ht="15.75" customHeight="1">
      <c r="A495" s="20" t="s">
        <v>86</v>
      </c>
      <c r="B495" s="20">
        <v>14</v>
      </c>
      <c r="C495" s="20" t="s">
        <v>759</v>
      </c>
      <c r="D495" s="20" t="s">
        <v>133</v>
      </c>
      <c r="E495" s="20">
        <v>1</v>
      </c>
      <c r="F495" s="20">
        <v>0</v>
      </c>
      <c r="G495" s="33" t="s">
        <v>770</v>
      </c>
      <c r="H495" s="20" t="s">
        <v>365</v>
      </c>
      <c r="I495" s="20">
        <v>1</v>
      </c>
      <c r="J495" s="20">
        <v>1</v>
      </c>
      <c r="K495" s="20"/>
      <c r="L495" s="20">
        <v>3</v>
      </c>
      <c r="M495" s="20"/>
      <c r="N495" s="20" t="s">
        <v>771</v>
      </c>
      <c r="O495" s="20" t="s">
        <v>619</v>
      </c>
      <c r="P495" s="20"/>
      <c r="Q495" s="20"/>
      <c r="R495" s="20"/>
      <c r="S495" s="20"/>
      <c r="T495" s="20"/>
      <c r="U495" s="20">
        <v>494</v>
      </c>
      <c r="V495" s="20"/>
    </row>
    <row r="496" spans="1:22" ht="15.75" customHeight="1">
      <c r="A496" s="20" t="s">
        <v>86</v>
      </c>
      <c r="B496" s="20">
        <v>14</v>
      </c>
      <c r="C496" s="20" t="s">
        <v>759</v>
      </c>
      <c r="D496" s="20" t="s">
        <v>133</v>
      </c>
      <c r="E496" s="20">
        <v>1</v>
      </c>
      <c r="F496" s="20">
        <v>0</v>
      </c>
      <c r="G496" s="33" t="s">
        <v>343</v>
      </c>
      <c r="H496" s="20" t="s">
        <v>60</v>
      </c>
      <c r="I496" s="20">
        <v>1</v>
      </c>
      <c r="J496" s="20">
        <v>1</v>
      </c>
      <c r="K496" s="20"/>
      <c r="L496" s="20">
        <v>3</v>
      </c>
      <c r="M496" s="20">
        <v>5</v>
      </c>
      <c r="N496" s="20" t="s">
        <v>772</v>
      </c>
      <c r="O496" s="20" t="s">
        <v>90</v>
      </c>
      <c r="P496" s="20"/>
      <c r="Q496" s="20"/>
      <c r="R496" s="20"/>
      <c r="S496" s="20"/>
      <c r="T496" s="20"/>
      <c r="U496" s="20">
        <v>495</v>
      </c>
      <c r="V496" s="20"/>
    </row>
    <row r="497" spans="1:22" ht="15.75" customHeight="1">
      <c r="A497" s="20" t="s">
        <v>86</v>
      </c>
      <c r="B497" s="20">
        <v>14</v>
      </c>
      <c r="C497" s="20" t="s">
        <v>759</v>
      </c>
      <c r="D497" s="20" t="s">
        <v>133</v>
      </c>
      <c r="E497" s="20">
        <v>1</v>
      </c>
      <c r="F497" s="20">
        <v>0</v>
      </c>
      <c r="G497" s="33" t="s">
        <v>773</v>
      </c>
      <c r="H497" s="20" t="s">
        <v>349</v>
      </c>
      <c r="I497" s="20">
        <v>1</v>
      </c>
      <c r="J497" s="20">
        <v>1</v>
      </c>
      <c r="K497" s="20"/>
      <c r="L497" s="20">
        <v>3</v>
      </c>
      <c r="M497" s="20"/>
      <c r="N497" s="20" t="s">
        <v>772</v>
      </c>
      <c r="O497" s="20" t="s">
        <v>90</v>
      </c>
      <c r="P497" s="20"/>
      <c r="Q497" s="20"/>
      <c r="R497" s="20"/>
      <c r="S497" s="20"/>
      <c r="T497" s="20"/>
      <c r="U497" s="20">
        <v>496</v>
      </c>
      <c r="V497" s="20"/>
    </row>
    <row r="498" spans="1:22" ht="15.75" customHeight="1">
      <c r="A498" s="50" t="s">
        <v>86</v>
      </c>
      <c r="B498" s="50">
        <v>14</v>
      </c>
      <c r="C498" s="50" t="s">
        <v>759</v>
      </c>
      <c r="D498" s="50" t="s">
        <v>133</v>
      </c>
      <c r="E498" s="50">
        <v>1</v>
      </c>
      <c r="F498" s="13">
        <v>2149</v>
      </c>
      <c r="G498" s="13" t="s">
        <v>774</v>
      </c>
      <c r="H498" s="13" t="s">
        <v>1211</v>
      </c>
      <c r="I498" s="50">
        <v>1</v>
      </c>
      <c r="J498" s="50">
        <v>7</v>
      </c>
      <c r="K498" s="50"/>
      <c r="L498" s="50">
        <v>3</v>
      </c>
      <c r="M498" s="50"/>
      <c r="N498" s="50" t="s">
        <v>775</v>
      </c>
      <c r="O498" s="50" t="s">
        <v>257</v>
      </c>
      <c r="P498" s="50"/>
      <c r="Q498" s="50"/>
      <c r="R498" s="50"/>
      <c r="S498" s="50"/>
      <c r="T498" s="50"/>
      <c r="U498" s="50">
        <v>497</v>
      </c>
      <c r="V498" s="168">
        <v>45405</v>
      </c>
    </row>
    <row r="499" spans="1:22" ht="15.75" customHeight="1">
      <c r="A499" s="20" t="s">
        <v>86</v>
      </c>
      <c r="B499" s="20">
        <v>14</v>
      </c>
      <c r="C499" s="20" t="s">
        <v>759</v>
      </c>
      <c r="D499" s="20" t="s">
        <v>133</v>
      </c>
      <c r="E499" s="20">
        <v>1</v>
      </c>
      <c r="F499" s="20">
        <v>762</v>
      </c>
      <c r="G499" s="20" t="s">
        <v>776</v>
      </c>
      <c r="H499" s="20" t="s">
        <v>599</v>
      </c>
      <c r="I499" s="20">
        <v>1</v>
      </c>
      <c r="J499" s="20">
        <v>6</v>
      </c>
      <c r="K499" s="20"/>
      <c r="L499" s="20">
        <v>3</v>
      </c>
      <c r="M499" s="20"/>
      <c r="N499" s="20" t="s">
        <v>775</v>
      </c>
      <c r="O499" s="20" t="s">
        <v>257</v>
      </c>
      <c r="P499" s="20"/>
      <c r="Q499" s="20"/>
      <c r="R499" s="20"/>
      <c r="S499" s="20"/>
      <c r="T499" s="20"/>
      <c r="U499" s="20">
        <v>498</v>
      </c>
      <c r="V499" s="20"/>
    </row>
    <row r="500" spans="1:22" ht="15.75" customHeight="1">
      <c r="A500" s="20" t="s">
        <v>86</v>
      </c>
      <c r="B500" s="20">
        <v>14</v>
      </c>
      <c r="C500" s="20" t="s">
        <v>759</v>
      </c>
      <c r="D500" s="20" t="s">
        <v>133</v>
      </c>
      <c r="E500" s="20">
        <v>1</v>
      </c>
      <c r="F500" s="20">
        <v>762</v>
      </c>
      <c r="G500" s="20" t="s">
        <v>776</v>
      </c>
      <c r="H500" s="20" t="s">
        <v>599</v>
      </c>
      <c r="I500" s="20">
        <v>1</v>
      </c>
      <c r="J500" s="20">
        <v>6</v>
      </c>
      <c r="K500" s="20"/>
      <c r="L500" s="20">
        <v>3</v>
      </c>
      <c r="M500" s="20"/>
      <c r="N500" s="20" t="s">
        <v>775</v>
      </c>
      <c r="O500" s="20" t="s">
        <v>257</v>
      </c>
      <c r="P500" s="20"/>
      <c r="Q500" s="20"/>
      <c r="R500" s="20"/>
      <c r="S500" s="20"/>
      <c r="T500" s="20"/>
      <c r="U500" s="20">
        <v>499</v>
      </c>
      <c r="V500" s="20"/>
    </row>
    <row r="501" spans="1:22" ht="15.75" customHeight="1">
      <c r="A501" s="20" t="s">
        <v>86</v>
      </c>
      <c r="B501" s="20">
        <v>14</v>
      </c>
      <c r="C501" s="20" t="s">
        <v>759</v>
      </c>
      <c r="D501" s="20" t="s">
        <v>133</v>
      </c>
      <c r="E501" s="20">
        <v>1</v>
      </c>
      <c r="F501">
        <v>2286</v>
      </c>
      <c r="G501" t="s">
        <v>2674</v>
      </c>
      <c r="H501" t="s">
        <v>599</v>
      </c>
      <c r="I501" s="20">
        <v>1</v>
      </c>
      <c r="J501" s="20">
        <v>7</v>
      </c>
      <c r="K501" s="20"/>
      <c r="L501" s="20">
        <v>3</v>
      </c>
      <c r="M501" s="20"/>
      <c r="N501" s="20" t="s">
        <v>775</v>
      </c>
      <c r="O501" s="20" t="s">
        <v>257</v>
      </c>
      <c r="P501" s="20"/>
      <c r="Q501" s="20"/>
      <c r="R501" s="20"/>
      <c r="S501" s="20"/>
      <c r="T501" s="20"/>
      <c r="U501" s="20">
        <v>500</v>
      </c>
      <c r="V501" s="98">
        <v>45405</v>
      </c>
    </row>
    <row r="502" spans="1:22" ht="15.75" customHeight="1">
      <c r="A502" s="20" t="s">
        <v>86</v>
      </c>
      <c r="B502" s="20">
        <v>14</v>
      </c>
      <c r="C502" s="20" t="s">
        <v>759</v>
      </c>
      <c r="D502" s="20" t="s">
        <v>133</v>
      </c>
      <c r="E502" s="20">
        <v>1</v>
      </c>
      <c r="F502" s="20">
        <v>0</v>
      </c>
      <c r="G502" s="33" t="s">
        <v>777</v>
      </c>
      <c r="H502" s="20" t="s">
        <v>778</v>
      </c>
      <c r="I502" s="20">
        <v>1</v>
      </c>
      <c r="J502" s="20">
        <v>1</v>
      </c>
      <c r="K502" s="20"/>
      <c r="L502" s="20">
        <v>3</v>
      </c>
      <c r="M502" s="20"/>
      <c r="N502" s="20" t="s">
        <v>779</v>
      </c>
      <c r="O502" s="20" t="s">
        <v>619</v>
      </c>
      <c r="P502" s="20"/>
      <c r="Q502" s="20"/>
      <c r="R502" s="20"/>
      <c r="S502" s="20"/>
      <c r="T502" s="20"/>
      <c r="U502" s="20">
        <v>501</v>
      </c>
      <c r="V502" s="20"/>
    </row>
    <row r="503" spans="1:22" ht="15.75" customHeight="1">
      <c r="A503" s="102" t="s">
        <v>86</v>
      </c>
      <c r="B503" s="20" t="s">
        <v>40</v>
      </c>
      <c r="C503" s="122" t="s">
        <v>982</v>
      </c>
      <c r="D503" s="20" t="s">
        <v>133</v>
      </c>
      <c r="E503" s="102">
        <v>1</v>
      </c>
      <c r="F503" s="102">
        <v>7</v>
      </c>
      <c r="G503" s="122" t="s">
        <v>242</v>
      </c>
      <c r="H503" s="102" t="s">
        <v>133</v>
      </c>
      <c r="I503" s="102">
        <v>1</v>
      </c>
      <c r="J503" s="102">
        <v>1</v>
      </c>
      <c r="K503" s="102"/>
      <c r="L503" s="102">
        <v>3</v>
      </c>
      <c r="M503" s="102"/>
      <c r="N503" s="102" t="s">
        <v>243</v>
      </c>
      <c r="O503" s="102" t="s">
        <v>983</v>
      </c>
      <c r="P503" s="102"/>
      <c r="Q503" s="102"/>
      <c r="R503" s="102"/>
      <c r="S503" s="102"/>
      <c r="T503" s="102"/>
      <c r="U503" s="20">
        <v>502</v>
      </c>
      <c r="V503" s="20"/>
    </row>
    <row r="504" spans="1:22" ht="15.75" customHeight="1">
      <c r="A504" s="20" t="s">
        <v>86</v>
      </c>
      <c r="B504" s="20" t="s">
        <v>40</v>
      </c>
      <c r="C504" s="33" t="s">
        <v>1048</v>
      </c>
      <c r="D504" s="20" t="s">
        <v>742</v>
      </c>
      <c r="E504" s="20">
        <v>1</v>
      </c>
      <c r="F504" s="20">
        <v>7</v>
      </c>
      <c r="G504" s="33" t="s">
        <v>242</v>
      </c>
      <c r="H504" s="20" t="s">
        <v>133</v>
      </c>
      <c r="I504" s="20">
        <v>1</v>
      </c>
      <c r="J504" s="20">
        <v>1</v>
      </c>
      <c r="K504" s="20"/>
      <c r="L504" s="20">
        <v>3</v>
      </c>
      <c r="M504" s="20"/>
      <c r="N504" s="20" t="s">
        <v>1049</v>
      </c>
      <c r="O504" s="20" t="s">
        <v>90</v>
      </c>
      <c r="P504" s="20"/>
      <c r="Q504" s="20"/>
      <c r="R504" s="20"/>
      <c r="S504" s="20"/>
      <c r="T504" s="20"/>
      <c r="U504" s="20">
        <v>503</v>
      </c>
      <c r="V504" s="20"/>
    </row>
    <row r="505" spans="1:22" ht="15.75" customHeight="1">
      <c r="A505" s="20" t="s">
        <v>22</v>
      </c>
      <c r="B505" s="18">
        <v>2098</v>
      </c>
      <c r="C505" s="18" t="s">
        <v>1353</v>
      </c>
      <c r="D505" s="44" t="s">
        <v>133</v>
      </c>
      <c r="E505" s="44">
        <v>1</v>
      </c>
      <c r="F505" s="51">
        <v>419</v>
      </c>
      <c r="G505" s="48" t="s">
        <v>408</v>
      </c>
      <c r="H505" s="44" t="s">
        <v>409</v>
      </c>
      <c r="I505" s="44">
        <v>1</v>
      </c>
      <c r="J505" s="44">
        <v>1</v>
      </c>
      <c r="K505" s="44"/>
      <c r="L505" s="44">
        <v>6</v>
      </c>
      <c r="M505" s="44"/>
      <c r="N505" s="44" t="s">
        <v>27</v>
      </c>
      <c r="O505" s="44"/>
      <c r="P505" s="44" t="s">
        <v>37</v>
      </c>
      <c r="Q505" s="44" t="s">
        <v>38</v>
      </c>
      <c r="R505" s="44" t="s">
        <v>39</v>
      </c>
      <c r="S505" s="44" t="s">
        <v>160</v>
      </c>
      <c r="T505" s="20"/>
      <c r="U505" s="20">
        <v>504</v>
      </c>
      <c r="V505" s="20"/>
    </row>
    <row r="506" spans="1:22" ht="15.75" customHeight="1">
      <c r="A506" s="20" t="s">
        <v>86</v>
      </c>
      <c r="B506" s="20">
        <v>15</v>
      </c>
      <c r="C506" s="20" t="s">
        <v>356</v>
      </c>
      <c r="D506" s="20" t="s">
        <v>133</v>
      </c>
      <c r="E506" s="20">
        <v>1</v>
      </c>
      <c r="F506" s="20">
        <v>190</v>
      </c>
      <c r="G506" s="20" t="s">
        <v>357</v>
      </c>
      <c r="H506" s="20" t="s">
        <v>197</v>
      </c>
      <c r="I506" s="20">
        <v>1</v>
      </c>
      <c r="J506" s="20">
        <v>1</v>
      </c>
      <c r="K506" s="20"/>
      <c r="L506" s="20">
        <v>3</v>
      </c>
      <c r="M506" s="20"/>
      <c r="N506" s="20" t="s">
        <v>358</v>
      </c>
      <c r="O506" s="20" t="s">
        <v>359</v>
      </c>
      <c r="P506" s="20"/>
      <c r="Q506" s="20"/>
      <c r="R506" s="20"/>
      <c r="S506" s="20"/>
      <c r="T506" s="20"/>
      <c r="U506" s="20">
        <v>505</v>
      </c>
      <c r="V506" s="20"/>
    </row>
    <row r="507" spans="1:22" ht="15.75" customHeight="1">
      <c r="A507" s="20" t="s">
        <v>86</v>
      </c>
      <c r="B507" s="20">
        <v>15</v>
      </c>
      <c r="C507" s="20" t="s">
        <v>356</v>
      </c>
      <c r="D507" s="20" t="s">
        <v>133</v>
      </c>
      <c r="E507" s="20">
        <v>1</v>
      </c>
      <c r="F507" s="20">
        <v>199</v>
      </c>
      <c r="G507" s="20" t="s">
        <v>196</v>
      </c>
      <c r="H507" s="20" t="s">
        <v>197</v>
      </c>
      <c r="I507" s="20">
        <v>1</v>
      </c>
      <c r="J507" s="20">
        <v>1</v>
      </c>
      <c r="K507" s="20"/>
      <c r="L507" s="20">
        <v>3</v>
      </c>
      <c r="M507" s="20"/>
      <c r="N507" s="20" t="s">
        <v>358</v>
      </c>
      <c r="O507" s="20" t="s">
        <v>359</v>
      </c>
      <c r="P507" s="20"/>
      <c r="Q507" s="20"/>
      <c r="R507" s="20"/>
      <c r="S507" s="20"/>
      <c r="T507" s="20"/>
      <c r="U507" s="20">
        <v>506</v>
      </c>
      <c r="V507" s="20"/>
    </row>
    <row r="508" spans="1:22" ht="15.75" customHeight="1">
      <c r="A508" s="20" t="s">
        <v>86</v>
      </c>
      <c r="B508" s="20">
        <v>15</v>
      </c>
      <c r="C508" s="20" t="s">
        <v>356</v>
      </c>
      <c r="D508" s="20" t="s">
        <v>133</v>
      </c>
      <c r="E508" s="20">
        <v>1</v>
      </c>
      <c r="F508" s="20">
        <v>210</v>
      </c>
      <c r="G508" s="20" t="s">
        <v>202</v>
      </c>
      <c r="H508" s="20" t="s">
        <v>197</v>
      </c>
      <c r="I508" s="20">
        <v>1</v>
      </c>
      <c r="J508" s="20">
        <v>1</v>
      </c>
      <c r="K508" s="20"/>
      <c r="L508" s="20">
        <v>3</v>
      </c>
      <c r="M508" s="20"/>
      <c r="N508" s="20" t="s">
        <v>358</v>
      </c>
      <c r="O508" s="20" t="s">
        <v>359</v>
      </c>
      <c r="P508" s="20"/>
      <c r="Q508" s="20"/>
      <c r="R508" s="20"/>
      <c r="S508" s="20"/>
      <c r="T508" s="20"/>
      <c r="U508" s="20">
        <v>507</v>
      </c>
      <c r="V508" s="20"/>
    </row>
    <row r="509" spans="1:22" ht="15.75" customHeight="1">
      <c r="A509" s="20" t="s">
        <v>86</v>
      </c>
      <c r="B509" s="20">
        <v>15</v>
      </c>
      <c r="C509" s="20" t="s">
        <v>356</v>
      </c>
      <c r="D509" s="20" t="s">
        <v>133</v>
      </c>
      <c r="E509" s="20">
        <v>1</v>
      </c>
      <c r="F509" s="16">
        <v>1595</v>
      </c>
      <c r="G509" s="16" t="s">
        <v>360</v>
      </c>
      <c r="H509" s="20" t="s">
        <v>361</v>
      </c>
      <c r="I509" s="20">
        <v>1</v>
      </c>
      <c r="J509" s="20">
        <v>1</v>
      </c>
      <c r="K509" s="20"/>
      <c r="L509" s="20">
        <v>3</v>
      </c>
      <c r="M509" s="20"/>
      <c r="N509" s="20" t="s">
        <v>358</v>
      </c>
      <c r="O509" s="20" t="s">
        <v>359</v>
      </c>
      <c r="P509" s="20"/>
      <c r="Q509" s="20"/>
      <c r="R509" s="20"/>
      <c r="S509" s="20"/>
      <c r="T509" s="20"/>
      <c r="U509" s="20">
        <v>508</v>
      </c>
      <c r="V509" s="20"/>
    </row>
    <row r="510" spans="1:22" ht="15.75" customHeight="1">
      <c r="A510" s="20" t="s">
        <v>86</v>
      </c>
      <c r="B510" s="20">
        <v>15</v>
      </c>
      <c r="C510" s="20" t="s">
        <v>356</v>
      </c>
      <c r="D510" s="20" t="s">
        <v>133</v>
      </c>
      <c r="E510" s="20">
        <v>1</v>
      </c>
      <c r="F510" s="20">
        <v>430</v>
      </c>
      <c r="G510" s="20" t="s">
        <v>362</v>
      </c>
      <c r="H510" s="20" t="s">
        <v>212</v>
      </c>
      <c r="I510" s="20">
        <v>1</v>
      </c>
      <c r="J510" s="20">
        <v>1</v>
      </c>
      <c r="K510" s="20"/>
      <c r="L510" s="20">
        <v>3</v>
      </c>
      <c r="M510" s="20"/>
      <c r="N510" s="20" t="s">
        <v>358</v>
      </c>
      <c r="O510" s="20" t="s">
        <v>359</v>
      </c>
      <c r="P510" s="20"/>
      <c r="Q510" s="20"/>
      <c r="R510" s="20"/>
      <c r="S510" s="20"/>
      <c r="T510" s="20"/>
      <c r="U510" s="20">
        <v>509</v>
      </c>
      <c r="V510" s="20"/>
    </row>
    <row r="511" spans="1:22" ht="15.75" customHeight="1">
      <c r="A511" s="20" t="s">
        <v>86</v>
      </c>
      <c r="B511" s="20">
        <v>15</v>
      </c>
      <c r="C511" s="20" t="s">
        <v>356</v>
      </c>
      <c r="D511" s="20" t="s">
        <v>133</v>
      </c>
      <c r="E511" s="20">
        <v>1</v>
      </c>
      <c r="F511">
        <v>568</v>
      </c>
      <c r="G511" t="s">
        <v>363</v>
      </c>
      <c r="H511" s="20" t="s">
        <v>164</v>
      </c>
      <c r="I511" s="20">
        <v>1</v>
      </c>
      <c r="J511" s="20">
        <v>1</v>
      </c>
      <c r="K511" s="20"/>
      <c r="L511" s="20">
        <v>3</v>
      </c>
      <c r="M511" s="20"/>
      <c r="N511" s="20" t="s">
        <v>358</v>
      </c>
      <c r="O511" s="20" t="s">
        <v>359</v>
      </c>
      <c r="P511" s="20"/>
      <c r="Q511" s="20"/>
      <c r="R511" s="20"/>
      <c r="S511" s="20"/>
      <c r="T511" s="20"/>
      <c r="U511" s="20">
        <v>510</v>
      </c>
      <c r="V511" s="20"/>
    </row>
    <row r="512" spans="1:22" ht="15.75" customHeight="1">
      <c r="A512" s="20" t="s">
        <v>86</v>
      </c>
      <c r="B512" s="20">
        <v>15</v>
      </c>
      <c r="C512" s="20" t="s">
        <v>356</v>
      </c>
      <c r="D512" s="20" t="s">
        <v>133</v>
      </c>
      <c r="E512" s="20">
        <v>1</v>
      </c>
      <c r="F512" s="20">
        <v>566</v>
      </c>
      <c r="G512" s="20" t="s">
        <v>364</v>
      </c>
      <c r="H512" s="20" t="s">
        <v>365</v>
      </c>
      <c r="I512" s="20">
        <v>1</v>
      </c>
      <c r="J512" s="20">
        <v>1</v>
      </c>
      <c r="K512" s="20"/>
      <c r="L512" s="20">
        <v>3</v>
      </c>
      <c r="M512" s="20"/>
      <c r="N512" s="20" t="s">
        <v>358</v>
      </c>
      <c r="O512" s="20" t="s">
        <v>359</v>
      </c>
      <c r="P512" s="20"/>
      <c r="Q512" s="20"/>
      <c r="R512" s="20"/>
      <c r="S512" s="20"/>
      <c r="T512" s="20"/>
      <c r="U512" s="20">
        <v>511</v>
      </c>
      <c r="V512" s="20"/>
    </row>
    <row r="513" spans="1:22" ht="15.75" customHeight="1">
      <c r="A513" s="20" t="s">
        <v>86</v>
      </c>
      <c r="B513" s="20">
        <v>15</v>
      </c>
      <c r="C513" s="20" t="s">
        <v>356</v>
      </c>
      <c r="D513" s="20" t="s">
        <v>133</v>
      </c>
      <c r="E513" s="20">
        <v>1</v>
      </c>
      <c r="F513" s="20">
        <v>748</v>
      </c>
      <c r="G513" s="20" t="s">
        <v>366</v>
      </c>
      <c r="H513" s="20" t="s">
        <v>367</v>
      </c>
      <c r="I513" s="20">
        <v>1</v>
      </c>
      <c r="J513" s="20">
        <v>1</v>
      </c>
      <c r="K513" s="20"/>
      <c r="L513" s="20">
        <v>3</v>
      </c>
      <c r="M513" s="20"/>
      <c r="N513" s="20" t="s">
        <v>358</v>
      </c>
      <c r="O513" s="20" t="s">
        <v>359</v>
      </c>
      <c r="P513" s="20"/>
      <c r="Q513" s="20"/>
      <c r="R513" s="20"/>
      <c r="S513" s="20"/>
      <c r="T513" s="20"/>
      <c r="U513" s="20">
        <v>512</v>
      </c>
      <c r="V513" s="20"/>
    </row>
    <row r="514" spans="1:22" ht="15.75" customHeight="1">
      <c r="A514" s="50" t="s">
        <v>86</v>
      </c>
      <c r="B514" s="50">
        <v>15</v>
      </c>
      <c r="C514" s="50" t="s">
        <v>356</v>
      </c>
      <c r="D514" s="50" t="s">
        <v>133</v>
      </c>
      <c r="E514" s="50">
        <v>1</v>
      </c>
      <c r="F514" s="50">
        <v>0</v>
      </c>
      <c r="G514" s="50" t="s">
        <v>368</v>
      </c>
      <c r="H514" s="50" t="s">
        <v>34</v>
      </c>
      <c r="I514" s="50">
        <v>1</v>
      </c>
      <c r="J514" s="50">
        <v>1</v>
      </c>
      <c r="K514" s="50"/>
      <c r="L514" s="50">
        <v>3</v>
      </c>
      <c r="M514" s="50"/>
      <c r="N514" s="50" t="s">
        <v>358</v>
      </c>
      <c r="O514" s="50" t="s">
        <v>359</v>
      </c>
      <c r="P514" s="50"/>
      <c r="Q514" s="50"/>
      <c r="R514" s="50"/>
      <c r="S514" s="50"/>
      <c r="T514" s="50"/>
      <c r="U514" s="50">
        <v>513</v>
      </c>
      <c r="V514" s="50"/>
    </row>
    <row r="515" spans="1:22" ht="15.75" customHeight="1">
      <c r="A515" s="20" t="s">
        <v>86</v>
      </c>
      <c r="B515" s="20">
        <v>15</v>
      </c>
      <c r="C515" s="20" t="s">
        <v>356</v>
      </c>
      <c r="D515" s="20" t="s">
        <v>133</v>
      </c>
      <c r="E515" s="20">
        <v>1</v>
      </c>
      <c r="F515" s="20">
        <v>483</v>
      </c>
      <c r="G515" s="18" t="s">
        <v>369</v>
      </c>
      <c r="H515" s="20" t="s">
        <v>34</v>
      </c>
      <c r="I515" s="20">
        <v>1</v>
      </c>
      <c r="J515" s="20">
        <v>1</v>
      </c>
      <c r="K515" s="20"/>
      <c r="L515" s="20">
        <v>6</v>
      </c>
      <c r="M515" s="20"/>
      <c r="N515" s="20" t="s">
        <v>358</v>
      </c>
      <c r="O515" s="20" t="s">
        <v>359</v>
      </c>
      <c r="P515" s="20"/>
      <c r="Q515" s="20"/>
      <c r="R515" s="20"/>
      <c r="S515" s="20"/>
      <c r="T515" s="20"/>
      <c r="U515" s="20">
        <v>514</v>
      </c>
      <c r="V515" s="20"/>
    </row>
    <row r="516" spans="1:22" ht="15.75" customHeight="1">
      <c r="A516" s="20" t="s">
        <v>86</v>
      </c>
      <c r="B516" s="20">
        <v>15</v>
      </c>
      <c r="C516" s="20" t="s">
        <v>356</v>
      </c>
      <c r="D516" s="20" t="s">
        <v>133</v>
      </c>
      <c r="E516" s="20">
        <v>1</v>
      </c>
      <c r="F516" s="20">
        <v>487</v>
      </c>
      <c r="G516" s="20" t="s">
        <v>370</v>
      </c>
      <c r="H516" s="20" t="s">
        <v>34</v>
      </c>
      <c r="I516" s="20">
        <v>1</v>
      </c>
      <c r="J516" s="20">
        <v>1</v>
      </c>
      <c r="K516" s="20"/>
      <c r="L516" s="20">
        <v>6</v>
      </c>
      <c r="M516" s="20"/>
      <c r="N516" s="20" t="s">
        <v>358</v>
      </c>
      <c r="O516" s="20" t="s">
        <v>359</v>
      </c>
      <c r="P516" s="20" t="s">
        <v>48</v>
      </c>
      <c r="Q516" s="20" t="s">
        <v>38</v>
      </c>
      <c r="R516" s="20"/>
      <c r="S516" s="20"/>
      <c r="T516" s="20" t="s">
        <v>371</v>
      </c>
      <c r="U516" s="20">
        <v>515</v>
      </c>
      <c r="V516" s="20"/>
    </row>
    <row r="517" spans="1:22" ht="15.75" customHeight="1">
      <c r="A517" s="37" t="s">
        <v>86</v>
      </c>
      <c r="B517" s="37">
        <v>15</v>
      </c>
      <c r="C517" s="37" t="s">
        <v>356</v>
      </c>
      <c r="D517" s="37" t="s">
        <v>133</v>
      </c>
      <c r="E517" s="37">
        <v>1</v>
      </c>
      <c r="F517" s="37">
        <v>0</v>
      </c>
      <c r="G517" s="37" t="s">
        <v>372</v>
      </c>
      <c r="H517" s="37" t="s">
        <v>34</v>
      </c>
      <c r="I517" s="37">
        <v>1</v>
      </c>
      <c r="J517" s="37">
        <v>1</v>
      </c>
      <c r="K517" s="37"/>
      <c r="L517" s="37">
        <v>3</v>
      </c>
      <c r="M517" s="37"/>
      <c r="N517" s="37" t="s">
        <v>358</v>
      </c>
      <c r="O517" s="37" t="s">
        <v>359</v>
      </c>
      <c r="P517" s="37"/>
      <c r="Q517" s="37"/>
      <c r="R517" s="37"/>
      <c r="S517" s="37"/>
      <c r="T517" s="37" t="s">
        <v>373</v>
      </c>
      <c r="U517" s="37">
        <v>516</v>
      </c>
      <c r="V517" s="37"/>
    </row>
    <row r="518" spans="1:22" ht="15.75" customHeight="1">
      <c r="A518" s="20" t="s">
        <v>86</v>
      </c>
      <c r="B518" s="20">
        <v>15</v>
      </c>
      <c r="C518" s="20" t="s">
        <v>356</v>
      </c>
      <c r="D518" s="20" t="s">
        <v>133</v>
      </c>
      <c r="E518" s="20">
        <v>1</v>
      </c>
      <c r="F518" s="20">
        <v>168</v>
      </c>
      <c r="G518" s="33" t="s">
        <v>374</v>
      </c>
      <c r="H518" s="20" t="s">
        <v>375</v>
      </c>
      <c r="I518" s="20">
        <v>1</v>
      </c>
      <c r="J518" s="20">
        <v>1</v>
      </c>
      <c r="K518" s="20"/>
      <c r="L518" s="20">
        <v>3</v>
      </c>
      <c r="M518" s="20"/>
      <c r="N518" s="20" t="s">
        <v>358</v>
      </c>
      <c r="O518" s="20" t="s">
        <v>359</v>
      </c>
      <c r="P518" s="20"/>
      <c r="Q518" s="20"/>
      <c r="R518" s="20"/>
      <c r="S518" s="20"/>
      <c r="T518" s="20"/>
      <c r="U518" s="20">
        <v>517</v>
      </c>
      <c r="V518" s="20"/>
    </row>
    <row r="519" spans="1:22" ht="15.75" customHeight="1">
      <c r="A519" s="20" t="s">
        <v>86</v>
      </c>
      <c r="B519" s="20">
        <v>15</v>
      </c>
      <c r="C519" s="20" t="s">
        <v>356</v>
      </c>
      <c r="D519" s="20" t="s">
        <v>133</v>
      </c>
      <c r="E519" s="20">
        <v>1</v>
      </c>
      <c r="F519" s="20">
        <v>0</v>
      </c>
      <c r="G519" s="20" t="s">
        <v>376</v>
      </c>
      <c r="H519" s="20"/>
      <c r="I519" s="20">
        <v>1</v>
      </c>
      <c r="J519" s="20">
        <v>1</v>
      </c>
      <c r="K519" s="20"/>
      <c r="L519" s="20">
        <v>3</v>
      </c>
      <c r="M519" s="20"/>
      <c r="N519" s="20" t="s">
        <v>358</v>
      </c>
      <c r="O519" s="20" t="s">
        <v>359</v>
      </c>
      <c r="P519" s="20"/>
      <c r="Q519" s="20"/>
      <c r="R519" s="20"/>
      <c r="S519" s="20"/>
      <c r="T519" s="20"/>
      <c r="U519" s="20">
        <v>518</v>
      </c>
      <c r="V519" s="20"/>
    </row>
    <row r="520" spans="1:22" ht="15.75" customHeight="1">
      <c r="A520" s="20" t="s">
        <v>86</v>
      </c>
      <c r="B520" s="20">
        <v>15</v>
      </c>
      <c r="C520" s="20" t="s">
        <v>356</v>
      </c>
      <c r="D520" s="20" t="s">
        <v>133</v>
      </c>
      <c r="E520" s="20">
        <v>1</v>
      </c>
      <c r="F520" s="20">
        <v>504</v>
      </c>
      <c r="G520" s="20" t="s">
        <v>377</v>
      </c>
      <c r="H520" s="20" t="s">
        <v>1243</v>
      </c>
      <c r="I520" s="20">
        <v>1</v>
      </c>
      <c r="J520" s="20">
        <v>1</v>
      </c>
      <c r="K520" s="20"/>
      <c r="L520" s="20">
        <v>3</v>
      </c>
      <c r="M520" s="20"/>
      <c r="N520" s="20" t="s">
        <v>358</v>
      </c>
      <c r="O520" s="20" t="s">
        <v>359</v>
      </c>
      <c r="P520" s="20"/>
      <c r="Q520" s="20"/>
      <c r="R520" s="20"/>
      <c r="S520" s="20"/>
      <c r="T520" s="20"/>
      <c r="U520" s="20">
        <v>519</v>
      </c>
      <c r="V520" s="20"/>
    </row>
    <row r="521" spans="1:22" ht="15.75" customHeight="1">
      <c r="A521" s="20" t="s">
        <v>86</v>
      </c>
      <c r="B521" s="20">
        <v>15</v>
      </c>
      <c r="C521" s="20" t="s">
        <v>356</v>
      </c>
      <c r="D521" s="20" t="s">
        <v>133</v>
      </c>
      <c r="E521" s="20">
        <v>1</v>
      </c>
      <c r="F521" s="20">
        <v>609</v>
      </c>
      <c r="G521" s="20" t="s">
        <v>378</v>
      </c>
      <c r="H521" s="20" t="s">
        <v>195</v>
      </c>
      <c r="I521" s="20">
        <v>1</v>
      </c>
      <c r="J521" s="20">
        <v>1</v>
      </c>
      <c r="K521" s="20"/>
      <c r="L521" s="20">
        <v>3</v>
      </c>
      <c r="M521" s="20"/>
      <c r="N521" s="20" t="s">
        <v>358</v>
      </c>
      <c r="O521" s="20" t="s">
        <v>359</v>
      </c>
      <c r="P521" s="20"/>
      <c r="Q521" s="20"/>
      <c r="R521" s="20"/>
      <c r="S521" s="20"/>
      <c r="T521" s="20"/>
      <c r="U521" s="20">
        <v>520</v>
      </c>
      <c r="V521" s="20"/>
    </row>
    <row r="522" spans="1:22" ht="15.75" customHeight="1">
      <c r="A522" s="20" t="s">
        <v>86</v>
      </c>
      <c r="B522" s="20">
        <v>15</v>
      </c>
      <c r="C522" s="20" t="s">
        <v>356</v>
      </c>
      <c r="D522" s="20" t="s">
        <v>133</v>
      </c>
      <c r="E522" s="20">
        <v>1</v>
      </c>
      <c r="F522" s="20">
        <v>738</v>
      </c>
      <c r="G522" s="20" t="s">
        <v>379</v>
      </c>
      <c r="H522" s="102" t="s">
        <v>195</v>
      </c>
      <c r="I522" s="20">
        <v>1</v>
      </c>
      <c r="J522" s="20">
        <v>1</v>
      </c>
      <c r="K522" s="20"/>
      <c r="L522" s="20">
        <v>3</v>
      </c>
      <c r="M522" s="20"/>
      <c r="N522" s="20" t="s">
        <v>358</v>
      </c>
      <c r="O522" s="20" t="s">
        <v>359</v>
      </c>
      <c r="P522" s="20"/>
      <c r="Q522" s="20"/>
      <c r="R522" s="20"/>
      <c r="S522" s="20"/>
      <c r="T522" s="20"/>
      <c r="U522" s="20">
        <v>521</v>
      </c>
      <c r="V522" s="20"/>
    </row>
    <row r="523" spans="1:22" ht="15.75" customHeight="1">
      <c r="A523" s="20" t="s">
        <v>86</v>
      </c>
      <c r="B523" s="20">
        <v>15</v>
      </c>
      <c r="C523" s="20" t="s">
        <v>356</v>
      </c>
      <c r="D523" s="20" t="s">
        <v>133</v>
      </c>
      <c r="E523" s="20">
        <v>1</v>
      </c>
      <c r="F523" s="20">
        <v>0</v>
      </c>
      <c r="G523" s="20" t="s">
        <v>380</v>
      </c>
      <c r="H523" s="20"/>
      <c r="I523" s="20">
        <v>1</v>
      </c>
      <c r="J523" s="20">
        <v>1</v>
      </c>
      <c r="K523" s="20"/>
      <c r="L523" s="20">
        <v>3</v>
      </c>
      <c r="M523" s="20"/>
      <c r="N523" s="20" t="s">
        <v>358</v>
      </c>
      <c r="O523" s="20" t="s">
        <v>359</v>
      </c>
      <c r="P523" s="20"/>
      <c r="Q523" s="20"/>
      <c r="R523" s="20"/>
      <c r="S523" s="20"/>
      <c r="T523" s="20"/>
      <c r="U523" s="20">
        <v>522</v>
      </c>
      <c r="V523" s="20"/>
    </row>
    <row r="524" spans="1:22" ht="15.75" customHeight="1">
      <c r="A524" s="20" t="s">
        <v>86</v>
      </c>
      <c r="B524" s="20">
        <v>19</v>
      </c>
      <c r="C524" s="33" t="s">
        <v>623</v>
      </c>
      <c r="D524" s="20" t="s">
        <v>133</v>
      </c>
      <c r="E524" s="20">
        <v>1</v>
      </c>
      <c r="F524" s="18">
        <v>501</v>
      </c>
      <c r="G524" s="18" t="s">
        <v>607</v>
      </c>
      <c r="H524" s="20" t="s">
        <v>195</v>
      </c>
      <c r="I524" s="20">
        <v>1</v>
      </c>
      <c r="J524" s="20">
        <v>1</v>
      </c>
      <c r="K524" s="20"/>
      <c r="L524" s="20">
        <v>6</v>
      </c>
      <c r="M524" s="20"/>
      <c r="N524" s="20" t="s">
        <v>624</v>
      </c>
      <c r="O524" s="20" t="s">
        <v>90</v>
      </c>
      <c r="P524" s="20"/>
      <c r="Q524" s="20"/>
      <c r="R524" s="20"/>
      <c r="S524" s="20"/>
      <c r="T524" s="20"/>
      <c r="U524" s="20">
        <v>523</v>
      </c>
      <c r="V524" s="20"/>
    </row>
    <row r="525" spans="1:22" ht="15.75" customHeight="1">
      <c r="A525" s="102" t="s">
        <v>86</v>
      </c>
      <c r="B525" s="102">
        <v>19</v>
      </c>
      <c r="C525" s="122" t="s">
        <v>623</v>
      </c>
      <c r="D525" s="102" t="s">
        <v>133</v>
      </c>
      <c r="E525" s="102">
        <v>1</v>
      </c>
      <c r="F525" s="102">
        <v>247</v>
      </c>
      <c r="G525" s="102" t="s">
        <v>625</v>
      </c>
      <c r="H525" s="102" t="s">
        <v>626</v>
      </c>
      <c r="I525" s="102">
        <v>1</v>
      </c>
      <c r="J525" s="102">
        <v>1</v>
      </c>
      <c r="K525" s="102"/>
      <c r="L525" s="102">
        <v>3</v>
      </c>
      <c r="M525" s="102"/>
      <c r="N525" s="102" t="s">
        <v>624</v>
      </c>
      <c r="O525" s="102" t="s">
        <v>90</v>
      </c>
      <c r="P525" s="102"/>
      <c r="Q525" s="102"/>
      <c r="R525" s="102"/>
      <c r="S525" s="102"/>
      <c r="T525" s="102"/>
      <c r="U525" s="102">
        <v>524</v>
      </c>
      <c r="V525" s="102"/>
    </row>
    <row r="526" spans="1:22" ht="15.75" customHeight="1">
      <c r="A526" s="50" t="s">
        <v>86</v>
      </c>
      <c r="B526" s="102">
        <v>19</v>
      </c>
      <c r="C526" s="122" t="s">
        <v>623</v>
      </c>
      <c r="D526" s="50" t="s">
        <v>133</v>
      </c>
      <c r="E526" s="50">
        <v>1</v>
      </c>
      <c r="F526" s="50">
        <v>211</v>
      </c>
      <c r="G526" s="50" t="s">
        <v>627</v>
      </c>
      <c r="H526" s="50" t="s">
        <v>626</v>
      </c>
      <c r="I526" s="50">
        <v>1</v>
      </c>
      <c r="J526" s="50">
        <v>1</v>
      </c>
      <c r="K526" s="50"/>
      <c r="L526" s="50">
        <v>3</v>
      </c>
      <c r="M526" s="50"/>
      <c r="N526" s="50" t="s">
        <v>624</v>
      </c>
      <c r="O526" s="50" t="s">
        <v>90</v>
      </c>
      <c r="P526" s="50"/>
      <c r="Q526" s="50"/>
      <c r="R526" s="50"/>
      <c r="S526" s="50"/>
      <c r="T526" s="50"/>
      <c r="U526" s="50">
        <v>525</v>
      </c>
      <c r="V526" s="50"/>
    </row>
    <row r="527" spans="1:22" ht="15.75" customHeight="1">
      <c r="A527" s="20" t="s">
        <v>86</v>
      </c>
      <c r="B527" s="20">
        <v>19</v>
      </c>
      <c r="C527" s="33" t="s">
        <v>623</v>
      </c>
      <c r="D527" s="20" t="s">
        <v>133</v>
      </c>
      <c r="E527" s="20">
        <v>1</v>
      </c>
      <c r="F527">
        <v>1064</v>
      </c>
      <c r="G527" t="s">
        <v>2201</v>
      </c>
      <c r="H527" s="20" t="s">
        <v>164</v>
      </c>
      <c r="I527" s="20">
        <v>1</v>
      </c>
      <c r="J527" s="20">
        <v>1</v>
      </c>
      <c r="K527" s="20">
        <v>2</v>
      </c>
      <c r="L527" s="20">
        <v>6</v>
      </c>
      <c r="M527" s="20"/>
      <c r="N527" s="20" t="s">
        <v>624</v>
      </c>
      <c r="O527" s="20" t="s">
        <v>90</v>
      </c>
      <c r="P527" s="20" t="s">
        <v>75</v>
      </c>
      <c r="Q527" s="20" t="s">
        <v>38</v>
      </c>
      <c r="R527" s="20" t="s">
        <v>39</v>
      </c>
      <c r="S527" s="20" t="s">
        <v>39</v>
      </c>
      <c r="T527" s="20"/>
      <c r="U527" s="20">
        <v>526</v>
      </c>
    </row>
    <row r="528" spans="1:22" ht="15.75" customHeight="1">
      <c r="A528" s="20" t="s">
        <v>86</v>
      </c>
      <c r="B528" s="20">
        <v>19</v>
      </c>
      <c r="C528" s="33" t="s">
        <v>623</v>
      </c>
      <c r="D528" s="20" t="s">
        <v>133</v>
      </c>
      <c r="E528" s="20">
        <v>1</v>
      </c>
      <c r="F528">
        <v>1110</v>
      </c>
      <c r="G528" t="s">
        <v>2249</v>
      </c>
      <c r="H528" s="20" t="s">
        <v>164</v>
      </c>
      <c r="I528" s="20">
        <v>1</v>
      </c>
      <c r="J528" s="20">
        <v>1</v>
      </c>
      <c r="K528" s="20">
        <v>2</v>
      </c>
      <c r="L528" s="20">
        <v>6</v>
      </c>
      <c r="M528" s="20"/>
      <c r="N528" s="20" t="s">
        <v>624</v>
      </c>
      <c r="O528" s="20" t="s">
        <v>90</v>
      </c>
      <c r="P528" s="20"/>
      <c r="Q528" s="20"/>
      <c r="R528" s="20"/>
      <c r="S528" s="20"/>
      <c r="T528" s="20"/>
      <c r="U528" s="20">
        <v>527</v>
      </c>
      <c r="V528" s="100">
        <f ca="1">NOW()</f>
        <v>45405.505639814815</v>
      </c>
    </row>
    <row r="529" spans="1:22" ht="15.75" customHeight="1">
      <c r="A529" s="22" t="s">
        <v>86</v>
      </c>
      <c r="B529" s="20">
        <v>19</v>
      </c>
      <c r="C529" s="33" t="s">
        <v>623</v>
      </c>
      <c r="D529" s="22" t="s">
        <v>133</v>
      </c>
      <c r="E529" s="22">
        <v>1</v>
      </c>
      <c r="F529" s="13">
        <v>1111</v>
      </c>
      <c r="G529" s="13" t="s">
        <v>2250</v>
      </c>
      <c r="H529" s="22" t="s">
        <v>164</v>
      </c>
      <c r="I529" s="22">
        <v>1</v>
      </c>
      <c r="J529" s="22">
        <v>1</v>
      </c>
      <c r="K529" s="22">
        <v>2</v>
      </c>
      <c r="L529" s="22">
        <v>6</v>
      </c>
      <c r="M529" s="22"/>
      <c r="N529" s="22" t="s">
        <v>624</v>
      </c>
      <c r="O529" s="22" t="s">
        <v>90</v>
      </c>
      <c r="P529" s="22" t="s">
        <v>75</v>
      </c>
      <c r="Q529" s="22" t="s">
        <v>38</v>
      </c>
      <c r="R529" s="22" t="s">
        <v>39</v>
      </c>
      <c r="S529" s="22" t="s">
        <v>39</v>
      </c>
      <c r="T529" s="22"/>
      <c r="U529" s="22">
        <v>527</v>
      </c>
      <c r="V529" s="22"/>
    </row>
    <row r="530" spans="1:22" ht="15.75" customHeight="1">
      <c r="A530" s="44" t="s">
        <v>86</v>
      </c>
      <c r="B530" s="20">
        <v>19</v>
      </c>
      <c r="C530" s="33" t="s">
        <v>623</v>
      </c>
      <c r="D530" s="44" t="s">
        <v>133</v>
      </c>
      <c r="E530" s="44">
        <v>1</v>
      </c>
      <c r="F530" s="136">
        <v>1056</v>
      </c>
      <c r="G530" s="155" t="s">
        <v>628</v>
      </c>
      <c r="H530" s="44" t="s">
        <v>164</v>
      </c>
      <c r="I530" s="44">
        <v>1</v>
      </c>
      <c r="J530" s="44">
        <v>1</v>
      </c>
      <c r="K530" s="44"/>
      <c r="L530" s="44">
        <v>3</v>
      </c>
      <c r="M530" s="44"/>
      <c r="N530" s="44" t="s">
        <v>624</v>
      </c>
      <c r="O530" s="44" t="s">
        <v>90</v>
      </c>
      <c r="P530" s="44"/>
      <c r="Q530" s="44"/>
      <c r="R530" s="44"/>
      <c r="S530" s="44"/>
      <c r="T530" s="44"/>
      <c r="U530" s="44">
        <v>528</v>
      </c>
      <c r="V530" s="44"/>
    </row>
    <row r="531" spans="1:22" ht="15.75" customHeight="1">
      <c r="A531" s="20" t="s">
        <v>22</v>
      </c>
      <c r="B531" s="31">
        <v>311</v>
      </c>
      <c r="C531" s="20" t="s">
        <v>279</v>
      </c>
      <c r="D531" s="20" t="s">
        <v>63</v>
      </c>
      <c r="E531" s="20">
        <v>1</v>
      </c>
      <c r="F531" s="20">
        <v>63</v>
      </c>
      <c r="G531" s="63" t="s">
        <v>190</v>
      </c>
      <c r="H531" s="20" t="s">
        <v>44</v>
      </c>
      <c r="I531" s="20">
        <v>1</v>
      </c>
      <c r="J531" s="20">
        <v>3</v>
      </c>
      <c r="K531" s="20"/>
      <c r="L531" s="20">
        <v>3</v>
      </c>
      <c r="M531" s="20"/>
      <c r="N531" s="20" t="s">
        <v>280</v>
      </c>
      <c r="O531" s="20"/>
      <c r="P531" s="20" t="s">
        <v>37</v>
      </c>
      <c r="Q531" s="20" t="s">
        <v>38</v>
      </c>
      <c r="R531" s="20" t="s">
        <v>39</v>
      </c>
      <c r="S531" s="20"/>
      <c r="T531" s="20"/>
      <c r="U531" s="20">
        <v>529</v>
      </c>
      <c r="V531" s="20"/>
    </row>
    <row r="532" spans="1:22" ht="15.75" customHeight="1">
      <c r="A532" s="102" t="s">
        <v>22</v>
      </c>
      <c r="B532" s="113">
        <v>313</v>
      </c>
      <c r="C532" s="102" t="s">
        <v>284</v>
      </c>
      <c r="D532" s="102" t="s">
        <v>63</v>
      </c>
      <c r="E532" s="102">
        <v>1</v>
      </c>
      <c r="F532" s="102">
        <v>63</v>
      </c>
      <c r="G532" s="22" t="s">
        <v>190</v>
      </c>
      <c r="H532" s="102" t="s">
        <v>44</v>
      </c>
      <c r="I532" s="102">
        <v>1</v>
      </c>
      <c r="J532" s="102">
        <v>3</v>
      </c>
      <c r="K532" s="102"/>
      <c r="L532" s="102">
        <v>3</v>
      </c>
      <c r="M532" s="102"/>
      <c r="N532" s="102" t="s">
        <v>280</v>
      </c>
      <c r="O532" s="102"/>
      <c r="P532" s="102" t="s">
        <v>37</v>
      </c>
      <c r="Q532" s="102" t="s">
        <v>38</v>
      </c>
      <c r="R532" s="102" t="s">
        <v>39</v>
      </c>
      <c r="S532" s="102"/>
      <c r="T532" s="102"/>
      <c r="U532" s="20">
        <v>530</v>
      </c>
      <c r="V532" s="20"/>
    </row>
    <row r="533" spans="1:22" ht="15.75" customHeight="1">
      <c r="A533" s="20" t="s">
        <v>22</v>
      </c>
      <c r="B533" s="31">
        <v>312</v>
      </c>
      <c r="C533" s="20" t="s">
        <v>281</v>
      </c>
      <c r="D533" s="20" t="s">
        <v>63</v>
      </c>
      <c r="E533" s="20">
        <v>1</v>
      </c>
      <c r="F533" s="20">
        <v>38</v>
      </c>
      <c r="G533" s="85" t="s">
        <v>216</v>
      </c>
      <c r="H533" s="20" t="s">
        <v>44</v>
      </c>
      <c r="I533" s="20">
        <v>1</v>
      </c>
      <c r="J533" s="20">
        <v>3</v>
      </c>
      <c r="K533" s="20"/>
      <c r="L533" s="20">
        <v>3</v>
      </c>
      <c r="M533" s="20"/>
      <c r="N533" s="20" t="s">
        <v>280</v>
      </c>
      <c r="O533" s="20"/>
      <c r="P533" s="20" t="s">
        <v>37</v>
      </c>
      <c r="Q533" s="20" t="s">
        <v>38</v>
      </c>
      <c r="R533" s="20" t="s">
        <v>39</v>
      </c>
      <c r="S533" s="20"/>
      <c r="T533" s="20"/>
      <c r="U533" s="20">
        <v>531</v>
      </c>
      <c r="V533" s="20"/>
    </row>
    <row r="534" spans="1:22" ht="15.75" customHeight="1">
      <c r="A534" s="20" t="s">
        <v>22</v>
      </c>
      <c r="B534" s="31">
        <v>299</v>
      </c>
      <c r="C534" s="20" t="s">
        <v>170</v>
      </c>
      <c r="D534" s="20" t="s">
        <v>63</v>
      </c>
      <c r="E534" s="20">
        <v>1</v>
      </c>
      <c r="F534" s="31">
        <v>315</v>
      </c>
      <c r="G534" s="22" t="s">
        <v>831</v>
      </c>
      <c r="H534" s="20" t="s">
        <v>63</v>
      </c>
      <c r="I534" s="20">
        <v>1</v>
      </c>
      <c r="J534" s="20">
        <v>1</v>
      </c>
      <c r="K534" s="20"/>
      <c r="L534" s="20">
        <v>3</v>
      </c>
      <c r="M534" s="20"/>
      <c r="N534" s="20" t="s">
        <v>280</v>
      </c>
      <c r="O534" s="20"/>
      <c r="P534" s="20" t="s">
        <v>37</v>
      </c>
      <c r="Q534" s="20" t="s">
        <v>38</v>
      </c>
      <c r="R534" s="20" t="s">
        <v>39</v>
      </c>
      <c r="S534" s="20"/>
      <c r="T534" s="20"/>
      <c r="U534" s="20">
        <v>532</v>
      </c>
      <c r="V534" s="20"/>
    </row>
    <row r="535" spans="1:22" ht="15.75" customHeight="1">
      <c r="A535" s="20" t="s">
        <v>22</v>
      </c>
      <c r="B535" s="31">
        <v>81</v>
      </c>
      <c r="C535" s="20" t="s">
        <v>275</v>
      </c>
      <c r="D535" s="20" t="s">
        <v>24</v>
      </c>
      <c r="E535" s="20"/>
      <c r="F535" s="20">
        <v>189</v>
      </c>
      <c r="G535" s="83" t="s">
        <v>244</v>
      </c>
      <c r="H535" s="20" t="s">
        <v>183</v>
      </c>
      <c r="I535" s="20"/>
      <c r="J535" s="20"/>
      <c r="K535" s="20"/>
      <c r="L535" s="20"/>
      <c r="M535" s="20"/>
      <c r="N535" s="20"/>
      <c r="O535" s="20"/>
      <c r="P535" s="20"/>
      <c r="Q535" s="20"/>
      <c r="R535" s="20"/>
      <c r="S535" s="20"/>
      <c r="T535" s="20"/>
      <c r="U535" s="20">
        <v>533</v>
      </c>
      <c r="V535" s="20"/>
    </row>
    <row r="536" spans="1:22" ht="15.75" customHeight="1">
      <c r="A536" s="20" t="s">
        <v>86</v>
      </c>
      <c r="B536" s="20">
        <v>418</v>
      </c>
      <c r="C536" s="33" t="s">
        <v>123</v>
      </c>
      <c r="D536" s="20" t="s">
        <v>124</v>
      </c>
      <c r="E536" s="20">
        <v>1</v>
      </c>
      <c r="F536" s="20">
        <v>0</v>
      </c>
      <c r="G536" s="20" t="s">
        <v>698</v>
      </c>
      <c r="H536" s="20" t="s">
        <v>131</v>
      </c>
      <c r="I536" s="20">
        <v>1</v>
      </c>
      <c r="J536" s="20">
        <v>1</v>
      </c>
      <c r="K536" s="20"/>
      <c r="L536" s="20">
        <v>3</v>
      </c>
      <c r="M536" s="20">
        <v>5</v>
      </c>
      <c r="N536" s="20" t="s">
        <v>850</v>
      </c>
      <c r="O536" s="20" t="s">
        <v>403</v>
      </c>
      <c r="P536" s="20"/>
      <c r="Q536" s="20"/>
      <c r="R536" s="20"/>
      <c r="S536" s="20"/>
      <c r="T536" s="20"/>
      <c r="U536" s="20">
        <v>534</v>
      </c>
      <c r="V536" s="20"/>
    </row>
    <row r="537" spans="1:22" ht="15.75" customHeight="1">
      <c r="A537" s="20" t="s">
        <v>86</v>
      </c>
      <c r="B537" s="20">
        <v>418</v>
      </c>
      <c r="C537" s="33" t="s">
        <v>123</v>
      </c>
      <c r="D537" s="20" t="s">
        <v>124</v>
      </c>
      <c r="E537" s="20">
        <v>1</v>
      </c>
      <c r="F537" s="20">
        <v>566</v>
      </c>
      <c r="G537" s="20" t="s">
        <v>364</v>
      </c>
      <c r="H537" s="20" t="s">
        <v>365</v>
      </c>
      <c r="I537" s="20">
        <v>1</v>
      </c>
      <c r="J537" s="20">
        <v>1</v>
      </c>
      <c r="K537" s="20"/>
      <c r="L537" s="20">
        <v>3</v>
      </c>
      <c r="M537" s="20"/>
      <c r="N537" s="20" t="s">
        <v>851</v>
      </c>
      <c r="O537" s="20" t="s">
        <v>90</v>
      </c>
      <c r="P537" s="20"/>
      <c r="Q537" s="20"/>
      <c r="R537" s="20"/>
      <c r="S537" s="20"/>
      <c r="T537" s="20"/>
      <c r="U537" s="20">
        <v>535</v>
      </c>
      <c r="V537" s="20"/>
    </row>
    <row r="538" spans="1:22" ht="15.75" customHeight="1">
      <c r="A538" s="20" t="s">
        <v>86</v>
      </c>
      <c r="B538" s="20">
        <v>418</v>
      </c>
      <c r="C538" s="33" t="s">
        <v>123</v>
      </c>
      <c r="D538" s="20" t="s">
        <v>124</v>
      </c>
      <c r="E538" s="20">
        <v>1</v>
      </c>
      <c r="F538" s="20">
        <v>558</v>
      </c>
      <c r="G538" s="33" t="s">
        <v>852</v>
      </c>
      <c r="H538" s="20" t="s">
        <v>853</v>
      </c>
      <c r="I538" s="20">
        <v>1</v>
      </c>
      <c r="J538" s="20">
        <v>1</v>
      </c>
      <c r="K538" s="20"/>
      <c r="L538" s="20">
        <v>3</v>
      </c>
      <c r="M538" s="20"/>
      <c r="N538" s="20" t="s">
        <v>851</v>
      </c>
      <c r="O538" s="20" t="s">
        <v>90</v>
      </c>
      <c r="P538" s="20"/>
      <c r="Q538" s="20"/>
      <c r="R538" s="20"/>
      <c r="S538" s="20"/>
      <c r="T538" s="20"/>
      <c r="U538" s="20">
        <v>536</v>
      </c>
      <c r="V538" s="20"/>
    </row>
    <row r="539" spans="1:22" ht="15.75" customHeight="1">
      <c r="A539" s="20" t="s">
        <v>86</v>
      </c>
      <c r="B539" s="102">
        <v>418</v>
      </c>
      <c r="C539" s="122" t="s">
        <v>123</v>
      </c>
      <c r="D539" s="102" t="s">
        <v>124</v>
      </c>
      <c r="E539" s="20">
        <v>1</v>
      </c>
      <c r="F539" s="20">
        <v>549</v>
      </c>
      <c r="G539" s="146" t="s">
        <v>301</v>
      </c>
      <c r="H539" s="20" t="s">
        <v>365</v>
      </c>
      <c r="I539" s="20">
        <v>1</v>
      </c>
      <c r="J539" s="20">
        <v>1</v>
      </c>
      <c r="K539" s="20"/>
      <c r="L539" s="65">
        <v>3</v>
      </c>
      <c r="M539" s="20"/>
      <c r="N539" s="20" t="s">
        <v>851</v>
      </c>
      <c r="O539" s="20" t="s">
        <v>90</v>
      </c>
      <c r="P539" s="20"/>
      <c r="Q539" s="20"/>
      <c r="R539" s="20"/>
      <c r="S539" s="20"/>
      <c r="T539" s="20"/>
      <c r="U539" s="20">
        <v>537</v>
      </c>
      <c r="V539" s="20"/>
    </row>
    <row r="540" spans="1:22" ht="15.75" customHeight="1">
      <c r="A540" s="20" t="s">
        <v>86</v>
      </c>
      <c r="B540" s="102">
        <v>418</v>
      </c>
      <c r="C540" s="122" t="s">
        <v>123</v>
      </c>
      <c r="D540" s="102" t="s">
        <v>124</v>
      </c>
      <c r="E540" s="20">
        <v>1</v>
      </c>
      <c r="F540" s="31">
        <v>524</v>
      </c>
      <c r="G540" s="20" t="s">
        <v>307</v>
      </c>
      <c r="H540" s="20" t="s">
        <v>308</v>
      </c>
      <c r="I540" s="20">
        <v>1</v>
      </c>
      <c r="J540" s="20">
        <v>1</v>
      </c>
      <c r="K540" s="20"/>
      <c r="L540" s="65">
        <v>6</v>
      </c>
      <c r="M540" s="20"/>
      <c r="N540" s="20" t="s">
        <v>851</v>
      </c>
      <c r="O540" s="20" t="s">
        <v>90</v>
      </c>
      <c r="P540" s="20"/>
      <c r="Q540" s="20"/>
      <c r="R540" s="20"/>
      <c r="S540" s="20"/>
      <c r="T540" s="20"/>
      <c r="U540" s="20">
        <v>538</v>
      </c>
      <c r="V540" s="20"/>
    </row>
    <row r="541" spans="1:22" ht="15.75" customHeight="1">
      <c r="A541" s="20" t="s">
        <v>86</v>
      </c>
      <c r="B541" s="102">
        <v>418</v>
      </c>
      <c r="C541" s="122" t="s">
        <v>123</v>
      </c>
      <c r="D541" s="102" t="s">
        <v>124</v>
      </c>
      <c r="E541" s="20">
        <v>1</v>
      </c>
      <c r="F541" s="31">
        <v>525</v>
      </c>
      <c r="G541" s="20" t="s">
        <v>309</v>
      </c>
      <c r="H541" s="20" t="s">
        <v>308</v>
      </c>
      <c r="I541" s="20">
        <v>1</v>
      </c>
      <c r="J541" s="20">
        <v>1</v>
      </c>
      <c r="K541" s="20"/>
      <c r="L541" s="65">
        <v>6</v>
      </c>
      <c r="M541" s="20"/>
      <c r="N541" s="20" t="s">
        <v>851</v>
      </c>
      <c r="O541" s="20" t="s">
        <v>90</v>
      </c>
      <c r="P541" s="20"/>
      <c r="Q541" s="20"/>
      <c r="R541" s="20"/>
      <c r="S541" s="20"/>
      <c r="T541" s="20"/>
      <c r="U541" s="20">
        <v>539</v>
      </c>
      <c r="V541" s="20"/>
    </row>
    <row r="542" spans="1:22" ht="15.75" customHeight="1">
      <c r="A542" s="20" t="s">
        <v>86</v>
      </c>
      <c r="B542" s="20">
        <v>418</v>
      </c>
      <c r="C542" s="33" t="s">
        <v>123</v>
      </c>
      <c r="D542" s="20" t="s">
        <v>124</v>
      </c>
      <c r="E542" s="20">
        <v>1</v>
      </c>
      <c r="F542" s="31">
        <v>526</v>
      </c>
      <c r="G542" s="20" t="s">
        <v>310</v>
      </c>
      <c r="H542" s="20" t="s">
        <v>308</v>
      </c>
      <c r="I542" s="20">
        <v>1</v>
      </c>
      <c r="J542" s="20">
        <v>1</v>
      </c>
      <c r="K542" s="20"/>
      <c r="L542" s="65">
        <v>6</v>
      </c>
      <c r="M542" s="20"/>
      <c r="N542" s="20" t="s">
        <v>851</v>
      </c>
      <c r="O542" s="20" t="s">
        <v>90</v>
      </c>
      <c r="P542" s="20"/>
      <c r="Q542" s="20"/>
      <c r="R542" s="20"/>
      <c r="S542" s="20"/>
      <c r="T542" s="20"/>
      <c r="U542" s="20">
        <v>540</v>
      </c>
      <c r="V542" s="20"/>
    </row>
    <row r="543" spans="1:22" ht="15.75" customHeight="1">
      <c r="A543" s="20" t="s">
        <v>86</v>
      </c>
      <c r="B543" s="20">
        <v>418</v>
      </c>
      <c r="C543" s="33" t="s">
        <v>123</v>
      </c>
      <c r="D543" s="20" t="s">
        <v>124</v>
      </c>
      <c r="E543" s="20">
        <v>1</v>
      </c>
      <c r="F543" s="31">
        <v>527</v>
      </c>
      <c r="G543" s="20" t="s">
        <v>311</v>
      </c>
      <c r="H543" s="20" t="s">
        <v>308</v>
      </c>
      <c r="I543" s="20">
        <v>1</v>
      </c>
      <c r="J543" s="20">
        <v>1</v>
      </c>
      <c r="K543" s="20"/>
      <c r="L543" s="20">
        <v>6</v>
      </c>
      <c r="M543" s="20"/>
      <c r="N543" s="20" t="s">
        <v>851</v>
      </c>
      <c r="O543" s="20" t="s">
        <v>90</v>
      </c>
      <c r="P543" s="20"/>
      <c r="Q543" s="20"/>
      <c r="R543" s="20"/>
      <c r="S543" s="20"/>
      <c r="T543" s="20"/>
      <c r="U543" s="20">
        <v>541</v>
      </c>
      <c r="V543" s="20"/>
    </row>
    <row r="544" spans="1:22" ht="15.75" customHeight="1">
      <c r="A544" s="20" t="s">
        <v>86</v>
      </c>
      <c r="B544" s="20">
        <v>418</v>
      </c>
      <c r="C544" s="33" t="s">
        <v>123</v>
      </c>
      <c r="D544" s="20" t="s">
        <v>124</v>
      </c>
      <c r="E544" s="20">
        <v>1</v>
      </c>
      <c r="F544" s="31">
        <v>237</v>
      </c>
      <c r="G544" s="20" t="s">
        <v>854</v>
      </c>
      <c r="H544" s="20" t="s">
        <v>46</v>
      </c>
      <c r="I544" s="20">
        <v>1</v>
      </c>
      <c r="J544" s="20">
        <v>1</v>
      </c>
      <c r="K544" s="20"/>
      <c r="L544" s="20">
        <v>3</v>
      </c>
      <c r="M544" s="20"/>
      <c r="N544" s="20" t="s">
        <v>851</v>
      </c>
      <c r="O544" s="20" t="s">
        <v>90</v>
      </c>
      <c r="P544" s="20"/>
      <c r="Q544" s="20"/>
      <c r="R544" s="20"/>
      <c r="S544" s="20"/>
      <c r="T544" s="20"/>
      <c r="U544" s="20">
        <v>542</v>
      </c>
      <c r="V544" s="20"/>
    </row>
    <row r="545" spans="1:22" ht="15.75" customHeight="1">
      <c r="A545" s="20" t="s">
        <v>86</v>
      </c>
      <c r="B545" s="20">
        <v>418</v>
      </c>
      <c r="C545" s="33" t="s">
        <v>123</v>
      </c>
      <c r="D545" s="20" t="s">
        <v>124</v>
      </c>
      <c r="E545" s="20">
        <v>1</v>
      </c>
      <c r="F545" s="31">
        <v>238</v>
      </c>
      <c r="G545" s="20" t="s">
        <v>855</v>
      </c>
      <c r="H545" s="20" t="s">
        <v>46</v>
      </c>
      <c r="I545" s="20">
        <v>1</v>
      </c>
      <c r="J545" s="20">
        <v>1</v>
      </c>
      <c r="K545" s="20"/>
      <c r="L545" s="20">
        <v>3</v>
      </c>
      <c r="M545" s="20"/>
      <c r="N545" s="20" t="s">
        <v>851</v>
      </c>
      <c r="O545" s="20" t="s">
        <v>90</v>
      </c>
      <c r="P545" s="20"/>
      <c r="Q545" s="20"/>
      <c r="R545" s="20"/>
      <c r="S545" s="20"/>
      <c r="T545" s="20"/>
      <c r="U545" s="20">
        <v>543</v>
      </c>
      <c r="V545" s="20"/>
    </row>
    <row r="546" spans="1:22" ht="15.75" customHeight="1">
      <c r="A546" s="20" t="s">
        <v>86</v>
      </c>
      <c r="B546" s="20">
        <v>418</v>
      </c>
      <c r="C546" s="33" t="s">
        <v>123</v>
      </c>
      <c r="D546" s="20" t="s">
        <v>124</v>
      </c>
      <c r="E546" s="20">
        <v>1</v>
      </c>
      <c r="F546" s="31">
        <v>239</v>
      </c>
      <c r="G546" s="20" t="s">
        <v>856</v>
      </c>
      <c r="H546" s="20" t="s">
        <v>46</v>
      </c>
      <c r="I546" s="20">
        <v>1</v>
      </c>
      <c r="J546" s="20">
        <v>1</v>
      </c>
      <c r="K546" s="20"/>
      <c r="L546" s="20">
        <v>3</v>
      </c>
      <c r="M546" s="20"/>
      <c r="N546" s="20" t="s">
        <v>851</v>
      </c>
      <c r="O546" s="20" t="s">
        <v>90</v>
      </c>
      <c r="P546" s="20"/>
      <c r="Q546" s="20"/>
      <c r="R546" s="20"/>
      <c r="S546" s="20"/>
      <c r="T546" s="20"/>
      <c r="U546" s="20">
        <v>544</v>
      </c>
      <c r="V546" s="20"/>
    </row>
    <row r="547" spans="1:22" ht="15.75" customHeight="1">
      <c r="A547" s="20" t="s">
        <v>86</v>
      </c>
      <c r="B547" s="20">
        <v>418</v>
      </c>
      <c r="C547" s="33" t="s">
        <v>123</v>
      </c>
      <c r="D547" s="20" t="s">
        <v>124</v>
      </c>
      <c r="E547" s="20">
        <v>1</v>
      </c>
      <c r="F547" s="31">
        <v>240</v>
      </c>
      <c r="G547" s="20" t="s">
        <v>857</v>
      </c>
      <c r="H547" s="20" t="s">
        <v>46</v>
      </c>
      <c r="I547" s="20">
        <v>1</v>
      </c>
      <c r="J547" s="20">
        <v>1</v>
      </c>
      <c r="K547" s="20"/>
      <c r="L547" s="20">
        <v>3</v>
      </c>
      <c r="M547" s="20"/>
      <c r="N547" s="20" t="s">
        <v>851</v>
      </c>
      <c r="O547" s="20" t="s">
        <v>90</v>
      </c>
      <c r="P547" s="20"/>
      <c r="Q547" s="20"/>
      <c r="R547" s="20"/>
      <c r="S547" s="20"/>
      <c r="T547" s="20"/>
      <c r="U547" s="20">
        <v>545</v>
      </c>
      <c r="V547" s="20"/>
    </row>
    <row r="548" spans="1:22" ht="15.75" customHeight="1">
      <c r="A548" s="20" t="s">
        <v>86</v>
      </c>
      <c r="B548" s="20">
        <v>418</v>
      </c>
      <c r="C548" s="33" t="s">
        <v>123</v>
      </c>
      <c r="D548" s="20" t="s">
        <v>124</v>
      </c>
      <c r="E548" s="20">
        <v>1</v>
      </c>
      <c r="F548" s="31">
        <v>244</v>
      </c>
      <c r="G548" s="20" t="s">
        <v>858</v>
      </c>
      <c r="H548" s="20" t="s">
        <v>46</v>
      </c>
      <c r="I548" s="20">
        <v>1</v>
      </c>
      <c r="J548" s="20">
        <v>1</v>
      </c>
      <c r="K548" s="20"/>
      <c r="L548" s="20">
        <v>3</v>
      </c>
      <c r="M548" s="20"/>
      <c r="N548" s="20" t="s">
        <v>851</v>
      </c>
      <c r="O548" s="20" t="s">
        <v>90</v>
      </c>
      <c r="P548" s="20"/>
      <c r="Q548" s="20"/>
      <c r="R548" s="20"/>
      <c r="S548" s="20"/>
      <c r="T548" s="20"/>
      <c r="U548" s="20">
        <v>546</v>
      </c>
      <c r="V548" s="20"/>
    </row>
    <row r="549" spans="1:22" ht="15.75" customHeight="1">
      <c r="A549" s="20" t="s">
        <v>86</v>
      </c>
      <c r="B549" s="20">
        <v>418</v>
      </c>
      <c r="C549" s="33" t="s">
        <v>123</v>
      </c>
      <c r="D549" s="20" t="s">
        <v>124</v>
      </c>
      <c r="E549" s="20">
        <v>1</v>
      </c>
      <c r="F549" s="31">
        <v>247</v>
      </c>
      <c r="G549" s="20" t="s">
        <v>47</v>
      </c>
      <c r="H549" s="20" t="s">
        <v>46</v>
      </c>
      <c r="I549" s="20">
        <v>1</v>
      </c>
      <c r="J549" s="20">
        <v>1</v>
      </c>
      <c r="K549" s="20"/>
      <c r="L549" s="20">
        <v>6</v>
      </c>
      <c r="M549" s="20"/>
      <c r="N549" s="20" t="s">
        <v>851</v>
      </c>
      <c r="O549" s="20" t="s">
        <v>90</v>
      </c>
      <c r="P549" s="20"/>
      <c r="Q549" s="20"/>
      <c r="R549" s="20"/>
      <c r="S549" s="20"/>
      <c r="T549" s="20"/>
      <c r="U549" s="20">
        <v>547</v>
      </c>
      <c r="V549" s="20"/>
    </row>
    <row r="550" spans="1:22" ht="15.75" customHeight="1">
      <c r="A550" s="20" t="s">
        <v>86</v>
      </c>
      <c r="B550" s="20">
        <v>418</v>
      </c>
      <c r="C550" s="33" t="s">
        <v>123</v>
      </c>
      <c r="D550" s="20" t="s">
        <v>124</v>
      </c>
      <c r="E550" s="20">
        <v>1</v>
      </c>
      <c r="F550" s="31">
        <v>248</v>
      </c>
      <c r="G550" s="20" t="s">
        <v>51</v>
      </c>
      <c r="H550" s="20" t="s">
        <v>46</v>
      </c>
      <c r="I550" s="20">
        <v>1</v>
      </c>
      <c r="J550" s="20">
        <v>1</v>
      </c>
      <c r="K550" s="20"/>
      <c r="L550" s="20">
        <v>6</v>
      </c>
      <c r="M550" s="20"/>
      <c r="N550" s="20" t="s">
        <v>851</v>
      </c>
      <c r="O550" s="20" t="s">
        <v>90</v>
      </c>
      <c r="P550" s="20"/>
      <c r="Q550" s="20"/>
      <c r="R550" s="20"/>
      <c r="S550" s="20"/>
      <c r="T550" s="20"/>
      <c r="U550" s="20">
        <v>548</v>
      </c>
      <c r="V550" s="20"/>
    </row>
    <row r="551" spans="1:22" ht="15.75" customHeight="1">
      <c r="A551" s="20" t="s">
        <v>86</v>
      </c>
      <c r="B551" s="20">
        <v>418</v>
      </c>
      <c r="C551" s="33" t="s">
        <v>123</v>
      </c>
      <c r="D551" s="20" t="s">
        <v>124</v>
      </c>
      <c r="E551" s="20">
        <v>1</v>
      </c>
      <c r="F551" s="31">
        <v>269</v>
      </c>
      <c r="G551" s="20" t="s">
        <v>859</v>
      </c>
      <c r="H551" s="20" t="s">
        <v>46</v>
      </c>
      <c r="I551" s="20">
        <v>1</v>
      </c>
      <c r="J551" s="20">
        <v>1</v>
      </c>
      <c r="K551" s="20"/>
      <c r="L551" s="20">
        <v>3</v>
      </c>
      <c r="M551" s="20"/>
      <c r="N551" s="20" t="s">
        <v>851</v>
      </c>
      <c r="O551" s="20" t="s">
        <v>90</v>
      </c>
      <c r="P551" s="20"/>
      <c r="Q551" s="20"/>
      <c r="R551" s="20"/>
      <c r="S551" s="20"/>
      <c r="T551" s="20"/>
      <c r="U551" s="20">
        <v>549</v>
      </c>
      <c r="V551" s="20"/>
    </row>
    <row r="552" spans="1:22" ht="15.75" customHeight="1">
      <c r="A552" s="20" t="s">
        <v>86</v>
      </c>
      <c r="B552" s="20">
        <v>418</v>
      </c>
      <c r="C552" s="122" t="s">
        <v>123</v>
      </c>
      <c r="D552" s="20" t="s">
        <v>124</v>
      </c>
      <c r="E552" s="20">
        <v>1</v>
      </c>
      <c r="F552" s="31">
        <v>270</v>
      </c>
      <c r="G552" s="20" t="s">
        <v>860</v>
      </c>
      <c r="H552" s="20" t="s">
        <v>46</v>
      </c>
      <c r="I552" s="20">
        <v>1</v>
      </c>
      <c r="J552" s="20">
        <v>1</v>
      </c>
      <c r="K552" s="20"/>
      <c r="L552" s="20">
        <v>3</v>
      </c>
      <c r="M552" s="20"/>
      <c r="N552" s="20" t="s">
        <v>851</v>
      </c>
      <c r="O552" s="20" t="s">
        <v>90</v>
      </c>
      <c r="P552" s="20"/>
      <c r="Q552" s="20"/>
      <c r="R552" s="20"/>
      <c r="S552" s="20"/>
      <c r="T552" s="20"/>
      <c r="U552" s="20">
        <v>550</v>
      </c>
      <c r="V552" s="20"/>
    </row>
    <row r="553" spans="1:22" ht="15.75" customHeight="1">
      <c r="A553" s="20" t="s">
        <v>86</v>
      </c>
      <c r="B553" s="20">
        <v>418</v>
      </c>
      <c r="C553" s="33" t="s">
        <v>123</v>
      </c>
      <c r="D553" s="20" t="s">
        <v>124</v>
      </c>
      <c r="E553" s="20">
        <v>1</v>
      </c>
      <c r="F553" s="31">
        <v>271</v>
      </c>
      <c r="G553" s="20" t="s">
        <v>458</v>
      </c>
      <c r="H553" s="20" t="s">
        <v>46</v>
      </c>
      <c r="I553" s="20">
        <v>1</v>
      </c>
      <c r="J553" s="20">
        <v>1</v>
      </c>
      <c r="K553" s="20"/>
      <c r="L553" s="20">
        <v>3</v>
      </c>
      <c r="M553" s="20"/>
      <c r="N553" s="20" t="s">
        <v>851</v>
      </c>
      <c r="O553" s="20" t="s">
        <v>90</v>
      </c>
      <c r="P553" s="20"/>
      <c r="Q553" s="20"/>
      <c r="R553" s="20"/>
      <c r="S553" s="20"/>
      <c r="T553" s="20"/>
      <c r="U553" s="20">
        <v>551</v>
      </c>
      <c r="V553" s="20"/>
    </row>
    <row r="554" spans="1:22" ht="15.75" customHeight="1">
      <c r="A554" s="20" t="s">
        <v>86</v>
      </c>
      <c r="B554" s="20">
        <v>418</v>
      </c>
      <c r="C554" s="33" t="s">
        <v>123</v>
      </c>
      <c r="D554" s="20" t="s">
        <v>124</v>
      </c>
      <c r="E554" s="20">
        <v>1</v>
      </c>
      <c r="F554" s="31">
        <v>287</v>
      </c>
      <c r="G554" s="20" t="s">
        <v>736</v>
      </c>
      <c r="H554" s="20" t="s">
        <v>46</v>
      </c>
      <c r="I554" s="20">
        <v>1</v>
      </c>
      <c r="J554" s="20">
        <v>1</v>
      </c>
      <c r="K554" s="20"/>
      <c r="L554" s="20">
        <v>3</v>
      </c>
      <c r="M554" s="20"/>
      <c r="N554" s="20" t="s">
        <v>851</v>
      </c>
      <c r="O554" s="20" t="s">
        <v>90</v>
      </c>
      <c r="P554" s="20"/>
      <c r="Q554" s="20"/>
      <c r="R554" s="20"/>
      <c r="S554" s="20"/>
      <c r="T554" s="20"/>
      <c r="U554" s="20">
        <v>552</v>
      </c>
      <c r="V554" s="20"/>
    </row>
    <row r="555" spans="1:22" ht="15.75" customHeight="1">
      <c r="A555" s="20" t="s">
        <v>86</v>
      </c>
      <c r="B555" s="20">
        <v>418</v>
      </c>
      <c r="C555" s="33" t="s">
        <v>123</v>
      </c>
      <c r="D555" s="20" t="s">
        <v>124</v>
      </c>
      <c r="E555" s="20">
        <v>1</v>
      </c>
      <c r="F555" s="31">
        <v>294</v>
      </c>
      <c r="G555" s="20" t="s">
        <v>411</v>
      </c>
      <c r="H555" s="20" t="s">
        <v>46</v>
      </c>
      <c r="I555" s="20">
        <v>1</v>
      </c>
      <c r="J555" s="20">
        <v>1</v>
      </c>
      <c r="K555" s="20"/>
      <c r="L555" s="20">
        <v>3</v>
      </c>
      <c r="M555" s="20"/>
      <c r="N555" s="20" t="s">
        <v>851</v>
      </c>
      <c r="O555" s="20" t="s">
        <v>90</v>
      </c>
      <c r="P555" s="20"/>
      <c r="Q555" s="20"/>
      <c r="R555" s="20"/>
      <c r="S555" s="20"/>
      <c r="T555" s="20"/>
      <c r="U555" s="20">
        <v>553</v>
      </c>
      <c r="V555" s="20"/>
    </row>
    <row r="556" spans="1:22" ht="15.75" customHeight="1">
      <c r="A556" s="20" t="s">
        <v>86</v>
      </c>
      <c r="B556" s="20">
        <v>418</v>
      </c>
      <c r="C556" s="33" t="s">
        <v>123</v>
      </c>
      <c r="D556" s="20" t="s">
        <v>124</v>
      </c>
      <c r="E556" s="20">
        <v>1</v>
      </c>
      <c r="F556" s="31">
        <v>403</v>
      </c>
      <c r="G556" s="20" t="s">
        <v>861</v>
      </c>
      <c r="H556" s="20" t="s">
        <v>237</v>
      </c>
      <c r="I556" s="20">
        <v>1</v>
      </c>
      <c r="J556" s="20">
        <v>1</v>
      </c>
      <c r="K556" s="20"/>
      <c r="L556" s="20">
        <v>3</v>
      </c>
      <c r="M556" s="20"/>
      <c r="N556" s="20" t="s">
        <v>851</v>
      </c>
      <c r="O556" s="20" t="s">
        <v>90</v>
      </c>
      <c r="P556" s="20"/>
      <c r="Q556" s="20"/>
      <c r="R556" s="20"/>
      <c r="S556" s="20"/>
      <c r="T556" s="20"/>
      <c r="U556" s="20">
        <v>554</v>
      </c>
      <c r="V556" s="20"/>
    </row>
    <row r="557" spans="1:22" ht="15.75" customHeight="1">
      <c r="A557" s="20" t="s">
        <v>86</v>
      </c>
      <c r="B557" s="20">
        <v>418</v>
      </c>
      <c r="C557" s="33" t="s">
        <v>123</v>
      </c>
      <c r="D557" s="20" t="s">
        <v>124</v>
      </c>
      <c r="E557" s="20">
        <v>1</v>
      </c>
      <c r="F557" s="31">
        <v>407</v>
      </c>
      <c r="G557" s="20" t="s">
        <v>296</v>
      </c>
      <c r="H557" s="20" t="s">
        <v>237</v>
      </c>
      <c r="I557" s="20">
        <v>1</v>
      </c>
      <c r="J557" s="20">
        <v>1</v>
      </c>
      <c r="K557" s="20"/>
      <c r="L557" s="20">
        <v>3</v>
      </c>
      <c r="M557" s="20"/>
      <c r="N557" s="20" t="s">
        <v>851</v>
      </c>
      <c r="O557" s="20" t="s">
        <v>90</v>
      </c>
      <c r="P557" s="20"/>
      <c r="Q557" s="20"/>
      <c r="R557" s="20"/>
      <c r="S557" s="20"/>
      <c r="T557" s="20"/>
      <c r="U557" s="20">
        <v>555</v>
      </c>
      <c r="V557" s="20"/>
    </row>
    <row r="558" spans="1:22" ht="15.75" customHeight="1">
      <c r="A558" s="20" t="s">
        <v>86</v>
      </c>
      <c r="B558" s="20">
        <v>418</v>
      </c>
      <c r="C558" s="33" t="s">
        <v>123</v>
      </c>
      <c r="D558" s="20" t="s">
        <v>124</v>
      </c>
      <c r="E558" s="20">
        <v>1</v>
      </c>
      <c r="F558" s="31">
        <v>408</v>
      </c>
      <c r="G558" s="20" t="s">
        <v>297</v>
      </c>
      <c r="H558" s="20" t="s">
        <v>237</v>
      </c>
      <c r="I558" s="20">
        <v>1</v>
      </c>
      <c r="J558" s="20">
        <v>1</v>
      </c>
      <c r="K558" s="20"/>
      <c r="L558" s="20">
        <v>3</v>
      </c>
      <c r="M558" s="20"/>
      <c r="N558" s="20" t="s">
        <v>851</v>
      </c>
      <c r="O558" s="20" t="s">
        <v>90</v>
      </c>
      <c r="P558" s="20"/>
      <c r="Q558" s="20"/>
      <c r="R558" s="20"/>
      <c r="S558" s="20"/>
      <c r="T558" s="20"/>
      <c r="U558" s="20">
        <v>556</v>
      </c>
      <c r="V558" s="20"/>
    </row>
    <row r="559" spans="1:22" ht="15.75" customHeight="1">
      <c r="A559" s="20" t="s">
        <v>86</v>
      </c>
      <c r="B559" s="20">
        <v>418</v>
      </c>
      <c r="C559" s="33" t="s">
        <v>123</v>
      </c>
      <c r="D559" s="20" t="s">
        <v>124</v>
      </c>
      <c r="E559" s="20">
        <v>1</v>
      </c>
      <c r="F559" s="31">
        <v>370</v>
      </c>
      <c r="G559" s="20" t="s">
        <v>862</v>
      </c>
      <c r="H559" s="20" t="s">
        <v>60</v>
      </c>
      <c r="I559" s="20">
        <v>1</v>
      </c>
      <c r="J559" s="20">
        <v>1</v>
      </c>
      <c r="K559" s="20"/>
      <c r="L559" s="20">
        <v>3</v>
      </c>
      <c r="M559" s="20"/>
      <c r="N559" s="20" t="s">
        <v>851</v>
      </c>
      <c r="O559" s="20" t="s">
        <v>90</v>
      </c>
      <c r="P559" s="20"/>
      <c r="Q559" s="20"/>
      <c r="R559" s="20"/>
      <c r="S559" s="20"/>
      <c r="T559" s="20"/>
      <c r="U559" s="20">
        <v>557</v>
      </c>
      <c r="V559" s="20"/>
    </row>
    <row r="560" spans="1:22" ht="15.75" customHeight="1">
      <c r="A560" s="20" t="s">
        <v>86</v>
      </c>
      <c r="B560" s="20">
        <v>418</v>
      </c>
      <c r="C560" s="33" t="s">
        <v>123</v>
      </c>
      <c r="D560" s="20" t="s">
        <v>124</v>
      </c>
      <c r="E560" s="20">
        <v>1</v>
      </c>
      <c r="F560" s="31">
        <v>366</v>
      </c>
      <c r="G560" s="20" t="s">
        <v>72</v>
      </c>
      <c r="H560" s="20" t="s">
        <v>60</v>
      </c>
      <c r="I560" s="20">
        <v>1</v>
      </c>
      <c r="J560" s="20">
        <v>1</v>
      </c>
      <c r="K560" s="20"/>
      <c r="L560" s="20">
        <v>3</v>
      </c>
      <c r="M560" s="20"/>
      <c r="N560" s="20" t="s">
        <v>851</v>
      </c>
      <c r="O560" s="20" t="s">
        <v>90</v>
      </c>
      <c r="P560" s="20"/>
      <c r="Q560" s="20"/>
      <c r="R560" s="20"/>
      <c r="S560" s="20"/>
      <c r="T560" s="20"/>
      <c r="U560" s="20">
        <v>558</v>
      </c>
      <c r="V560" s="20"/>
    </row>
    <row r="561" spans="1:22" ht="15.75" customHeight="1">
      <c r="A561" s="20" t="s">
        <v>86</v>
      </c>
      <c r="B561" s="20">
        <v>418</v>
      </c>
      <c r="C561" s="33" t="s">
        <v>123</v>
      </c>
      <c r="D561" s="20" t="s">
        <v>124</v>
      </c>
      <c r="E561" s="20">
        <v>1</v>
      </c>
      <c r="F561" s="31">
        <v>367</v>
      </c>
      <c r="G561" s="20" t="s">
        <v>306</v>
      </c>
      <c r="H561" s="20" t="s">
        <v>60</v>
      </c>
      <c r="I561" s="20">
        <v>1</v>
      </c>
      <c r="J561" s="20">
        <v>1</v>
      </c>
      <c r="K561" s="20"/>
      <c r="L561" s="20">
        <v>3</v>
      </c>
      <c r="M561" s="20"/>
      <c r="N561" s="20" t="s">
        <v>851</v>
      </c>
      <c r="O561" s="20" t="s">
        <v>90</v>
      </c>
      <c r="P561" s="20"/>
      <c r="Q561" s="20"/>
      <c r="R561" s="20"/>
      <c r="S561" s="20"/>
      <c r="T561" s="20"/>
      <c r="U561" s="20">
        <v>559</v>
      </c>
      <c r="V561" s="20"/>
    </row>
    <row r="562" spans="1:22" ht="15.75" customHeight="1">
      <c r="A562" s="20" t="s">
        <v>86</v>
      </c>
      <c r="B562" s="20">
        <v>418</v>
      </c>
      <c r="C562" s="33" t="s">
        <v>123</v>
      </c>
      <c r="D562" s="20" t="s">
        <v>124</v>
      </c>
      <c r="E562" s="20">
        <v>1</v>
      </c>
      <c r="F562" s="31">
        <v>369</v>
      </c>
      <c r="G562" s="20" t="s">
        <v>423</v>
      </c>
      <c r="H562" s="20" t="s">
        <v>60</v>
      </c>
      <c r="I562" s="20">
        <v>1</v>
      </c>
      <c r="J562" s="20">
        <v>1</v>
      </c>
      <c r="K562" s="20"/>
      <c r="L562" s="20">
        <v>3</v>
      </c>
      <c r="M562" s="20"/>
      <c r="N562" s="20" t="s">
        <v>851</v>
      </c>
      <c r="O562" s="20" t="s">
        <v>90</v>
      </c>
      <c r="P562" s="20"/>
      <c r="Q562" s="20"/>
      <c r="R562" s="20"/>
      <c r="S562" s="20"/>
      <c r="T562" s="20"/>
      <c r="U562" s="20">
        <v>560</v>
      </c>
      <c r="V562" s="20"/>
    </row>
    <row r="563" spans="1:22" ht="15.75" customHeight="1">
      <c r="A563" s="20" t="s">
        <v>86</v>
      </c>
      <c r="B563" s="20">
        <v>418</v>
      </c>
      <c r="C563" s="33" t="s">
        <v>123</v>
      </c>
      <c r="D563" s="20" t="s">
        <v>124</v>
      </c>
      <c r="E563" s="20">
        <v>1</v>
      </c>
      <c r="F563" s="20">
        <v>418</v>
      </c>
      <c r="G563" s="33" t="s">
        <v>123</v>
      </c>
      <c r="H563" s="20" t="s">
        <v>409</v>
      </c>
      <c r="I563" s="20">
        <v>1</v>
      </c>
      <c r="J563" s="20">
        <v>1</v>
      </c>
      <c r="K563" s="20"/>
      <c r="L563" s="20">
        <v>3</v>
      </c>
      <c r="M563" s="20"/>
      <c r="N563" s="20" t="s">
        <v>851</v>
      </c>
      <c r="O563" s="20" t="s">
        <v>90</v>
      </c>
      <c r="P563" s="20"/>
      <c r="Q563" s="20"/>
      <c r="R563" s="20"/>
      <c r="S563" s="20"/>
      <c r="T563" s="20"/>
      <c r="U563" s="20">
        <v>561</v>
      </c>
      <c r="V563" s="20"/>
    </row>
    <row r="564" spans="1:22" ht="15.75" customHeight="1">
      <c r="A564" s="22" t="s">
        <v>86</v>
      </c>
      <c r="B564" s="22">
        <v>418</v>
      </c>
      <c r="C564" s="84" t="s">
        <v>123</v>
      </c>
      <c r="D564" s="22" t="s">
        <v>124</v>
      </c>
      <c r="E564" s="22">
        <v>1</v>
      </c>
      <c r="F564" s="22">
        <v>0</v>
      </c>
      <c r="G564" s="22" t="s">
        <v>863</v>
      </c>
      <c r="H564" s="22" t="s">
        <v>349</v>
      </c>
      <c r="I564" s="22">
        <v>1</v>
      </c>
      <c r="J564" s="22">
        <v>1</v>
      </c>
      <c r="K564" s="22"/>
      <c r="L564" s="22">
        <v>3</v>
      </c>
      <c r="M564" s="22"/>
      <c r="N564" s="22" t="s">
        <v>864</v>
      </c>
      <c r="O564" s="22" t="s">
        <v>359</v>
      </c>
      <c r="P564" s="22"/>
      <c r="Q564" s="22"/>
      <c r="R564" s="22"/>
      <c r="S564" s="22"/>
      <c r="T564" s="22"/>
      <c r="U564" s="22">
        <v>562</v>
      </c>
      <c r="V564" s="22"/>
    </row>
    <row r="565" spans="1:22" ht="15.75" customHeight="1">
      <c r="A565" s="44" t="s">
        <v>86</v>
      </c>
      <c r="B565" s="44">
        <v>418</v>
      </c>
      <c r="C565" s="86" t="s">
        <v>123</v>
      </c>
      <c r="D565" s="44" t="s">
        <v>124</v>
      </c>
      <c r="E565" s="44">
        <v>1</v>
      </c>
      <c r="F565" s="44">
        <v>0</v>
      </c>
      <c r="G565" s="44" t="s">
        <v>865</v>
      </c>
      <c r="H565" s="44" t="s">
        <v>866</v>
      </c>
      <c r="I565" s="44">
        <v>1</v>
      </c>
      <c r="J565" s="44">
        <v>1</v>
      </c>
      <c r="K565" s="44"/>
      <c r="L565" s="44">
        <v>3</v>
      </c>
      <c r="M565" s="44"/>
      <c r="N565" s="44" t="s">
        <v>864</v>
      </c>
      <c r="O565" s="44" t="s">
        <v>359</v>
      </c>
      <c r="P565" s="44"/>
      <c r="Q565" s="44"/>
      <c r="R565" s="44"/>
      <c r="S565" s="44"/>
      <c r="T565" s="44"/>
      <c r="U565" s="44">
        <v>563</v>
      </c>
      <c r="V565" s="44"/>
    </row>
    <row r="566" spans="1:22" ht="15.75" customHeight="1">
      <c r="A566" s="20" t="s">
        <v>86</v>
      </c>
      <c r="B566" s="20">
        <v>418</v>
      </c>
      <c r="C566" s="33" t="s">
        <v>123</v>
      </c>
      <c r="D566" s="20" t="s">
        <v>124</v>
      </c>
      <c r="E566" s="20">
        <v>1</v>
      </c>
      <c r="F566" s="20">
        <v>0</v>
      </c>
      <c r="G566" s="20" t="s">
        <v>867</v>
      </c>
      <c r="H566" s="20"/>
      <c r="I566" s="20">
        <v>1</v>
      </c>
      <c r="J566" s="20">
        <v>1</v>
      </c>
      <c r="K566" s="20"/>
      <c r="L566" s="20">
        <v>3</v>
      </c>
      <c r="M566" s="20">
        <v>5</v>
      </c>
      <c r="N566" s="20" t="s">
        <v>864</v>
      </c>
      <c r="O566" s="20" t="s">
        <v>359</v>
      </c>
      <c r="P566" s="20"/>
      <c r="Q566" s="20"/>
      <c r="R566" s="20"/>
      <c r="S566" s="20"/>
      <c r="T566" s="20"/>
      <c r="U566" s="20">
        <v>564</v>
      </c>
      <c r="V566" s="20"/>
    </row>
    <row r="567" spans="1:22" ht="15.75" customHeight="1">
      <c r="A567" s="20" t="s">
        <v>86</v>
      </c>
      <c r="B567" s="20">
        <v>418</v>
      </c>
      <c r="C567" s="33" t="s">
        <v>123</v>
      </c>
      <c r="D567" s="20" t="s">
        <v>124</v>
      </c>
      <c r="E567" s="20">
        <v>1</v>
      </c>
      <c r="F567" s="20">
        <v>0</v>
      </c>
      <c r="G567" s="20" t="s">
        <v>868</v>
      </c>
      <c r="H567" s="20" t="s">
        <v>869</v>
      </c>
      <c r="I567" s="20">
        <v>1</v>
      </c>
      <c r="J567" s="20">
        <v>1</v>
      </c>
      <c r="K567" s="20"/>
      <c r="L567" s="20">
        <v>3</v>
      </c>
      <c r="M567" s="20"/>
      <c r="N567" s="20" t="s">
        <v>864</v>
      </c>
      <c r="O567" s="20" t="s">
        <v>359</v>
      </c>
      <c r="P567" s="20"/>
      <c r="Q567" s="20"/>
      <c r="R567" s="20"/>
      <c r="S567" s="20"/>
      <c r="T567" s="20"/>
      <c r="U567" s="20">
        <v>565</v>
      </c>
      <c r="V567" s="20"/>
    </row>
    <row r="568" spans="1:22" ht="15.75" customHeight="1">
      <c r="A568" s="20" t="s">
        <v>86</v>
      </c>
      <c r="B568" s="20">
        <v>418</v>
      </c>
      <c r="C568" s="33" t="s">
        <v>123</v>
      </c>
      <c r="D568" s="20" t="s">
        <v>124</v>
      </c>
      <c r="E568" s="20">
        <v>1</v>
      </c>
      <c r="F568" s="20">
        <v>0</v>
      </c>
      <c r="G568" s="20" t="s">
        <v>870</v>
      </c>
      <c r="H568" s="20"/>
      <c r="I568" s="20">
        <v>1</v>
      </c>
      <c r="J568" s="20">
        <v>1</v>
      </c>
      <c r="K568" s="20"/>
      <c r="L568" s="20">
        <v>3</v>
      </c>
      <c r="M568" s="20">
        <v>5</v>
      </c>
      <c r="N568" s="20" t="s">
        <v>864</v>
      </c>
      <c r="O568" s="20" t="s">
        <v>359</v>
      </c>
      <c r="P568" s="20"/>
      <c r="Q568" s="20"/>
      <c r="R568" s="20"/>
      <c r="S568" s="20"/>
      <c r="T568" s="20"/>
      <c r="U568" s="20">
        <v>566</v>
      </c>
      <c r="V568" s="20"/>
    </row>
    <row r="569" spans="1:22" ht="15.75" customHeight="1">
      <c r="A569" s="102" t="s">
        <v>86</v>
      </c>
      <c r="B569" s="102">
        <v>418</v>
      </c>
      <c r="C569" s="122" t="s">
        <v>123</v>
      </c>
      <c r="D569" s="102" t="s">
        <v>124</v>
      </c>
      <c r="E569" s="102">
        <v>1</v>
      </c>
      <c r="F569" s="102">
        <v>235</v>
      </c>
      <c r="G569" s="122" t="s">
        <v>871</v>
      </c>
      <c r="H569" s="102" t="s">
        <v>46</v>
      </c>
      <c r="I569" s="20">
        <v>1</v>
      </c>
      <c r="J569" s="20">
        <v>1</v>
      </c>
      <c r="K569" s="20"/>
      <c r="L569" s="20">
        <v>3</v>
      </c>
      <c r="M569" s="20"/>
      <c r="N569" s="20" t="s">
        <v>872</v>
      </c>
      <c r="O569" s="20" t="s">
        <v>90</v>
      </c>
      <c r="P569" s="20"/>
      <c r="Q569" s="20"/>
      <c r="R569" s="20"/>
      <c r="S569" s="20"/>
      <c r="T569" s="102"/>
      <c r="U569" s="20">
        <v>567</v>
      </c>
      <c r="V569" s="20"/>
    </row>
    <row r="570" spans="1:22" ht="15.75" customHeight="1">
      <c r="A570" s="20" t="s">
        <v>86</v>
      </c>
      <c r="B570" s="18">
        <v>2135</v>
      </c>
      <c r="C570" s="18" t="s">
        <v>1227</v>
      </c>
      <c r="D570" s="18" t="s">
        <v>689</v>
      </c>
      <c r="E570" s="20">
        <v>1</v>
      </c>
      <c r="F570" s="20">
        <v>418</v>
      </c>
      <c r="G570" s="33" t="s">
        <v>123</v>
      </c>
      <c r="H570" s="20" t="s">
        <v>124</v>
      </c>
      <c r="I570" s="20">
        <v>1</v>
      </c>
      <c r="J570" s="20">
        <v>7</v>
      </c>
      <c r="K570" s="20"/>
      <c r="L570" s="20">
        <v>3</v>
      </c>
      <c r="M570" s="20"/>
      <c r="N570" s="20" t="s">
        <v>1035</v>
      </c>
      <c r="O570" s="20" t="s">
        <v>359</v>
      </c>
      <c r="P570" s="20"/>
      <c r="Q570" s="20"/>
      <c r="R570" s="20"/>
      <c r="S570" s="20"/>
      <c r="T570" s="20"/>
      <c r="U570" s="20">
        <v>568</v>
      </c>
      <c r="V570" s="20"/>
    </row>
    <row r="571" spans="1:22" ht="15.75" customHeight="1">
      <c r="A571" s="20" t="s">
        <v>86</v>
      </c>
      <c r="B571" s="20">
        <v>716</v>
      </c>
      <c r="C571" s="33" t="s">
        <v>121</v>
      </c>
      <c r="D571" s="20" t="s">
        <v>122</v>
      </c>
      <c r="E571" s="20">
        <v>1</v>
      </c>
      <c r="F571" s="20">
        <v>418</v>
      </c>
      <c r="G571" s="33" t="s">
        <v>123</v>
      </c>
      <c r="H571" s="20" t="s">
        <v>124</v>
      </c>
      <c r="I571" s="20">
        <v>1</v>
      </c>
      <c r="J571" s="20">
        <v>6</v>
      </c>
      <c r="K571" s="20"/>
      <c r="L571" s="20">
        <v>3</v>
      </c>
      <c r="M571" s="20"/>
      <c r="N571" s="20" t="s">
        <v>125</v>
      </c>
      <c r="O571" s="20" t="s">
        <v>126</v>
      </c>
      <c r="P571" s="20"/>
      <c r="Q571" s="20"/>
      <c r="R571" s="20"/>
      <c r="S571" s="20"/>
      <c r="T571" s="20"/>
      <c r="U571" s="20">
        <v>569</v>
      </c>
      <c r="V571" s="20"/>
    </row>
    <row r="572" spans="1:22" ht="15.75" customHeight="1">
      <c r="A572" s="20" t="s">
        <v>86</v>
      </c>
      <c r="B572" s="20">
        <v>418</v>
      </c>
      <c r="C572" s="33" t="s">
        <v>123</v>
      </c>
      <c r="D572" s="20" t="s">
        <v>124</v>
      </c>
      <c r="E572" s="20">
        <v>1</v>
      </c>
      <c r="F572" s="20">
        <v>0</v>
      </c>
      <c r="G572" s="46" t="s">
        <v>873</v>
      </c>
      <c r="H572" s="20" t="s">
        <v>133</v>
      </c>
      <c r="I572" s="20">
        <v>1</v>
      </c>
      <c r="J572" s="20">
        <v>1</v>
      </c>
      <c r="K572" s="20"/>
      <c r="L572" s="20">
        <v>3</v>
      </c>
      <c r="M572" s="20">
        <v>5</v>
      </c>
      <c r="N572" s="20" t="s">
        <v>874</v>
      </c>
      <c r="O572" s="20" t="s">
        <v>90</v>
      </c>
      <c r="P572" s="20"/>
      <c r="Q572" s="20"/>
      <c r="R572" s="20"/>
      <c r="S572" s="20"/>
      <c r="T572" s="20"/>
      <c r="U572" s="20">
        <v>570</v>
      </c>
      <c r="V572" s="20"/>
    </row>
    <row r="573" spans="1:22" ht="15.75" customHeight="1">
      <c r="A573" s="20" t="s">
        <v>22</v>
      </c>
      <c r="B573" s="31">
        <v>369</v>
      </c>
      <c r="C573" s="20" t="s">
        <v>423</v>
      </c>
      <c r="D573" s="20" t="s">
        <v>60</v>
      </c>
      <c r="E573" s="20">
        <v>1</v>
      </c>
      <c r="F573" s="18">
        <v>756</v>
      </c>
      <c r="G573" s="18" t="s">
        <v>30</v>
      </c>
      <c r="H573" s="20" t="s">
        <v>31</v>
      </c>
      <c r="I573" s="18"/>
      <c r="J573" s="20">
        <v>1</v>
      </c>
      <c r="K573" s="18">
        <v>3</v>
      </c>
      <c r="L573" s="20">
        <v>13</v>
      </c>
      <c r="M573" s="18"/>
      <c r="N573" s="20" t="s">
        <v>27</v>
      </c>
      <c r="O573" s="20"/>
      <c r="P573" s="20"/>
      <c r="Q573" s="20"/>
      <c r="R573" s="20"/>
      <c r="S573" s="20"/>
      <c r="T573" s="20"/>
      <c r="U573" s="20">
        <v>571</v>
      </c>
      <c r="V573" s="20"/>
    </row>
    <row r="574" spans="1:22" ht="15.75" customHeight="1">
      <c r="A574" s="20" t="s">
        <v>22</v>
      </c>
      <c r="B574" s="31">
        <v>369</v>
      </c>
      <c r="C574" s="20" t="s">
        <v>423</v>
      </c>
      <c r="D574" s="20" t="s">
        <v>60</v>
      </c>
      <c r="E574" s="20">
        <v>1</v>
      </c>
      <c r="F574" s="18">
        <v>771</v>
      </c>
      <c r="G574" s="18" t="s">
        <v>32</v>
      </c>
      <c r="H574" s="20" t="s">
        <v>31</v>
      </c>
      <c r="I574" s="18"/>
      <c r="J574" s="20">
        <v>1</v>
      </c>
      <c r="K574" s="18">
        <v>3</v>
      </c>
      <c r="L574" s="20">
        <v>13</v>
      </c>
      <c r="M574" s="18"/>
      <c r="N574" s="20" t="s">
        <v>27</v>
      </c>
      <c r="O574" s="20"/>
      <c r="P574" s="20"/>
      <c r="Q574" s="20"/>
      <c r="R574" s="20"/>
      <c r="S574" s="20"/>
      <c r="T574" s="20"/>
      <c r="U574" s="20">
        <v>572</v>
      </c>
      <c r="V574" s="20"/>
    </row>
    <row r="575" spans="1:22" ht="15.75" customHeight="1">
      <c r="A575" s="20" t="s">
        <v>22</v>
      </c>
      <c r="B575" s="31">
        <v>369</v>
      </c>
      <c r="C575" s="20" t="s">
        <v>423</v>
      </c>
      <c r="D575" s="20" t="s">
        <v>60</v>
      </c>
      <c r="E575" s="20">
        <v>1</v>
      </c>
      <c r="F575" s="18">
        <v>754</v>
      </c>
      <c r="G575" s="18" t="s">
        <v>28</v>
      </c>
      <c r="H575" s="20" t="s">
        <v>29</v>
      </c>
      <c r="I575" s="20"/>
      <c r="J575" s="20">
        <v>1</v>
      </c>
      <c r="K575" s="18">
        <v>3</v>
      </c>
      <c r="L575" s="20">
        <v>13</v>
      </c>
      <c r="M575" s="20"/>
      <c r="N575" s="20" t="s">
        <v>27</v>
      </c>
      <c r="O575" s="20"/>
      <c r="P575" s="20"/>
      <c r="Q575" s="20"/>
      <c r="R575" s="20"/>
      <c r="S575" s="20"/>
      <c r="T575" s="20"/>
      <c r="U575" s="20">
        <v>573</v>
      </c>
      <c r="V575" s="20"/>
    </row>
    <row r="576" spans="1:22" ht="15.75" customHeight="1">
      <c r="A576" s="20" t="s">
        <v>22</v>
      </c>
      <c r="B576" s="113">
        <v>369</v>
      </c>
      <c r="C576" s="102" t="s">
        <v>423</v>
      </c>
      <c r="D576" s="102" t="s">
        <v>60</v>
      </c>
      <c r="E576" s="102">
        <v>1</v>
      </c>
      <c r="F576" s="18">
        <v>753</v>
      </c>
      <c r="G576" s="18" t="s">
        <v>25</v>
      </c>
      <c r="H576" s="20" t="s">
        <v>26</v>
      </c>
      <c r="I576" s="20"/>
      <c r="J576" s="102">
        <v>1</v>
      </c>
      <c r="K576" s="103">
        <v>3</v>
      </c>
      <c r="L576" s="102">
        <v>13</v>
      </c>
      <c r="M576" s="20"/>
      <c r="N576" s="20" t="s">
        <v>27</v>
      </c>
      <c r="O576" s="20"/>
      <c r="P576" s="20"/>
      <c r="Q576" s="20"/>
      <c r="R576" s="20"/>
      <c r="S576" s="20"/>
      <c r="T576" s="20"/>
      <c r="U576" s="20">
        <v>574</v>
      </c>
      <c r="V576" s="20"/>
    </row>
    <row r="577" spans="1:22" ht="15.75" customHeight="1">
      <c r="A577" s="43" t="s">
        <v>22</v>
      </c>
      <c r="B577" s="114">
        <v>316</v>
      </c>
      <c r="C577" s="43" t="s">
        <v>569</v>
      </c>
      <c r="D577" s="43" t="s">
        <v>63</v>
      </c>
      <c r="E577" s="43">
        <v>1</v>
      </c>
      <c r="F577" s="43">
        <v>0</v>
      </c>
      <c r="G577" s="140" t="s">
        <v>565</v>
      </c>
      <c r="H577" s="43" t="s">
        <v>44</v>
      </c>
      <c r="I577" s="43">
        <v>1</v>
      </c>
      <c r="J577" s="43">
        <v>3</v>
      </c>
      <c r="K577" s="43"/>
      <c r="L577" s="43">
        <v>3</v>
      </c>
      <c r="M577" s="43"/>
      <c r="N577" s="43" t="s">
        <v>27</v>
      </c>
      <c r="O577" s="43"/>
      <c r="P577" s="43" t="s">
        <v>37</v>
      </c>
      <c r="Q577" s="43" t="s">
        <v>38</v>
      </c>
      <c r="R577" s="43" t="s">
        <v>39</v>
      </c>
      <c r="S577" s="43"/>
      <c r="T577" s="43"/>
      <c r="U577" s="20">
        <v>576</v>
      </c>
      <c r="V577" s="20"/>
    </row>
    <row r="578" spans="1:22" ht="15.75" customHeight="1">
      <c r="A578" s="43" t="s">
        <v>22</v>
      </c>
      <c r="B578" s="114">
        <v>317</v>
      </c>
      <c r="C578" s="43" t="s">
        <v>564</v>
      </c>
      <c r="D578" s="43" t="s">
        <v>63</v>
      </c>
      <c r="E578" s="43">
        <v>1</v>
      </c>
      <c r="F578" s="43">
        <v>0</v>
      </c>
      <c r="G578" s="140" t="s">
        <v>565</v>
      </c>
      <c r="H578" s="43" t="s">
        <v>44</v>
      </c>
      <c r="I578" s="43">
        <v>1</v>
      </c>
      <c r="J578" s="43">
        <v>3</v>
      </c>
      <c r="K578" s="43"/>
      <c r="L578" s="43">
        <v>3</v>
      </c>
      <c r="M578" s="43"/>
      <c r="N578" s="43" t="s">
        <v>27</v>
      </c>
      <c r="O578" s="43"/>
      <c r="P578" s="43" t="s">
        <v>37</v>
      </c>
      <c r="Q578" s="43" t="s">
        <v>38</v>
      </c>
      <c r="R578" s="43" t="s">
        <v>39</v>
      </c>
      <c r="S578" s="43"/>
      <c r="T578" s="43"/>
      <c r="U578" s="20">
        <v>577</v>
      </c>
      <c r="V578" s="20"/>
    </row>
    <row r="579" spans="1:22" ht="15.75" customHeight="1">
      <c r="A579" s="43" t="s">
        <v>22</v>
      </c>
      <c r="B579" s="114">
        <v>317</v>
      </c>
      <c r="C579" s="43" t="s">
        <v>564</v>
      </c>
      <c r="D579" s="43" t="s">
        <v>63</v>
      </c>
      <c r="E579" s="43">
        <v>1</v>
      </c>
      <c r="F579" s="43">
        <v>0</v>
      </c>
      <c r="G579" s="43" t="s">
        <v>566</v>
      </c>
      <c r="H579" s="43" t="s">
        <v>44</v>
      </c>
      <c r="I579" s="43">
        <v>1</v>
      </c>
      <c r="J579" s="43">
        <v>3</v>
      </c>
      <c r="K579" s="43"/>
      <c r="L579" s="43">
        <v>3</v>
      </c>
      <c r="M579" s="43"/>
      <c r="N579" s="43" t="s">
        <v>27</v>
      </c>
      <c r="O579" s="43"/>
      <c r="P579" s="43" t="s">
        <v>37</v>
      </c>
      <c r="Q579" s="43" t="s">
        <v>38</v>
      </c>
      <c r="R579" s="43" t="s">
        <v>39</v>
      </c>
      <c r="S579" s="43"/>
      <c r="T579" s="43"/>
      <c r="U579" s="20">
        <v>578</v>
      </c>
      <c r="V579" s="20"/>
    </row>
    <row r="580" spans="1:22" ht="15.75" customHeight="1">
      <c r="A580" s="50" t="s">
        <v>22</v>
      </c>
      <c r="B580" s="117">
        <v>317</v>
      </c>
      <c r="C580" s="50" t="s">
        <v>564</v>
      </c>
      <c r="D580" s="50" t="s">
        <v>63</v>
      </c>
      <c r="E580" s="50">
        <v>1</v>
      </c>
      <c r="F580" s="50">
        <v>70</v>
      </c>
      <c r="G580" s="50" t="s">
        <v>522</v>
      </c>
      <c r="H580" s="50" t="s">
        <v>44</v>
      </c>
      <c r="I580" s="50">
        <v>1</v>
      </c>
      <c r="J580" s="50">
        <v>3</v>
      </c>
      <c r="K580" s="50"/>
      <c r="L580" s="50">
        <v>3</v>
      </c>
      <c r="M580" s="50"/>
      <c r="N580" s="50" t="s">
        <v>27</v>
      </c>
      <c r="O580" s="50"/>
      <c r="P580" s="50" t="s">
        <v>37</v>
      </c>
      <c r="Q580" s="50" t="s">
        <v>38</v>
      </c>
      <c r="R580" s="50" t="s">
        <v>39</v>
      </c>
      <c r="S580" s="50"/>
      <c r="T580" s="50"/>
      <c r="U580" s="20">
        <v>579</v>
      </c>
      <c r="V580" s="20"/>
    </row>
    <row r="581" spans="1:22" ht="15.75" customHeight="1">
      <c r="A581" s="20" t="s">
        <v>22</v>
      </c>
      <c r="B581" s="31">
        <v>318</v>
      </c>
      <c r="C581" s="20" t="s">
        <v>639</v>
      </c>
      <c r="D581" s="20" t="s">
        <v>63</v>
      </c>
      <c r="E581" s="20">
        <v>1</v>
      </c>
      <c r="F581" s="20">
        <v>58</v>
      </c>
      <c r="G581" s="20" t="s">
        <v>640</v>
      </c>
      <c r="H581" s="20" t="s">
        <v>44</v>
      </c>
      <c r="I581" s="20">
        <v>1</v>
      </c>
      <c r="J581" s="20">
        <v>3</v>
      </c>
      <c r="K581" s="20"/>
      <c r="L581" s="20">
        <v>3</v>
      </c>
      <c r="M581" s="20"/>
      <c r="N581" s="20">
        <v>161</v>
      </c>
      <c r="O581" s="20" t="s">
        <v>641</v>
      </c>
      <c r="P581" s="20" t="s">
        <v>52</v>
      </c>
      <c r="Q581" s="20" t="s">
        <v>38</v>
      </c>
      <c r="R581" s="20"/>
      <c r="S581" s="20"/>
      <c r="T581" s="20"/>
      <c r="U581" s="20">
        <v>580</v>
      </c>
      <c r="V581" s="20"/>
    </row>
    <row r="582" spans="1:22" ht="15.75" customHeight="1">
      <c r="A582" s="37" t="s">
        <v>22</v>
      </c>
      <c r="B582" s="115">
        <v>318</v>
      </c>
      <c r="C582" s="37" t="s">
        <v>639</v>
      </c>
      <c r="D582" s="37" t="s">
        <v>63</v>
      </c>
      <c r="E582" s="37">
        <v>1</v>
      </c>
      <c r="F582" s="37">
        <v>179</v>
      </c>
      <c r="G582" s="37" t="s">
        <v>479</v>
      </c>
      <c r="H582" s="37" t="s">
        <v>183</v>
      </c>
      <c r="I582" s="37">
        <v>1</v>
      </c>
      <c r="J582" s="37">
        <v>3</v>
      </c>
      <c r="K582" s="37"/>
      <c r="L582" s="37">
        <v>3</v>
      </c>
      <c r="M582" s="37"/>
      <c r="N582" s="37" t="s">
        <v>96</v>
      </c>
      <c r="O582" s="37" t="s">
        <v>642</v>
      </c>
      <c r="P582" s="37" t="s">
        <v>37</v>
      </c>
      <c r="Q582" s="37" t="s">
        <v>38</v>
      </c>
      <c r="R582" s="37" t="s">
        <v>39</v>
      </c>
      <c r="S582" s="37"/>
      <c r="T582" s="37" t="s">
        <v>643</v>
      </c>
      <c r="U582" s="20">
        <v>581</v>
      </c>
      <c r="V582" s="20"/>
    </row>
    <row r="583" spans="1:22" ht="15.75" customHeight="1">
      <c r="A583" s="20" t="s">
        <v>22</v>
      </c>
      <c r="B583" s="20">
        <v>319</v>
      </c>
      <c r="C583" s="33" t="s">
        <v>844</v>
      </c>
      <c r="D583" s="20" t="s">
        <v>63</v>
      </c>
      <c r="E583" s="20">
        <v>1</v>
      </c>
      <c r="F583" s="20">
        <v>62</v>
      </c>
      <c r="G583" s="20" t="s">
        <v>69</v>
      </c>
      <c r="H583" s="20" t="s">
        <v>44</v>
      </c>
      <c r="I583" s="20">
        <v>1</v>
      </c>
      <c r="J583" s="20">
        <v>3</v>
      </c>
      <c r="K583" s="20"/>
      <c r="L583" s="20">
        <v>3</v>
      </c>
      <c r="M583" s="20"/>
      <c r="N583" s="20" t="s">
        <v>27</v>
      </c>
      <c r="O583" s="20"/>
      <c r="P583" s="20" t="s">
        <v>37</v>
      </c>
      <c r="Q583" s="20" t="s">
        <v>38</v>
      </c>
      <c r="R583" s="20" t="s">
        <v>39</v>
      </c>
      <c r="S583" s="20"/>
      <c r="T583" s="20"/>
      <c r="U583" s="20">
        <v>582</v>
      </c>
      <c r="V583" s="20"/>
    </row>
    <row r="584" spans="1:22" ht="15.75" customHeight="1">
      <c r="A584" s="20" t="s">
        <v>22</v>
      </c>
      <c r="B584" s="31">
        <v>323</v>
      </c>
      <c r="C584" s="20" t="s">
        <v>524</v>
      </c>
      <c r="D584" s="20" t="s">
        <v>63</v>
      </c>
      <c r="E584" s="20">
        <v>1</v>
      </c>
      <c r="F584" s="20">
        <v>69</v>
      </c>
      <c r="G584" s="63" t="s">
        <v>157</v>
      </c>
      <c r="H584" s="20" t="s">
        <v>44</v>
      </c>
      <c r="I584" s="20">
        <v>1</v>
      </c>
      <c r="J584" s="20">
        <v>3</v>
      </c>
      <c r="K584" s="20"/>
      <c r="L584" s="20">
        <v>3</v>
      </c>
      <c r="M584" s="20"/>
      <c r="N584" s="20" t="s">
        <v>27</v>
      </c>
      <c r="O584" s="20"/>
      <c r="P584" s="20" t="s">
        <v>37</v>
      </c>
      <c r="Q584" s="20" t="s">
        <v>38</v>
      </c>
      <c r="R584" s="20" t="s">
        <v>39</v>
      </c>
      <c r="S584" s="20"/>
      <c r="T584" s="20"/>
      <c r="U584" s="20">
        <v>583</v>
      </c>
      <c r="V584" s="20"/>
    </row>
    <row r="585" spans="1:22" ht="15.75" customHeight="1">
      <c r="A585" s="20" t="s">
        <v>22</v>
      </c>
      <c r="B585" s="31">
        <v>323</v>
      </c>
      <c r="C585" s="20" t="s">
        <v>524</v>
      </c>
      <c r="D585" s="20" t="s">
        <v>63</v>
      </c>
      <c r="E585" s="20">
        <v>1</v>
      </c>
      <c r="F585" s="31">
        <v>37</v>
      </c>
      <c r="G585" s="20" t="s">
        <v>152</v>
      </c>
      <c r="H585" s="20" t="s">
        <v>44</v>
      </c>
      <c r="I585" s="20">
        <v>1</v>
      </c>
      <c r="J585" s="20">
        <v>3</v>
      </c>
      <c r="K585" s="20"/>
      <c r="L585" s="20">
        <v>6</v>
      </c>
      <c r="M585" s="20"/>
      <c r="N585" s="20" t="s">
        <v>27</v>
      </c>
      <c r="O585" s="20"/>
      <c r="P585" s="20" t="s">
        <v>37</v>
      </c>
      <c r="Q585" s="20" t="s">
        <v>38</v>
      </c>
      <c r="R585" s="20" t="s">
        <v>39</v>
      </c>
      <c r="S585" s="20"/>
      <c r="T585" s="20"/>
      <c r="U585" s="20">
        <v>584</v>
      </c>
      <c r="V585" s="20"/>
    </row>
    <row r="586" spans="1:22" ht="15.75" customHeight="1">
      <c r="A586" s="20" t="s">
        <v>22</v>
      </c>
      <c r="B586" s="31">
        <v>323</v>
      </c>
      <c r="C586" s="20" t="s">
        <v>524</v>
      </c>
      <c r="D586" s="20" t="s">
        <v>63</v>
      </c>
      <c r="E586" s="20">
        <v>1</v>
      </c>
      <c r="F586" s="31">
        <v>38</v>
      </c>
      <c r="G586" s="20" t="s">
        <v>216</v>
      </c>
      <c r="H586" s="20" t="s">
        <v>44</v>
      </c>
      <c r="I586" s="20">
        <v>1</v>
      </c>
      <c r="J586" s="20">
        <v>3</v>
      </c>
      <c r="K586" s="20"/>
      <c r="L586" s="20">
        <v>6</v>
      </c>
      <c r="M586" s="20"/>
      <c r="N586" s="20" t="s">
        <v>27</v>
      </c>
      <c r="O586" s="20"/>
      <c r="P586" s="20" t="s">
        <v>37</v>
      </c>
      <c r="Q586" s="20" t="s">
        <v>38</v>
      </c>
      <c r="R586" s="20" t="s">
        <v>39</v>
      </c>
      <c r="S586" s="20"/>
      <c r="T586" s="20"/>
      <c r="U586" s="20">
        <v>585</v>
      </c>
      <c r="V586" s="20"/>
    </row>
    <row r="587" spans="1:22" ht="15.75" customHeight="1">
      <c r="A587" s="43" t="s">
        <v>22</v>
      </c>
      <c r="B587" s="114">
        <v>323</v>
      </c>
      <c r="C587" s="43" t="s">
        <v>524</v>
      </c>
      <c r="D587" s="43" t="s">
        <v>63</v>
      </c>
      <c r="E587" s="43">
        <v>1</v>
      </c>
      <c r="F587" s="43">
        <v>0</v>
      </c>
      <c r="G587" s="43" t="s">
        <v>525</v>
      </c>
      <c r="H587" s="43"/>
      <c r="I587" s="43">
        <v>1</v>
      </c>
      <c r="J587" s="43">
        <v>3</v>
      </c>
      <c r="K587" s="43"/>
      <c r="L587" s="43"/>
      <c r="M587" s="43"/>
      <c r="N587" s="43" t="s">
        <v>27</v>
      </c>
      <c r="O587" s="43"/>
      <c r="P587" s="43" t="s">
        <v>37</v>
      </c>
      <c r="Q587" s="43" t="s">
        <v>38</v>
      </c>
      <c r="R587" s="43" t="s">
        <v>39</v>
      </c>
      <c r="S587" s="43"/>
      <c r="T587" s="43"/>
      <c r="U587" s="20">
        <v>586</v>
      </c>
      <c r="V587" s="20"/>
    </row>
    <row r="588" spans="1:22" ht="15.75" customHeight="1">
      <c r="A588" s="22" t="s">
        <v>22</v>
      </c>
      <c r="B588" s="32">
        <v>323</v>
      </c>
      <c r="C588" s="22" t="s">
        <v>524</v>
      </c>
      <c r="D588" s="22" t="s">
        <v>63</v>
      </c>
      <c r="E588" s="22">
        <v>1</v>
      </c>
      <c r="F588" s="13">
        <v>40</v>
      </c>
      <c r="G588" s="13" t="s">
        <v>2389</v>
      </c>
      <c r="H588" s="22" t="s">
        <v>44</v>
      </c>
      <c r="I588" s="22">
        <v>1</v>
      </c>
      <c r="J588" s="22">
        <v>3</v>
      </c>
      <c r="K588" s="22">
        <v>2</v>
      </c>
      <c r="L588" s="22">
        <v>6</v>
      </c>
      <c r="M588" s="22"/>
      <c r="N588" s="22" t="s">
        <v>27</v>
      </c>
      <c r="O588" s="22"/>
      <c r="P588" s="22" t="s">
        <v>37</v>
      </c>
      <c r="Q588" s="22" t="s">
        <v>38</v>
      </c>
      <c r="R588" s="22" t="s">
        <v>39</v>
      </c>
      <c r="S588" s="22" t="s">
        <v>39</v>
      </c>
      <c r="T588" s="22"/>
      <c r="U588" s="22">
        <v>587</v>
      </c>
      <c r="V588" s="22"/>
    </row>
    <row r="589" spans="1:22" ht="15.75" customHeight="1">
      <c r="A589" s="43" t="s">
        <v>22</v>
      </c>
      <c r="B589" s="114">
        <v>323</v>
      </c>
      <c r="C589" s="43" t="s">
        <v>524</v>
      </c>
      <c r="D589" s="43" t="s">
        <v>63</v>
      </c>
      <c r="E589" s="43">
        <v>1</v>
      </c>
      <c r="F589" s="43">
        <v>0</v>
      </c>
      <c r="G589" s="43" t="s">
        <v>526</v>
      </c>
      <c r="H589" s="43"/>
      <c r="I589" s="43">
        <v>1</v>
      </c>
      <c r="J589" s="43">
        <v>3</v>
      </c>
      <c r="K589" s="43"/>
      <c r="L589" s="43"/>
      <c r="M589" s="43"/>
      <c r="N589" s="43" t="s">
        <v>27</v>
      </c>
      <c r="O589" s="43"/>
      <c r="P589" s="43" t="s">
        <v>37</v>
      </c>
      <c r="Q589" s="43" t="s">
        <v>38</v>
      </c>
      <c r="R589" s="43" t="s">
        <v>39</v>
      </c>
      <c r="S589" s="43"/>
      <c r="T589" s="43"/>
      <c r="U589" s="20">
        <v>588</v>
      </c>
      <c r="V589" s="20"/>
    </row>
    <row r="590" spans="1:22" ht="15.75" customHeight="1">
      <c r="A590" s="43" t="s">
        <v>22</v>
      </c>
      <c r="B590" s="114">
        <v>323</v>
      </c>
      <c r="C590" s="43" t="s">
        <v>524</v>
      </c>
      <c r="D590" s="43" t="s">
        <v>63</v>
      </c>
      <c r="E590" s="43">
        <v>1</v>
      </c>
      <c r="F590" s="43">
        <v>0</v>
      </c>
      <c r="G590" s="43" t="s">
        <v>527</v>
      </c>
      <c r="H590" s="43"/>
      <c r="I590" s="43">
        <v>1</v>
      </c>
      <c r="J590" s="43">
        <v>3</v>
      </c>
      <c r="K590" s="43"/>
      <c r="L590" s="43"/>
      <c r="M590" s="43"/>
      <c r="N590" s="43" t="s">
        <v>27</v>
      </c>
      <c r="O590" s="43"/>
      <c r="P590" s="43" t="s">
        <v>37</v>
      </c>
      <c r="Q590" s="43" t="s">
        <v>38</v>
      </c>
      <c r="R590" s="43" t="s">
        <v>39</v>
      </c>
      <c r="S590" s="43"/>
      <c r="T590" s="43"/>
      <c r="U590" s="20">
        <v>589</v>
      </c>
      <c r="V590" s="20"/>
    </row>
    <row r="591" spans="1:22" ht="15.75" customHeight="1">
      <c r="A591" s="20" t="s">
        <v>22</v>
      </c>
      <c r="B591" s="31">
        <v>323</v>
      </c>
      <c r="C591" s="102" t="s">
        <v>524</v>
      </c>
      <c r="D591" s="20" t="s">
        <v>63</v>
      </c>
      <c r="E591" s="20">
        <v>1</v>
      </c>
      <c r="F591" s="31">
        <v>44</v>
      </c>
      <c r="G591" s="102" t="s">
        <v>154</v>
      </c>
      <c r="H591" s="20"/>
      <c r="I591" s="20">
        <v>1</v>
      </c>
      <c r="J591" s="20">
        <v>3</v>
      </c>
      <c r="K591" s="20"/>
      <c r="L591" s="20">
        <v>6</v>
      </c>
      <c r="M591" s="20"/>
      <c r="N591" s="20" t="s">
        <v>27</v>
      </c>
      <c r="O591" s="20"/>
      <c r="P591" s="20" t="s">
        <v>37</v>
      </c>
      <c r="Q591" s="20" t="s">
        <v>38</v>
      </c>
      <c r="R591" s="20" t="s">
        <v>39</v>
      </c>
      <c r="S591" s="20"/>
      <c r="T591" s="20"/>
      <c r="U591" s="20">
        <v>590</v>
      </c>
      <c r="V591" s="20"/>
    </row>
    <row r="592" spans="1:22" ht="15.75" customHeight="1">
      <c r="A592" s="102" t="s">
        <v>22</v>
      </c>
      <c r="B592" s="113">
        <v>323</v>
      </c>
      <c r="C592" s="102" t="s">
        <v>524</v>
      </c>
      <c r="D592" s="20" t="s">
        <v>63</v>
      </c>
      <c r="E592" s="102">
        <v>1</v>
      </c>
      <c r="F592" s="113">
        <v>45</v>
      </c>
      <c r="G592" s="102" t="s">
        <v>528</v>
      </c>
      <c r="H592" s="102"/>
      <c r="I592" s="102">
        <v>1</v>
      </c>
      <c r="J592" s="102">
        <v>3</v>
      </c>
      <c r="K592" s="102"/>
      <c r="L592" s="102">
        <v>6</v>
      </c>
      <c r="M592" s="102"/>
      <c r="N592" s="102" t="s">
        <v>27</v>
      </c>
      <c r="O592" s="102"/>
      <c r="P592" s="102" t="s">
        <v>37</v>
      </c>
      <c r="Q592" s="102" t="s">
        <v>38</v>
      </c>
      <c r="R592" s="102" t="s">
        <v>39</v>
      </c>
      <c r="S592" s="102"/>
      <c r="T592" s="102"/>
      <c r="U592" s="20">
        <v>591</v>
      </c>
      <c r="V592" s="20"/>
    </row>
    <row r="593" spans="1:22" ht="15.75" customHeight="1">
      <c r="A593" s="20" t="s">
        <v>22</v>
      </c>
      <c r="B593" s="31">
        <v>323</v>
      </c>
      <c r="C593" s="102" t="s">
        <v>524</v>
      </c>
      <c r="D593" s="20" t="s">
        <v>63</v>
      </c>
      <c r="E593" s="20">
        <v>1</v>
      </c>
      <c r="F593" s="31">
        <v>46</v>
      </c>
      <c r="G593" s="102" t="s">
        <v>529</v>
      </c>
      <c r="H593" s="20"/>
      <c r="I593" s="20">
        <v>1</v>
      </c>
      <c r="J593" s="20">
        <v>3</v>
      </c>
      <c r="K593" s="20"/>
      <c r="L593" s="20">
        <v>6</v>
      </c>
      <c r="M593" s="20"/>
      <c r="N593" s="20" t="s">
        <v>27</v>
      </c>
      <c r="O593" s="20"/>
      <c r="P593" s="20" t="s">
        <v>37</v>
      </c>
      <c r="Q593" s="20" t="s">
        <v>38</v>
      </c>
      <c r="R593" s="20" t="s">
        <v>39</v>
      </c>
      <c r="S593" s="20"/>
      <c r="T593" s="20"/>
      <c r="U593" s="20">
        <v>592</v>
      </c>
      <c r="V593" s="20"/>
    </row>
    <row r="594" spans="1:22" ht="15.75" customHeight="1">
      <c r="A594" s="20" t="s">
        <v>22</v>
      </c>
      <c r="B594" s="31">
        <v>323</v>
      </c>
      <c r="C594" s="20" t="s">
        <v>524</v>
      </c>
      <c r="D594" s="20" t="s">
        <v>63</v>
      </c>
      <c r="E594" s="20">
        <v>1</v>
      </c>
      <c r="F594" s="31">
        <v>47</v>
      </c>
      <c r="G594" s="20" t="s">
        <v>530</v>
      </c>
      <c r="H594" s="20"/>
      <c r="I594" s="20">
        <v>1</v>
      </c>
      <c r="J594" s="20">
        <v>3</v>
      </c>
      <c r="K594" s="20"/>
      <c r="L594" s="20">
        <v>6</v>
      </c>
      <c r="M594" s="20"/>
      <c r="N594" s="20" t="s">
        <v>27</v>
      </c>
      <c r="O594" s="20"/>
      <c r="P594" s="20" t="s">
        <v>37</v>
      </c>
      <c r="Q594" s="20" t="s">
        <v>38</v>
      </c>
      <c r="R594" s="20" t="s">
        <v>39</v>
      </c>
      <c r="S594" s="20"/>
      <c r="T594" s="20"/>
      <c r="U594" s="20">
        <v>593</v>
      </c>
      <c r="V594" s="20"/>
    </row>
    <row r="595" spans="1:22" ht="15.75" customHeight="1">
      <c r="A595" s="20" t="s">
        <v>22</v>
      </c>
      <c r="B595" s="31">
        <v>323</v>
      </c>
      <c r="C595" s="20" t="s">
        <v>524</v>
      </c>
      <c r="D595" s="20" t="s">
        <v>63</v>
      </c>
      <c r="E595" s="20">
        <v>1</v>
      </c>
      <c r="F595" s="31">
        <v>48</v>
      </c>
      <c r="G595" s="20" t="s">
        <v>531</v>
      </c>
      <c r="H595" s="20"/>
      <c r="I595" s="20">
        <v>1</v>
      </c>
      <c r="J595" s="20">
        <v>3</v>
      </c>
      <c r="K595" s="20"/>
      <c r="L595" s="20">
        <v>6</v>
      </c>
      <c r="M595" s="20"/>
      <c r="N595" s="20" t="s">
        <v>27</v>
      </c>
      <c r="O595" s="20"/>
      <c r="P595" s="20" t="s">
        <v>37</v>
      </c>
      <c r="Q595" s="20" t="s">
        <v>38</v>
      </c>
      <c r="R595" s="20" t="s">
        <v>39</v>
      </c>
      <c r="S595" s="20"/>
      <c r="T595" s="20"/>
      <c r="U595" s="20">
        <v>594</v>
      </c>
      <c r="V595" s="20"/>
    </row>
    <row r="596" spans="1:22" ht="15.75" customHeight="1">
      <c r="A596" s="20" t="s">
        <v>22</v>
      </c>
      <c r="B596" s="31">
        <v>324</v>
      </c>
      <c r="C596" s="20" t="s">
        <v>521</v>
      </c>
      <c r="D596" s="20" t="s">
        <v>63</v>
      </c>
      <c r="E596" s="20">
        <v>1</v>
      </c>
      <c r="F596" s="20">
        <v>69</v>
      </c>
      <c r="G596" s="63" t="s">
        <v>157</v>
      </c>
      <c r="H596" s="20" t="s">
        <v>44</v>
      </c>
      <c r="I596" s="20">
        <v>1</v>
      </c>
      <c r="J596" s="20">
        <v>3</v>
      </c>
      <c r="K596" s="20"/>
      <c r="L596" s="20">
        <v>3</v>
      </c>
      <c r="M596" s="20"/>
      <c r="N596" s="20" t="s">
        <v>27</v>
      </c>
      <c r="O596" s="20"/>
      <c r="P596" s="20" t="s">
        <v>37</v>
      </c>
      <c r="Q596" s="20" t="s">
        <v>38</v>
      </c>
      <c r="R596" s="20" t="s">
        <v>39</v>
      </c>
      <c r="S596" s="20"/>
      <c r="T596" s="20"/>
      <c r="U596" s="20">
        <v>595</v>
      </c>
      <c r="V596" s="20"/>
    </row>
    <row r="597" spans="1:22" ht="15.75" customHeight="1">
      <c r="A597" s="20" t="s">
        <v>22</v>
      </c>
      <c r="B597" s="31">
        <v>325</v>
      </c>
      <c r="C597" s="20" t="s">
        <v>925</v>
      </c>
      <c r="D597" s="20" t="s">
        <v>63</v>
      </c>
      <c r="E597" s="20">
        <v>1</v>
      </c>
      <c r="F597" s="20">
        <v>69</v>
      </c>
      <c r="G597" s="63" t="s">
        <v>157</v>
      </c>
      <c r="H597" s="20" t="s">
        <v>44</v>
      </c>
      <c r="I597" s="20">
        <v>1</v>
      </c>
      <c r="J597" s="20">
        <v>3</v>
      </c>
      <c r="K597" s="20"/>
      <c r="L597" s="20">
        <v>3</v>
      </c>
      <c r="M597" s="20"/>
      <c r="N597" s="20" t="s">
        <v>27</v>
      </c>
      <c r="O597" s="20"/>
      <c r="P597" s="20" t="s">
        <v>37</v>
      </c>
      <c r="Q597" s="20" t="s">
        <v>38</v>
      </c>
      <c r="R597" s="20" t="s">
        <v>39</v>
      </c>
      <c r="S597" s="20"/>
      <c r="T597" s="20"/>
      <c r="U597" s="20">
        <v>596</v>
      </c>
      <c r="V597" s="20"/>
    </row>
    <row r="598" spans="1:22" ht="15.75" customHeight="1">
      <c r="A598" s="20" t="s">
        <v>22</v>
      </c>
      <c r="B598" s="31">
        <v>325</v>
      </c>
      <c r="C598" s="102" t="s">
        <v>925</v>
      </c>
      <c r="D598" s="20" t="s">
        <v>63</v>
      </c>
      <c r="E598" s="20">
        <v>1</v>
      </c>
      <c r="F598" s="31">
        <v>65</v>
      </c>
      <c r="G598" s="20" t="s">
        <v>926</v>
      </c>
      <c r="H598" s="20"/>
      <c r="I598" s="20">
        <v>1</v>
      </c>
      <c r="J598" s="20">
        <v>3</v>
      </c>
      <c r="K598" s="20"/>
      <c r="L598" s="44"/>
      <c r="M598" s="44"/>
      <c r="N598" s="44"/>
      <c r="O598" s="44"/>
      <c r="P598" s="44"/>
      <c r="Q598" s="44"/>
      <c r="R598" s="44"/>
      <c r="S598" s="20"/>
      <c r="T598" s="20"/>
      <c r="U598" s="20">
        <v>597</v>
      </c>
      <c r="V598" s="20"/>
    </row>
    <row r="599" spans="1:22" ht="15.75" customHeight="1">
      <c r="A599" s="20" t="s">
        <v>22</v>
      </c>
      <c r="B599" s="31">
        <v>325</v>
      </c>
      <c r="C599" s="20" t="s">
        <v>925</v>
      </c>
      <c r="D599" s="20" t="s">
        <v>63</v>
      </c>
      <c r="E599" s="20">
        <v>1</v>
      </c>
      <c r="F599" s="102">
        <v>674</v>
      </c>
      <c r="G599" s="34" t="s">
        <v>927</v>
      </c>
      <c r="H599" s="102" t="s">
        <v>44</v>
      </c>
      <c r="I599" s="20">
        <v>1</v>
      </c>
      <c r="J599" s="20">
        <v>3</v>
      </c>
      <c r="K599" s="20"/>
      <c r="L599" s="44"/>
      <c r="M599" s="44"/>
      <c r="N599" s="44"/>
      <c r="O599" s="44"/>
      <c r="P599" s="44"/>
      <c r="Q599" s="44"/>
      <c r="R599" s="44"/>
      <c r="S599" s="20"/>
      <c r="T599" s="20"/>
      <c r="U599" s="20">
        <v>598</v>
      </c>
      <c r="V599" s="20"/>
    </row>
    <row r="600" spans="1:22" ht="15.75" customHeight="1">
      <c r="A600" s="20" t="s">
        <v>22</v>
      </c>
      <c r="B600" s="31">
        <v>325</v>
      </c>
      <c r="C600" s="20" t="s">
        <v>925</v>
      </c>
      <c r="D600" s="20" t="s">
        <v>63</v>
      </c>
      <c r="E600" s="20">
        <v>1</v>
      </c>
      <c r="F600" s="20">
        <v>72</v>
      </c>
      <c r="G600" s="34" t="s">
        <v>43</v>
      </c>
      <c r="H600" s="20" t="s">
        <v>44</v>
      </c>
      <c r="I600" s="20">
        <v>1</v>
      </c>
      <c r="J600" s="20">
        <v>3</v>
      </c>
      <c r="K600" s="20"/>
      <c r="L600" s="44"/>
      <c r="M600" s="44"/>
      <c r="N600" s="44"/>
      <c r="O600" s="44"/>
      <c r="P600" s="44"/>
      <c r="Q600" s="44"/>
      <c r="R600" s="44"/>
      <c r="S600" s="20"/>
      <c r="T600" s="20"/>
      <c r="U600" s="20">
        <v>599</v>
      </c>
      <c r="V600" s="20"/>
    </row>
    <row r="601" spans="1:22" ht="15.75" customHeight="1">
      <c r="A601" s="20" t="s">
        <v>22</v>
      </c>
      <c r="B601" s="31">
        <v>325</v>
      </c>
      <c r="C601" s="20" t="s">
        <v>925</v>
      </c>
      <c r="D601" s="20" t="s">
        <v>63</v>
      </c>
      <c r="E601" s="20">
        <v>1</v>
      </c>
      <c r="F601" s="20">
        <v>33</v>
      </c>
      <c r="G601" s="34" t="s">
        <v>158</v>
      </c>
      <c r="H601" s="20" t="s">
        <v>44</v>
      </c>
      <c r="I601" s="20">
        <v>1</v>
      </c>
      <c r="J601" s="20">
        <v>3</v>
      </c>
      <c r="K601" s="20"/>
      <c r="L601" s="44"/>
      <c r="M601" s="44"/>
      <c r="N601" s="44"/>
      <c r="O601" s="44"/>
      <c r="P601" s="44"/>
      <c r="Q601" s="44"/>
      <c r="R601" s="44"/>
      <c r="S601" s="20"/>
      <c r="T601" s="20"/>
      <c r="U601" s="20">
        <v>600</v>
      </c>
      <c r="V601" s="20"/>
    </row>
    <row r="602" spans="1:22" ht="15.75" customHeight="1">
      <c r="A602" s="20" t="s">
        <v>22</v>
      </c>
      <c r="B602" s="31">
        <v>325</v>
      </c>
      <c r="C602" s="20" t="s">
        <v>925</v>
      </c>
      <c r="D602" s="20" t="s">
        <v>63</v>
      </c>
      <c r="E602" s="20">
        <v>1</v>
      </c>
      <c r="F602" s="31">
        <v>629</v>
      </c>
      <c r="G602" s="20" t="s">
        <v>636</v>
      </c>
      <c r="H602" s="102"/>
      <c r="I602" s="20">
        <v>1</v>
      </c>
      <c r="J602" s="20">
        <v>3</v>
      </c>
      <c r="K602" s="20"/>
      <c r="L602" s="44"/>
      <c r="M602" s="44"/>
      <c r="N602" s="44"/>
      <c r="O602" s="44"/>
      <c r="P602" s="44"/>
      <c r="Q602" s="44"/>
      <c r="R602" s="44"/>
      <c r="S602" s="20"/>
      <c r="T602" s="20"/>
      <c r="U602" s="20">
        <v>601</v>
      </c>
      <c r="V602" s="20"/>
    </row>
    <row r="603" spans="1:22" ht="15.75" customHeight="1">
      <c r="A603" s="20" t="s">
        <v>22</v>
      </c>
      <c r="B603" s="31">
        <v>325</v>
      </c>
      <c r="C603" s="102" t="s">
        <v>925</v>
      </c>
      <c r="D603" s="20" t="s">
        <v>63</v>
      </c>
      <c r="E603" s="20">
        <v>1</v>
      </c>
      <c r="F603" s="31">
        <v>44</v>
      </c>
      <c r="G603" s="102" t="s">
        <v>154</v>
      </c>
      <c r="H603" s="20"/>
      <c r="I603" s="20">
        <v>1</v>
      </c>
      <c r="J603" s="20">
        <v>3</v>
      </c>
      <c r="K603" s="20"/>
      <c r="L603" s="20">
        <v>6</v>
      </c>
      <c r="M603" s="20"/>
      <c r="N603" s="20" t="s">
        <v>27</v>
      </c>
      <c r="O603" s="20"/>
      <c r="P603" s="20" t="s">
        <v>37</v>
      </c>
      <c r="Q603" s="20" t="s">
        <v>38</v>
      </c>
      <c r="R603" s="20" t="s">
        <v>39</v>
      </c>
      <c r="S603" s="20"/>
      <c r="T603" s="20"/>
      <c r="U603" s="20">
        <v>602</v>
      </c>
      <c r="V603" s="20"/>
    </row>
    <row r="604" spans="1:22" ht="15.75" customHeight="1">
      <c r="A604" s="20" t="s">
        <v>22</v>
      </c>
      <c r="B604" s="31">
        <v>325</v>
      </c>
      <c r="C604" s="102" t="s">
        <v>925</v>
      </c>
      <c r="D604" s="20" t="s">
        <v>63</v>
      </c>
      <c r="E604" s="20">
        <v>1</v>
      </c>
      <c r="F604" s="31">
        <v>45</v>
      </c>
      <c r="G604" s="102" t="s">
        <v>528</v>
      </c>
      <c r="H604" s="20"/>
      <c r="I604" s="20">
        <v>1</v>
      </c>
      <c r="J604" s="20">
        <v>3</v>
      </c>
      <c r="K604" s="20"/>
      <c r="L604" s="20">
        <v>6</v>
      </c>
      <c r="M604" s="20"/>
      <c r="N604" s="20" t="s">
        <v>27</v>
      </c>
      <c r="O604" s="20"/>
      <c r="P604" s="20" t="s">
        <v>37</v>
      </c>
      <c r="Q604" s="20" t="s">
        <v>38</v>
      </c>
      <c r="R604" s="20" t="s">
        <v>39</v>
      </c>
      <c r="S604" s="20"/>
      <c r="T604" s="20"/>
      <c r="U604" s="20">
        <v>603</v>
      </c>
      <c r="V604" s="20"/>
    </row>
    <row r="605" spans="1:22" ht="15.75" customHeight="1">
      <c r="A605" s="20" t="s">
        <v>22</v>
      </c>
      <c r="B605" s="31">
        <v>325</v>
      </c>
      <c r="C605" s="20" t="s">
        <v>925</v>
      </c>
      <c r="D605" s="20" t="s">
        <v>63</v>
      </c>
      <c r="E605" s="20">
        <v>1</v>
      </c>
      <c r="F605" s="31">
        <v>46</v>
      </c>
      <c r="G605" s="20" t="s">
        <v>529</v>
      </c>
      <c r="H605" s="20"/>
      <c r="I605" s="20">
        <v>1</v>
      </c>
      <c r="J605" s="20">
        <v>3</v>
      </c>
      <c r="K605" s="20"/>
      <c r="L605" s="20">
        <v>6</v>
      </c>
      <c r="M605" s="20"/>
      <c r="N605" s="20" t="s">
        <v>27</v>
      </c>
      <c r="O605" s="20"/>
      <c r="P605" s="20" t="s">
        <v>37</v>
      </c>
      <c r="Q605" s="20" t="s">
        <v>38</v>
      </c>
      <c r="R605" s="20" t="s">
        <v>39</v>
      </c>
      <c r="S605" s="20"/>
      <c r="T605" s="20"/>
      <c r="U605" s="20">
        <v>604</v>
      </c>
      <c r="V605" s="20"/>
    </row>
    <row r="606" spans="1:22" ht="15.75" customHeight="1">
      <c r="A606" s="20" t="s">
        <v>22</v>
      </c>
      <c r="B606" s="31">
        <v>325</v>
      </c>
      <c r="C606" s="20" t="s">
        <v>925</v>
      </c>
      <c r="D606" s="20" t="s">
        <v>63</v>
      </c>
      <c r="E606" s="20">
        <v>1</v>
      </c>
      <c r="F606" s="31">
        <v>47</v>
      </c>
      <c r="G606" s="20" t="s">
        <v>530</v>
      </c>
      <c r="H606" s="20"/>
      <c r="I606" s="20">
        <v>1</v>
      </c>
      <c r="J606" s="20">
        <v>3</v>
      </c>
      <c r="K606" s="20"/>
      <c r="L606" s="20">
        <v>6</v>
      </c>
      <c r="M606" s="20"/>
      <c r="N606" s="20" t="s">
        <v>27</v>
      </c>
      <c r="O606" s="20"/>
      <c r="P606" s="20" t="s">
        <v>37</v>
      </c>
      <c r="Q606" s="20" t="s">
        <v>38</v>
      </c>
      <c r="R606" s="20" t="s">
        <v>39</v>
      </c>
      <c r="S606" s="20"/>
      <c r="T606" s="20"/>
      <c r="U606" s="20">
        <v>605</v>
      </c>
      <c r="V606" s="20"/>
    </row>
    <row r="607" spans="1:22" ht="15.75" customHeight="1">
      <c r="A607" s="20" t="s">
        <v>22</v>
      </c>
      <c r="B607" s="31">
        <v>325</v>
      </c>
      <c r="C607" s="20" t="s">
        <v>925</v>
      </c>
      <c r="D607" s="20" t="s">
        <v>63</v>
      </c>
      <c r="E607" s="20">
        <v>1</v>
      </c>
      <c r="F607" s="31">
        <v>48</v>
      </c>
      <c r="G607" s="20" t="s">
        <v>531</v>
      </c>
      <c r="H607" s="20"/>
      <c r="I607" s="20">
        <v>1</v>
      </c>
      <c r="J607" s="20">
        <v>3</v>
      </c>
      <c r="K607" s="20"/>
      <c r="L607" s="20">
        <v>6</v>
      </c>
      <c r="M607" s="20"/>
      <c r="N607" s="20" t="s">
        <v>27</v>
      </c>
      <c r="O607" s="20"/>
      <c r="P607" s="20" t="s">
        <v>37</v>
      </c>
      <c r="Q607" s="20" t="s">
        <v>38</v>
      </c>
      <c r="R607" s="20" t="s">
        <v>39</v>
      </c>
      <c r="S607" s="20"/>
      <c r="T607" s="20"/>
      <c r="U607" s="20">
        <v>606</v>
      </c>
      <c r="V607" s="20"/>
    </row>
    <row r="608" spans="1:22" ht="15.75" customHeight="1">
      <c r="A608" s="20" t="s">
        <v>22</v>
      </c>
      <c r="B608" s="31">
        <v>327</v>
      </c>
      <c r="C608" s="102" t="s">
        <v>581</v>
      </c>
      <c r="D608" s="20" t="s">
        <v>63</v>
      </c>
      <c r="E608" s="20">
        <v>1</v>
      </c>
      <c r="F608" s="20">
        <v>51</v>
      </c>
      <c r="G608" s="34" t="s">
        <v>582</v>
      </c>
      <c r="H608" s="20"/>
      <c r="I608" s="20">
        <v>1</v>
      </c>
      <c r="J608" s="20">
        <v>3</v>
      </c>
      <c r="K608" s="20"/>
      <c r="L608" s="20">
        <v>3</v>
      </c>
      <c r="M608" s="20"/>
      <c r="N608" s="20" t="s">
        <v>27</v>
      </c>
      <c r="O608" s="20"/>
      <c r="P608" s="20" t="s">
        <v>52</v>
      </c>
      <c r="Q608" s="20" t="s">
        <v>38</v>
      </c>
      <c r="R608" s="20" t="s">
        <v>39</v>
      </c>
      <c r="S608" s="20"/>
      <c r="T608" s="20"/>
      <c r="U608" s="20">
        <v>607</v>
      </c>
      <c r="V608" s="20"/>
    </row>
    <row r="609" spans="1:22" ht="15.75" customHeight="1">
      <c r="A609" s="43" t="s">
        <v>22</v>
      </c>
      <c r="B609" s="114">
        <v>327</v>
      </c>
      <c r="C609" s="43" t="s">
        <v>581</v>
      </c>
      <c r="D609" s="43" t="s">
        <v>63</v>
      </c>
      <c r="E609" s="43">
        <v>1</v>
      </c>
      <c r="F609" s="114">
        <v>38</v>
      </c>
      <c r="G609" s="43" t="s">
        <v>216</v>
      </c>
      <c r="H609" s="43"/>
      <c r="I609" s="43">
        <v>1</v>
      </c>
      <c r="J609" s="43">
        <v>3</v>
      </c>
      <c r="K609" s="43"/>
      <c r="L609" s="43">
        <v>4</v>
      </c>
      <c r="M609" s="43"/>
      <c r="N609" s="43" t="s">
        <v>27</v>
      </c>
      <c r="O609" s="43"/>
      <c r="P609" s="43" t="s">
        <v>52</v>
      </c>
      <c r="Q609" s="43" t="s">
        <v>38</v>
      </c>
      <c r="R609" s="43" t="s">
        <v>39</v>
      </c>
      <c r="S609" s="43"/>
      <c r="T609" s="43" t="s">
        <v>583</v>
      </c>
      <c r="U609" s="20">
        <v>608</v>
      </c>
      <c r="V609" s="20"/>
    </row>
    <row r="610" spans="1:22" ht="15.75" customHeight="1">
      <c r="A610" s="43" t="s">
        <v>22</v>
      </c>
      <c r="B610" s="114">
        <v>327</v>
      </c>
      <c r="C610" s="43" t="s">
        <v>581</v>
      </c>
      <c r="D610" s="43" t="s">
        <v>63</v>
      </c>
      <c r="E610" s="43">
        <v>1</v>
      </c>
      <c r="F610" s="43">
        <v>70</v>
      </c>
      <c r="G610" s="43" t="s">
        <v>157</v>
      </c>
      <c r="H610" s="43" t="s">
        <v>44</v>
      </c>
      <c r="I610" s="43">
        <v>1</v>
      </c>
      <c r="J610" s="43">
        <v>3</v>
      </c>
      <c r="K610" s="43"/>
      <c r="L610" s="43">
        <v>4</v>
      </c>
      <c r="M610" s="43"/>
      <c r="N610" s="43" t="s">
        <v>27</v>
      </c>
      <c r="O610" s="43"/>
      <c r="P610" s="43" t="s">
        <v>52</v>
      </c>
      <c r="Q610" s="43" t="s">
        <v>38</v>
      </c>
      <c r="R610" s="43" t="s">
        <v>39</v>
      </c>
      <c r="S610" s="43"/>
      <c r="T610" s="43" t="s">
        <v>583</v>
      </c>
      <c r="U610" s="20">
        <v>609</v>
      </c>
      <c r="V610" s="20"/>
    </row>
    <row r="611" spans="1:22" ht="15.75" customHeight="1">
      <c r="A611" s="20" t="s">
        <v>22</v>
      </c>
      <c r="B611" s="31">
        <v>354</v>
      </c>
      <c r="C611" s="20" t="s">
        <v>483</v>
      </c>
      <c r="D611" s="20" t="s">
        <v>63</v>
      </c>
      <c r="E611" s="20">
        <v>1</v>
      </c>
      <c r="F611" s="20">
        <v>630</v>
      </c>
      <c r="G611" s="20" t="s">
        <v>149</v>
      </c>
      <c r="H611" s="102" t="s">
        <v>150</v>
      </c>
      <c r="I611" s="20">
        <v>1</v>
      </c>
      <c r="J611" s="20">
        <v>3</v>
      </c>
      <c r="K611" s="20"/>
      <c r="L611" s="20">
        <v>6</v>
      </c>
      <c r="M611" s="20"/>
      <c r="N611" s="20">
        <v>174</v>
      </c>
      <c r="O611" s="20"/>
      <c r="P611" s="20" t="s">
        <v>37</v>
      </c>
      <c r="Q611" s="20" t="s">
        <v>38</v>
      </c>
      <c r="R611" s="20" t="s">
        <v>67</v>
      </c>
      <c r="S611" s="20"/>
      <c r="T611" s="20"/>
      <c r="U611" s="20">
        <v>610</v>
      </c>
      <c r="V611" s="20"/>
    </row>
    <row r="612" spans="1:22" ht="15.75" customHeight="1">
      <c r="A612" s="20" t="s">
        <v>22</v>
      </c>
      <c r="B612" s="31">
        <v>355</v>
      </c>
      <c r="C612" s="20" t="s">
        <v>444</v>
      </c>
      <c r="D612" s="20" t="s">
        <v>63</v>
      </c>
      <c r="E612" s="20">
        <v>1</v>
      </c>
      <c r="F612" s="20">
        <v>630</v>
      </c>
      <c r="G612" s="20" t="s">
        <v>149</v>
      </c>
      <c r="H612" s="102" t="s">
        <v>150</v>
      </c>
      <c r="I612" s="20">
        <v>1</v>
      </c>
      <c r="J612" s="20">
        <v>3</v>
      </c>
      <c r="K612" s="20"/>
      <c r="L612" s="20">
        <v>6</v>
      </c>
      <c r="M612" s="20"/>
      <c r="N612" s="20">
        <v>174</v>
      </c>
      <c r="O612" s="20"/>
      <c r="P612" s="20" t="s">
        <v>37</v>
      </c>
      <c r="Q612" s="20" t="s">
        <v>38</v>
      </c>
      <c r="R612" s="20" t="s">
        <v>67</v>
      </c>
      <c r="S612" s="20"/>
      <c r="T612" s="20"/>
      <c r="U612" s="20">
        <v>611</v>
      </c>
      <c r="V612" s="20"/>
    </row>
    <row r="613" spans="1:22" ht="15.75" customHeight="1">
      <c r="A613" s="43" t="s">
        <v>22</v>
      </c>
      <c r="B613" s="114">
        <v>355</v>
      </c>
      <c r="C613" s="43" t="s">
        <v>444</v>
      </c>
      <c r="D613" s="43" t="s">
        <v>63</v>
      </c>
      <c r="E613" s="43">
        <v>1</v>
      </c>
      <c r="F613" s="114">
        <v>228</v>
      </c>
      <c r="G613" s="150" t="s">
        <v>445</v>
      </c>
      <c r="H613" s="43" t="s">
        <v>24</v>
      </c>
      <c r="I613" s="43">
        <v>1</v>
      </c>
      <c r="J613" s="43">
        <v>3</v>
      </c>
      <c r="K613" s="43"/>
      <c r="L613" s="164">
        <v>44354</v>
      </c>
      <c r="M613" s="43"/>
      <c r="N613" s="43" t="s">
        <v>446</v>
      </c>
      <c r="O613" s="43"/>
      <c r="P613" s="43"/>
      <c r="Q613" s="43"/>
      <c r="R613" s="43" t="s">
        <v>67</v>
      </c>
      <c r="S613" s="43"/>
      <c r="T613" s="43" t="s">
        <v>447</v>
      </c>
      <c r="U613" s="20">
        <v>612</v>
      </c>
      <c r="V613" s="20"/>
    </row>
    <row r="614" spans="1:22" ht="15.75" customHeight="1">
      <c r="A614" s="20" t="s">
        <v>86</v>
      </c>
      <c r="B614" s="20">
        <v>329</v>
      </c>
      <c r="C614" s="20" t="s">
        <v>421</v>
      </c>
      <c r="D614" s="20" t="s">
        <v>87</v>
      </c>
      <c r="E614" s="20">
        <v>1</v>
      </c>
      <c r="F614">
        <v>821</v>
      </c>
      <c r="G614" t="s">
        <v>515</v>
      </c>
      <c r="H614" s="20" t="s">
        <v>65</v>
      </c>
      <c r="I614" s="20">
        <v>1</v>
      </c>
      <c r="J614" s="20">
        <v>3</v>
      </c>
      <c r="K614" s="20"/>
      <c r="L614" s="20">
        <v>3</v>
      </c>
      <c r="M614" s="20"/>
      <c r="N614" s="20" t="s">
        <v>89</v>
      </c>
      <c r="O614" s="20" t="s">
        <v>90</v>
      </c>
      <c r="P614" s="20"/>
      <c r="Q614" s="20"/>
      <c r="R614" s="20"/>
      <c r="S614" s="20"/>
      <c r="T614" s="20"/>
      <c r="U614" s="20">
        <v>613</v>
      </c>
      <c r="V614" s="20"/>
    </row>
    <row r="615" spans="1:22" ht="15.75" customHeight="1">
      <c r="A615" s="20" t="s">
        <v>86</v>
      </c>
      <c r="B615" s="20">
        <v>330</v>
      </c>
      <c r="C615" s="20" t="s">
        <v>514</v>
      </c>
      <c r="D615" s="20" t="s">
        <v>87</v>
      </c>
      <c r="E615" s="20">
        <v>1</v>
      </c>
      <c r="F615">
        <v>821</v>
      </c>
      <c r="G615" t="s">
        <v>515</v>
      </c>
      <c r="H615" s="20" t="s">
        <v>65</v>
      </c>
      <c r="I615" s="20">
        <v>1</v>
      </c>
      <c r="J615" s="20">
        <v>3</v>
      </c>
      <c r="K615" s="20"/>
      <c r="L615" s="20">
        <v>3</v>
      </c>
      <c r="M615" s="20"/>
      <c r="N615" s="20" t="s">
        <v>89</v>
      </c>
      <c r="O615" s="20" t="s">
        <v>90</v>
      </c>
      <c r="P615" s="20"/>
      <c r="Q615" s="20"/>
      <c r="R615" s="20"/>
      <c r="S615" s="20"/>
      <c r="T615" s="20"/>
      <c r="U615" s="20">
        <v>614</v>
      </c>
      <c r="V615" s="20"/>
    </row>
    <row r="616" spans="1:22" ht="15.75" customHeight="1">
      <c r="A616" s="20" t="s">
        <v>86</v>
      </c>
      <c r="B616" s="20">
        <v>330</v>
      </c>
      <c r="C616" s="20" t="s">
        <v>514</v>
      </c>
      <c r="D616" s="20" t="s">
        <v>87</v>
      </c>
      <c r="E616" s="20">
        <v>1</v>
      </c>
      <c r="F616">
        <v>820</v>
      </c>
      <c r="G616" t="s">
        <v>516</v>
      </c>
      <c r="H616" s="20" t="s">
        <v>65</v>
      </c>
      <c r="I616" s="20">
        <v>1</v>
      </c>
      <c r="J616" s="20">
        <v>3</v>
      </c>
      <c r="K616" s="20"/>
      <c r="L616" s="20">
        <v>3</v>
      </c>
      <c r="M616" s="20"/>
      <c r="N616" s="20" t="s">
        <v>89</v>
      </c>
      <c r="O616" s="20" t="s">
        <v>90</v>
      </c>
      <c r="P616" s="20"/>
      <c r="Q616" s="20"/>
      <c r="R616" s="20"/>
      <c r="S616" s="20"/>
      <c r="T616" s="20"/>
      <c r="U616" s="20">
        <v>615</v>
      </c>
      <c r="V616" s="20"/>
    </row>
    <row r="617" spans="1:22" ht="15.75" customHeight="1">
      <c r="A617" s="20" t="s">
        <v>86</v>
      </c>
      <c r="B617" s="20">
        <v>331</v>
      </c>
      <c r="C617" s="20" t="s">
        <v>148</v>
      </c>
      <c r="D617" s="20" t="s">
        <v>87</v>
      </c>
      <c r="E617" s="20">
        <v>1</v>
      </c>
      <c r="F617" s="20">
        <v>630</v>
      </c>
      <c r="G617" s="20" t="s">
        <v>149</v>
      </c>
      <c r="H617" s="102" t="s">
        <v>150</v>
      </c>
      <c r="I617" s="20">
        <v>1</v>
      </c>
      <c r="J617" s="20">
        <v>3</v>
      </c>
      <c r="K617" s="20"/>
      <c r="L617" s="20">
        <v>3</v>
      </c>
      <c r="M617" s="20"/>
      <c r="N617" s="20" t="s">
        <v>89</v>
      </c>
      <c r="O617" s="20" t="s">
        <v>90</v>
      </c>
      <c r="P617" s="20"/>
      <c r="Q617" s="20"/>
      <c r="R617" s="20"/>
      <c r="S617" s="20"/>
      <c r="T617" s="20"/>
      <c r="U617" s="20">
        <v>616</v>
      </c>
      <c r="V617" s="20"/>
    </row>
    <row r="618" spans="1:22" ht="15.75" customHeight="1">
      <c r="A618" s="20" t="s">
        <v>86</v>
      </c>
      <c r="B618" s="20">
        <v>335</v>
      </c>
      <c r="C618" s="20" t="s">
        <v>881</v>
      </c>
      <c r="D618" s="20" t="s">
        <v>87</v>
      </c>
      <c r="E618" s="20">
        <v>1</v>
      </c>
      <c r="F618" s="20">
        <v>134</v>
      </c>
      <c r="G618" s="20" t="s">
        <v>734</v>
      </c>
      <c r="H618" s="20" t="s">
        <v>65</v>
      </c>
      <c r="I618" s="20">
        <v>1</v>
      </c>
      <c r="J618" s="20">
        <v>3</v>
      </c>
      <c r="K618" s="20"/>
      <c r="L618" s="20">
        <v>3</v>
      </c>
      <c r="M618" s="20"/>
      <c r="N618" s="20" t="s">
        <v>89</v>
      </c>
      <c r="O618" s="20" t="s">
        <v>90</v>
      </c>
      <c r="P618" s="20"/>
      <c r="Q618" s="20"/>
      <c r="R618" s="20"/>
      <c r="S618" s="20"/>
      <c r="T618" s="20"/>
      <c r="U618" s="20">
        <v>617</v>
      </c>
      <c r="V618" s="20"/>
    </row>
    <row r="619" spans="1:22" ht="15.75" customHeight="1">
      <c r="A619" s="20" t="s">
        <v>86</v>
      </c>
      <c r="B619" s="20">
        <v>343</v>
      </c>
      <c r="C619" s="20" t="s">
        <v>1101</v>
      </c>
      <c r="D619" s="20" t="s">
        <v>87</v>
      </c>
      <c r="E619" s="20">
        <v>1</v>
      </c>
      <c r="F619" s="20">
        <v>768</v>
      </c>
      <c r="G619" s="20" t="s">
        <v>1102</v>
      </c>
      <c r="H619" s="20" t="s">
        <v>65</v>
      </c>
      <c r="I619" s="20">
        <v>1</v>
      </c>
      <c r="J619" s="20">
        <v>3</v>
      </c>
      <c r="K619" s="20"/>
      <c r="L619" s="20">
        <v>3</v>
      </c>
      <c r="M619" s="20"/>
      <c r="N619" s="20" t="s">
        <v>89</v>
      </c>
      <c r="O619" s="20" t="s">
        <v>90</v>
      </c>
      <c r="P619" s="20"/>
      <c r="Q619" s="20"/>
      <c r="R619" s="20"/>
      <c r="S619" s="20"/>
      <c r="T619" s="20"/>
      <c r="U619" s="20">
        <v>618</v>
      </c>
      <c r="V619" s="20"/>
    </row>
    <row r="620" spans="1:22" ht="15.75" customHeight="1">
      <c r="A620" s="20" t="s">
        <v>86</v>
      </c>
      <c r="B620" s="20">
        <v>343</v>
      </c>
      <c r="C620" s="20" t="s">
        <v>1101</v>
      </c>
      <c r="D620" s="20" t="s">
        <v>87</v>
      </c>
      <c r="E620" s="20">
        <v>1</v>
      </c>
      <c r="F620" s="20">
        <v>131</v>
      </c>
      <c r="G620" s="20" t="s">
        <v>1103</v>
      </c>
      <c r="H620" s="20" t="s">
        <v>65</v>
      </c>
      <c r="I620" s="20">
        <v>1</v>
      </c>
      <c r="J620" s="20">
        <v>3</v>
      </c>
      <c r="K620" s="20"/>
      <c r="L620" s="20">
        <v>3</v>
      </c>
      <c r="M620" s="20"/>
      <c r="N620" s="20" t="s">
        <v>89</v>
      </c>
      <c r="O620" s="20" t="s">
        <v>90</v>
      </c>
      <c r="P620" s="20"/>
      <c r="Q620" s="20"/>
      <c r="R620" s="20"/>
      <c r="S620" s="20"/>
      <c r="T620" s="20"/>
      <c r="U620" s="20">
        <v>619</v>
      </c>
      <c r="V620" s="20"/>
    </row>
    <row r="621" spans="1:22" ht="15.75" customHeight="1">
      <c r="A621" s="20" t="s">
        <v>86</v>
      </c>
      <c r="B621" s="20">
        <v>343</v>
      </c>
      <c r="C621" s="20" t="s">
        <v>1101</v>
      </c>
      <c r="D621" s="20" t="s">
        <v>87</v>
      </c>
      <c r="E621" s="20">
        <v>1</v>
      </c>
      <c r="F621" s="20">
        <v>806</v>
      </c>
      <c r="G621" s="20" t="s">
        <v>1104</v>
      </c>
      <c r="H621" s="20" t="s">
        <v>65</v>
      </c>
      <c r="I621" s="20">
        <v>1</v>
      </c>
      <c r="J621" s="20">
        <v>3</v>
      </c>
      <c r="K621" s="20"/>
      <c r="L621" s="20">
        <v>3</v>
      </c>
      <c r="M621" s="20"/>
      <c r="N621" s="20" t="s">
        <v>89</v>
      </c>
      <c r="O621" s="20" t="s">
        <v>90</v>
      </c>
      <c r="P621" s="20"/>
      <c r="Q621" s="20"/>
      <c r="R621" s="20"/>
      <c r="S621" s="20"/>
      <c r="T621" s="20"/>
      <c r="U621" s="20">
        <v>620</v>
      </c>
      <c r="V621" s="20"/>
    </row>
    <row r="622" spans="1:22" ht="15.75" customHeight="1">
      <c r="A622" s="20" t="s">
        <v>86</v>
      </c>
      <c r="B622" s="20">
        <v>343</v>
      </c>
      <c r="C622" s="20" t="s">
        <v>1101</v>
      </c>
      <c r="D622" s="20" t="s">
        <v>87</v>
      </c>
      <c r="E622" s="20">
        <v>1</v>
      </c>
      <c r="F622" s="20">
        <v>0</v>
      </c>
      <c r="G622" s="20" t="s">
        <v>1105</v>
      </c>
      <c r="H622" s="20" t="s">
        <v>65</v>
      </c>
      <c r="I622" s="20">
        <v>1</v>
      </c>
      <c r="J622" s="20">
        <v>3</v>
      </c>
      <c r="K622" s="20"/>
      <c r="L622" s="20">
        <v>3</v>
      </c>
      <c r="M622" s="20"/>
      <c r="N622" s="20" t="s">
        <v>89</v>
      </c>
      <c r="O622" s="20" t="s">
        <v>90</v>
      </c>
      <c r="P622" s="20"/>
      <c r="Q622" s="20"/>
      <c r="R622" s="20"/>
      <c r="S622" s="20"/>
      <c r="T622" s="20"/>
      <c r="U622" s="20">
        <v>621</v>
      </c>
      <c r="V622" s="20"/>
    </row>
    <row r="623" spans="1:22" ht="15.75" customHeight="1">
      <c r="A623" s="20" t="s">
        <v>86</v>
      </c>
      <c r="B623" s="20">
        <v>343</v>
      </c>
      <c r="C623" s="20" t="s">
        <v>1101</v>
      </c>
      <c r="D623" s="20" t="s">
        <v>87</v>
      </c>
      <c r="E623" s="20">
        <v>1</v>
      </c>
      <c r="F623">
        <v>128</v>
      </c>
      <c r="G623" t="s">
        <v>1698</v>
      </c>
      <c r="H623" s="20" t="s">
        <v>65</v>
      </c>
      <c r="I623" s="20">
        <v>1</v>
      </c>
      <c r="J623" s="20">
        <v>3</v>
      </c>
      <c r="K623" s="20"/>
      <c r="L623" s="20">
        <v>6</v>
      </c>
      <c r="M623" s="20"/>
      <c r="N623" s="20" t="s">
        <v>89</v>
      </c>
      <c r="O623" s="20" t="s">
        <v>90</v>
      </c>
      <c r="P623" s="20"/>
      <c r="Q623" s="20"/>
      <c r="R623" s="20"/>
      <c r="S623" s="20"/>
      <c r="T623" s="20"/>
      <c r="U623" s="20">
        <v>622</v>
      </c>
      <c r="V623" s="100">
        <f ca="1">NOW()</f>
        <v>45405.505639814815</v>
      </c>
    </row>
    <row r="624" spans="1:22" ht="15.75" customHeight="1">
      <c r="A624" s="20" t="s">
        <v>86</v>
      </c>
      <c r="B624" s="20">
        <v>343</v>
      </c>
      <c r="C624" s="20" t="s">
        <v>1101</v>
      </c>
      <c r="D624" s="20" t="s">
        <v>87</v>
      </c>
      <c r="E624" s="20">
        <v>1</v>
      </c>
      <c r="F624" s="20">
        <v>787</v>
      </c>
      <c r="G624" s="20" t="s">
        <v>1106</v>
      </c>
      <c r="H624" s="20" t="s">
        <v>65</v>
      </c>
      <c r="I624" s="20">
        <v>1</v>
      </c>
      <c r="J624" s="20">
        <v>3</v>
      </c>
      <c r="K624" s="20"/>
      <c r="L624" s="20">
        <v>3</v>
      </c>
      <c r="M624" s="20"/>
      <c r="N624" s="20" t="s">
        <v>89</v>
      </c>
      <c r="O624" s="20" t="s">
        <v>90</v>
      </c>
      <c r="P624" s="20"/>
      <c r="Q624" s="20"/>
      <c r="R624" s="20"/>
      <c r="S624" s="20"/>
      <c r="T624" s="20"/>
      <c r="U624" s="20">
        <v>623</v>
      </c>
      <c r="V624" s="20"/>
    </row>
    <row r="625" spans="1:22" ht="15.75" customHeight="1">
      <c r="A625" s="20" t="s">
        <v>86</v>
      </c>
      <c r="B625" s="20">
        <v>343</v>
      </c>
      <c r="C625" s="20" t="s">
        <v>1101</v>
      </c>
      <c r="D625" s="20" t="s">
        <v>87</v>
      </c>
      <c r="E625" s="20">
        <v>1</v>
      </c>
      <c r="F625" s="20">
        <v>138</v>
      </c>
      <c r="G625" s="20" t="s">
        <v>1107</v>
      </c>
      <c r="H625" s="20" t="s">
        <v>65</v>
      </c>
      <c r="I625" s="20">
        <v>1</v>
      </c>
      <c r="J625" s="20">
        <v>3</v>
      </c>
      <c r="K625" s="20"/>
      <c r="L625" s="20">
        <v>3</v>
      </c>
      <c r="M625" s="20"/>
      <c r="N625" s="20" t="s">
        <v>89</v>
      </c>
      <c r="O625" s="20" t="s">
        <v>90</v>
      </c>
      <c r="P625" s="20"/>
      <c r="Q625" s="20"/>
      <c r="R625" s="20"/>
      <c r="S625" s="20" t="s">
        <v>160</v>
      </c>
      <c r="T625" s="20"/>
      <c r="U625" s="20">
        <v>624</v>
      </c>
      <c r="V625" s="20"/>
    </row>
    <row r="626" spans="1:22" ht="15.75" customHeight="1">
      <c r="A626" s="20" t="s">
        <v>86</v>
      </c>
      <c r="B626" s="20">
        <v>345</v>
      </c>
      <c r="C626" s="20" t="s">
        <v>739</v>
      </c>
      <c r="D626" s="20" t="s">
        <v>87</v>
      </c>
      <c r="E626" s="20">
        <v>1</v>
      </c>
      <c r="F626" s="31">
        <v>632</v>
      </c>
      <c r="G626" s="102" t="s">
        <v>712</v>
      </c>
      <c r="H626" s="102" t="s">
        <v>65</v>
      </c>
      <c r="I626" s="20">
        <v>1</v>
      </c>
      <c r="J626" s="20">
        <v>3</v>
      </c>
      <c r="K626" s="20"/>
      <c r="L626" s="20">
        <v>3</v>
      </c>
      <c r="M626" s="20"/>
      <c r="N626" s="20" t="s">
        <v>740</v>
      </c>
      <c r="O626" s="20" t="s">
        <v>90</v>
      </c>
      <c r="P626" s="20"/>
      <c r="Q626" s="20"/>
      <c r="R626" s="20"/>
      <c r="S626" s="20"/>
      <c r="T626" s="20"/>
      <c r="U626" s="20">
        <v>625</v>
      </c>
      <c r="V626" s="20"/>
    </row>
    <row r="627" spans="1:22" ht="15.75" customHeight="1">
      <c r="A627" s="20" t="s">
        <v>86</v>
      </c>
      <c r="B627" s="20">
        <v>311</v>
      </c>
      <c r="C627" s="20" t="s">
        <v>279</v>
      </c>
      <c r="D627" s="20" t="s">
        <v>87</v>
      </c>
      <c r="E627" s="20">
        <v>1</v>
      </c>
      <c r="F627" s="20">
        <v>63</v>
      </c>
      <c r="G627" s="20" t="s">
        <v>190</v>
      </c>
      <c r="H627" s="20"/>
      <c r="I627" s="20">
        <v>1</v>
      </c>
      <c r="J627" s="20">
        <v>3</v>
      </c>
      <c r="K627" s="20"/>
      <c r="L627" s="20">
        <v>3</v>
      </c>
      <c r="M627" s="20"/>
      <c r="N627" s="20" t="s">
        <v>89</v>
      </c>
      <c r="O627" s="20" t="s">
        <v>90</v>
      </c>
      <c r="P627" s="20"/>
      <c r="Q627" s="20"/>
      <c r="R627" s="20"/>
      <c r="S627" s="20"/>
      <c r="T627" s="20"/>
      <c r="U627" s="20">
        <v>626</v>
      </c>
      <c r="V627" s="20"/>
    </row>
    <row r="628" spans="1:22" ht="15.75" customHeight="1">
      <c r="A628" s="102" t="s">
        <v>86</v>
      </c>
      <c r="B628" s="102">
        <v>313</v>
      </c>
      <c r="C628" s="102" t="s">
        <v>284</v>
      </c>
      <c r="D628" s="102" t="s">
        <v>87</v>
      </c>
      <c r="E628" s="102">
        <v>1</v>
      </c>
      <c r="F628" s="102">
        <v>63</v>
      </c>
      <c r="G628" s="102" t="s">
        <v>190</v>
      </c>
      <c r="H628" s="102" t="s">
        <v>44</v>
      </c>
      <c r="I628" s="102">
        <v>1</v>
      </c>
      <c r="J628" s="102">
        <v>3</v>
      </c>
      <c r="K628" s="102"/>
      <c r="L628" s="102">
        <v>3</v>
      </c>
      <c r="M628" s="102"/>
      <c r="N628" s="102" t="s">
        <v>89</v>
      </c>
      <c r="O628" s="102" t="s">
        <v>90</v>
      </c>
      <c r="P628" s="102"/>
      <c r="Q628" s="102"/>
      <c r="R628" s="102"/>
      <c r="S628" s="102"/>
      <c r="T628" s="102"/>
      <c r="U628" s="20">
        <v>627</v>
      </c>
      <c r="V628" s="20"/>
    </row>
    <row r="629" spans="1:22" ht="15.75" customHeight="1">
      <c r="A629" s="20" t="s">
        <v>86</v>
      </c>
      <c r="B629" s="20">
        <v>312</v>
      </c>
      <c r="C629" s="102" t="s">
        <v>281</v>
      </c>
      <c r="D629" s="20" t="s">
        <v>87</v>
      </c>
      <c r="E629" s="20">
        <v>1</v>
      </c>
      <c r="F629" s="20">
        <v>69</v>
      </c>
      <c r="G629" s="20" t="s">
        <v>157</v>
      </c>
      <c r="H629" s="20" t="s">
        <v>44</v>
      </c>
      <c r="I629" s="20">
        <v>1</v>
      </c>
      <c r="J629" s="20">
        <v>3</v>
      </c>
      <c r="K629" s="20"/>
      <c r="L629" s="20">
        <v>3</v>
      </c>
      <c r="M629" s="20"/>
      <c r="N629" s="20" t="s">
        <v>89</v>
      </c>
      <c r="O629" s="20" t="s">
        <v>90</v>
      </c>
      <c r="P629" s="20"/>
      <c r="Q629" s="20"/>
      <c r="R629" s="20"/>
      <c r="S629" s="20"/>
      <c r="T629" s="20"/>
      <c r="U629" s="20">
        <v>628</v>
      </c>
      <c r="V629" s="20"/>
    </row>
    <row r="630" spans="1:22" ht="15.75" customHeight="1">
      <c r="A630" s="20" t="s">
        <v>86</v>
      </c>
      <c r="B630" s="20">
        <v>312</v>
      </c>
      <c r="C630" s="20" t="s">
        <v>281</v>
      </c>
      <c r="D630" s="20" t="s">
        <v>87</v>
      </c>
      <c r="E630" s="20">
        <v>1</v>
      </c>
      <c r="F630" s="20">
        <v>38</v>
      </c>
      <c r="G630" s="20" t="s">
        <v>216</v>
      </c>
      <c r="H630" s="20" t="s">
        <v>44</v>
      </c>
      <c r="I630" s="20">
        <v>1</v>
      </c>
      <c r="J630" s="20">
        <v>3</v>
      </c>
      <c r="K630" s="20"/>
      <c r="L630" s="20">
        <v>3</v>
      </c>
      <c r="M630" s="20"/>
      <c r="N630" s="20" t="s">
        <v>89</v>
      </c>
      <c r="O630" s="20" t="s">
        <v>90</v>
      </c>
      <c r="P630" s="20"/>
      <c r="Q630" s="20"/>
      <c r="R630" s="20"/>
      <c r="S630" s="20"/>
      <c r="T630" s="20"/>
      <c r="U630" s="20">
        <v>629</v>
      </c>
      <c r="V630" s="20"/>
    </row>
    <row r="631" spans="1:22" ht="15.75" customHeight="1">
      <c r="A631" s="108" t="s">
        <v>86</v>
      </c>
      <c r="B631" s="108">
        <v>312</v>
      </c>
      <c r="C631" s="108" t="s">
        <v>281</v>
      </c>
      <c r="D631" s="108" t="s">
        <v>87</v>
      </c>
      <c r="E631" s="108">
        <v>1</v>
      </c>
      <c r="F631" s="108">
        <v>71</v>
      </c>
      <c r="G631" s="108" t="s">
        <v>283</v>
      </c>
      <c r="H631" s="108" t="s">
        <v>44</v>
      </c>
      <c r="I631" s="108">
        <v>1</v>
      </c>
      <c r="J631" s="20">
        <v>3</v>
      </c>
      <c r="K631" s="108"/>
      <c r="L631" s="108">
        <v>3</v>
      </c>
      <c r="M631" s="108"/>
      <c r="N631" s="108" t="s">
        <v>89</v>
      </c>
      <c r="O631" s="108" t="s">
        <v>90</v>
      </c>
      <c r="P631" s="108"/>
      <c r="Q631" s="108"/>
      <c r="R631" s="108"/>
      <c r="S631" s="108"/>
      <c r="T631" s="108"/>
      <c r="U631" s="20">
        <v>630</v>
      </c>
      <c r="V631" s="20"/>
    </row>
    <row r="632" spans="1:22" ht="15.75" customHeight="1">
      <c r="A632" s="20" t="s">
        <v>86</v>
      </c>
      <c r="B632" s="20">
        <v>317</v>
      </c>
      <c r="C632" s="20" t="s">
        <v>725</v>
      </c>
      <c r="D632" s="20" t="s">
        <v>87</v>
      </c>
      <c r="E632" s="20">
        <v>1</v>
      </c>
      <c r="F632" s="20">
        <v>81</v>
      </c>
      <c r="G632" s="20" t="s">
        <v>726</v>
      </c>
      <c r="H632" s="20" t="s">
        <v>44</v>
      </c>
      <c r="I632" s="20">
        <v>1</v>
      </c>
      <c r="J632" s="20">
        <v>3</v>
      </c>
      <c r="K632" s="20"/>
      <c r="L632" s="20">
        <v>3</v>
      </c>
      <c r="M632" s="20"/>
      <c r="N632" s="20" t="s">
        <v>89</v>
      </c>
      <c r="O632" s="20" t="s">
        <v>90</v>
      </c>
      <c r="P632" s="20"/>
      <c r="Q632" s="20"/>
      <c r="R632" s="20"/>
      <c r="S632" s="20"/>
      <c r="T632" s="20"/>
      <c r="U632" s="20">
        <v>631</v>
      </c>
      <c r="V632" s="20"/>
    </row>
    <row r="633" spans="1:22" ht="15.75" customHeight="1">
      <c r="A633" s="20" t="s">
        <v>86</v>
      </c>
      <c r="B633" s="20">
        <v>317</v>
      </c>
      <c r="C633" s="20" t="s">
        <v>725</v>
      </c>
      <c r="D633" s="20" t="s">
        <v>87</v>
      </c>
      <c r="E633" s="20">
        <v>1</v>
      </c>
      <c r="F633" s="20">
        <v>70</v>
      </c>
      <c r="G633" s="20" t="s">
        <v>487</v>
      </c>
      <c r="H633" s="20" t="s">
        <v>44</v>
      </c>
      <c r="I633" s="20">
        <v>1</v>
      </c>
      <c r="J633" s="20">
        <v>3</v>
      </c>
      <c r="K633" s="20"/>
      <c r="L633" s="20">
        <v>3</v>
      </c>
      <c r="M633" s="20"/>
      <c r="N633" s="20" t="s">
        <v>89</v>
      </c>
      <c r="O633" s="20" t="s">
        <v>90</v>
      </c>
      <c r="P633" s="20"/>
      <c r="Q633" s="20"/>
      <c r="R633" s="20"/>
      <c r="S633" s="20"/>
      <c r="T633" s="20"/>
      <c r="U633" s="20">
        <v>632</v>
      </c>
      <c r="V633" s="20"/>
    </row>
    <row r="634" spans="1:22" ht="15.75" customHeight="1">
      <c r="A634" s="20" t="s">
        <v>86</v>
      </c>
      <c r="B634" s="20">
        <v>318</v>
      </c>
      <c r="C634" s="20" t="s">
        <v>639</v>
      </c>
      <c r="D634" s="20" t="s">
        <v>87</v>
      </c>
      <c r="E634" s="20">
        <v>1</v>
      </c>
      <c r="F634" s="20">
        <v>179</v>
      </c>
      <c r="G634" s="20" t="s">
        <v>479</v>
      </c>
      <c r="H634" s="20" t="s">
        <v>183</v>
      </c>
      <c r="I634" s="20">
        <v>1</v>
      </c>
      <c r="J634" s="20">
        <v>3</v>
      </c>
      <c r="K634" s="20"/>
      <c r="L634" s="20">
        <v>3</v>
      </c>
      <c r="M634" s="20"/>
      <c r="N634" s="20" t="s">
        <v>89</v>
      </c>
      <c r="O634" s="20" t="s">
        <v>90</v>
      </c>
      <c r="P634" s="20"/>
      <c r="Q634" s="20"/>
      <c r="R634" s="20"/>
      <c r="S634" s="20"/>
      <c r="T634" s="20"/>
      <c r="U634" s="20">
        <v>633</v>
      </c>
      <c r="V634" s="20"/>
    </row>
    <row r="635" spans="1:22" ht="15.75" customHeight="1">
      <c r="A635" s="20" t="s">
        <v>86</v>
      </c>
      <c r="B635" s="20">
        <v>319</v>
      </c>
      <c r="C635" s="20" t="s">
        <v>844</v>
      </c>
      <c r="D635" s="20" t="s">
        <v>87</v>
      </c>
      <c r="E635" s="20">
        <v>1</v>
      </c>
      <c r="F635" s="20">
        <v>30</v>
      </c>
      <c r="G635" s="102" t="s">
        <v>1006</v>
      </c>
      <c r="H635" s="20"/>
      <c r="I635" s="20">
        <v>1</v>
      </c>
      <c r="J635" s="20">
        <v>3</v>
      </c>
      <c r="K635" s="20"/>
      <c r="L635" s="20">
        <v>3</v>
      </c>
      <c r="M635" s="20"/>
      <c r="N635" s="20" t="s">
        <v>89</v>
      </c>
      <c r="O635" s="20" t="s">
        <v>90</v>
      </c>
      <c r="P635" s="20"/>
      <c r="Q635" s="20"/>
      <c r="R635" s="20"/>
      <c r="S635" s="20"/>
      <c r="T635" s="20"/>
      <c r="U635" s="20">
        <v>634</v>
      </c>
      <c r="V635" s="20"/>
    </row>
    <row r="636" spans="1:22" ht="15.75" customHeight="1">
      <c r="A636" s="102" t="s">
        <v>86</v>
      </c>
      <c r="B636" s="102">
        <v>319</v>
      </c>
      <c r="C636" s="102" t="s">
        <v>844</v>
      </c>
      <c r="D636" s="102" t="s">
        <v>87</v>
      </c>
      <c r="E636" s="102">
        <v>1</v>
      </c>
      <c r="F636" s="20">
        <v>23</v>
      </c>
      <c r="G636" s="102" t="s">
        <v>1007</v>
      </c>
      <c r="H636" s="102" t="s">
        <v>44</v>
      </c>
      <c r="I636" s="102">
        <v>1</v>
      </c>
      <c r="J636" s="102">
        <v>3</v>
      </c>
      <c r="K636" s="102"/>
      <c r="L636" s="102">
        <v>3</v>
      </c>
      <c r="M636" s="102"/>
      <c r="N636" s="102" t="s">
        <v>89</v>
      </c>
      <c r="O636" s="102" t="s">
        <v>90</v>
      </c>
      <c r="P636" s="102"/>
      <c r="Q636" s="102"/>
      <c r="R636" s="102"/>
      <c r="S636" s="102"/>
      <c r="T636" s="102" t="s">
        <v>1008</v>
      </c>
      <c r="U636" s="20">
        <v>635</v>
      </c>
      <c r="V636" s="20"/>
    </row>
    <row r="637" spans="1:22" ht="15.75" customHeight="1">
      <c r="A637" s="20" t="s">
        <v>86</v>
      </c>
      <c r="B637" s="20">
        <v>319</v>
      </c>
      <c r="C637" s="20" t="s">
        <v>844</v>
      </c>
      <c r="D637" s="20" t="s">
        <v>87</v>
      </c>
      <c r="E637" s="20">
        <v>1</v>
      </c>
      <c r="F637" s="20">
        <v>21</v>
      </c>
      <c r="G637" s="35" t="s">
        <v>1009</v>
      </c>
      <c r="H637" s="20" t="s">
        <v>44</v>
      </c>
      <c r="I637" s="20">
        <v>1</v>
      </c>
      <c r="J637" s="20">
        <v>3</v>
      </c>
      <c r="K637" s="20"/>
      <c r="L637" s="20">
        <v>3</v>
      </c>
      <c r="M637" s="20"/>
      <c r="N637" s="20" t="s">
        <v>89</v>
      </c>
      <c r="O637" s="20" t="s">
        <v>90</v>
      </c>
      <c r="P637" s="20"/>
      <c r="Q637" s="20"/>
      <c r="R637" s="20"/>
      <c r="S637" s="20"/>
      <c r="T637" s="20"/>
      <c r="U637" s="20">
        <v>636</v>
      </c>
      <c r="V637" s="20"/>
    </row>
    <row r="638" spans="1:22" ht="15.75" customHeight="1">
      <c r="A638" s="20" t="s">
        <v>86</v>
      </c>
      <c r="B638" s="20">
        <v>319</v>
      </c>
      <c r="C638" s="20" t="s">
        <v>844</v>
      </c>
      <c r="D638" s="20" t="s">
        <v>87</v>
      </c>
      <c r="E638" s="20">
        <v>1</v>
      </c>
      <c r="F638" s="20">
        <v>62</v>
      </c>
      <c r="G638" s="20" t="s">
        <v>69</v>
      </c>
      <c r="H638" s="20" t="s">
        <v>44</v>
      </c>
      <c r="I638" s="20">
        <v>1</v>
      </c>
      <c r="J638" s="20">
        <v>3</v>
      </c>
      <c r="K638" s="20"/>
      <c r="L638" s="20">
        <v>3</v>
      </c>
      <c r="M638" s="20"/>
      <c r="N638" s="20" t="s">
        <v>89</v>
      </c>
      <c r="O638" s="20" t="s">
        <v>90</v>
      </c>
      <c r="P638" s="20"/>
      <c r="Q638" s="20"/>
      <c r="R638" s="20"/>
      <c r="S638" s="20"/>
      <c r="T638" s="20"/>
      <c r="U638" s="20">
        <v>637</v>
      </c>
      <c r="V638" s="20"/>
    </row>
    <row r="639" spans="1:22" ht="15.75" customHeight="1">
      <c r="A639" s="20" t="s">
        <v>86</v>
      </c>
      <c r="B639" s="20">
        <v>319</v>
      </c>
      <c r="C639" s="20" t="s">
        <v>844</v>
      </c>
      <c r="D639" s="20" t="s">
        <v>87</v>
      </c>
      <c r="E639" s="20">
        <v>1</v>
      </c>
      <c r="F639">
        <v>28</v>
      </c>
      <c r="G639" s="96" t="s">
        <v>2381</v>
      </c>
      <c r="H639" s="20" t="s">
        <v>44</v>
      </c>
      <c r="I639" s="20">
        <v>1</v>
      </c>
      <c r="J639" s="20">
        <v>3</v>
      </c>
      <c r="K639" s="20"/>
      <c r="L639" s="20">
        <v>3</v>
      </c>
      <c r="M639" s="20"/>
      <c r="N639" s="20" t="s">
        <v>89</v>
      </c>
      <c r="O639" s="20" t="s">
        <v>90</v>
      </c>
      <c r="P639" s="20"/>
      <c r="Q639" s="20"/>
      <c r="R639" s="20"/>
      <c r="S639" s="20"/>
      <c r="T639" s="20"/>
      <c r="U639" s="20">
        <v>638</v>
      </c>
      <c r="V639" s="100">
        <f ca="1">NOW()</f>
        <v>45405.505639814815</v>
      </c>
    </row>
    <row r="640" spans="1:22" ht="15.75" customHeight="1">
      <c r="A640" s="20" t="s">
        <v>86</v>
      </c>
      <c r="B640" s="20">
        <v>324</v>
      </c>
      <c r="C640" s="20" t="s">
        <v>214</v>
      </c>
      <c r="D640" s="20" t="s">
        <v>87</v>
      </c>
      <c r="E640" s="20">
        <v>1</v>
      </c>
      <c r="F640" s="20">
        <v>69</v>
      </c>
      <c r="G640" s="102" t="s">
        <v>157</v>
      </c>
      <c r="H640" s="20" t="s">
        <v>44</v>
      </c>
      <c r="I640" s="20">
        <v>1</v>
      </c>
      <c r="J640" s="20">
        <v>3</v>
      </c>
      <c r="K640" s="20"/>
      <c r="L640" s="20">
        <v>3</v>
      </c>
      <c r="M640" s="20"/>
      <c r="N640" s="20" t="s">
        <v>89</v>
      </c>
      <c r="O640" s="20" t="s">
        <v>90</v>
      </c>
      <c r="P640" s="20"/>
      <c r="Q640" s="20"/>
      <c r="R640" s="20"/>
      <c r="S640" s="20"/>
      <c r="T640" s="20"/>
      <c r="U640" s="20">
        <v>639</v>
      </c>
      <c r="V640" s="20"/>
    </row>
    <row r="641" spans="1:22" ht="15.75" customHeight="1">
      <c r="A641" s="102" t="s">
        <v>86</v>
      </c>
      <c r="B641" s="102">
        <v>323</v>
      </c>
      <c r="C641" s="102" t="s">
        <v>215</v>
      </c>
      <c r="D641" s="102" t="s">
        <v>87</v>
      </c>
      <c r="E641" s="102">
        <v>1</v>
      </c>
      <c r="F641" s="102">
        <v>69</v>
      </c>
      <c r="G641" s="102" t="s">
        <v>157</v>
      </c>
      <c r="H641" s="102" t="s">
        <v>44</v>
      </c>
      <c r="I641" s="102">
        <v>1</v>
      </c>
      <c r="J641" s="102">
        <v>3</v>
      </c>
      <c r="K641" s="102"/>
      <c r="L641" s="102">
        <v>3</v>
      </c>
      <c r="M641" s="102"/>
      <c r="N641" s="102" t="s">
        <v>89</v>
      </c>
      <c r="O641" s="102" t="s">
        <v>90</v>
      </c>
      <c r="P641" s="102"/>
      <c r="Q641" s="102"/>
      <c r="R641" s="102"/>
      <c r="S641" s="102"/>
      <c r="T641" s="102"/>
      <c r="U641" s="20">
        <v>640</v>
      </c>
      <c r="V641" s="20"/>
    </row>
    <row r="642" spans="1:22" ht="15.75" customHeight="1">
      <c r="A642" s="20" t="s">
        <v>86</v>
      </c>
      <c r="B642" s="20">
        <v>323</v>
      </c>
      <c r="C642" s="20" t="s">
        <v>215</v>
      </c>
      <c r="D642" s="20" t="s">
        <v>87</v>
      </c>
      <c r="E642" s="20">
        <v>1</v>
      </c>
      <c r="F642" s="20">
        <v>38</v>
      </c>
      <c r="G642" s="20" t="s">
        <v>216</v>
      </c>
      <c r="H642" s="20" t="s">
        <v>65</v>
      </c>
      <c r="I642" s="20">
        <v>1</v>
      </c>
      <c r="J642" s="20">
        <v>3</v>
      </c>
      <c r="K642" s="20"/>
      <c r="L642" s="20">
        <v>3</v>
      </c>
      <c r="M642" s="20"/>
      <c r="N642" s="20" t="s">
        <v>89</v>
      </c>
      <c r="O642" s="20" t="s">
        <v>90</v>
      </c>
      <c r="P642" s="20"/>
      <c r="Q642" s="20"/>
      <c r="R642" s="20"/>
      <c r="S642" s="20"/>
      <c r="T642" s="20"/>
      <c r="U642" s="20">
        <v>641</v>
      </c>
      <c r="V642" s="20"/>
    </row>
    <row r="643" spans="1:22" ht="15.75" customHeight="1">
      <c r="A643" s="20" t="s">
        <v>86</v>
      </c>
      <c r="B643" s="20">
        <v>323</v>
      </c>
      <c r="C643" s="102" t="s">
        <v>215</v>
      </c>
      <c r="D643" s="20" t="s">
        <v>87</v>
      </c>
      <c r="E643" s="20">
        <v>1</v>
      </c>
      <c r="F643" s="20">
        <v>45</v>
      </c>
      <c r="G643" s="102" t="s">
        <v>154</v>
      </c>
      <c r="H643" s="20" t="s">
        <v>44</v>
      </c>
      <c r="I643" s="20">
        <v>1</v>
      </c>
      <c r="J643" s="20">
        <v>3</v>
      </c>
      <c r="K643" s="20"/>
      <c r="L643" s="20">
        <v>3</v>
      </c>
      <c r="M643" s="20"/>
      <c r="N643" s="20" t="s">
        <v>89</v>
      </c>
      <c r="O643" s="20" t="s">
        <v>90</v>
      </c>
      <c r="P643" s="20"/>
      <c r="Q643" s="20"/>
      <c r="R643" s="20"/>
      <c r="S643" s="20"/>
      <c r="T643" s="20"/>
      <c r="U643" s="20">
        <v>642</v>
      </c>
      <c r="V643" s="20"/>
    </row>
    <row r="644" spans="1:22" ht="15.75" customHeight="1">
      <c r="A644" s="20" t="s">
        <v>86</v>
      </c>
      <c r="B644" s="20">
        <v>323</v>
      </c>
      <c r="C644" s="20" t="s">
        <v>215</v>
      </c>
      <c r="D644" s="20" t="s">
        <v>87</v>
      </c>
      <c r="E644" s="20">
        <v>1</v>
      </c>
      <c r="F644" s="20">
        <v>0</v>
      </c>
      <c r="G644" s="20" t="s">
        <v>217</v>
      </c>
      <c r="H644" s="20" t="s">
        <v>44</v>
      </c>
      <c r="I644" s="20">
        <v>1</v>
      </c>
      <c r="J644" s="20">
        <v>3</v>
      </c>
      <c r="K644" s="20"/>
      <c r="L644" s="20">
        <v>3</v>
      </c>
      <c r="M644" s="20"/>
      <c r="N644" s="20" t="s">
        <v>89</v>
      </c>
      <c r="O644" s="20" t="s">
        <v>90</v>
      </c>
      <c r="P644" s="20"/>
      <c r="Q644" s="20"/>
      <c r="R644" s="20"/>
      <c r="S644" s="20"/>
      <c r="T644" s="20"/>
      <c r="U644" s="20">
        <v>643</v>
      </c>
      <c r="V644" s="20"/>
    </row>
    <row r="645" spans="1:22" ht="15.75" customHeight="1">
      <c r="A645" s="20" t="s">
        <v>86</v>
      </c>
      <c r="B645" s="20">
        <v>323</v>
      </c>
      <c r="C645" s="102" t="s">
        <v>215</v>
      </c>
      <c r="D645" s="20" t="s">
        <v>87</v>
      </c>
      <c r="E645" s="20">
        <v>1</v>
      </c>
      <c r="F645" s="20">
        <v>41</v>
      </c>
      <c r="G645" s="102" t="s">
        <v>218</v>
      </c>
      <c r="H645" s="102" t="s">
        <v>44</v>
      </c>
      <c r="I645" s="20">
        <v>1</v>
      </c>
      <c r="J645" s="20">
        <v>3</v>
      </c>
      <c r="K645" s="20"/>
      <c r="L645" s="20">
        <v>3</v>
      </c>
      <c r="M645" s="20"/>
      <c r="N645" s="20" t="s">
        <v>89</v>
      </c>
      <c r="O645" s="20" t="s">
        <v>90</v>
      </c>
      <c r="P645" s="20"/>
      <c r="Q645" s="20"/>
      <c r="R645" s="20"/>
      <c r="S645" s="20"/>
      <c r="T645" s="20"/>
      <c r="U645" s="20">
        <v>644</v>
      </c>
      <c r="V645" s="20"/>
    </row>
    <row r="646" spans="1:22" ht="15.75" customHeight="1">
      <c r="A646" s="20" t="s">
        <v>86</v>
      </c>
      <c r="B646" s="20">
        <v>323</v>
      </c>
      <c r="C646" s="102" t="s">
        <v>215</v>
      </c>
      <c r="D646" s="20" t="s">
        <v>87</v>
      </c>
      <c r="E646" s="20">
        <v>1</v>
      </c>
      <c r="F646" s="20">
        <v>42</v>
      </c>
      <c r="G646" s="20" t="s">
        <v>219</v>
      </c>
      <c r="H646" s="20" t="s">
        <v>44</v>
      </c>
      <c r="I646" s="20">
        <v>1</v>
      </c>
      <c r="J646" s="20">
        <v>3</v>
      </c>
      <c r="K646" s="20"/>
      <c r="L646" s="20">
        <v>3</v>
      </c>
      <c r="M646" s="20"/>
      <c r="N646" s="20" t="s">
        <v>89</v>
      </c>
      <c r="O646" s="20" t="s">
        <v>90</v>
      </c>
      <c r="P646" s="20"/>
      <c r="Q646" s="20"/>
      <c r="R646" s="20"/>
      <c r="S646" s="20"/>
      <c r="T646" s="20"/>
      <c r="U646" s="20">
        <v>645</v>
      </c>
      <c r="V646" s="20"/>
    </row>
    <row r="647" spans="1:22" ht="15.75" customHeight="1">
      <c r="A647" s="102" t="s">
        <v>86</v>
      </c>
      <c r="B647" s="102">
        <v>323</v>
      </c>
      <c r="C647" s="102" t="s">
        <v>215</v>
      </c>
      <c r="D647" s="20" t="s">
        <v>87</v>
      </c>
      <c r="E647" s="102">
        <v>1</v>
      </c>
      <c r="F647" s="102">
        <v>43</v>
      </c>
      <c r="G647" s="102" t="s">
        <v>220</v>
      </c>
      <c r="H647" s="102" t="s">
        <v>44</v>
      </c>
      <c r="I647" s="102">
        <v>1</v>
      </c>
      <c r="J647" s="102">
        <v>3</v>
      </c>
      <c r="K647" s="102"/>
      <c r="L647" s="102">
        <v>3</v>
      </c>
      <c r="M647" s="102"/>
      <c r="N647" s="102" t="s">
        <v>89</v>
      </c>
      <c r="O647" s="102" t="s">
        <v>90</v>
      </c>
      <c r="P647" s="102"/>
      <c r="Q647" s="102"/>
      <c r="R647" s="102"/>
      <c r="S647" s="102"/>
      <c r="T647" s="102"/>
      <c r="U647" s="20">
        <v>646</v>
      </c>
      <c r="V647" s="20"/>
    </row>
    <row r="648" spans="1:22" ht="15.75" customHeight="1">
      <c r="A648" s="20" t="s">
        <v>86</v>
      </c>
      <c r="B648" s="20">
        <v>323</v>
      </c>
      <c r="C648" s="20" t="s">
        <v>524</v>
      </c>
      <c r="D648" s="20" t="s">
        <v>87</v>
      </c>
      <c r="E648" s="20">
        <v>1</v>
      </c>
      <c r="F648" s="20">
        <v>0</v>
      </c>
      <c r="G648" s="20" t="s">
        <v>532</v>
      </c>
      <c r="H648" s="20" t="s">
        <v>44</v>
      </c>
      <c r="I648" s="20">
        <v>1</v>
      </c>
      <c r="J648" s="20">
        <v>3</v>
      </c>
      <c r="K648" s="20"/>
      <c r="L648" s="20">
        <v>3</v>
      </c>
      <c r="M648" s="20"/>
      <c r="N648" s="20" t="s">
        <v>89</v>
      </c>
      <c r="O648" s="20" t="s">
        <v>90</v>
      </c>
      <c r="P648" s="20"/>
      <c r="Q648" s="20"/>
      <c r="R648" s="20"/>
      <c r="S648" s="20"/>
      <c r="T648" s="20"/>
      <c r="U648" s="20">
        <v>647</v>
      </c>
      <c r="V648" s="20"/>
    </row>
    <row r="649" spans="1:22" ht="15.75" customHeight="1">
      <c r="A649" s="20" t="s">
        <v>86</v>
      </c>
      <c r="B649" s="20">
        <v>324</v>
      </c>
      <c r="C649" s="20" t="s">
        <v>151</v>
      </c>
      <c r="D649" s="20" t="s">
        <v>87</v>
      </c>
      <c r="E649" s="20">
        <v>1</v>
      </c>
      <c r="F649" s="20">
        <v>37</v>
      </c>
      <c r="G649" s="20" t="s">
        <v>152</v>
      </c>
      <c r="H649" s="20" t="s">
        <v>44</v>
      </c>
      <c r="I649" s="20">
        <v>1</v>
      </c>
      <c r="J649" s="20">
        <v>3</v>
      </c>
      <c r="K649" s="20"/>
      <c r="L649" s="20">
        <v>3</v>
      </c>
      <c r="M649" s="20"/>
      <c r="N649" s="20" t="s">
        <v>89</v>
      </c>
      <c r="O649" s="20" t="s">
        <v>90</v>
      </c>
      <c r="P649" s="20"/>
      <c r="Q649" s="20"/>
      <c r="R649" s="20"/>
      <c r="S649" s="20"/>
      <c r="T649" s="20"/>
      <c r="U649" s="20">
        <v>648</v>
      </c>
      <c r="V649" s="20"/>
    </row>
    <row r="650" spans="1:22" ht="15.75" customHeight="1">
      <c r="A650" s="20" t="s">
        <v>86</v>
      </c>
      <c r="B650" s="20">
        <v>324</v>
      </c>
      <c r="C650" s="20" t="s">
        <v>151</v>
      </c>
      <c r="D650" s="20" t="s">
        <v>87</v>
      </c>
      <c r="E650" s="20">
        <v>1</v>
      </c>
      <c r="F650" s="20">
        <v>0</v>
      </c>
      <c r="G650" s="20" t="s">
        <v>153</v>
      </c>
      <c r="H650" s="20" t="s">
        <v>44</v>
      </c>
      <c r="I650" s="20">
        <v>1</v>
      </c>
      <c r="J650" s="20">
        <v>3</v>
      </c>
      <c r="K650" s="20"/>
      <c r="L650" s="20">
        <v>3</v>
      </c>
      <c r="M650" s="20"/>
      <c r="N650" s="20" t="s">
        <v>89</v>
      </c>
      <c r="O650" s="20" t="s">
        <v>90</v>
      </c>
      <c r="P650" s="20"/>
      <c r="Q650" s="20"/>
      <c r="R650" s="20"/>
      <c r="S650" s="20"/>
      <c r="T650" s="20"/>
      <c r="U650" s="20">
        <v>649</v>
      </c>
      <c r="V650" s="20"/>
    </row>
    <row r="651" spans="1:22" ht="15.75" customHeight="1">
      <c r="A651" s="20" t="s">
        <v>86</v>
      </c>
      <c r="B651" s="20">
        <v>324</v>
      </c>
      <c r="C651" s="20" t="s">
        <v>151</v>
      </c>
      <c r="D651" s="20" t="s">
        <v>87</v>
      </c>
      <c r="E651" s="20">
        <v>1</v>
      </c>
      <c r="F651">
        <v>43</v>
      </c>
      <c r="G651" t="s">
        <v>1611</v>
      </c>
      <c r="H651" s="20" t="s">
        <v>44</v>
      </c>
      <c r="I651" s="20">
        <v>1</v>
      </c>
      <c r="J651" s="20">
        <v>3</v>
      </c>
      <c r="K651" s="20"/>
      <c r="L651" s="20">
        <v>3</v>
      </c>
      <c r="M651" s="20"/>
      <c r="N651" s="20" t="s">
        <v>89</v>
      </c>
      <c r="O651" s="20" t="s">
        <v>90</v>
      </c>
      <c r="P651" s="20"/>
      <c r="Q651" s="20"/>
      <c r="R651" s="20"/>
      <c r="S651" s="20"/>
      <c r="T651" s="20"/>
      <c r="U651" s="20">
        <v>650</v>
      </c>
      <c r="V651" s="20"/>
    </row>
    <row r="652" spans="1:22" ht="15.75" customHeight="1">
      <c r="A652" s="20" t="s">
        <v>86</v>
      </c>
      <c r="B652" s="20">
        <v>324</v>
      </c>
      <c r="C652" s="102" t="s">
        <v>151</v>
      </c>
      <c r="D652" s="20" t="s">
        <v>87</v>
      </c>
      <c r="E652" s="20">
        <v>1</v>
      </c>
      <c r="F652" s="20">
        <v>45</v>
      </c>
      <c r="G652" s="102" t="s">
        <v>154</v>
      </c>
      <c r="H652" s="20" t="s">
        <v>44</v>
      </c>
      <c r="I652" s="20">
        <v>1</v>
      </c>
      <c r="J652" s="20">
        <v>3</v>
      </c>
      <c r="K652" s="20"/>
      <c r="L652" s="20">
        <v>3</v>
      </c>
      <c r="M652" s="20"/>
      <c r="N652" s="20" t="s">
        <v>89</v>
      </c>
      <c r="O652" s="20" t="s">
        <v>90</v>
      </c>
      <c r="P652" s="20"/>
      <c r="Q652" s="20"/>
      <c r="R652" s="20"/>
      <c r="S652" s="20"/>
      <c r="T652" s="20"/>
      <c r="U652" s="20">
        <v>651</v>
      </c>
      <c r="V652" s="20"/>
    </row>
    <row r="653" spans="1:22" ht="15.75" customHeight="1">
      <c r="A653" s="20" t="s">
        <v>86</v>
      </c>
      <c r="B653" s="20">
        <v>324</v>
      </c>
      <c r="C653" s="102" t="s">
        <v>151</v>
      </c>
      <c r="D653" s="20" t="s">
        <v>87</v>
      </c>
      <c r="E653" s="20">
        <v>1</v>
      </c>
      <c r="F653" s="20">
        <v>46</v>
      </c>
      <c r="G653" s="102" t="s">
        <v>155</v>
      </c>
      <c r="H653" s="20" t="s">
        <v>44</v>
      </c>
      <c r="I653" s="20">
        <v>1</v>
      </c>
      <c r="J653" s="20">
        <v>3</v>
      </c>
      <c r="K653" s="20"/>
      <c r="L653" s="20">
        <v>3</v>
      </c>
      <c r="M653" s="20"/>
      <c r="N653" s="20" t="s">
        <v>89</v>
      </c>
      <c r="O653" s="20" t="s">
        <v>90</v>
      </c>
      <c r="P653" s="20"/>
      <c r="Q653" s="20"/>
      <c r="R653" s="20"/>
      <c r="S653" s="20"/>
      <c r="T653" s="20"/>
      <c r="U653" s="20">
        <v>652</v>
      </c>
      <c r="V653" s="20"/>
    </row>
    <row r="654" spans="1:22" ht="15.75" customHeight="1">
      <c r="A654" s="20" t="s">
        <v>86</v>
      </c>
      <c r="B654" s="20">
        <v>324</v>
      </c>
      <c r="C654" s="20" t="s">
        <v>521</v>
      </c>
      <c r="D654" s="20" t="s">
        <v>87</v>
      </c>
      <c r="E654" s="20">
        <v>1</v>
      </c>
      <c r="F654" s="20">
        <v>70</v>
      </c>
      <c r="G654" s="20" t="s">
        <v>522</v>
      </c>
      <c r="H654" s="20" t="s">
        <v>44</v>
      </c>
      <c r="I654" s="20">
        <v>1</v>
      </c>
      <c r="J654" s="20">
        <v>3</v>
      </c>
      <c r="K654" s="20"/>
      <c r="L654" s="20">
        <v>3</v>
      </c>
      <c r="M654" s="20"/>
      <c r="N654" s="20" t="s">
        <v>89</v>
      </c>
      <c r="O654" s="20" t="s">
        <v>90</v>
      </c>
      <c r="P654" s="20"/>
      <c r="Q654" s="20"/>
      <c r="R654" s="20"/>
      <c r="S654" s="20"/>
      <c r="T654" s="20" t="s">
        <v>523</v>
      </c>
      <c r="U654" s="20">
        <v>653</v>
      </c>
      <c r="V654" s="20"/>
    </row>
    <row r="655" spans="1:22" ht="15.75" customHeight="1">
      <c r="A655" s="20" t="s">
        <v>86</v>
      </c>
      <c r="B655" s="20">
        <v>324</v>
      </c>
      <c r="C655" s="20" t="s">
        <v>151</v>
      </c>
      <c r="D655" s="20" t="s">
        <v>87</v>
      </c>
      <c r="E655" s="20">
        <v>1</v>
      </c>
      <c r="F655" s="20">
        <v>746</v>
      </c>
      <c r="G655" s="20" t="s">
        <v>156</v>
      </c>
      <c r="H655" s="20" t="s">
        <v>44</v>
      </c>
      <c r="I655" s="20">
        <v>1</v>
      </c>
      <c r="J655" s="20">
        <v>3</v>
      </c>
      <c r="K655" s="20"/>
      <c r="L655" s="20">
        <v>3</v>
      </c>
      <c r="M655" s="20"/>
      <c r="N655" s="20" t="s">
        <v>89</v>
      </c>
      <c r="O655" s="20" t="s">
        <v>90</v>
      </c>
      <c r="P655" s="20"/>
      <c r="Q655" s="20"/>
      <c r="R655" s="20"/>
      <c r="S655" s="20"/>
      <c r="T655" s="20"/>
      <c r="U655" s="20">
        <v>654</v>
      </c>
      <c r="V655" s="20"/>
    </row>
    <row r="656" spans="1:22" ht="15.75" customHeight="1">
      <c r="A656" s="20" t="s">
        <v>86</v>
      </c>
      <c r="B656" s="20">
        <v>324</v>
      </c>
      <c r="C656" s="20" t="s">
        <v>151</v>
      </c>
      <c r="D656" s="20" t="s">
        <v>87</v>
      </c>
      <c r="E656" s="20">
        <v>1</v>
      </c>
      <c r="F656" s="20">
        <v>69</v>
      </c>
      <c r="G656" s="20" t="s">
        <v>157</v>
      </c>
      <c r="H656" s="20" t="s">
        <v>44</v>
      </c>
      <c r="I656" s="20">
        <v>1</v>
      </c>
      <c r="J656" s="20">
        <v>3</v>
      </c>
      <c r="K656" s="20"/>
      <c r="L656" s="20">
        <v>3</v>
      </c>
      <c r="M656" s="20"/>
      <c r="N656" s="20" t="s">
        <v>89</v>
      </c>
      <c r="O656" s="20" t="s">
        <v>90</v>
      </c>
      <c r="P656" s="20"/>
      <c r="Q656" s="20"/>
      <c r="R656" s="20"/>
      <c r="S656" s="20"/>
      <c r="T656" s="20"/>
      <c r="U656" s="20">
        <v>655</v>
      </c>
      <c r="V656" s="20"/>
    </row>
    <row r="657" spans="1:22" ht="15.75" customHeight="1">
      <c r="A657" s="20" t="s">
        <v>86</v>
      </c>
      <c r="B657" s="20">
        <v>324</v>
      </c>
      <c r="C657" s="20" t="s">
        <v>151</v>
      </c>
      <c r="D657" s="20" t="s">
        <v>87</v>
      </c>
      <c r="E657" s="20">
        <v>1</v>
      </c>
      <c r="F657" s="20">
        <v>33</v>
      </c>
      <c r="G657" s="20" t="s">
        <v>158</v>
      </c>
      <c r="H657" s="20" t="s">
        <v>44</v>
      </c>
      <c r="I657" s="20">
        <v>1</v>
      </c>
      <c r="J657" s="20">
        <v>3</v>
      </c>
      <c r="K657" s="20"/>
      <c r="L657" s="20">
        <v>3</v>
      </c>
      <c r="M657" s="20"/>
      <c r="N657" s="20" t="s">
        <v>89</v>
      </c>
      <c r="O657" s="20" t="s">
        <v>90</v>
      </c>
      <c r="P657" s="20"/>
      <c r="Q657" s="20"/>
      <c r="R657" s="20"/>
      <c r="S657" s="20"/>
      <c r="T657" s="20"/>
      <c r="U657" s="20">
        <v>656</v>
      </c>
      <c r="V657" s="20"/>
    </row>
    <row r="658" spans="1:22" ht="15.75" customHeight="1">
      <c r="A658" s="20" t="s">
        <v>86</v>
      </c>
      <c r="B658" s="20">
        <v>326</v>
      </c>
      <c r="C658" s="20" t="s">
        <v>486</v>
      </c>
      <c r="D658" s="20" t="s">
        <v>87</v>
      </c>
      <c r="E658" s="20">
        <v>1</v>
      </c>
      <c r="F658" s="20" t="s">
        <v>40</v>
      </c>
      <c r="G658" s="20" t="s">
        <v>488</v>
      </c>
      <c r="H658" s="20" t="s">
        <v>44</v>
      </c>
      <c r="I658" s="20">
        <v>1</v>
      </c>
      <c r="J658" s="20">
        <v>3</v>
      </c>
      <c r="K658" s="20"/>
      <c r="L658" s="20">
        <v>3</v>
      </c>
      <c r="M658" s="20"/>
      <c r="N658" s="20" t="s">
        <v>89</v>
      </c>
      <c r="O658" s="20" t="s">
        <v>90</v>
      </c>
      <c r="P658" s="20"/>
      <c r="Q658" s="20"/>
      <c r="R658" s="20"/>
      <c r="S658" s="20"/>
      <c r="T658" s="20"/>
      <c r="U658" s="20">
        <v>657</v>
      </c>
      <c r="V658" s="20"/>
    </row>
    <row r="659" spans="1:22" ht="15.75" customHeight="1">
      <c r="A659" s="20" t="s">
        <v>86</v>
      </c>
      <c r="B659" s="20">
        <v>326</v>
      </c>
      <c r="C659" s="20" t="s">
        <v>486</v>
      </c>
      <c r="D659" s="20" t="s">
        <v>87</v>
      </c>
      <c r="E659" s="20">
        <v>1</v>
      </c>
      <c r="F659" s="20">
        <v>745</v>
      </c>
      <c r="G659" s="102" t="s">
        <v>489</v>
      </c>
      <c r="H659" s="102" t="s">
        <v>44</v>
      </c>
      <c r="I659" s="20">
        <v>1</v>
      </c>
      <c r="J659" s="20">
        <v>3</v>
      </c>
      <c r="K659" s="20"/>
      <c r="L659" s="20">
        <v>3</v>
      </c>
      <c r="M659" s="20"/>
      <c r="N659" s="20" t="s">
        <v>89</v>
      </c>
      <c r="O659" s="20" t="s">
        <v>90</v>
      </c>
      <c r="P659" s="20"/>
      <c r="Q659" s="20"/>
      <c r="R659" s="20"/>
      <c r="S659" s="20"/>
      <c r="T659" s="20"/>
      <c r="U659" s="20">
        <v>658</v>
      </c>
      <c r="V659" s="20"/>
    </row>
    <row r="660" spans="1:22" ht="15.75" customHeight="1">
      <c r="A660" s="20" t="s">
        <v>86</v>
      </c>
      <c r="B660" s="20">
        <v>326</v>
      </c>
      <c r="C660" s="20" t="s">
        <v>486</v>
      </c>
      <c r="D660" s="20" t="s">
        <v>87</v>
      </c>
      <c r="E660" s="20">
        <v>1</v>
      </c>
      <c r="F660" s="20">
        <v>746</v>
      </c>
      <c r="G660" s="20" t="s">
        <v>156</v>
      </c>
      <c r="H660" s="20" t="s">
        <v>44</v>
      </c>
      <c r="I660" s="20">
        <v>1</v>
      </c>
      <c r="J660" s="20">
        <v>3</v>
      </c>
      <c r="K660" s="20"/>
      <c r="L660" s="20">
        <v>3</v>
      </c>
      <c r="M660" s="20"/>
      <c r="N660" s="20" t="s">
        <v>89</v>
      </c>
      <c r="O660" s="20" t="s">
        <v>90</v>
      </c>
      <c r="P660" s="20"/>
      <c r="Q660" s="20"/>
      <c r="R660" s="20"/>
      <c r="S660" s="20"/>
      <c r="T660" s="20"/>
      <c r="U660" s="20">
        <v>659</v>
      </c>
      <c r="V660" s="20"/>
    </row>
    <row r="661" spans="1:22" ht="15.75" customHeight="1">
      <c r="A661" s="20" t="s">
        <v>86</v>
      </c>
      <c r="B661" s="20">
        <v>328</v>
      </c>
      <c r="C661" s="102" t="s">
        <v>517</v>
      </c>
      <c r="D661" s="20" t="s">
        <v>87</v>
      </c>
      <c r="E661" s="20">
        <v>1</v>
      </c>
      <c r="F661" s="20">
        <v>66</v>
      </c>
      <c r="G661" s="20" t="s">
        <v>404</v>
      </c>
      <c r="H661" s="20" t="s">
        <v>44</v>
      </c>
      <c r="I661" s="20">
        <v>1</v>
      </c>
      <c r="J661" s="20">
        <v>3</v>
      </c>
      <c r="K661" s="20"/>
      <c r="L661" s="20">
        <v>3</v>
      </c>
      <c r="M661" s="20"/>
      <c r="N661" s="20" t="s">
        <v>89</v>
      </c>
      <c r="O661" s="20" t="s">
        <v>90</v>
      </c>
      <c r="P661" s="20"/>
      <c r="Q661" s="20"/>
      <c r="R661" s="20"/>
      <c r="S661" s="20"/>
      <c r="T661" s="20"/>
      <c r="U661" s="20">
        <v>660</v>
      </c>
      <c r="V661" s="20"/>
    </row>
    <row r="662" spans="1:22" ht="15.75" customHeight="1">
      <c r="A662" s="20" t="s">
        <v>86</v>
      </c>
      <c r="B662" s="20">
        <v>328</v>
      </c>
      <c r="C662" s="20" t="s">
        <v>517</v>
      </c>
      <c r="D662" s="20" t="s">
        <v>87</v>
      </c>
      <c r="E662" s="20">
        <v>1</v>
      </c>
      <c r="F662" s="102">
        <v>741</v>
      </c>
      <c r="G662" s="102" t="s">
        <v>518</v>
      </c>
      <c r="H662" s="102" t="s">
        <v>44</v>
      </c>
      <c r="I662" s="20">
        <v>1</v>
      </c>
      <c r="J662" s="20">
        <v>3</v>
      </c>
      <c r="K662" s="20"/>
      <c r="L662" s="20">
        <v>3</v>
      </c>
      <c r="M662" s="20"/>
      <c r="N662" s="20" t="s">
        <v>89</v>
      </c>
      <c r="O662" s="20" t="s">
        <v>90</v>
      </c>
      <c r="P662" s="20" t="s">
        <v>519</v>
      </c>
      <c r="Q662" s="20"/>
      <c r="R662" s="20" t="s">
        <v>39</v>
      </c>
      <c r="S662" s="20" t="s">
        <v>160</v>
      </c>
      <c r="T662" s="20" t="s">
        <v>520</v>
      </c>
      <c r="U662" s="20">
        <v>661</v>
      </c>
      <c r="V662" s="20"/>
    </row>
    <row r="663" spans="1:22" ht="15.75" customHeight="1">
      <c r="A663" s="20" t="s">
        <v>86</v>
      </c>
      <c r="B663" s="20">
        <v>328</v>
      </c>
      <c r="C663" s="20" t="s">
        <v>517</v>
      </c>
      <c r="D663" s="20" t="s">
        <v>87</v>
      </c>
      <c r="E663" s="20">
        <v>1</v>
      </c>
      <c r="F663" s="20">
        <v>62</v>
      </c>
      <c r="G663" s="20" t="s">
        <v>69</v>
      </c>
      <c r="H663" s="20" t="s">
        <v>44</v>
      </c>
      <c r="I663" s="20">
        <v>1</v>
      </c>
      <c r="J663" s="20">
        <v>3</v>
      </c>
      <c r="K663" s="20"/>
      <c r="L663" s="20">
        <v>3</v>
      </c>
      <c r="M663" s="20"/>
      <c r="N663" s="20" t="s">
        <v>89</v>
      </c>
      <c r="O663" s="20" t="s">
        <v>90</v>
      </c>
      <c r="P663" s="20"/>
      <c r="Q663" s="20"/>
      <c r="R663" s="20"/>
      <c r="S663" s="20"/>
      <c r="T663" s="20"/>
      <c r="U663" s="20">
        <v>662</v>
      </c>
      <c r="V663" s="20"/>
    </row>
    <row r="664" spans="1:22" ht="15.75" customHeight="1">
      <c r="A664" s="20" t="s">
        <v>86</v>
      </c>
      <c r="B664" s="20">
        <v>328</v>
      </c>
      <c r="C664" s="20" t="s">
        <v>517</v>
      </c>
      <c r="D664" s="20" t="s">
        <v>87</v>
      </c>
      <c r="E664" s="20">
        <v>1</v>
      </c>
      <c r="F664">
        <v>741</v>
      </c>
      <c r="G664" t="s">
        <v>518</v>
      </c>
      <c r="H664" s="20" t="s">
        <v>44</v>
      </c>
      <c r="I664" s="20">
        <v>1</v>
      </c>
      <c r="J664" s="20">
        <v>3</v>
      </c>
      <c r="K664" s="20"/>
      <c r="L664" s="20">
        <v>6</v>
      </c>
      <c r="M664" s="20"/>
      <c r="N664" s="20" t="s">
        <v>89</v>
      </c>
      <c r="O664" s="20" t="s">
        <v>90</v>
      </c>
      <c r="P664" s="20"/>
      <c r="Q664" s="20"/>
      <c r="R664" s="20"/>
      <c r="S664" s="20"/>
      <c r="T664" s="20"/>
      <c r="U664" s="20">
        <v>663</v>
      </c>
      <c r="V664" s="100">
        <f ca="1">NOW()</f>
        <v>45405.505639814815</v>
      </c>
    </row>
    <row r="665" spans="1:22" ht="15.75" customHeight="1">
      <c r="A665" s="20" t="s">
        <v>86</v>
      </c>
      <c r="B665" s="20">
        <v>346</v>
      </c>
      <c r="C665" s="20" t="s">
        <v>1109</v>
      </c>
      <c r="D665" s="20" t="s">
        <v>87</v>
      </c>
      <c r="E665" s="20">
        <v>1</v>
      </c>
      <c r="F665" s="20">
        <v>96</v>
      </c>
      <c r="G665" s="102" t="s">
        <v>1110</v>
      </c>
      <c r="H665" s="20" t="s">
        <v>1111</v>
      </c>
      <c r="I665" s="20">
        <v>1</v>
      </c>
      <c r="J665" s="20">
        <v>3</v>
      </c>
      <c r="K665" s="20"/>
      <c r="L665" s="20">
        <v>3</v>
      </c>
      <c r="M665" s="20"/>
      <c r="N665" s="20" t="s">
        <v>89</v>
      </c>
      <c r="O665" s="20" t="s">
        <v>90</v>
      </c>
      <c r="P665" s="20"/>
      <c r="Q665" s="20"/>
      <c r="R665" s="20"/>
      <c r="S665" s="20"/>
      <c r="T665" s="20"/>
      <c r="U665" s="20">
        <v>664</v>
      </c>
      <c r="V665" s="20"/>
    </row>
    <row r="666" spans="1:22" ht="15.75" customHeight="1">
      <c r="A666" s="20" t="s">
        <v>86</v>
      </c>
      <c r="B666" s="20">
        <v>346</v>
      </c>
      <c r="C666" s="20" t="s">
        <v>1109</v>
      </c>
      <c r="D666" s="20" t="s">
        <v>87</v>
      </c>
      <c r="E666" s="20">
        <v>1</v>
      </c>
      <c r="F666" s="20">
        <v>0</v>
      </c>
      <c r="G666" s="20" t="s">
        <v>475</v>
      </c>
      <c r="H666" s="20" t="s">
        <v>476</v>
      </c>
      <c r="I666" s="20">
        <v>1</v>
      </c>
      <c r="J666" s="20">
        <v>3</v>
      </c>
      <c r="K666" s="20"/>
      <c r="L666" s="20">
        <v>3</v>
      </c>
      <c r="M666" s="20">
        <v>5</v>
      </c>
      <c r="N666" s="20" t="s">
        <v>89</v>
      </c>
      <c r="O666" s="20" t="s">
        <v>90</v>
      </c>
      <c r="P666" s="20"/>
      <c r="Q666" s="20"/>
      <c r="R666" s="20"/>
      <c r="S666" s="20"/>
      <c r="T666" s="20"/>
      <c r="U666" s="20">
        <v>665</v>
      </c>
      <c r="V666" s="20"/>
    </row>
    <row r="667" spans="1:22" ht="15.75" customHeight="1">
      <c r="A667" s="20" t="s">
        <v>86</v>
      </c>
      <c r="B667" s="20">
        <v>346</v>
      </c>
      <c r="C667" s="20" t="s">
        <v>1109</v>
      </c>
      <c r="D667" s="20" t="s">
        <v>87</v>
      </c>
      <c r="E667" s="20">
        <v>1</v>
      </c>
      <c r="F667" s="20">
        <v>0</v>
      </c>
      <c r="G667" s="20" t="s">
        <v>1112</v>
      </c>
      <c r="H667" s="20" t="s">
        <v>1111</v>
      </c>
      <c r="I667" s="20">
        <v>1</v>
      </c>
      <c r="J667" s="20">
        <v>3</v>
      </c>
      <c r="K667" s="20"/>
      <c r="L667" s="20">
        <v>3</v>
      </c>
      <c r="M667" s="20"/>
      <c r="N667" s="20" t="s">
        <v>89</v>
      </c>
      <c r="O667" s="20" t="s">
        <v>90</v>
      </c>
      <c r="P667" s="20"/>
      <c r="Q667" s="20"/>
      <c r="R667" s="20"/>
      <c r="S667" s="20"/>
      <c r="T667" s="20"/>
      <c r="U667" s="20">
        <v>666</v>
      </c>
      <c r="V667" s="20"/>
    </row>
    <row r="668" spans="1:22" ht="15.75" customHeight="1">
      <c r="A668" s="20" t="s">
        <v>86</v>
      </c>
      <c r="B668" s="20">
        <v>348</v>
      </c>
      <c r="C668" s="20" t="s">
        <v>497</v>
      </c>
      <c r="D668" s="20" t="s">
        <v>87</v>
      </c>
      <c r="E668" s="20">
        <v>1</v>
      </c>
      <c r="F668" s="20">
        <v>234</v>
      </c>
      <c r="G668" s="102" t="s">
        <v>498</v>
      </c>
      <c r="H668" s="20" t="s">
        <v>46</v>
      </c>
      <c r="I668" s="20">
        <v>1</v>
      </c>
      <c r="J668" s="20">
        <v>1</v>
      </c>
      <c r="K668" s="20"/>
      <c r="L668" s="20">
        <v>3</v>
      </c>
      <c r="M668" s="20"/>
      <c r="N668" s="20" t="s">
        <v>502</v>
      </c>
      <c r="O668" s="20" t="s">
        <v>90</v>
      </c>
      <c r="P668" s="20"/>
      <c r="Q668" s="20"/>
      <c r="R668" s="20"/>
      <c r="S668" s="20"/>
      <c r="T668" s="20"/>
      <c r="U668" s="20">
        <v>667</v>
      </c>
      <c r="V668" s="20"/>
    </row>
    <row r="669" spans="1:22" ht="15.75" customHeight="1">
      <c r="A669" s="20" t="s">
        <v>86</v>
      </c>
      <c r="B669" s="20">
        <v>348</v>
      </c>
      <c r="C669" s="20" t="s">
        <v>497</v>
      </c>
      <c r="D669" s="20" t="s">
        <v>87</v>
      </c>
      <c r="E669" s="20">
        <v>1</v>
      </c>
      <c r="F669" s="20">
        <v>0</v>
      </c>
      <c r="G669" s="20" t="s">
        <v>503</v>
      </c>
      <c r="H669" s="20" t="s">
        <v>46</v>
      </c>
      <c r="I669" s="20">
        <v>1</v>
      </c>
      <c r="J669" s="20">
        <v>1</v>
      </c>
      <c r="K669" s="20"/>
      <c r="L669" s="20">
        <v>3</v>
      </c>
      <c r="M669" s="20"/>
      <c r="N669" s="20" t="s">
        <v>502</v>
      </c>
      <c r="O669" s="20" t="s">
        <v>90</v>
      </c>
      <c r="P669" s="20"/>
      <c r="Q669" s="20"/>
      <c r="R669" s="20"/>
      <c r="S669" s="20"/>
      <c r="T669" s="20"/>
      <c r="U669" s="20">
        <v>668</v>
      </c>
      <c r="V669" s="20"/>
    </row>
    <row r="670" spans="1:22" ht="15.75" customHeight="1">
      <c r="A670" s="43" t="s">
        <v>86</v>
      </c>
      <c r="B670" s="43">
        <v>348</v>
      </c>
      <c r="C670" s="43" t="s">
        <v>497</v>
      </c>
      <c r="D670" s="43" t="s">
        <v>87</v>
      </c>
      <c r="E670" s="43">
        <v>1</v>
      </c>
      <c r="F670" s="43">
        <v>0</v>
      </c>
      <c r="G670" s="43" t="s">
        <v>504</v>
      </c>
      <c r="H670" s="43" t="s">
        <v>46</v>
      </c>
      <c r="I670" s="43">
        <v>1</v>
      </c>
      <c r="J670" s="43">
        <v>1</v>
      </c>
      <c r="K670" s="43"/>
      <c r="L670" s="43">
        <v>3</v>
      </c>
      <c r="M670" s="43">
        <v>3</v>
      </c>
      <c r="N670" s="43" t="s">
        <v>502</v>
      </c>
      <c r="O670" s="43" t="s">
        <v>90</v>
      </c>
      <c r="P670" s="43"/>
      <c r="Q670" s="43"/>
      <c r="R670" s="43"/>
      <c r="S670" s="43"/>
      <c r="T670" s="43"/>
      <c r="U670" s="20">
        <v>669</v>
      </c>
      <c r="V670" s="20"/>
    </row>
    <row r="671" spans="1:22" ht="15.75" customHeight="1">
      <c r="A671" s="20" t="s">
        <v>86</v>
      </c>
      <c r="B671" s="20">
        <v>349</v>
      </c>
      <c r="C671" s="20" t="s">
        <v>507</v>
      </c>
      <c r="D671" s="20" t="s">
        <v>87</v>
      </c>
      <c r="E671" s="20">
        <v>1</v>
      </c>
      <c r="F671" s="20">
        <v>91</v>
      </c>
      <c r="G671" s="20" t="s">
        <v>464</v>
      </c>
      <c r="H671" s="20" t="s">
        <v>24</v>
      </c>
      <c r="I671" s="20">
        <v>1</v>
      </c>
      <c r="J671" s="20">
        <v>3</v>
      </c>
      <c r="K671" s="20"/>
      <c r="L671" s="20"/>
      <c r="M671" s="20"/>
      <c r="N671" s="20"/>
      <c r="O671" s="20"/>
      <c r="P671" s="20"/>
      <c r="Q671" s="20"/>
      <c r="R671" s="20"/>
      <c r="S671" s="20"/>
      <c r="T671" s="20"/>
      <c r="U671" s="20">
        <v>670</v>
      </c>
      <c r="V671" s="20"/>
    </row>
    <row r="672" spans="1:22" ht="15.75" customHeight="1">
      <c r="A672" s="20" t="s">
        <v>86</v>
      </c>
      <c r="B672" s="20">
        <v>349</v>
      </c>
      <c r="C672" s="20" t="s">
        <v>507</v>
      </c>
      <c r="D672" s="20" t="s">
        <v>87</v>
      </c>
      <c r="E672" s="20">
        <v>1</v>
      </c>
      <c r="F672" s="20">
        <v>92</v>
      </c>
      <c r="G672" s="20" t="s">
        <v>508</v>
      </c>
      <c r="H672" s="20" t="s">
        <v>24</v>
      </c>
      <c r="I672" s="20">
        <v>1</v>
      </c>
      <c r="J672" s="20">
        <v>3</v>
      </c>
      <c r="K672" s="20"/>
      <c r="L672" s="20"/>
      <c r="M672" s="20"/>
      <c r="N672" s="20"/>
      <c r="O672" s="20"/>
      <c r="P672" s="20"/>
      <c r="Q672" s="20"/>
      <c r="R672" s="20"/>
      <c r="S672" s="20"/>
      <c r="T672" s="20"/>
      <c r="U672" s="20">
        <v>671</v>
      </c>
      <c r="V672" s="20"/>
    </row>
    <row r="673" spans="1:22" ht="15.75" customHeight="1">
      <c r="A673" s="20" t="s">
        <v>86</v>
      </c>
      <c r="B673" s="20">
        <v>349</v>
      </c>
      <c r="C673" s="20" t="s">
        <v>507</v>
      </c>
      <c r="D673" s="20" t="s">
        <v>87</v>
      </c>
      <c r="E673" s="20">
        <v>1</v>
      </c>
      <c r="F673" s="20">
        <v>635</v>
      </c>
      <c r="G673" s="102" t="s">
        <v>330</v>
      </c>
      <c r="H673" s="102" t="s">
        <v>65</v>
      </c>
      <c r="I673" s="20">
        <v>1</v>
      </c>
      <c r="J673" s="20">
        <v>3</v>
      </c>
      <c r="K673" s="20"/>
      <c r="L673" s="20">
        <v>3</v>
      </c>
      <c r="M673" s="20"/>
      <c r="N673" s="20" t="s">
        <v>89</v>
      </c>
      <c r="O673" s="20" t="s">
        <v>90</v>
      </c>
      <c r="P673" s="20"/>
      <c r="Q673" s="20"/>
      <c r="R673" s="20"/>
      <c r="S673" s="20"/>
      <c r="T673" s="20"/>
      <c r="U673" s="20">
        <v>672</v>
      </c>
      <c r="V673" s="20"/>
    </row>
    <row r="674" spans="1:22" ht="15.75" customHeight="1">
      <c r="A674" s="20" t="s">
        <v>22</v>
      </c>
      <c r="B674" s="20">
        <v>349</v>
      </c>
      <c r="C674" s="20" t="s">
        <v>507</v>
      </c>
      <c r="D674" s="20" t="s">
        <v>87</v>
      </c>
      <c r="E674" s="20">
        <v>1</v>
      </c>
      <c r="F674" s="20">
        <v>0</v>
      </c>
      <c r="G674" s="20" t="s">
        <v>509</v>
      </c>
      <c r="H674" s="20"/>
      <c r="I674" s="20">
        <v>1</v>
      </c>
      <c r="J674" s="20">
        <v>3</v>
      </c>
      <c r="K674" s="20"/>
      <c r="L674" s="20">
        <v>3</v>
      </c>
      <c r="M674" s="20"/>
      <c r="N674" s="20" t="s">
        <v>27</v>
      </c>
      <c r="O674" s="20"/>
      <c r="P674" s="20" t="s">
        <v>37</v>
      </c>
      <c r="Q674" s="20" t="s">
        <v>38</v>
      </c>
      <c r="R674" s="20" t="s">
        <v>39</v>
      </c>
      <c r="S674" s="20"/>
      <c r="T674" s="20"/>
      <c r="U674" s="20">
        <v>673</v>
      </c>
      <c r="V674" s="20"/>
    </row>
    <row r="675" spans="1:22" ht="15.75" customHeight="1">
      <c r="A675" s="20" t="s">
        <v>86</v>
      </c>
      <c r="B675" s="20">
        <v>350</v>
      </c>
      <c r="C675" s="20" t="s">
        <v>177</v>
      </c>
      <c r="D675" s="20" t="s">
        <v>87</v>
      </c>
      <c r="E675" s="20">
        <v>1</v>
      </c>
      <c r="F675" s="20">
        <v>130</v>
      </c>
      <c r="G675" s="20" t="s">
        <v>178</v>
      </c>
      <c r="H675" s="20" t="s">
        <v>65</v>
      </c>
      <c r="I675" s="20">
        <v>1</v>
      </c>
      <c r="J675" s="20">
        <v>3</v>
      </c>
      <c r="K675" s="20"/>
      <c r="L675" s="20">
        <v>3</v>
      </c>
      <c r="M675" s="20"/>
      <c r="N675" s="20" t="s">
        <v>89</v>
      </c>
      <c r="O675" s="20" t="s">
        <v>90</v>
      </c>
      <c r="P675" s="20"/>
      <c r="Q675" s="20"/>
      <c r="R675" s="20"/>
      <c r="S675" s="20"/>
      <c r="T675" s="20"/>
      <c r="U675" s="20">
        <v>674</v>
      </c>
      <c r="V675" s="20"/>
    </row>
    <row r="676" spans="1:22" ht="15.75" customHeight="1">
      <c r="A676" s="20" t="s">
        <v>86</v>
      </c>
      <c r="B676" s="20">
        <v>350</v>
      </c>
      <c r="C676" s="20" t="s">
        <v>177</v>
      </c>
      <c r="D676" s="20" t="s">
        <v>87</v>
      </c>
      <c r="E676" s="20">
        <v>1</v>
      </c>
      <c r="F676" s="20">
        <v>0</v>
      </c>
      <c r="G676" s="20" t="s">
        <v>179</v>
      </c>
      <c r="H676" s="20" t="s">
        <v>24</v>
      </c>
      <c r="I676" s="20">
        <v>1</v>
      </c>
      <c r="J676" s="20">
        <v>3</v>
      </c>
      <c r="K676" s="20"/>
      <c r="L676" s="20">
        <v>3</v>
      </c>
      <c r="M676" s="20"/>
      <c r="N676" s="20" t="s">
        <v>180</v>
      </c>
      <c r="O676" s="20" t="s">
        <v>90</v>
      </c>
      <c r="P676" s="20" t="s">
        <v>37</v>
      </c>
      <c r="Q676" s="20" t="s">
        <v>38</v>
      </c>
      <c r="R676" s="20" t="s">
        <v>39</v>
      </c>
      <c r="S676" s="20" t="s">
        <v>160</v>
      </c>
      <c r="T676" s="20"/>
      <c r="U676" s="20">
        <v>675</v>
      </c>
      <c r="V676" s="20"/>
    </row>
    <row r="677" spans="1:22" ht="15.75" customHeight="1">
      <c r="A677" s="20" t="s">
        <v>86</v>
      </c>
      <c r="B677" s="20">
        <v>353</v>
      </c>
      <c r="C677" s="20" t="s">
        <v>573</v>
      </c>
      <c r="D677" s="20" t="s">
        <v>87</v>
      </c>
      <c r="E677" s="20">
        <v>1</v>
      </c>
      <c r="F677" s="20">
        <v>85</v>
      </c>
      <c r="G677" s="20" t="s">
        <v>574</v>
      </c>
      <c r="H677" s="20" t="s">
        <v>24</v>
      </c>
      <c r="I677" s="20">
        <v>1</v>
      </c>
      <c r="J677" s="20">
        <v>3</v>
      </c>
      <c r="K677" s="20"/>
      <c r="L677" s="20">
        <v>3</v>
      </c>
      <c r="M677" s="20"/>
      <c r="N677" s="20" t="s">
        <v>89</v>
      </c>
      <c r="O677" s="20" t="s">
        <v>90</v>
      </c>
      <c r="P677" s="20"/>
      <c r="Q677" s="20"/>
      <c r="R677" s="20"/>
      <c r="S677" s="20"/>
      <c r="T677" s="20"/>
      <c r="U677" s="20">
        <v>676</v>
      </c>
      <c r="V677" s="20"/>
    </row>
    <row r="678" spans="1:22" ht="15.75" customHeight="1">
      <c r="A678" s="20" t="s">
        <v>86</v>
      </c>
      <c r="B678" s="20">
        <v>353</v>
      </c>
      <c r="C678" s="20" t="s">
        <v>573</v>
      </c>
      <c r="D678" s="20" t="s">
        <v>87</v>
      </c>
      <c r="E678" s="20">
        <v>1</v>
      </c>
      <c r="F678" s="30">
        <v>181</v>
      </c>
      <c r="G678" s="18" t="s">
        <v>496</v>
      </c>
      <c r="H678" s="20" t="s">
        <v>183</v>
      </c>
      <c r="I678" s="20">
        <v>1</v>
      </c>
      <c r="J678" s="20">
        <v>3</v>
      </c>
      <c r="K678" s="20"/>
      <c r="L678" s="20">
        <v>3</v>
      </c>
      <c r="M678" s="20"/>
      <c r="N678" s="20" t="s">
        <v>89</v>
      </c>
      <c r="O678" s="20" t="s">
        <v>90</v>
      </c>
      <c r="P678" s="20"/>
      <c r="Q678" s="20"/>
      <c r="R678" s="20"/>
      <c r="S678" s="20"/>
      <c r="T678" s="20"/>
      <c r="U678" s="20">
        <v>677</v>
      </c>
      <c r="V678" s="20"/>
    </row>
    <row r="679" spans="1:22" ht="15.75" customHeight="1">
      <c r="A679" s="20" t="s">
        <v>86</v>
      </c>
      <c r="B679" s="18">
        <v>560</v>
      </c>
      <c r="C679" s="20" t="s">
        <v>691</v>
      </c>
      <c r="D679" s="20" t="s">
        <v>87</v>
      </c>
      <c r="E679" s="20">
        <v>1</v>
      </c>
      <c r="F679" s="20">
        <v>0</v>
      </c>
      <c r="G679" s="20" t="s">
        <v>475</v>
      </c>
      <c r="H679" s="20" t="s">
        <v>476</v>
      </c>
      <c r="I679" s="20">
        <v>1</v>
      </c>
      <c r="J679" s="20">
        <v>3</v>
      </c>
      <c r="K679" s="20"/>
      <c r="L679" s="20">
        <v>3</v>
      </c>
      <c r="M679" s="20">
        <v>5</v>
      </c>
      <c r="N679" s="20" t="s">
        <v>89</v>
      </c>
      <c r="O679" s="20" t="s">
        <v>90</v>
      </c>
      <c r="P679" s="20"/>
      <c r="Q679" s="20"/>
      <c r="R679" s="20"/>
      <c r="S679" s="20"/>
      <c r="T679" s="20"/>
      <c r="U679" s="20">
        <v>678</v>
      </c>
      <c r="V679" s="20"/>
    </row>
    <row r="680" spans="1:22" ht="15.75" customHeight="1">
      <c r="A680" s="102" t="s">
        <v>86</v>
      </c>
      <c r="B680" s="103">
        <v>560</v>
      </c>
      <c r="C680" s="102" t="s">
        <v>691</v>
      </c>
      <c r="D680" s="102" t="s">
        <v>87</v>
      </c>
      <c r="E680" s="102">
        <v>1</v>
      </c>
      <c r="F680" s="102">
        <v>85</v>
      </c>
      <c r="G680" s="102" t="s">
        <v>291</v>
      </c>
      <c r="H680" s="102" t="s">
        <v>24</v>
      </c>
      <c r="I680" s="102"/>
      <c r="J680" s="102">
        <v>3</v>
      </c>
      <c r="K680" s="102"/>
      <c r="L680" s="102"/>
      <c r="M680" s="102"/>
      <c r="N680" s="102"/>
      <c r="O680" s="102"/>
      <c r="P680" s="102"/>
      <c r="Q680" s="102"/>
      <c r="R680" s="102"/>
      <c r="S680" s="102"/>
      <c r="T680" s="102"/>
      <c r="U680" s="20">
        <v>679</v>
      </c>
      <c r="V680" s="20"/>
    </row>
    <row r="681" spans="1:22" ht="15.75" customHeight="1">
      <c r="A681" s="20" t="s">
        <v>86</v>
      </c>
      <c r="B681" s="18">
        <v>560</v>
      </c>
      <c r="C681" s="20" t="s">
        <v>691</v>
      </c>
      <c r="D681" s="20" t="s">
        <v>87</v>
      </c>
      <c r="E681" s="20">
        <v>1</v>
      </c>
      <c r="F681" s="20">
        <v>86</v>
      </c>
      <c r="G681" s="20" t="s">
        <v>292</v>
      </c>
      <c r="H681" s="20" t="s">
        <v>24</v>
      </c>
      <c r="I681" s="20"/>
      <c r="J681" s="20">
        <v>3</v>
      </c>
      <c r="K681" s="20"/>
      <c r="L681" s="20"/>
      <c r="M681" s="20"/>
      <c r="N681" s="20"/>
      <c r="O681" s="20"/>
      <c r="P681" s="20"/>
      <c r="Q681" s="20"/>
      <c r="R681" s="20"/>
      <c r="S681" s="20"/>
      <c r="T681" s="20"/>
      <c r="U681" s="20">
        <v>680</v>
      </c>
      <c r="V681" s="20"/>
    </row>
    <row r="682" spans="1:22" ht="15.75" customHeight="1">
      <c r="A682" s="20" t="s">
        <v>86</v>
      </c>
      <c r="B682" s="18">
        <v>560</v>
      </c>
      <c r="C682" s="20" t="s">
        <v>691</v>
      </c>
      <c r="D682" s="20" t="s">
        <v>87</v>
      </c>
      <c r="E682" s="20">
        <v>1</v>
      </c>
      <c r="F682" s="20">
        <v>87</v>
      </c>
      <c r="G682" s="65" t="s">
        <v>293</v>
      </c>
      <c r="H682" s="20" t="s">
        <v>24</v>
      </c>
      <c r="I682" s="20"/>
      <c r="J682" s="20">
        <v>3</v>
      </c>
      <c r="K682" s="20"/>
      <c r="L682" s="20"/>
      <c r="M682" s="20"/>
      <c r="N682" s="20"/>
      <c r="O682" s="20"/>
      <c r="P682" s="20"/>
      <c r="Q682" s="20"/>
      <c r="R682" s="20"/>
      <c r="S682" s="20"/>
      <c r="T682" s="20"/>
      <c r="U682" s="20">
        <v>681</v>
      </c>
      <c r="V682" s="20"/>
    </row>
    <row r="683" spans="1:22" ht="15.75" customHeight="1">
      <c r="A683" s="20" t="s">
        <v>86</v>
      </c>
      <c r="B683" s="30">
        <v>356</v>
      </c>
      <c r="C683" s="18" t="s">
        <v>935</v>
      </c>
      <c r="D683" s="20" t="s">
        <v>87</v>
      </c>
      <c r="E683" s="20">
        <v>1</v>
      </c>
      <c r="F683" s="20">
        <v>228</v>
      </c>
      <c r="G683" s="20" t="s">
        <v>445</v>
      </c>
      <c r="H683" s="20" t="s">
        <v>24</v>
      </c>
      <c r="I683" s="20">
        <v>1</v>
      </c>
      <c r="J683" s="20">
        <v>3</v>
      </c>
      <c r="K683" s="20"/>
      <c r="L683" s="20">
        <v>3</v>
      </c>
      <c r="M683" s="20"/>
      <c r="N683" s="20" t="s">
        <v>89</v>
      </c>
      <c r="O683" s="20" t="s">
        <v>90</v>
      </c>
      <c r="P683" s="20"/>
      <c r="Q683" s="20"/>
      <c r="R683" s="20"/>
      <c r="S683" s="20"/>
      <c r="T683" s="20"/>
      <c r="U683" s="20">
        <v>682</v>
      </c>
      <c r="V683" s="20"/>
    </row>
    <row r="684" spans="1:22" ht="15.75" customHeight="1">
      <c r="A684" s="20" t="s">
        <v>86</v>
      </c>
      <c r="B684" s="20">
        <v>358</v>
      </c>
      <c r="C684" s="20" t="s">
        <v>80</v>
      </c>
      <c r="D684" s="20" t="s">
        <v>87</v>
      </c>
      <c r="E684" s="20">
        <v>1</v>
      </c>
      <c r="F684">
        <v>104</v>
      </c>
      <c r="G684" t="s">
        <v>118</v>
      </c>
      <c r="H684" s="20" t="s">
        <v>82</v>
      </c>
      <c r="I684" s="20">
        <v>1</v>
      </c>
      <c r="J684" s="20">
        <v>3</v>
      </c>
      <c r="K684" s="20"/>
      <c r="L684" s="20">
        <v>3</v>
      </c>
      <c r="M684" s="20"/>
      <c r="N684" s="20" t="s">
        <v>89</v>
      </c>
      <c r="O684" s="20" t="s">
        <v>90</v>
      </c>
      <c r="P684" s="20"/>
      <c r="Q684" s="20"/>
      <c r="R684" s="20"/>
      <c r="S684" s="20"/>
      <c r="T684" s="20"/>
      <c r="U684" s="20">
        <v>683</v>
      </c>
      <c r="V684" s="20"/>
    </row>
    <row r="685" spans="1:22" ht="15.75" customHeight="1">
      <c r="A685" s="20" t="s">
        <v>86</v>
      </c>
      <c r="B685" s="20">
        <v>358</v>
      </c>
      <c r="C685" s="20" t="s">
        <v>80</v>
      </c>
      <c r="D685" s="20" t="s">
        <v>87</v>
      </c>
      <c r="E685" s="20">
        <v>1</v>
      </c>
      <c r="F685" s="20">
        <v>0</v>
      </c>
      <c r="G685" s="20" t="s">
        <v>91</v>
      </c>
      <c r="H685" s="20" t="s">
        <v>82</v>
      </c>
      <c r="I685" s="20">
        <v>1</v>
      </c>
      <c r="J685" s="20">
        <v>3</v>
      </c>
      <c r="K685" s="20"/>
      <c r="L685" s="20">
        <v>3</v>
      </c>
      <c r="M685" s="20"/>
      <c r="N685" s="20" t="s">
        <v>89</v>
      </c>
      <c r="O685" s="20" t="s">
        <v>90</v>
      </c>
      <c r="P685" s="20"/>
      <c r="Q685" s="20"/>
      <c r="R685" s="20"/>
      <c r="S685" s="20"/>
      <c r="T685" s="20"/>
      <c r="U685" s="20">
        <v>684</v>
      </c>
      <c r="V685" s="20"/>
    </row>
    <row r="686" spans="1:22" ht="15.75" customHeight="1">
      <c r="A686" s="20" t="s">
        <v>86</v>
      </c>
      <c r="B686" s="20">
        <v>358</v>
      </c>
      <c r="C686" s="20" t="s">
        <v>80</v>
      </c>
      <c r="D686" s="20" t="s">
        <v>87</v>
      </c>
      <c r="E686" s="20">
        <v>1</v>
      </c>
      <c r="F686" s="20">
        <v>0</v>
      </c>
      <c r="G686" s="20" t="s">
        <v>92</v>
      </c>
      <c r="H686" s="20" t="s">
        <v>82</v>
      </c>
      <c r="I686" s="20">
        <v>1</v>
      </c>
      <c r="J686" s="20">
        <v>3</v>
      </c>
      <c r="K686" s="20"/>
      <c r="L686" s="20">
        <v>3</v>
      </c>
      <c r="M686" s="20"/>
      <c r="N686" s="20" t="s">
        <v>89</v>
      </c>
      <c r="O686" s="20" t="s">
        <v>90</v>
      </c>
      <c r="P686" s="20"/>
      <c r="Q686" s="20"/>
      <c r="R686" s="20"/>
      <c r="S686" s="20"/>
      <c r="T686" s="20"/>
      <c r="U686" s="20">
        <v>685</v>
      </c>
      <c r="V686" s="20"/>
    </row>
    <row r="687" spans="1:22" ht="15.75" customHeight="1">
      <c r="A687" s="20" t="s">
        <v>86</v>
      </c>
      <c r="B687" s="20">
        <v>358</v>
      </c>
      <c r="C687" s="20" t="s">
        <v>80</v>
      </c>
      <c r="D687" s="20" t="s">
        <v>87</v>
      </c>
      <c r="E687" s="20">
        <v>1</v>
      </c>
      <c r="F687" s="20">
        <v>0</v>
      </c>
      <c r="G687" s="20" t="s">
        <v>93</v>
      </c>
      <c r="H687" s="20" t="s">
        <v>82</v>
      </c>
      <c r="I687" s="20">
        <v>1</v>
      </c>
      <c r="J687" s="20">
        <v>3</v>
      </c>
      <c r="K687" s="20"/>
      <c r="L687" s="20">
        <v>3</v>
      </c>
      <c r="M687" s="20"/>
      <c r="N687" s="20" t="s">
        <v>89</v>
      </c>
      <c r="O687" s="20" t="s">
        <v>90</v>
      </c>
      <c r="P687" s="20"/>
      <c r="Q687" s="20"/>
      <c r="R687" s="20"/>
      <c r="S687" s="20"/>
      <c r="T687" s="20"/>
      <c r="U687" s="20">
        <v>686</v>
      </c>
      <c r="V687" s="20"/>
    </row>
    <row r="688" spans="1:22" ht="15.75" customHeight="1">
      <c r="A688" s="20" t="s">
        <v>86</v>
      </c>
      <c r="B688" s="20">
        <v>358</v>
      </c>
      <c r="C688" s="20" t="s">
        <v>80</v>
      </c>
      <c r="D688" s="20" t="s">
        <v>87</v>
      </c>
      <c r="E688" s="20">
        <v>1</v>
      </c>
      <c r="F688" s="20">
        <v>0</v>
      </c>
      <c r="G688" s="20" t="s">
        <v>94</v>
      </c>
      <c r="H688" s="20" t="s">
        <v>82</v>
      </c>
      <c r="I688" s="20">
        <v>1</v>
      </c>
      <c r="J688" s="20">
        <v>3</v>
      </c>
      <c r="K688" s="20"/>
      <c r="L688" s="20">
        <v>3</v>
      </c>
      <c r="M688" s="20"/>
      <c r="N688" s="20" t="s">
        <v>89</v>
      </c>
      <c r="O688" s="20" t="s">
        <v>90</v>
      </c>
      <c r="P688" s="20"/>
      <c r="Q688" s="20"/>
      <c r="R688" s="20"/>
      <c r="S688" s="20"/>
      <c r="T688" s="20"/>
      <c r="U688" s="20">
        <v>687</v>
      </c>
      <c r="V688" s="20"/>
    </row>
    <row r="689" spans="1:22" ht="15.75" customHeight="1">
      <c r="A689" s="20" t="s">
        <v>86</v>
      </c>
      <c r="B689" s="20">
        <v>358</v>
      </c>
      <c r="C689" s="20" t="s">
        <v>80</v>
      </c>
      <c r="D689" s="20" t="s">
        <v>87</v>
      </c>
      <c r="E689" s="20">
        <v>1</v>
      </c>
      <c r="F689" s="20">
        <v>107</v>
      </c>
      <c r="G689" s="20" t="s">
        <v>95</v>
      </c>
      <c r="H689" s="20" t="s">
        <v>82</v>
      </c>
      <c r="I689" s="20">
        <v>1</v>
      </c>
      <c r="J689" s="20">
        <v>3</v>
      </c>
      <c r="K689" s="20"/>
      <c r="L689" s="20">
        <v>3</v>
      </c>
      <c r="M689" s="20"/>
      <c r="N689" s="20" t="s">
        <v>96</v>
      </c>
      <c r="O689" s="20" t="s">
        <v>90</v>
      </c>
      <c r="P689" s="20"/>
      <c r="Q689" s="20"/>
      <c r="R689" s="20"/>
      <c r="S689" s="20"/>
      <c r="T689" s="20"/>
      <c r="U689" s="20">
        <v>688</v>
      </c>
      <c r="V689" s="20"/>
    </row>
    <row r="690" spans="1:22" ht="15.75" customHeight="1">
      <c r="A690" s="20" t="s">
        <v>86</v>
      </c>
      <c r="B690" s="20">
        <v>358</v>
      </c>
      <c r="C690" s="20" t="s">
        <v>80</v>
      </c>
      <c r="D690" s="20" t="s">
        <v>87</v>
      </c>
      <c r="E690" s="20">
        <v>1</v>
      </c>
      <c r="F690" s="20">
        <v>0</v>
      </c>
      <c r="G690" s="20" t="s">
        <v>97</v>
      </c>
      <c r="H690" s="20" t="s">
        <v>82</v>
      </c>
      <c r="I690" s="20">
        <v>1</v>
      </c>
      <c r="J690" s="20">
        <v>3</v>
      </c>
      <c r="K690" s="20"/>
      <c r="L690" s="20">
        <v>3</v>
      </c>
      <c r="M690" s="20">
        <v>5</v>
      </c>
      <c r="N690" s="20" t="s">
        <v>89</v>
      </c>
      <c r="O690" s="20" t="s">
        <v>90</v>
      </c>
      <c r="P690" s="20"/>
      <c r="Q690" s="20"/>
      <c r="R690" s="20"/>
      <c r="S690" s="20"/>
      <c r="T690" s="20"/>
      <c r="U690" s="20">
        <v>689</v>
      </c>
      <c r="V690" s="20"/>
    </row>
    <row r="691" spans="1:22" ht="15.75" customHeight="1">
      <c r="A691" s="20" t="s">
        <v>86</v>
      </c>
      <c r="B691" s="20">
        <v>358</v>
      </c>
      <c r="C691" s="20" t="s">
        <v>80</v>
      </c>
      <c r="D691" s="20" t="s">
        <v>87</v>
      </c>
      <c r="E691" s="20">
        <v>1</v>
      </c>
      <c r="F691" s="20">
        <v>0</v>
      </c>
      <c r="G691" s="20" t="s">
        <v>98</v>
      </c>
      <c r="H691" s="20" t="s">
        <v>82</v>
      </c>
      <c r="I691" s="20">
        <v>1</v>
      </c>
      <c r="J691" s="20">
        <v>3</v>
      </c>
      <c r="K691" s="20"/>
      <c r="L691" s="20">
        <v>3</v>
      </c>
      <c r="M691" s="20">
        <v>5</v>
      </c>
      <c r="N691" s="20" t="s">
        <v>89</v>
      </c>
      <c r="O691" s="20" t="s">
        <v>90</v>
      </c>
      <c r="P691" s="20"/>
      <c r="Q691" s="20"/>
      <c r="R691" s="20"/>
      <c r="S691" s="20"/>
      <c r="T691" s="20"/>
      <c r="U691" s="20">
        <v>690</v>
      </c>
      <c r="V691" s="20"/>
    </row>
    <row r="692" spans="1:22" ht="15.75" customHeight="1">
      <c r="A692" s="20" t="s">
        <v>86</v>
      </c>
      <c r="B692" s="20">
        <v>358</v>
      </c>
      <c r="C692" s="20" t="s">
        <v>80</v>
      </c>
      <c r="D692" s="20" t="s">
        <v>87</v>
      </c>
      <c r="E692" s="20">
        <v>1</v>
      </c>
      <c r="F692" s="20">
        <v>0</v>
      </c>
      <c r="G692" s="20" t="s">
        <v>99</v>
      </c>
      <c r="H692" s="20" t="s">
        <v>82</v>
      </c>
      <c r="I692" s="20">
        <v>1</v>
      </c>
      <c r="J692" s="20">
        <v>3</v>
      </c>
      <c r="K692" s="20"/>
      <c r="L692" s="20">
        <v>3</v>
      </c>
      <c r="M692" s="20"/>
      <c r="N692" s="20" t="s">
        <v>89</v>
      </c>
      <c r="O692" s="20" t="s">
        <v>90</v>
      </c>
      <c r="P692" s="20"/>
      <c r="Q692" s="20"/>
      <c r="R692" s="20"/>
      <c r="S692" s="20"/>
      <c r="T692" s="20"/>
      <c r="U692" s="20">
        <v>691</v>
      </c>
      <c r="V692" s="20"/>
    </row>
    <row r="693" spans="1:22" ht="15.75" customHeight="1">
      <c r="A693" s="20" t="s">
        <v>86</v>
      </c>
      <c r="B693" s="20">
        <v>358</v>
      </c>
      <c r="C693" s="20" t="s">
        <v>80</v>
      </c>
      <c r="D693" s="20" t="s">
        <v>87</v>
      </c>
      <c r="E693" s="20">
        <v>1</v>
      </c>
      <c r="F693" s="20">
        <v>0</v>
      </c>
      <c r="G693" s="20" t="s">
        <v>100</v>
      </c>
      <c r="H693" s="20" t="s">
        <v>82</v>
      </c>
      <c r="I693" s="20">
        <v>1</v>
      </c>
      <c r="J693" s="20">
        <v>3</v>
      </c>
      <c r="K693" s="20"/>
      <c r="L693" s="20">
        <v>3</v>
      </c>
      <c r="M693" s="20"/>
      <c r="N693" s="20" t="s">
        <v>89</v>
      </c>
      <c r="O693" s="20" t="s">
        <v>90</v>
      </c>
      <c r="P693" s="20"/>
      <c r="Q693" s="20"/>
      <c r="R693" s="20"/>
      <c r="S693" s="20"/>
      <c r="T693" s="20"/>
      <c r="U693" s="20">
        <v>692</v>
      </c>
      <c r="V693" s="20"/>
    </row>
    <row r="694" spans="1:22" ht="15.75" customHeight="1">
      <c r="A694" s="20" t="s">
        <v>86</v>
      </c>
      <c r="B694" s="20">
        <v>358</v>
      </c>
      <c r="C694" s="20" t="s">
        <v>80</v>
      </c>
      <c r="D694" s="20" t="s">
        <v>87</v>
      </c>
      <c r="E694" s="20">
        <v>1</v>
      </c>
      <c r="F694" s="20">
        <v>0</v>
      </c>
      <c r="G694" s="20" t="s">
        <v>101</v>
      </c>
      <c r="H694" s="20" t="s">
        <v>102</v>
      </c>
      <c r="I694" s="20">
        <v>1</v>
      </c>
      <c r="J694" s="20">
        <v>3</v>
      </c>
      <c r="K694" s="20"/>
      <c r="L694" s="20">
        <v>3</v>
      </c>
      <c r="M694" s="20"/>
      <c r="N694" s="20" t="s">
        <v>89</v>
      </c>
      <c r="O694" s="20" t="s">
        <v>90</v>
      </c>
      <c r="P694" s="20"/>
      <c r="Q694" s="20"/>
      <c r="R694" s="20"/>
      <c r="S694" s="20"/>
      <c r="T694" s="20"/>
      <c r="U694" s="20">
        <v>693</v>
      </c>
      <c r="V694" s="20"/>
    </row>
    <row r="695" spans="1:22" ht="15.75" customHeight="1">
      <c r="A695" s="20" t="s">
        <v>86</v>
      </c>
      <c r="B695" s="20">
        <v>358</v>
      </c>
      <c r="C695" s="20" t="s">
        <v>80</v>
      </c>
      <c r="D695" s="20" t="s">
        <v>87</v>
      </c>
      <c r="E695" s="20">
        <v>1</v>
      </c>
      <c r="F695" s="20">
        <v>0</v>
      </c>
      <c r="G695" s="20" t="s">
        <v>103</v>
      </c>
      <c r="H695" s="20" t="s">
        <v>82</v>
      </c>
      <c r="I695" s="20">
        <v>1</v>
      </c>
      <c r="J695" s="20">
        <v>3</v>
      </c>
      <c r="K695" s="20"/>
      <c r="L695" s="20">
        <v>3</v>
      </c>
      <c r="M695" s="20"/>
      <c r="N695" s="20" t="s">
        <v>89</v>
      </c>
      <c r="O695" s="20" t="s">
        <v>90</v>
      </c>
      <c r="P695" s="20"/>
      <c r="Q695" s="20"/>
      <c r="R695" s="20"/>
      <c r="S695" s="20"/>
      <c r="T695" s="20"/>
      <c r="U695" s="20">
        <v>694</v>
      </c>
      <c r="V695" s="20"/>
    </row>
    <row r="696" spans="1:22" ht="15.75" customHeight="1">
      <c r="A696" s="20" t="s">
        <v>86</v>
      </c>
      <c r="B696" s="20">
        <v>358</v>
      </c>
      <c r="C696" s="20" t="s">
        <v>80</v>
      </c>
      <c r="D696" s="20" t="s">
        <v>87</v>
      </c>
      <c r="E696" s="20">
        <v>1</v>
      </c>
      <c r="F696" s="20">
        <v>0</v>
      </c>
      <c r="G696" s="20" t="s">
        <v>104</v>
      </c>
      <c r="H696" s="20" t="s">
        <v>82</v>
      </c>
      <c r="I696" s="20">
        <v>1</v>
      </c>
      <c r="J696" s="20">
        <v>3</v>
      </c>
      <c r="K696" s="20"/>
      <c r="L696" s="20">
        <v>3</v>
      </c>
      <c r="M696" s="20"/>
      <c r="N696" s="20" t="s">
        <v>89</v>
      </c>
      <c r="O696" s="20" t="s">
        <v>90</v>
      </c>
      <c r="P696" s="20"/>
      <c r="Q696" s="20"/>
      <c r="R696" s="20"/>
      <c r="S696" s="20"/>
      <c r="T696" s="20"/>
      <c r="U696" s="20">
        <v>695</v>
      </c>
      <c r="V696" s="20"/>
    </row>
    <row r="697" spans="1:22" ht="15.75" customHeight="1">
      <c r="A697" s="20" t="s">
        <v>86</v>
      </c>
      <c r="B697" s="20">
        <v>358</v>
      </c>
      <c r="C697" s="20" t="s">
        <v>80</v>
      </c>
      <c r="D697" s="20" t="s">
        <v>87</v>
      </c>
      <c r="E697" s="20">
        <v>1</v>
      </c>
      <c r="F697" s="20">
        <v>102</v>
      </c>
      <c r="G697" s="102" t="s">
        <v>105</v>
      </c>
      <c r="H697" s="20" t="s">
        <v>82</v>
      </c>
      <c r="I697" s="20">
        <v>1</v>
      </c>
      <c r="J697" s="20">
        <v>3</v>
      </c>
      <c r="K697" s="20"/>
      <c r="L697" s="20">
        <v>3</v>
      </c>
      <c r="M697" s="20"/>
      <c r="N697" s="20" t="s">
        <v>96</v>
      </c>
      <c r="O697" s="20" t="s">
        <v>90</v>
      </c>
      <c r="P697" s="20"/>
      <c r="Q697" s="20"/>
      <c r="R697" s="20"/>
      <c r="S697" s="20"/>
      <c r="T697" s="20"/>
      <c r="U697" s="20">
        <v>696</v>
      </c>
      <c r="V697" s="20"/>
    </row>
    <row r="698" spans="1:22" ht="15.75" customHeight="1">
      <c r="A698" s="20" t="s">
        <v>86</v>
      </c>
      <c r="B698" s="20">
        <v>358</v>
      </c>
      <c r="C698" s="20" t="s">
        <v>80</v>
      </c>
      <c r="D698" s="20" t="s">
        <v>87</v>
      </c>
      <c r="E698" s="20">
        <v>1</v>
      </c>
      <c r="F698" s="20">
        <v>99</v>
      </c>
      <c r="G698" s="20" t="s">
        <v>106</v>
      </c>
      <c r="H698" s="20" t="s">
        <v>82</v>
      </c>
      <c r="I698" s="20">
        <v>1</v>
      </c>
      <c r="J698" s="20">
        <v>3</v>
      </c>
      <c r="K698" s="20"/>
      <c r="L698" s="20">
        <v>3</v>
      </c>
      <c r="M698" s="20"/>
      <c r="N698" s="20" t="s">
        <v>89</v>
      </c>
      <c r="O698" s="20" t="s">
        <v>90</v>
      </c>
      <c r="P698" s="20"/>
      <c r="Q698" s="20"/>
      <c r="R698" s="20"/>
      <c r="S698" s="20"/>
      <c r="T698" s="20"/>
      <c r="U698" s="20">
        <v>697</v>
      </c>
      <c r="V698" s="20"/>
    </row>
    <row r="699" spans="1:22" ht="15.75" customHeight="1">
      <c r="A699" s="20" t="s">
        <v>86</v>
      </c>
      <c r="B699" s="20">
        <v>358</v>
      </c>
      <c r="C699" s="20" t="s">
        <v>80</v>
      </c>
      <c r="D699" s="20" t="s">
        <v>87</v>
      </c>
      <c r="E699" s="20">
        <v>1</v>
      </c>
      <c r="F699" s="20">
        <v>0</v>
      </c>
      <c r="G699" s="20" t="s">
        <v>107</v>
      </c>
      <c r="H699" s="20" t="s">
        <v>82</v>
      </c>
      <c r="I699" s="20">
        <v>1</v>
      </c>
      <c r="J699" s="20">
        <v>3</v>
      </c>
      <c r="K699" s="20"/>
      <c r="L699" s="20">
        <v>3</v>
      </c>
      <c r="M699" s="20"/>
      <c r="N699" s="20" t="s">
        <v>89</v>
      </c>
      <c r="O699" s="20" t="s">
        <v>90</v>
      </c>
      <c r="P699" s="20"/>
      <c r="Q699" s="20"/>
      <c r="R699" s="20"/>
      <c r="S699" s="20"/>
      <c r="T699" s="20"/>
      <c r="U699" s="20">
        <v>698</v>
      </c>
      <c r="V699" s="20"/>
    </row>
    <row r="700" spans="1:22" ht="15.75" customHeight="1">
      <c r="A700" s="20" t="s">
        <v>86</v>
      </c>
      <c r="B700" s="20">
        <v>358</v>
      </c>
      <c r="C700" s="20" t="s">
        <v>80</v>
      </c>
      <c r="D700" s="20" t="s">
        <v>87</v>
      </c>
      <c r="E700" s="20">
        <v>1</v>
      </c>
      <c r="F700" s="20">
        <v>106</v>
      </c>
      <c r="G700" s="102" t="s">
        <v>108</v>
      </c>
      <c r="H700" s="20" t="s">
        <v>82</v>
      </c>
      <c r="I700" s="20">
        <v>1</v>
      </c>
      <c r="J700" s="20">
        <v>3</v>
      </c>
      <c r="K700" s="20"/>
      <c r="L700" s="20">
        <v>3</v>
      </c>
      <c r="M700" s="20"/>
      <c r="N700" s="20" t="s">
        <v>89</v>
      </c>
      <c r="O700" s="20" t="s">
        <v>90</v>
      </c>
      <c r="P700" s="20"/>
      <c r="Q700" s="20"/>
      <c r="R700" s="20"/>
      <c r="S700" s="20"/>
      <c r="T700" s="20"/>
      <c r="U700" s="20">
        <v>699</v>
      </c>
      <c r="V700" s="20"/>
    </row>
    <row r="701" spans="1:22" ht="15.75" customHeight="1">
      <c r="A701" s="102" t="s">
        <v>86</v>
      </c>
      <c r="B701" s="102">
        <v>358</v>
      </c>
      <c r="C701" s="102" t="s">
        <v>80</v>
      </c>
      <c r="D701" s="102" t="s">
        <v>87</v>
      </c>
      <c r="E701" s="102">
        <v>1</v>
      </c>
      <c r="F701" s="102">
        <v>104</v>
      </c>
      <c r="G701" s="102" t="s">
        <v>109</v>
      </c>
      <c r="H701" s="102" t="s">
        <v>82</v>
      </c>
      <c r="I701" s="102">
        <v>1</v>
      </c>
      <c r="J701" s="102">
        <v>3</v>
      </c>
      <c r="K701" s="102"/>
      <c r="L701" s="102">
        <v>3</v>
      </c>
      <c r="M701" s="102"/>
      <c r="N701" s="102" t="s">
        <v>89</v>
      </c>
      <c r="O701" s="102" t="s">
        <v>90</v>
      </c>
      <c r="P701" s="102"/>
      <c r="Q701" s="102"/>
      <c r="R701" s="102"/>
      <c r="S701" s="102"/>
      <c r="T701" s="102"/>
      <c r="U701" s="20">
        <v>700</v>
      </c>
      <c r="V701" s="20"/>
    </row>
    <row r="702" spans="1:22" ht="15.75" customHeight="1">
      <c r="A702" s="20" t="s">
        <v>86</v>
      </c>
      <c r="B702" s="20">
        <v>358</v>
      </c>
      <c r="C702" s="20" t="s">
        <v>80</v>
      </c>
      <c r="D702" s="20" t="s">
        <v>87</v>
      </c>
      <c r="E702" s="20">
        <v>1</v>
      </c>
      <c r="F702" s="20">
        <v>109</v>
      </c>
      <c r="G702" s="20" t="s">
        <v>110</v>
      </c>
      <c r="H702" s="20" t="s">
        <v>82</v>
      </c>
      <c r="I702" s="20">
        <v>1</v>
      </c>
      <c r="J702" s="20">
        <v>3</v>
      </c>
      <c r="K702" s="20"/>
      <c r="L702" s="20">
        <v>3</v>
      </c>
      <c r="M702" s="20"/>
      <c r="N702" s="20" t="s">
        <v>89</v>
      </c>
      <c r="O702" s="20" t="s">
        <v>90</v>
      </c>
      <c r="P702" s="20"/>
      <c r="Q702" s="20"/>
      <c r="R702" s="20"/>
      <c r="S702" s="20"/>
      <c r="T702" s="20"/>
      <c r="U702" s="20">
        <v>701</v>
      </c>
      <c r="V702" s="20"/>
    </row>
    <row r="703" spans="1:22" ht="15.75" customHeight="1">
      <c r="A703" s="20" t="s">
        <v>86</v>
      </c>
      <c r="B703" s="20">
        <v>358</v>
      </c>
      <c r="C703" s="20" t="s">
        <v>80</v>
      </c>
      <c r="D703" s="20" t="s">
        <v>87</v>
      </c>
      <c r="E703" s="20">
        <v>1</v>
      </c>
      <c r="F703" s="20">
        <v>0</v>
      </c>
      <c r="G703" s="20" t="s">
        <v>111</v>
      </c>
      <c r="H703" s="20" t="s">
        <v>82</v>
      </c>
      <c r="I703" s="20">
        <v>1</v>
      </c>
      <c r="J703" s="20">
        <v>3</v>
      </c>
      <c r="K703" s="20"/>
      <c r="L703" s="20">
        <v>3</v>
      </c>
      <c r="M703" s="20"/>
      <c r="N703" s="20" t="s">
        <v>89</v>
      </c>
      <c r="O703" s="20" t="s">
        <v>90</v>
      </c>
      <c r="P703" s="20"/>
      <c r="Q703" s="20"/>
      <c r="R703" s="20"/>
      <c r="S703" s="20"/>
      <c r="T703" s="20"/>
      <c r="U703" s="20">
        <v>702</v>
      </c>
      <c r="V703" s="20"/>
    </row>
    <row r="704" spans="1:22" ht="15.75" customHeight="1">
      <c r="A704" s="20" t="s">
        <v>86</v>
      </c>
      <c r="B704" s="20">
        <v>358</v>
      </c>
      <c r="C704" s="20" t="s">
        <v>80</v>
      </c>
      <c r="D704" s="20" t="s">
        <v>87</v>
      </c>
      <c r="E704" s="20">
        <v>1</v>
      </c>
      <c r="F704" s="20">
        <v>0</v>
      </c>
      <c r="G704" s="20" t="s">
        <v>112</v>
      </c>
      <c r="H704" s="20" t="s">
        <v>82</v>
      </c>
      <c r="I704" s="20">
        <v>1</v>
      </c>
      <c r="J704" s="20">
        <v>3</v>
      </c>
      <c r="K704" s="20"/>
      <c r="L704" s="20">
        <v>3</v>
      </c>
      <c r="M704" s="20"/>
      <c r="N704" s="20" t="s">
        <v>89</v>
      </c>
      <c r="O704" s="20" t="s">
        <v>90</v>
      </c>
      <c r="P704" s="20"/>
      <c r="Q704" s="20"/>
      <c r="R704" s="20"/>
      <c r="S704" s="20"/>
      <c r="T704" s="20"/>
      <c r="U704" s="20">
        <v>703</v>
      </c>
      <c r="V704" s="20"/>
    </row>
    <row r="705" spans="1:22" ht="15.75" customHeight="1">
      <c r="A705" s="20" t="s">
        <v>86</v>
      </c>
      <c r="B705" s="20">
        <v>358</v>
      </c>
      <c r="C705" s="20" t="s">
        <v>80</v>
      </c>
      <c r="D705" s="20" t="s">
        <v>87</v>
      </c>
      <c r="E705" s="20">
        <v>1</v>
      </c>
      <c r="F705" s="20">
        <v>0</v>
      </c>
      <c r="G705" s="20" t="s">
        <v>113</v>
      </c>
      <c r="H705" s="20" t="s">
        <v>82</v>
      </c>
      <c r="I705" s="20">
        <v>1</v>
      </c>
      <c r="J705" s="20">
        <v>3</v>
      </c>
      <c r="K705" s="20"/>
      <c r="L705" s="20">
        <v>3</v>
      </c>
      <c r="M705" s="20">
        <v>5</v>
      </c>
      <c r="N705" s="20" t="s">
        <v>89</v>
      </c>
      <c r="O705" s="20" t="s">
        <v>90</v>
      </c>
      <c r="P705" s="20"/>
      <c r="Q705" s="20"/>
      <c r="R705" s="20"/>
      <c r="S705" s="20"/>
      <c r="T705" s="20"/>
      <c r="U705" s="20">
        <v>704</v>
      </c>
      <c r="V705" s="20"/>
    </row>
    <row r="706" spans="1:22" ht="15.75" customHeight="1">
      <c r="A706" s="20" t="s">
        <v>86</v>
      </c>
      <c r="B706" s="20">
        <v>358</v>
      </c>
      <c r="C706" s="20" t="s">
        <v>80</v>
      </c>
      <c r="D706" s="20" t="s">
        <v>87</v>
      </c>
      <c r="E706" s="20">
        <v>1</v>
      </c>
      <c r="F706" s="20">
        <v>0</v>
      </c>
      <c r="G706" s="20" t="s">
        <v>114</v>
      </c>
      <c r="H706" s="20" t="s">
        <v>82</v>
      </c>
      <c r="I706" s="20">
        <v>1</v>
      </c>
      <c r="J706" s="20">
        <v>3</v>
      </c>
      <c r="K706" s="20"/>
      <c r="L706" s="20">
        <v>3</v>
      </c>
      <c r="M706" s="20"/>
      <c r="N706" s="20" t="s">
        <v>89</v>
      </c>
      <c r="O706" s="20" t="s">
        <v>90</v>
      </c>
      <c r="P706" s="20"/>
      <c r="Q706" s="20"/>
      <c r="R706" s="20"/>
      <c r="S706" s="20"/>
      <c r="T706" s="20"/>
      <c r="U706" s="20">
        <v>705</v>
      </c>
      <c r="V706" s="20"/>
    </row>
    <row r="707" spans="1:22" ht="15.75" customHeight="1">
      <c r="A707" s="20" t="s">
        <v>86</v>
      </c>
      <c r="B707" s="20">
        <v>358</v>
      </c>
      <c r="C707" s="20" t="s">
        <v>80</v>
      </c>
      <c r="D707" s="20" t="s">
        <v>87</v>
      </c>
      <c r="E707" s="20">
        <v>1</v>
      </c>
      <c r="F707" s="20">
        <v>0</v>
      </c>
      <c r="G707" s="20" t="s">
        <v>115</v>
      </c>
      <c r="H707" s="20" t="s">
        <v>82</v>
      </c>
      <c r="I707" s="20">
        <v>1</v>
      </c>
      <c r="J707" s="20">
        <v>3</v>
      </c>
      <c r="K707" s="20"/>
      <c r="L707" s="20">
        <v>3</v>
      </c>
      <c r="M707" s="20"/>
      <c r="N707" s="20" t="s">
        <v>89</v>
      </c>
      <c r="O707" s="20" t="s">
        <v>90</v>
      </c>
      <c r="P707" s="20"/>
      <c r="Q707" s="20"/>
      <c r="R707" s="20"/>
      <c r="S707" s="20"/>
      <c r="T707" s="20"/>
      <c r="U707" s="20">
        <v>706</v>
      </c>
      <c r="V707" s="20"/>
    </row>
    <row r="708" spans="1:22" ht="15.75" customHeight="1">
      <c r="A708" s="20" t="s">
        <v>86</v>
      </c>
      <c r="B708" s="20">
        <v>358</v>
      </c>
      <c r="C708" s="20" t="s">
        <v>80</v>
      </c>
      <c r="D708" s="20" t="s">
        <v>87</v>
      </c>
      <c r="E708" s="20">
        <v>1</v>
      </c>
      <c r="F708" s="20">
        <v>0</v>
      </c>
      <c r="G708" s="20" t="s">
        <v>116</v>
      </c>
      <c r="H708" s="20" t="s">
        <v>82</v>
      </c>
      <c r="I708" s="20">
        <v>1</v>
      </c>
      <c r="J708" s="20">
        <v>3</v>
      </c>
      <c r="K708" s="20"/>
      <c r="L708" s="20">
        <v>3</v>
      </c>
      <c r="M708" s="20"/>
      <c r="N708" s="20" t="s">
        <v>89</v>
      </c>
      <c r="O708" s="20" t="s">
        <v>90</v>
      </c>
      <c r="P708" s="20"/>
      <c r="Q708" s="20"/>
      <c r="R708" s="20"/>
      <c r="S708" s="20"/>
      <c r="T708" s="20"/>
      <c r="U708" s="20">
        <v>707</v>
      </c>
      <c r="V708" s="20"/>
    </row>
    <row r="709" spans="1:22" ht="15.75" customHeight="1">
      <c r="A709" s="20" t="s">
        <v>86</v>
      </c>
      <c r="B709" s="20">
        <v>358</v>
      </c>
      <c r="C709" s="20" t="s">
        <v>80</v>
      </c>
      <c r="D709" s="20" t="s">
        <v>87</v>
      </c>
      <c r="E709" s="20">
        <v>1</v>
      </c>
      <c r="F709" s="20">
        <v>101</v>
      </c>
      <c r="G709" s="20" t="s">
        <v>81</v>
      </c>
      <c r="H709" s="20" t="s">
        <v>82</v>
      </c>
      <c r="I709" s="20">
        <v>1</v>
      </c>
      <c r="J709" s="20">
        <v>3</v>
      </c>
      <c r="K709" s="20"/>
      <c r="L709" s="20">
        <v>3</v>
      </c>
      <c r="M709" s="20"/>
      <c r="N709" s="20" t="s">
        <v>96</v>
      </c>
      <c r="O709" s="20" t="s">
        <v>90</v>
      </c>
      <c r="P709" s="20"/>
      <c r="Q709" s="20"/>
      <c r="R709" s="20"/>
      <c r="S709" s="20"/>
      <c r="T709" s="20"/>
      <c r="U709" s="20">
        <v>708</v>
      </c>
      <c r="V709" s="20"/>
    </row>
    <row r="710" spans="1:22" ht="15.75" customHeight="1">
      <c r="A710" s="20" t="s">
        <v>86</v>
      </c>
      <c r="B710" s="20">
        <v>359</v>
      </c>
      <c r="C710" s="20" t="s">
        <v>1024</v>
      </c>
      <c r="D710" s="20" t="s">
        <v>87</v>
      </c>
      <c r="E710" s="20">
        <v>1</v>
      </c>
      <c r="F710" s="20">
        <v>107</v>
      </c>
      <c r="G710" s="20" t="s">
        <v>95</v>
      </c>
      <c r="H710" s="20" t="s">
        <v>82</v>
      </c>
      <c r="I710" s="20">
        <v>1</v>
      </c>
      <c r="J710" s="20">
        <v>3</v>
      </c>
      <c r="K710" s="20"/>
      <c r="L710" s="20">
        <v>3</v>
      </c>
      <c r="M710" s="20"/>
      <c r="N710" s="20" t="s">
        <v>89</v>
      </c>
      <c r="O710" s="20" t="s">
        <v>90</v>
      </c>
      <c r="P710" s="20"/>
      <c r="Q710" s="20"/>
      <c r="R710" s="20"/>
      <c r="S710" s="20"/>
      <c r="T710" s="20"/>
      <c r="U710" s="20">
        <v>709</v>
      </c>
      <c r="V710" s="20"/>
    </row>
    <row r="711" spans="1:22" ht="15.75" customHeight="1">
      <c r="A711" s="20" t="s">
        <v>86</v>
      </c>
      <c r="B711" s="20">
        <v>317</v>
      </c>
      <c r="C711" s="20" t="s">
        <v>564</v>
      </c>
      <c r="D711" s="20" t="s">
        <v>87</v>
      </c>
      <c r="E711" s="20">
        <v>1</v>
      </c>
      <c r="F711" s="20">
        <v>81</v>
      </c>
      <c r="G711" s="20" t="s">
        <v>567</v>
      </c>
      <c r="H711" s="20" t="s">
        <v>44</v>
      </c>
      <c r="I711" s="20">
        <v>1</v>
      </c>
      <c r="J711" s="20">
        <v>3</v>
      </c>
      <c r="K711" s="20"/>
      <c r="L711" s="20">
        <v>3</v>
      </c>
      <c r="M711" s="20"/>
      <c r="N711" s="20" t="s">
        <v>568</v>
      </c>
      <c r="O711" s="20" t="s">
        <v>90</v>
      </c>
      <c r="P711" s="20"/>
      <c r="Q711" s="20"/>
      <c r="R711" s="20"/>
      <c r="S711" s="20"/>
      <c r="T711" s="20"/>
      <c r="U711" s="20">
        <v>710</v>
      </c>
      <c r="V711" s="20"/>
    </row>
    <row r="712" spans="1:22" ht="15.75" customHeight="1">
      <c r="A712" s="20" t="s">
        <v>86</v>
      </c>
      <c r="B712" s="20">
        <v>317</v>
      </c>
      <c r="C712" s="20" t="s">
        <v>564</v>
      </c>
      <c r="D712" s="20" t="s">
        <v>87</v>
      </c>
      <c r="E712" s="20">
        <v>1</v>
      </c>
      <c r="F712" s="20">
        <v>70</v>
      </c>
      <c r="G712" s="102" t="s">
        <v>487</v>
      </c>
      <c r="H712" s="20" t="s">
        <v>44</v>
      </c>
      <c r="I712" s="20">
        <v>1</v>
      </c>
      <c r="J712" s="20">
        <v>3</v>
      </c>
      <c r="K712" s="20"/>
      <c r="L712" s="20">
        <v>3</v>
      </c>
      <c r="M712" s="20"/>
      <c r="N712" s="20" t="s">
        <v>568</v>
      </c>
      <c r="O712" s="20" t="s">
        <v>90</v>
      </c>
      <c r="P712" s="20"/>
      <c r="Q712" s="20"/>
      <c r="R712" s="20"/>
      <c r="S712" s="20"/>
      <c r="T712" s="20"/>
      <c r="U712" s="20">
        <v>711</v>
      </c>
      <c r="V712" s="20"/>
    </row>
    <row r="713" spans="1:22" ht="15.75" customHeight="1">
      <c r="A713" s="20" t="s">
        <v>86</v>
      </c>
      <c r="B713" s="20">
        <v>325</v>
      </c>
      <c r="C713" s="102" t="s">
        <v>925</v>
      </c>
      <c r="D713" s="102" t="s">
        <v>87</v>
      </c>
      <c r="E713" s="20">
        <v>1</v>
      </c>
      <c r="F713" s="20">
        <v>38</v>
      </c>
      <c r="G713" s="20" t="s">
        <v>152</v>
      </c>
      <c r="H713" s="20" t="s">
        <v>44</v>
      </c>
      <c r="I713" s="20">
        <v>1</v>
      </c>
      <c r="J713" s="20">
        <v>3</v>
      </c>
      <c r="K713" s="20"/>
      <c r="L713" s="20">
        <v>3</v>
      </c>
      <c r="M713" s="20"/>
      <c r="N713" s="20" t="s">
        <v>568</v>
      </c>
      <c r="O713" s="20" t="s">
        <v>90</v>
      </c>
      <c r="P713" s="20"/>
      <c r="Q713" s="20"/>
      <c r="R713" s="20"/>
      <c r="S713" s="20"/>
      <c r="T713" s="20"/>
      <c r="U713" s="20">
        <v>712</v>
      </c>
      <c r="V713" s="20"/>
    </row>
    <row r="714" spans="1:22" ht="15.75" customHeight="1">
      <c r="A714" s="20" t="s">
        <v>86</v>
      </c>
      <c r="B714" s="20">
        <v>325</v>
      </c>
      <c r="C714" s="20" t="s">
        <v>925</v>
      </c>
      <c r="D714" s="20" t="s">
        <v>87</v>
      </c>
      <c r="E714" s="20">
        <v>1</v>
      </c>
      <c r="F714" s="20">
        <v>0</v>
      </c>
      <c r="G714" s="20" t="s">
        <v>153</v>
      </c>
      <c r="H714" s="20" t="s">
        <v>44</v>
      </c>
      <c r="I714" s="20">
        <v>1</v>
      </c>
      <c r="J714" s="20">
        <v>3</v>
      </c>
      <c r="K714" s="20"/>
      <c r="L714" s="20">
        <v>3</v>
      </c>
      <c r="M714" s="20"/>
      <c r="N714" s="20" t="s">
        <v>568</v>
      </c>
      <c r="O714" s="20" t="s">
        <v>90</v>
      </c>
      <c r="P714" s="20"/>
      <c r="Q714" s="20"/>
      <c r="R714" s="20"/>
      <c r="S714" s="20"/>
      <c r="T714" s="20"/>
      <c r="U714" s="20">
        <v>713</v>
      </c>
      <c r="V714" s="20"/>
    </row>
    <row r="715" spans="1:22" ht="15.75" customHeight="1">
      <c r="A715" s="20" t="s">
        <v>86</v>
      </c>
      <c r="B715" s="20">
        <v>325</v>
      </c>
      <c r="C715" s="20" t="s">
        <v>925</v>
      </c>
      <c r="D715" s="20" t="s">
        <v>87</v>
      </c>
      <c r="E715" s="20">
        <v>1</v>
      </c>
      <c r="F715">
        <v>43</v>
      </c>
      <c r="G715" t="s">
        <v>1611</v>
      </c>
      <c r="H715" s="20" t="s">
        <v>44</v>
      </c>
      <c r="I715" s="20">
        <v>1</v>
      </c>
      <c r="J715" s="20">
        <v>3</v>
      </c>
      <c r="K715" s="20"/>
      <c r="L715" s="20">
        <v>3</v>
      </c>
      <c r="M715" s="20"/>
      <c r="N715" s="20" t="s">
        <v>568</v>
      </c>
      <c r="O715" s="20" t="s">
        <v>90</v>
      </c>
      <c r="P715" s="20"/>
      <c r="Q715" s="20"/>
      <c r="R715" s="20"/>
      <c r="S715" s="20"/>
      <c r="T715" s="20"/>
      <c r="U715" s="20">
        <v>714</v>
      </c>
      <c r="V715" s="20"/>
    </row>
    <row r="716" spans="1:22" ht="15.75" customHeight="1">
      <c r="A716" s="20" t="s">
        <v>86</v>
      </c>
      <c r="B716" s="20">
        <v>325</v>
      </c>
      <c r="C716" s="20" t="s">
        <v>925</v>
      </c>
      <c r="D716" s="20" t="s">
        <v>87</v>
      </c>
      <c r="E716" s="20">
        <v>1</v>
      </c>
      <c r="F716" s="20">
        <v>47</v>
      </c>
      <c r="G716" s="102" t="s">
        <v>155</v>
      </c>
      <c r="H716" s="20" t="s">
        <v>44</v>
      </c>
      <c r="I716" s="20">
        <v>1</v>
      </c>
      <c r="J716" s="20">
        <v>3</v>
      </c>
      <c r="K716" s="20"/>
      <c r="L716" s="20">
        <v>3</v>
      </c>
      <c r="M716" s="20"/>
      <c r="N716" s="20" t="s">
        <v>568</v>
      </c>
      <c r="O716" s="20" t="s">
        <v>90</v>
      </c>
      <c r="P716" s="20"/>
      <c r="Q716" s="20"/>
      <c r="R716" s="20"/>
      <c r="S716" s="20"/>
      <c r="T716" s="20"/>
      <c r="U716" s="20">
        <v>715</v>
      </c>
      <c r="V716" s="20"/>
    </row>
    <row r="717" spans="1:22" ht="15.75" customHeight="1">
      <c r="A717" s="20" t="s">
        <v>86</v>
      </c>
      <c r="B717" s="20">
        <v>325</v>
      </c>
      <c r="C717" s="20" t="s">
        <v>925</v>
      </c>
      <c r="D717" s="20" t="s">
        <v>87</v>
      </c>
      <c r="E717" s="20">
        <v>1</v>
      </c>
      <c r="F717" s="20">
        <v>70</v>
      </c>
      <c r="G717" s="20" t="s">
        <v>522</v>
      </c>
      <c r="H717" s="20" t="s">
        <v>44</v>
      </c>
      <c r="I717" s="20">
        <v>1</v>
      </c>
      <c r="J717" s="20">
        <v>3</v>
      </c>
      <c r="K717" s="20"/>
      <c r="L717" s="20">
        <v>3</v>
      </c>
      <c r="M717" s="20"/>
      <c r="N717" s="20" t="s">
        <v>568</v>
      </c>
      <c r="O717" s="20" t="s">
        <v>90</v>
      </c>
      <c r="P717" s="20"/>
      <c r="Q717" s="20"/>
      <c r="R717" s="20"/>
      <c r="S717" s="20"/>
      <c r="T717" s="20" t="s">
        <v>523</v>
      </c>
      <c r="U717" s="20">
        <v>716</v>
      </c>
      <c r="V717" s="20"/>
    </row>
    <row r="718" spans="1:22" ht="15.75" customHeight="1">
      <c r="A718" s="102" t="s">
        <v>86</v>
      </c>
      <c r="B718" s="102">
        <v>335</v>
      </c>
      <c r="C718" s="102" t="s">
        <v>881</v>
      </c>
      <c r="D718" s="102" t="s">
        <v>87</v>
      </c>
      <c r="E718" s="102">
        <v>1</v>
      </c>
      <c r="F718" s="102">
        <v>135</v>
      </c>
      <c r="G718" s="102" t="s">
        <v>882</v>
      </c>
      <c r="H718" s="102" t="s">
        <v>65</v>
      </c>
      <c r="I718" s="102">
        <v>1</v>
      </c>
      <c r="J718" s="102">
        <v>3</v>
      </c>
      <c r="K718" s="102"/>
      <c r="L718" s="102">
        <v>3</v>
      </c>
      <c r="M718" s="102"/>
      <c r="N718" s="102" t="s">
        <v>568</v>
      </c>
      <c r="O718" s="102" t="s">
        <v>90</v>
      </c>
      <c r="P718" s="102"/>
      <c r="Q718" s="102"/>
      <c r="R718" s="102"/>
      <c r="S718" s="102"/>
      <c r="T718" s="102"/>
      <c r="U718" s="102">
        <v>717</v>
      </c>
      <c r="V718" s="102"/>
    </row>
    <row r="719" spans="1:22" ht="15.75" customHeight="1">
      <c r="A719" s="43" t="s">
        <v>22</v>
      </c>
      <c r="B719" s="43">
        <v>326</v>
      </c>
      <c r="C719" s="43" t="s">
        <v>486</v>
      </c>
      <c r="D719" s="43" t="s">
        <v>87</v>
      </c>
      <c r="E719" s="43">
        <v>1</v>
      </c>
      <c r="F719" s="114">
        <v>37</v>
      </c>
      <c r="G719" s="43" t="s">
        <v>152</v>
      </c>
      <c r="H719" s="43" t="s">
        <v>44</v>
      </c>
      <c r="I719" s="43">
        <v>1</v>
      </c>
      <c r="J719" s="43">
        <v>3</v>
      </c>
      <c r="K719" s="43"/>
      <c r="L719" s="43">
        <v>3</v>
      </c>
      <c r="M719" s="43"/>
      <c r="N719" s="43" t="s">
        <v>27</v>
      </c>
      <c r="O719" s="43"/>
      <c r="P719" s="43" t="s">
        <v>37</v>
      </c>
      <c r="Q719" s="43" t="s">
        <v>38</v>
      </c>
      <c r="R719" s="43" t="s">
        <v>39</v>
      </c>
      <c r="S719" s="43"/>
      <c r="T719" s="43"/>
      <c r="U719" s="20">
        <v>718</v>
      </c>
      <c r="V719" s="20"/>
    </row>
    <row r="720" spans="1:22" ht="15.75" customHeight="1">
      <c r="A720" s="43" t="s">
        <v>22</v>
      </c>
      <c r="B720" s="43">
        <v>326</v>
      </c>
      <c r="C720" s="43" t="s">
        <v>486</v>
      </c>
      <c r="D720" s="43" t="s">
        <v>87</v>
      </c>
      <c r="E720" s="43">
        <v>1</v>
      </c>
      <c r="F720" s="114">
        <v>38</v>
      </c>
      <c r="G720" s="43" t="s">
        <v>216</v>
      </c>
      <c r="H720" s="43" t="s">
        <v>44</v>
      </c>
      <c r="I720" s="43">
        <v>1</v>
      </c>
      <c r="J720" s="43">
        <v>3</v>
      </c>
      <c r="K720" s="43"/>
      <c r="L720" s="43">
        <v>3</v>
      </c>
      <c r="M720" s="43"/>
      <c r="N720" s="43" t="s">
        <v>27</v>
      </c>
      <c r="O720" s="43"/>
      <c r="P720" s="43" t="s">
        <v>37</v>
      </c>
      <c r="Q720" s="43" t="s">
        <v>38</v>
      </c>
      <c r="R720" s="43" t="s">
        <v>39</v>
      </c>
      <c r="S720" s="43"/>
      <c r="T720" s="43"/>
      <c r="U720" s="20">
        <v>719</v>
      </c>
      <c r="V720" s="20"/>
    </row>
    <row r="721" spans="1:22" ht="15.75" customHeight="1">
      <c r="A721" s="20" t="s">
        <v>22</v>
      </c>
      <c r="B721" s="31">
        <v>338</v>
      </c>
      <c r="C721" s="20" t="s">
        <v>62</v>
      </c>
      <c r="D721" s="20" t="s">
        <v>63</v>
      </c>
      <c r="E721" s="20">
        <v>1</v>
      </c>
      <c r="F721" s="20">
        <v>631</v>
      </c>
      <c r="G721" s="34" t="s">
        <v>64</v>
      </c>
      <c r="H721" s="102" t="s">
        <v>65</v>
      </c>
      <c r="I721" s="20">
        <v>1</v>
      </c>
      <c r="J721" s="20">
        <v>3</v>
      </c>
      <c r="K721" s="20"/>
      <c r="L721" s="20">
        <v>3</v>
      </c>
      <c r="M721" s="20"/>
      <c r="N721" s="20">
        <v>175</v>
      </c>
      <c r="O721" s="20" t="s">
        <v>66</v>
      </c>
      <c r="P721" s="20" t="s">
        <v>37</v>
      </c>
      <c r="Q721" s="20" t="s">
        <v>38</v>
      </c>
      <c r="R721" s="20" t="s">
        <v>67</v>
      </c>
      <c r="S721" s="20"/>
      <c r="T721" s="20" t="s">
        <v>68</v>
      </c>
      <c r="U721" s="20">
        <v>720</v>
      </c>
      <c r="V721" s="20"/>
    </row>
    <row r="722" spans="1:22" ht="15.75" customHeight="1">
      <c r="A722" s="20" t="s">
        <v>22</v>
      </c>
      <c r="B722" s="31">
        <v>299</v>
      </c>
      <c r="C722" s="20" t="s">
        <v>170</v>
      </c>
      <c r="D722" s="20" t="s">
        <v>63</v>
      </c>
      <c r="E722" s="20">
        <v>1</v>
      </c>
      <c r="F722" s="31">
        <v>344</v>
      </c>
      <c r="G722" s="20" t="s">
        <v>78</v>
      </c>
      <c r="H722" s="20" t="s">
        <v>63</v>
      </c>
      <c r="I722" s="20">
        <v>1</v>
      </c>
      <c r="J722" s="20">
        <v>1</v>
      </c>
      <c r="K722" s="20"/>
      <c r="L722" s="20">
        <v>3</v>
      </c>
      <c r="M722" s="20"/>
      <c r="N722" s="20" t="s">
        <v>27</v>
      </c>
      <c r="O722" s="20"/>
      <c r="P722" s="20" t="s">
        <v>37</v>
      </c>
      <c r="Q722" s="20" t="s">
        <v>38</v>
      </c>
      <c r="R722" s="20" t="s">
        <v>39</v>
      </c>
      <c r="S722" s="20"/>
      <c r="T722" s="20"/>
      <c r="U722" s="20">
        <v>721</v>
      </c>
      <c r="V722" s="20"/>
    </row>
    <row r="723" spans="1:22" ht="15.75" customHeight="1">
      <c r="A723" s="20" t="s">
        <v>22</v>
      </c>
      <c r="B723" s="31">
        <v>347</v>
      </c>
      <c r="C723" s="102" t="s">
        <v>536</v>
      </c>
      <c r="D723" s="20" t="s">
        <v>63</v>
      </c>
      <c r="E723" s="20">
        <v>1</v>
      </c>
      <c r="F723" s="31">
        <v>85</v>
      </c>
      <c r="G723" s="20" t="s">
        <v>291</v>
      </c>
      <c r="H723" s="20" t="s">
        <v>24</v>
      </c>
      <c r="I723" s="20">
        <v>1</v>
      </c>
      <c r="J723" s="20">
        <v>3</v>
      </c>
      <c r="K723" s="20"/>
      <c r="L723" s="20">
        <v>6</v>
      </c>
      <c r="M723" s="20"/>
      <c r="N723" s="20" t="s">
        <v>27</v>
      </c>
      <c r="O723" s="20"/>
      <c r="P723" s="20" t="s">
        <v>37</v>
      </c>
      <c r="Q723" s="20" t="s">
        <v>38</v>
      </c>
      <c r="R723" s="20" t="s">
        <v>39</v>
      </c>
      <c r="S723" s="20"/>
      <c r="T723" s="20"/>
      <c r="U723" s="20">
        <v>722</v>
      </c>
      <c r="V723" s="20"/>
    </row>
    <row r="724" spans="1:22" ht="15.75" customHeight="1">
      <c r="A724" s="20" t="s">
        <v>22</v>
      </c>
      <c r="B724" s="31">
        <v>347</v>
      </c>
      <c r="C724" s="20" t="s">
        <v>536</v>
      </c>
      <c r="D724" s="20" t="s">
        <v>63</v>
      </c>
      <c r="E724" s="20">
        <v>1</v>
      </c>
      <c r="F724" s="31">
        <v>86</v>
      </c>
      <c r="G724" s="102" t="s">
        <v>292</v>
      </c>
      <c r="H724" s="20" t="s">
        <v>24</v>
      </c>
      <c r="I724" s="20">
        <v>1</v>
      </c>
      <c r="J724" s="20">
        <v>3</v>
      </c>
      <c r="K724" s="20"/>
      <c r="L724" s="20">
        <v>6</v>
      </c>
      <c r="M724" s="20"/>
      <c r="N724" s="20" t="s">
        <v>27</v>
      </c>
      <c r="O724" s="20"/>
      <c r="P724" s="20" t="s">
        <v>37</v>
      </c>
      <c r="Q724" s="20" t="s">
        <v>38</v>
      </c>
      <c r="R724" s="20" t="s">
        <v>39</v>
      </c>
      <c r="S724" s="20"/>
      <c r="T724" s="20"/>
      <c r="U724" s="20">
        <v>723</v>
      </c>
      <c r="V724" s="20"/>
    </row>
    <row r="725" spans="1:22" ht="15.75" customHeight="1">
      <c r="A725" s="20" t="s">
        <v>22</v>
      </c>
      <c r="B725" s="31">
        <v>347</v>
      </c>
      <c r="C725" s="20" t="s">
        <v>536</v>
      </c>
      <c r="D725" s="20" t="s">
        <v>63</v>
      </c>
      <c r="E725" s="20">
        <v>1</v>
      </c>
      <c r="F725" s="31">
        <v>87</v>
      </c>
      <c r="G725" s="20" t="s">
        <v>293</v>
      </c>
      <c r="H725" s="20" t="s">
        <v>24</v>
      </c>
      <c r="I725" s="20">
        <v>1</v>
      </c>
      <c r="J725" s="20">
        <v>3</v>
      </c>
      <c r="K725" s="20"/>
      <c r="L725" s="20">
        <v>6</v>
      </c>
      <c r="M725" s="20"/>
      <c r="N725" s="20" t="s">
        <v>27</v>
      </c>
      <c r="O725" s="20"/>
      <c r="P725" s="20" t="s">
        <v>37</v>
      </c>
      <c r="Q725" s="20" t="s">
        <v>38</v>
      </c>
      <c r="R725" s="20" t="s">
        <v>39</v>
      </c>
      <c r="S725" s="20"/>
      <c r="T725" s="20"/>
      <c r="U725" s="20">
        <v>724</v>
      </c>
      <c r="V725" s="20"/>
    </row>
    <row r="726" spans="1:22" ht="15.75" customHeight="1">
      <c r="A726" s="20" t="s">
        <v>22</v>
      </c>
      <c r="B726" s="31">
        <v>347</v>
      </c>
      <c r="C726" s="20" t="s">
        <v>536</v>
      </c>
      <c r="D726" s="20" t="s">
        <v>63</v>
      </c>
      <c r="E726" s="20">
        <v>1</v>
      </c>
      <c r="F726" s="135">
        <v>90</v>
      </c>
      <c r="G726" s="53" t="s">
        <v>23</v>
      </c>
      <c r="H726" s="20" t="s">
        <v>24</v>
      </c>
      <c r="I726" s="20">
        <v>1</v>
      </c>
      <c r="J726" s="20">
        <v>3</v>
      </c>
      <c r="K726" s="20"/>
      <c r="L726" s="20">
        <v>3</v>
      </c>
      <c r="M726" s="20"/>
      <c r="N726" s="20" t="s">
        <v>27</v>
      </c>
      <c r="O726" s="20"/>
      <c r="P726" s="20" t="s">
        <v>37</v>
      </c>
      <c r="Q726" s="20" t="s">
        <v>38</v>
      </c>
      <c r="R726" s="20" t="s">
        <v>39</v>
      </c>
      <c r="S726" s="20"/>
      <c r="T726" s="20"/>
      <c r="U726" s="20">
        <v>725</v>
      </c>
      <c r="V726" s="20"/>
    </row>
    <row r="727" spans="1:22" ht="15.75" customHeight="1">
      <c r="A727" s="20" t="s">
        <v>22</v>
      </c>
      <c r="B727" s="31">
        <v>634</v>
      </c>
      <c r="C727" s="20" t="s">
        <v>537</v>
      </c>
      <c r="D727" s="20" t="s">
        <v>63</v>
      </c>
      <c r="E727" s="20">
        <v>1</v>
      </c>
      <c r="F727" s="135">
        <v>90</v>
      </c>
      <c r="G727" s="53" t="s">
        <v>23</v>
      </c>
      <c r="H727" s="20" t="s">
        <v>24</v>
      </c>
      <c r="I727" s="20">
        <v>1</v>
      </c>
      <c r="J727" s="20">
        <v>3</v>
      </c>
      <c r="K727" s="20"/>
      <c r="L727" s="20">
        <v>3</v>
      </c>
      <c r="M727" s="20"/>
      <c r="N727" s="20" t="s">
        <v>27</v>
      </c>
      <c r="O727" s="20"/>
      <c r="P727" s="20" t="s">
        <v>37</v>
      </c>
      <c r="Q727" s="20" t="s">
        <v>38</v>
      </c>
      <c r="R727" s="20" t="s">
        <v>39</v>
      </c>
      <c r="S727" s="20"/>
      <c r="T727" s="20"/>
      <c r="U727" s="20">
        <v>726</v>
      </c>
      <c r="V727" s="20"/>
    </row>
    <row r="728" spans="1:22" ht="15.75" customHeight="1">
      <c r="A728" s="20" t="s">
        <v>22</v>
      </c>
      <c r="B728" s="31">
        <v>634</v>
      </c>
      <c r="C728" s="20" t="s">
        <v>537</v>
      </c>
      <c r="D728" s="20" t="s">
        <v>63</v>
      </c>
      <c r="E728" s="20">
        <v>1</v>
      </c>
      <c r="F728" s="31">
        <v>85</v>
      </c>
      <c r="G728" s="20" t="s">
        <v>291</v>
      </c>
      <c r="H728" s="20" t="s">
        <v>24</v>
      </c>
      <c r="I728" s="20">
        <v>1</v>
      </c>
      <c r="J728" s="20">
        <v>3</v>
      </c>
      <c r="K728" s="20"/>
      <c r="L728" s="20">
        <v>1</v>
      </c>
      <c r="M728" s="20"/>
      <c r="N728" s="20" t="s">
        <v>538</v>
      </c>
      <c r="O728" s="20"/>
      <c r="P728" s="20" t="s">
        <v>37</v>
      </c>
      <c r="Q728" s="20" t="s">
        <v>38</v>
      </c>
      <c r="R728" s="20" t="s">
        <v>67</v>
      </c>
      <c r="S728" s="20"/>
      <c r="T728" s="20"/>
      <c r="U728" s="20">
        <v>727</v>
      </c>
      <c r="V728" s="20"/>
    </row>
    <row r="729" spans="1:22" ht="15.75" customHeight="1">
      <c r="A729" s="20" t="s">
        <v>22</v>
      </c>
      <c r="B729" s="31">
        <v>634</v>
      </c>
      <c r="C729" s="20" t="s">
        <v>537</v>
      </c>
      <c r="D729" s="20" t="s">
        <v>63</v>
      </c>
      <c r="E729" s="20">
        <v>1</v>
      </c>
      <c r="F729" s="20">
        <v>91</v>
      </c>
      <c r="G729" s="20" t="s">
        <v>464</v>
      </c>
      <c r="H729" s="20" t="s">
        <v>24</v>
      </c>
      <c r="I729" s="20">
        <v>1</v>
      </c>
      <c r="J729" s="20">
        <v>3</v>
      </c>
      <c r="K729" s="20"/>
      <c r="L729" s="20">
        <v>3</v>
      </c>
      <c r="M729" s="20"/>
      <c r="N729" s="20" t="s">
        <v>331</v>
      </c>
      <c r="O729" s="20"/>
      <c r="P729" s="20" t="s">
        <v>37</v>
      </c>
      <c r="Q729" s="20" t="s">
        <v>38</v>
      </c>
      <c r="R729" s="20" t="s">
        <v>67</v>
      </c>
      <c r="S729" s="20"/>
      <c r="T729" s="20"/>
      <c r="U729" s="20">
        <v>728</v>
      </c>
      <c r="V729" s="20"/>
    </row>
    <row r="730" spans="1:22" ht="15.75" customHeight="1">
      <c r="A730" s="20" t="s">
        <v>22</v>
      </c>
      <c r="B730" s="31">
        <v>634</v>
      </c>
      <c r="C730" s="102" t="s">
        <v>537</v>
      </c>
      <c r="D730" s="20" t="s">
        <v>63</v>
      </c>
      <c r="E730" s="20">
        <v>1</v>
      </c>
      <c r="F730" s="20">
        <v>84</v>
      </c>
      <c r="G730" s="34" t="s">
        <v>539</v>
      </c>
      <c r="H730" s="20" t="s">
        <v>24</v>
      </c>
      <c r="I730" s="20">
        <v>1</v>
      </c>
      <c r="J730" s="20">
        <v>3</v>
      </c>
      <c r="K730" s="20"/>
      <c r="L730" s="20">
        <v>3</v>
      </c>
      <c r="M730" s="20"/>
      <c r="N730" s="20" t="s">
        <v>331</v>
      </c>
      <c r="O730" s="20"/>
      <c r="P730" s="20" t="s">
        <v>37</v>
      </c>
      <c r="Q730" s="20" t="s">
        <v>38</v>
      </c>
      <c r="R730" s="20" t="s">
        <v>67</v>
      </c>
      <c r="S730" s="20"/>
      <c r="T730" s="20"/>
      <c r="U730" s="20">
        <v>729</v>
      </c>
      <c r="V730" s="20"/>
    </row>
    <row r="731" spans="1:22" ht="15.75" customHeight="1">
      <c r="A731" s="102" t="s">
        <v>22</v>
      </c>
      <c r="B731" s="113">
        <v>634</v>
      </c>
      <c r="C731" s="102" t="s">
        <v>537</v>
      </c>
      <c r="D731" s="102" t="s">
        <v>63</v>
      </c>
      <c r="E731" s="102">
        <v>1</v>
      </c>
      <c r="F731" s="102">
        <v>93</v>
      </c>
      <c r="G731" s="34" t="s">
        <v>540</v>
      </c>
      <c r="H731" s="102" t="s">
        <v>24</v>
      </c>
      <c r="I731" s="102">
        <v>1</v>
      </c>
      <c r="J731" s="102">
        <v>3</v>
      </c>
      <c r="K731" s="102"/>
      <c r="L731" s="102">
        <v>3</v>
      </c>
      <c r="M731" s="102"/>
      <c r="N731" s="102" t="s">
        <v>331</v>
      </c>
      <c r="O731" s="102"/>
      <c r="P731" s="102" t="s">
        <v>37</v>
      </c>
      <c r="Q731" s="102" t="s">
        <v>38</v>
      </c>
      <c r="R731" s="102" t="s">
        <v>67</v>
      </c>
      <c r="S731" s="102"/>
      <c r="T731" s="102"/>
      <c r="U731" s="20">
        <v>730</v>
      </c>
      <c r="V731" s="20"/>
    </row>
    <row r="732" spans="1:22" ht="15.75" customHeight="1">
      <c r="A732" s="50" t="s">
        <v>22</v>
      </c>
      <c r="B732" s="117">
        <v>634</v>
      </c>
      <c r="C732" s="50" t="s">
        <v>537</v>
      </c>
      <c r="D732" s="50" t="s">
        <v>63</v>
      </c>
      <c r="E732" s="50">
        <v>1</v>
      </c>
      <c r="F732" s="50">
        <v>767</v>
      </c>
      <c r="G732" s="50" t="s">
        <v>541</v>
      </c>
      <c r="H732" s="50" t="s">
        <v>24</v>
      </c>
      <c r="I732" s="50">
        <v>1</v>
      </c>
      <c r="J732" s="50">
        <v>3</v>
      </c>
      <c r="K732" s="50"/>
      <c r="L732" s="50">
        <v>3</v>
      </c>
      <c r="M732" s="50"/>
      <c r="N732" s="50" t="s">
        <v>331</v>
      </c>
      <c r="O732" s="50"/>
      <c r="P732" s="50" t="s">
        <v>37</v>
      </c>
      <c r="Q732" s="50" t="s">
        <v>38</v>
      </c>
      <c r="R732" s="50" t="s">
        <v>67</v>
      </c>
      <c r="S732" s="50"/>
      <c r="T732" s="50"/>
      <c r="U732" s="50">
        <v>731</v>
      </c>
      <c r="V732" s="50"/>
    </row>
    <row r="733" spans="1:22" ht="15.75" customHeight="1">
      <c r="A733" s="20" t="s">
        <v>22</v>
      </c>
      <c r="B733" s="31">
        <v>634</v>
      </c>
      <c r="C733" s="20" t="s">
        <v>537</v>
      </c>
      <c r="D733" s="20" t="s">
        <v>63</v>
      </c>
      <c r="E733" s="20">
        <v>1</v>
      </c>
      <c r="F733" s="135">
        <v>89</v>
      </c>
      <c r="G733" s="53" t="s">
        <v>484</v>
      </c>
      <c r="H733" s="20" t="s">
        <v>24</v>
      </c>
      <c r="I733" s="20">
        <v>1</v>
      </c>
      <c r="J733" s="20">
        <v>3</v>
      </c>
      <c r="K733" s="20"/>
      <c r="L733" s="20">
        <v>3</v>
      </c>
      <c r="M733" s="20"/>
      <c r="N733" s="20" t="s">
        <v>331</v>
      </c>
      <c r="O733" s="20"/>
      <c r="P733" s="20" t="s">
        <v>37</v>
      </c>
      <c r="Q733" s="20" t="s">
        <v>38</v>
      </c>
      <c r="R733" s="20" t="s">
        <v>67</v>
      </c>
      <c r="S733" s="20"/>
      <c r="T733" s="20"/>
      <c r="U733" s="20">
        <v>732</v>
      </c>
      <c r="V733" s="20"/>
    </row>
    <row r="734" spans="1:22" ht="15.75" customHeight="1">
      <c r="A734" s="20" t="s">
        <v>22</v>
      </c>
      <c r="B734" s="102">
        <v>635</v>
      </c>
      <c r="C734" s="102" t="s">
        <v>330</v>
      </c>
      <c r="D734" s="102" t="s">
        <v>65</v>
      </c>
      <c r="E734" s="20">
        <v>1</v>
      </c>
      <c r="F734" s="31">
        <v>524</v>
      </c>
      <c r="G734" s="20" t="s">
        <v>307</v>
      </c>
      <c r="H734" s="20" t="s">
        <v>308</v>
      </c>
      <c r="I734" s="20">
        <v>1</v>
      </c>
      <c r="J734" s="20">
        <v>2</v>
      </c>
      <c r="K734" s="20"/>
      <c r="L734" s="20">
        <v>6</v>
      </c>
      <c r="M734" s="20"/>
      <c r="N734" s="20" t="s">
        <v>331</v>
      </c>
      <c r="O734" s="20"/>
      <c r="P734" s="20" t="s">
        <v>75</v>
      </c>
      <c r="Q734" s="20" t="s">
        <v>38</v>
      </c>
      <c r="R734" s="20" t="s">
        <v>67</v>
      </c>
      <c r="S734" s="20"/>
      <c r="T734" s="20"/>
      <c r="U734" s="20">
        <v>733</v>
      </c>
      <c r="V734" s="20"/>
    </row>
    <row r="735" spans="1:22" ht="15.75" customHeight="1">
      <c r="A735" s="20" t="s">
        <v>22</v>
      </c>
      <c r="B735" s="20">
        <v>635</v>
      </c>
      <c r="C735" s="20" t="s">
        <v>330</v>
      </c>
      <c r="D735" s="20" t="s">
        <v>65</v>
      </c>
      <c r="E735" s="20">
        <v>1</v>
      </c>
      <c r="F735" s="31">
        <v>525</v>
      </c>
      <c r="G735" s="20" t="s">
        <v>309</v>
      </c>
      <c r="H735" s="20" t="s">
        <v>308</v>
      </c>
      <c r="I735" s="20">
        <v>1</v>
      </c>
      <c r="J735" s="20">
        <v>2</v>
      </c>
      <c r="K735" s="20"/>
      <c r="L735" s="20">
        <v>6</v>
      </c>
      <c r="M735" s="20"/>
      <c r="N735" s="20" t="s">
        <v>331</v>
      </c>
      <c r="O735" s="20"/>
      <c r="P735" s="20" t="s">
        <v>75</v>
      </c>
      <c r="Q735" s="20" t="s">
        <v>38</v>
      </c>
      <c r="R735" s="20" t="s">
        <v>67</v>
      </c>
      <c r="S735" s="20"/>
      <c r="T735" s="20"/>
      <c r="U735" s="20">
        <v>734</v>
      </c>
      <c r="V735" s="20"/>
    </row>
    <row r="736" spans="1:22" ht="15.75" customHeight="1">
      <c r="A736" s="20" t="s">
        <v>22</v>
      </c>
      <c r="B736" s="20">
        <v>635</v>
      </c>
      <c r="C736" s="20" t="s">
        <v>330</v>
      </c>
      <c r="D736" s="20" t="s">
        <v>65</v>
      </c>
      <c r="E736" s="20">
        <v>1</v>
      </c>
      <c r="F736" s="31">
        <v>526</v>
      </c>
      <c r="G736" s="20" t="s">
        <v>310</v>
      </c>
      <c r="H736" s="20" t="s">
        <v>308</v>
      </c>
      <c r="I736" s="20">
        <v>1</v>
      </c>
      <c r="J736" s="20">
        <v>2</v>
      </c>
      <c r="K736" s="20"/>
      <c r="L736" s="20">
        <v>6</v>
      </c>
      <c r="M736" s="20"/>
      <c r="N736" s="20" t="s">
        <v>331</v>
      </c>
      <c r="O736" s="20"/>
      <c r="P736" s="20" t="s">
        <v>75</v>
      </c>
      <c r="Q736" s="20" t="s">
        <v>38</v>
      </c>
      <c r="R736" s="20" t="s">
        <v>67</v>
      </c>
      <c r="S736" s="20"/>
      <c r="T736" s="20"/>
      <c r="U736" s="20">
        <v>735</v>
      </c>
      <c r="V736" s="20"/>
    </row>
    <row r="737" spans="1:22" ht="15.75" customHeight="1">
      <c r="A737" s="20" t="s">
        <v>22</v>
      </c>
      <c r="B737" s="20">
        <v>635</v>
      </c>
      <c r="C737" s="20" t="s">
        <v>330</v>
      </c>
      <c r="D737" s="20" t="s">
        <v>65</v>
      </c>
      <c r="E737" s="20">
        <v>1</v>
      </c>
      <c r="F737" s="31">
        <v>527</v>
      </c>
      <c r="G737" s="20" t="s">
        <v>311</v>
      </c>
      <c r="H737" s="20" t="s">
        <v>308</v>
      </c>
      <c r="I737" s="20">
        <v>1</v>
      </c>
      <c r="J737" s="20">
        <v>2</v>
      </c>
      <c r="K737" s="20"/>
      <c r="L737" s="20">
        <v>6</v>
      </c>
      <c r="M737" s="20"/>
      <c r="N737" s="20" t="s">
        <v>331</v>
      </c>
      <c r="O737" s="20"/>
      <c r="P737" s="20" t="s">
        <v>75</v>
      </c>
      <c r="Q737" s="20" t="s">
        <v>38</v>
      </c>
      <c r="R737" s="20" t="s">
        <v>67</v>
      </c>
      <c r="S737" s="20"/>
      <c r="T737" s="20"/>
      <c r="U737" s="20">
        <v>736</v>
      </c>
      <c r="V737" s="20"/>
    </row>
    <row r="738" spans="1:22" ht="15.75" customHeight="1">
      <c r="A738" s="20" t="s">
        <v>22</v>
      </c>
      <c r="B738" s="30">
        <v>348</v>
      </c>
      <c r="C738" s="18" t="s">
        <v>497</v>
      </c>
      <c r="D738" s="20" t="s">
        <v>63</v>
      </c>
      <c r="E738" s="20">
        <v>1</v>
      </c>
      <c r="F738" s="20">
        <v>91</v>
      </c>
      <c r="G738" s="20" t="s">
        <v>464</v>
      </c>
      <c r="H738" s="20" t="s">
        <v>24</v>
      </c>
      <c r="I738" s="20">
        <v>1</v>
      </c>
      <c r="J738" s="20">
        <v>3</v>
      </c>
      <c r="K738" s="20"/>
      <c r="L738" s="20">
        <v>3</v>
      </c>
      <c r="M738" s="20"/>
      <c r="N738" s="20">
        <v>108</v>
      </c>
      <c r="O738" s="20"/>
      <c r="P738" s="20"/>
      <c r="Q738" s="20"/>
      <c r="R738" s="20"/>
      <c r="S738" s="20"/>
      <c r="T738" s="20"/>
      <c r="U738" s="20">
        <v>737</v>
      </c>
      <c r="V738" s="20"/>
    </row>
    <row r="739" spans="1:22" ht="15.75" customHeight="1">
      <c r="A739" s="102" t="s">
        <v>22</v>
      </c>
      <c r="B739" s="109">
        <v>348</v>
      </c>
      <c r="C739" s="103" t="s">
        <v>497</v>
      </c>
      <c r="D739" s="102" t="s">
        <v>63</v>
      </c>
      <c r="E739" s="102">
        <v>1</v>
      </c>
      <c r="F739" s="109">
        <v>129</v>
      </c>
      <c r="G739" s="103" t="s">
        <v>181</v>
      </c>
      <c r="H739" s="102" t="s">
        <v>65</v>
      </c>
      <c r="I739" s="102">
        <v>1</v>
      </c>
      <c r="J739" s="102">
        <v>3</v>
      </c>
      <c r="K739" s="102"/>
      <c r="L739" s="102">
        <v>6</v>
      </c>
      <c r="M739" s="102"/>
      <c r="N739" s="102">
        <v>108</v>
      </c>
      <c r="O739" s="102"/>
      <c r="P739" s="102"/>
      <c r="Q739" s="102"/>
      <c r="R739" s="102"/>
      <c r="S739" s="102"/>
      <c r="T739" s="102"/>
      <c r="U739" s="102">
        <v>738</v>
      </c>
      <c r="V739" s="102"/>
    </row>
    <row r="740" spans="1:22" ht="15.75" customHeight="1">
      <c r="A740" s="20" t="s">
        <v>22</v>
      </c>
      <c r="B740" s="30">
        <v>348</v>
      </c>
      <c r="C740" s="18" t="s">
        <v>497</v>
      </c>
      <c r="D740" s="20" t="s">
        <v>63</v>
      </c>
      <c r="E740" s="20">
        <v>1</v>
      </c>
      <c r="F740" s="30">
        <v>130</v>
      </c>
      <c r="G740" s="18" t="s">
        <v>178</v>
      </c>
      <c r="H740" s="20" t="s">
        <v>65</v>
      </c>
      <c r="I740" s="20">
        <v>1</v>
      </c>
      <c r="J740" s="20">
        <v>1</v>
      </c>
      <c r="K740" s="20"/>
      <c r="L740" s="20">
        <v>6</v>
      </c>
      <c r="M740" s="20"/>
      <c r="N740" s="20">
        <v>108</v>
      </c>
      <c r="O740" s="20"/>
      <c r="P740" s="20"/>
      <c r="Q740" s="20"/>
      <c r="R740" s="20"/>
      <c r="S740" s="20"/>
      <c r="T740" s="20"/>
      <c r="U740" s="20">
        <v>739</v>
      </c>
      <c r="V740" s="20"/>
    </row>
    <row r="741" spans="1:22" ht="15.75" customHeight="1">
      <c r="A741" s="20" t="s">
        <v>22</v>
      </c>
      <c r="B741" s="30">
        <v>348</v>
      </c>
      <c r="C741" s="18" t="s">
        <v>497</v>
      </c>
      <c r="D741" s="20" t="s">
        <v>63</v>
      </c>
      <c r="E741" s="20">
        <v>1</v>
      </c>
      <c r="F741" s="102">
        <v>636</v>
      </c>
      <c r="G741" s="102" t="s">
        <v>462</v>
      </c>
      <c r="H741" s="102" t="s">
        <v>65</v>
      </c>
      <c r="I741" s="20">
        <v>1</v>
      </c>
      <c r="J741" s="20">
        <v>3</v>
      </c>
      <c r="K741" s="20"/>
      <c r="L741" s="20">
        <v>3</v>
      </c>
      <c r="M741" s="20"/>
      <c r="N741" s="20" t="s">
        <v>449</v>
      </c>
      <c r="O741" s="20"/>
      <c r="P741" s="20" t="s">
        <v>37</v>
      </c>
      <c r="Q741" s="20" t="s">
        <v>38</v>
      </c>
      <c r="R741" s="20" t="s">
        <v>67</v>
      </c>
      <c r="S741" s="20" t="s">
        <v>160</v>
      </c>
      <c r="T741" s="20"/>
      <c r="U741" s="20">
        <v>740</v>
      </c>
      <c r="V741" s="20"/>
    </row>
    <row r="742" spans="1:22" ht="15.75" customHeight="1">
      <c r="A742" s="37" t="s">
        <v>22</v>
      </c>
      <c r="B742" s="37">
        <v>348</v>
      </c>
      <c r="C742" s="37" t="s">
        <v>497</v>
      </c>
      <c r="D742" s="37" t="s">
        <v>63</v>
      </c>
      <c r="E742" s="37">
        <v>1</v>
      </c>
      <c r="F742" s="60">
        <v>463</v>
      </c>
      <c r="G742" s="41" t="s">
        <v>55</v>
      </c>
      <c r="H742" s="37" t="s">
        <v>56</v>
      </c>
      <c r="I742" s="37">
        <v>1</v>
      </c>
      <c r="J742" s="37">
        <v>1</v>
      </c>
      <c r="K742" s="37"/>
      <c r="L742" s="37">
        <v>6</v>
      </c>
      <c r="M742" s="37"/>
      <c r="N742" s="37" t="s">
        <v>449</v>
      </c>
      <c r="O742" s="37"/>
      <c r="P742" s="37" t="s">
        <v>37</v>
      </c>
      <c r="Q742" s="37" t="s">
        <v>38</v>
      </c>
      <c r="R742" s="37" t="s">
        <v>67</v>
      </c>
      <c r="S742" s="37" t="s">
        <v>160</v>
      </c>
      <c r="T742" s="37"/>
      <c r="U742" s="20">
        <v>741</v>
      </c>
      <c r="V742" s="20"/>
    </row>
    <row r="743" spans="1:22" ht="15.75" customHeight="1">
      <c r="A743" s="37" t="s">
        <v>22</v>
      </c>
      <c r="B743" s="37">
        <v>348</v>
      </c>
      <c r="C743" s="37" t="s">
        <v>497</v>
      </c>
      <c r="D743" s="37" t="s">
        <v>63</v>
      </c>
      <c r="E743" s="37">
        <v>1</v>
      </c>
      <c r="F743" s="60">
        <v>464</v>
      </c>
      <c r="G743" s="41" t="s">
        <v>55</v>
      </c>
      <c r="H743" s="37" t="s">
        <v>56</v>
      </c>
      <c r="I743" s="37">
        <v>5</v>
      </c>
      <c r="J743" s="37">
        <v>1</v>
      </c>
      <c r="K743" s="37"/>
      <c r="L743" s="37">
        <v>6</v>
      </c>
      <c r="M743" s="37"/>
      <c r="N743" s="37" t="s">
        <v>449</v>
      </c>
      <c r="O743" s="37"/>
      <c r="P743" s="37" t="s">
        <v>37</v>
      </c>
      <c r="Q743" s="37" t="s">
        <v>38</v>
      </c>
      <c r="R743" s="37" t="s">
        <v>67</v>
      </c>
      <c r="S743" s="37" t="s">
        <v>160</v>
      </c>
      <c r="T743" s="37"/>
      <c r="U743" s="20">
        <v>742</v>
      </c>
      <c r="V743" s="20"/>
    </row>
    <row r="744" spans="1:22" ht="15.75" customHeight="1">
      <c r="A744" s="37" t="s">
        <v>22</v>
      </c>
      <c r="B744" s="37">
        <v>348</v>
      </c>
      <c r="C744" s="37" t="s">
        <v>497</v>
      </c>
      <c r="D744" s="37" t="s">
        <v>63</v>
      </c>
      <c r="E744" s="37">
        <v>1</v>
      </c>
      <c r="F744" s="60">
        <v>465</v>
      </c>
      <c r="G744" s="41" t="s">
        <v>505</v>
      </c>
      <c r="H744" s="37" t="s">
        <v>56</v>
      </c>
      <c r="I744" s="37">
        <v>1</v>
      </c>
      <c r="J744" s="37">
        <v>1</v>
      </c>
      <c r="K744" s="37"/>
      <c r="L744" s="37">
        <v>6</v>
      </c>
      <c r="M744" s="37"/>
      <c r="N744" s="37" t="s">
        <v>449</v>
      </c>
      <c r="O744" s="37"/>
      <c r="P744" s="37" t="s">
        <v>37</v>
      </c>
      <c r="Q744" s="37" t="s">
        <v>38</v>
      </c>
      <c r="R744" s="37" t="s">
        <v>67</v>
      </c>
      <c r="S744" s="37" t="s">
        <v>160</v>
      </c>
      <c r="T744" s="37"/>
      <c r="U744" s="20">
        <v>743</v>
      </c>
      <c r="V744" s="20"/>
    </row>
    <row r="745" spans="1:22" ht="15.75" customHeight="1">
      <c r="A745" s="37" t="s">
        <v>22</v>
      </c>
      <c r="B745" s="37">
        <v>348</v>
      </c>
      <c r="C745" s="37" t="s">
        <v>497</v>
      </c>
      <c r="D745" s="37" t="s">
        <v>63</v>
      </c>
      <c r="E745" s="37">
        <v>1</v>
      </c>
      <c r="F745" s="60">
        <v>466</v>
      </c>
      <c r="G745" s="41" t="s">
        <v>506</v>
      </c>
      <c r="H745" s="37" t="s">
        <v>56</v>
      </c>
      <c r="I745" s="37">
        <v>1</v>
      </c>
      <c r="J745" s="37">
        <v>1</v>
      </c>
      <c r="K745" s="37"/>
      <c r="L745" s="37">
        <v>6</v>
      </c>
      <c r="M745" s="37"/>
      <c r="N745" s="37" t="s">
        <v>449</v>
      </c>
      <c r="O745" s="37"/>
      <c r="P745" s="37" t="s">
        <v>37</v>
      </c>
      <c r="Q745" s="37" t="s">
        <v>38</v>
      </c>
      <c r="R745" s="37" t="s">
        <v>67</v>
      </c>
      <c r="S745" s="37" t="s">
        <v>160</v>
      </c>
      <c r="T745" s="37"/>
      <c r="U745" s="20">
        <v>744</v>
      </c>
      <c r="V745" s="20"/>
    </row>
    <row r="746" spans="1:22" ht="15.75" customHeight="1">
      <c r="A746" s="20" t="s">
        <v>22</v>
      </c>
      <c r="B746" s="30">
        <v>350</v>
      </c>
      <c r="C746" s="18" t="s">
        <v>177</v>
      </c>
      <c r="D746" s="20" t="s">
        <v>63</v>
      </c>
      <c r="E746" s="20">
        <v>1</v>
      </c>
      <c r="F746" s="30">
        <v>129</v>
      </c>
      <c r="G746" s="18" t="s">
        <v>181</v>
      </c>
      <c r="H746" s="20" t="s">
        <v>65</v>
      </c>
      <c r="I746" s="20">
        <v>1</v>
      </c>
      <c r="J746" s="20">
        <v>3</v>
      </c>
      <c r="K746" s="20"/>
      <c r="L746" s="20">
        <v>3</v>
      </c>
      <c r="M746" s="20"/>
      <c r="N746" s="20" t="s">
        <v>27</v>
      </c>
      <c r="O746" s="20"/>
      <c r="P746" s="20" t="s">
        <v>37</v>
      </c>
      <c r="Q746" s="20" t="s">
        <v>38</v>
      </c>
      <c r="R746" s="20" t="s">
        <v>39</v>
      </c>
      <c r="S746" s="20" t="s">
        <v>160</v>
      </c>
      <c r="T746" s="20"/>
      <c r="U746" s="20">
        <v>745</v>
      </c>
      <c r="V746" s="20"/>
    </row>
    <row r="747" spans="1:22" ht="15.75" customHeight="1">
      <c r="A747" s="37" t="s">
        <v>22</v>
      </c>
      <c r="B747" s="60">
        <v>351</v>
      </c>
      <c r="C747" s="41" t="s">
        <v>911</v>
      </c>
      <c r="D747" s="37" t="s">
        <v>63</v>
      </c>
      <c r="E747" s="37">
        <v>1</v>
      </c>
      <c r="F747" s="60">
        <v>637</v>
      </c>
      <c r="G747" s="143" t="s">
        <v>542</v>
      </c>
      <c r="H747" s="37" t="s">
        <v>24</v>
      </c>
      <c r="I747" s="37">
        <v>1</v>
      </c>
      <c r="J747" s="37">
        <v>3</v>
      </c>
      <c r="K747" s="37"/>
      <c r="L747" s="37">
        <v>3</v>
      </c>
      <c r="M747" s="37"/>
      <c r="N747" s="37" t="s">
        <v>27</v>
      </c>
      <c r="O747" s="37"/>
      <c r="P747" s="37" t="s">
        <v>37</v>
      </c>
      <c r="Q747" s="37" t="s">
        <v>38</v>
      </c>
      <c r="R747" s="37" t="s">
        <v>39</v>
      </c>
      <c r="S747" s="37" t="s">
        <v>160</v>
      </c>
      <c r="T747" s="37" t="s">
        <v>910</v>
      </c>
      <c r="U747" s="20">
        <v>746</v>
      </c>
      <c r="V747" s="20"/>
    </row>
    <row r="748" spans="1:22" ht="15.75" customHeight="1">
      <c r="A748" s="20" t="s">
        <v>22</v>
      </c>
      <c r="B748" s="30">
        <v>351</v>
      </c>
      <c r="C748" s="103" t="s">
        <v>911</v>
      </c>
      <c r="D748" s="20" t="s">
        <v>63</v>
      </c>
      <c r="E748" s="18">
        <v>1</v>
      </c>
      <c r="F748" s="20">
        <v>84</v>
      </c>
      <c r="G748" s="34" t="s">
        <v>539</v>
      </c>
      <c r="H748" s="20" t="s">
        <v>24</v>
      </c>
      <c r="I748" s="20">
        <v>1</v>
      </c>
      <c r="J748" s="20">
        <v>3</v>
      </c>
      <c r="K748" s="20"/>
      <c r="L748" s="20">
        <v>6</v>
      </c>
      <c r="M748" s="20"/>
      <c r="N748" s="20" t="s">
        <v>27</v>
      </c>
      <c r="O748" s="20"/>
      <c r="P748" s="20" t="s">
        <v>37</v>
      </c>
      <c r="Q748" s="20" t="s">
        <v>38</v>
      </c>
      <c r="R748" s="20" t="s">
        <v>39</v>
      </c>
      <c r="S748" s="20" t="s">
        <v>160</v>
      </c>
      <c r="T748" s="20"/>
      <c r="U748" s="20">
        <v>747</v>
      </c>
      <c r="V748" s="20"/>
    </row>
    <row r="749" spans="1:22" ht="15.75" customHeight="1">
      <c r="A749" s="20" t="s">
        <v>22</v>
      </c>
      <c r="B749" s="30">
        <v>352</v>
      </c>
      <c r="C749" s="18" t="s">
        <v>909</v>
      </c>
      <c r="D749" s="37" t="s">
        <v>63</v>
      </c>
      <c r="E749" s="37">
        <v>1</v>
      </c>
      <c r="F749" s="60">
        <v>637</v>
      </c>
      <c r="G749" s="143" t="s">
        <v>542</v>
      </c>
      <c r="H749" s="37" t="s">
        <v>24</v>
      </c>
      <c r="I749" s="37">
        <v>1</v>
      </c>
      <c r="J749" s="37">
        <v>3</v>
      </c>
      <c r="K749" s="37"/>
      <c r="L749" s="37">
        <v>3</v>
      </c>
      <c r="M749" s="37"/>
      <c r="N749" s="37" t="s">
        <v>27</v>
      </c>
      <c r="O749" s="37"/>
      <c r="P749" s="37" t="s">
        <v>37</v>
      </c>
      <c r="Q749" s="37" t="s">
        <v>38</v>
      </c>
      <c r="R749" s="37" t="s">
        <v>39</v>
      </c>
      <c r="S749" s="37" t="s">
        <v>160</v>
      </c>
      <c r="T749" s="37" t="s">
        <v>910</v>
      </c>
      <c r="U749" s="20">
        <v>748</v>
      </c>
      <c r="V749" s="20"/>
    </row>
    <row r="750" spans="1:22" ht="15.75" customHeight="1">
      <c r="A750" s="20" t="s">
        <v>22</v>
      </c>
      <c r="B750" s="20">
        <v>299</v>
      </c>
      <c r="C750" s="20" t="s">
        <v>170</v>
      </c>
      <c r="D750" s="20" t="s">
        <v>63</v>
      </c>
      <c r="E750" s="20">
        <v>1</v>
      </c>
      <c r="F750" s="30">
        <v>353</v>
      </c>
      <c r="G750" s="18" t="s">
        <v>573</v>
      </c>
      <c r="H750" s="20" t="s">
        <v>87</v>
      </c>
      <c r="I750" s="20">
        <v>1</v>
      </c>
      <c r="J750" s="20">
        <v>1</v>
      </c>
      <c r="K750" s="20"/>
      <c r="L750" s="20">
        <v>3</v>
      </c>
      <c r="M750" s="20"/>
      <c r="N750" s="20" t="s">
        <v>27</v>
      </c>
      <c r="O750" s="20"/>
      <c r="P750" s="20" t="s">
        <v>37</v>
      </c>
      <c r="Q750" s="20" t="s">
        <v>38</v>
      </c>
      <c r="R750" s="20" t="s">
        <v>39</v>
      </c>
      <c r="S750" s="20" t="s">
        <v>160</v>
      </c>
      <c r="T750" s="20"/>
      <c r="U750" s="20">
        <v>749</v>
      </c>
      <c r="V750" s="20"/>
    </row>
    <row r="751" spans="1:22" ht="15.75" customHeight="1">
      <c r="A751" s="37" t="s">
        <v>22</v>
      </c>
      <c r="B751" s="60">
        <v>354</v>
      </c>
      <c r="C751" s="41" t="s">
        <v>483</v>
      </c>
      <c r="D751" s="37" t="s">
        <v>63</v>
      </c>
      <c r="E751" s="37">
        <v>1</v>
      </c>
      <c r="F751" s="60">
        <v>89</v>
      </c>
      <c r="G751" s="41" t="s">
        <v>484</v>
      </c>
      <c r="H751" s="37" t="s">
        <v>24</v>
      </c>
      <c r="I751" s="37">
        <v>1</v>
      </c>
      <c r="J751" s="37">
        <v>3</v>
      </c>
      <c r="K751" s="37"/>
      <c r="L751" s="37"/>
      <c r="M751" s="37"/>
      <c r="N751" s="37"/>
      <c r="O751" s="37"/>
      <c r="P751" s="37" t="s">
        <v>37</v>
      </c>
      <c r="Q751" s="37" t="s">
        <v>38</v>
      </c>
      <c r="R751" s="37" t="s">
        <v>67</v>
      </c>
      <c r="S751" s="37" t="s">
        <v>160</v>
      </c>
      <c r="T751" s="37" t="s">
        <v>485</v>
      </c>
      <c r="U751" s="20">
        <v>750</v>
      </c>
      <c r="V751" s="20"/>
    </row>
    <row r="752" spans="1:22" ht="15.75" customHeight="1">
      <c r="A752" s="37" t="s">
        <v>22</v>
      </c>
      <c r="B752" s="60">
        <v>355</v>
      </c>
      <c r="C752" s="41" t="s">
        <v>444</v>
      </c>
      <c r="D752" s="37" t="s">
        <v>63</v>
      </c>
      <c r="E752" s="37">
        <v>1</v>
      </c>
      <c r="F752" s="37">
        <v>0</v>
      </c>
      <c r="G752" s="37" t="s">
        <v>448</v>
      </c>
      <c r="H752" s="37" t="s">
        <v>24</v>
      </c>
      <c r="I752" s="37">
        <v>1</v>
      </c>
      <c r="J752" s="37">
        <v>3</v>
      </c>
      <c r="K752" s="37"/>
      <c r="L752" s="37">
        <v>3</v>
      </c>
      <c r="M752" s="37"/>
      <c r="N752" s="37" t="s">
        <v>449</v>
      </c>
      <c r="O752" s="37"/>
      <c r="P752" s="37" t="s">
        <v>37</v>
      </c>
      <c r="Q752" s="37" t="s">
        <v>38</v>
      </c>
      <c r="R752" s="37" t="s">
        <v>67</v>
      </c>
      <c r="S752" s="37" t="s">
        <v>160</v>
      </c>
      <c r="T752" s="37" t="s">
        <v>450</v>
      </c>
      <c r="U752" s="20">
        <v>751</v>
      </c>
      <c r="V752" s="20"/>
    </row>
    <row r="753" spans="1:22" ht="15.75" customHeight="1">
      <c r="A753" s="20" t="s">
        <v>22</v>
      </c>
      <c r="B753" s="30">
        <v>356</v>
      </c>
      <c r="C753" s="18" t="s">
        <v>935</v>
      </c>
      <c r="D753" s="20" t="s">
        <v>63</v>
      </c>
      <c r="E753" s="20">
        <v>1</v>
      </c>
      <c r="F753" s="30">
        <v>228</v>
      </c>
      <c r="G753" s="149" t="s">
        <v>445</v>
      </c>
      <c r="H753" s="18" t="s">
        <v>24</v>
      </c>
      <c r="I753" s="20">
        <v>1</v>
      </c>
      <c r="J753" s="20">
        <v>3</v>
      </c>
      <c r="K753" s="20"/>
      <c r="L753" s="20">
        <v>6</v>
      </c>
      <c r="M753" s="20"/>
      <c r="N753" s="20" t="s">
        <v>27</v>
      </c>
      <c r="O753" s="20"/>
      <c r="P753" s="20" t="s">
        <v>37</v>
      </c>
      <c r="Q753" s="20" t="s">
        <v>38</v>
      </c>
      <c r="R753" s="20" t="s">
        <v>39</v>
      </c>
      <c r="S753" s="20" t="s">
        <v>160</v>
      </c>
      <c r="T753" s="20"/>
      <c r="U753" s="20">
        <v>752</v>
      </c>
      <c r="V753" s="20"/>
    </row>
    <row r="754" spans="1:22" ht="15.75" customHeight="1">
      <c r="A754" s="20" t="s">
        <v>22</v>
      </c>
      <c r="B754" s="30">
        <v>357</v>
      </c>
      <c r="C754" s="18" t="s">
        <v>680</v>
      </c>
      <c r="D754" s="20" t="s">
        <v>63</v>
      </c>
      <c r="E754" s="20">
        <v>1</v>
      </c>
      <c r="F754" s="30">
        <v>357</v>
      </c>
      <c r="G754" s="18" t="s">
        <v>680</v>
      </c>
      <c r="H754" s="20" t="s">
        <v>63</v>
      </c>
      <c r="I754" s="18">
        <v>1</v>
      </c>
      <c r="J754" s="20">
        <v>1</v>
      </c>
      <c r="K754" s="20"/>
      <c r="L754" s="20">
        <v>3</v>
      </c>
      <c r="M754" s="20"/>
      <c r="N754" s="20" t="s">
        <v>27</v>
      </c>
      <c r="O754" s="20"/>
      <c r="P754" s="20"/>
      <c r="Q754" s="20"/>
      <c r="R754" s="20"/>
      <c r="S754" s="20"/>
      <c r="T754" s="20"/>
      <c r="U754" s="20">
        <v>753</v>
      </c>
      <c r="V754" s="20"/>
    </row>
    <row r="755" spans="1:22" ht="15.75" customHeight="1">
      <c r="A755" s="37" t="s">
        <v>22</v>
      </c>
      <c r="B755" s="37">
        <v>638</v>
      </c>
      <c r="C755" s="37" t="s">
        <v>679</v>
      </c>
      <c r="D755" s="37" t="s">
        <v>164</v>
      </c>
      <c r="E755" s="37">
        <v>1</v>
      </c>
      <c r="F755" s="60">
        <v>357</v>
      </c>
      <c r="G755" s="41" t="s">
        <v>680</v>
      </c>
      <c r="H755" s="37" t="s">
        <v>63</v>
      </c>
      <c r="I755" s="41">
        <v>1</v>
      </c>
      <c r="J755" s="37">
        <v>7</v>
      </c>
      <c r="K755" s="37"/>
      <c r="L755" s="37">
        <v>3</v>
      </c>
      <c r="M755" s="37"/>
      <c r="N755" s="37" t="s">
        <v>171</v>
      </c>
      <c r="O755" s="37"/>
      <c r="P755" s="37" t="s">
        <v>37</v>
      </c>
      <c r="Q755" s="37" t="s">
        <v>38</v>
      </c>
      <c r="R755" s="37" t="s">
        <v>39</v>
      </c>
      <c r="S755" s="37" t="s">
        <v>76</v>
      </c>
      <c r="T755" s="37" t="s">
        <v>681</v>
      </c>
      <c r="U755" s="20">
        <v>754</v>
      </c>
      <c r="V755" s="20"/>
    </row>
    <row r="756" spans="1:22" ht="15.75" customHeight="1">
      <c r="A756" s="43" t="s">
        <v>22</v>
      </c>
      <c r="B756" s="119">
        <v>357</v>
      </c>
      <c r="C756" s="125" t="s">
        <v>680</v>
      </c>
      <c r="D756" s="43" t="s">
        <v>63</v>
      </c>
      <c r="E756" s="43">
        <v>1</v>
      </c>
      <c r="F756" s="119">
        <v>171</v>
      </c>
      <c r="G756" s="125" t="s">
        <v>184</v>
      </c>
      <c r="H756" s="125" t="s">
        <v>183</v>
      </c>
      <c r="I756" s="43">
        <v>1</v>
      </c>
      <c r="J756" s="43">
        <v>3</v>
      </c>
      <c r="K756" s="43"/>
      <c r="L756" s="43">
        <v>3</v>
      </c>
      <c r="M756" s="43"/>
      <c r="N756" s="43" t="s">
        <v>27</v>
      </c>
      <c r="O756" s="43"/>
      <c r="P756" s="43" t="s">
        <v>37</v>
      </c>
      <c r="Q756" s="43" t="s">
        <v>38</v>
      </c>
      <c r="R756" s="43" t="s">
        <v>39</v>
      </c>
      <c r="S756" s="43" t="s">
        <v>160</v>
      </c>
      <c r="T756" s="43" t="s">
        <v>692</v>
      </c>
      <c r="U756" s="20">
        <v>755</v>
      </c>
      <c r="V756" s="20"/>
    </row>
    <row r="757" spans="1:22" ht="15.75" customHeight="1">
      <c r="A757" s="20" t="s">
        <v>22</v>
      </c>
      <c r="B757" s="30">
        <v>358</v>
      </c>
      <c r="C757" s="18" t="s">
        <v>80</v>
      </c>
      <c r="D757" s="20" t="s">
        <v>87</v>
      </c>
      <c r="E757" s="20">
        <v>1</v>
      </c>
      <c r="F757" s="30">
        <v>105</v>
      </c>
      <c r="G757" s="18" t="s">
        <v>117</v>
      </c>
      <c r="H757" s="20" t="s">
        <v>82</v>
      </c>
      <c r="I757" s="20">
        <v>1</v>
      </c>
      <c r="J757" s="20"/>
      <c r="K757" s="20"/>
      <c r="L757" s="20">
        <v>3</v>
      </c>
      <c r="M757" s="20"/>
      <c r="N757" s="20" t="s">
        <v>27</v>
      </c>
      <c r="O757" s="20"/>
      <c r="P757" s="20"/>
      <c r="Q757" s="20"/>
      <c r="R757" s="20"/>
      <c r="S757" s="20"/>
      <c r="T757" s="20"/>
      <c r="U757" s="20">
        <v>756</v>
      </c>
      <c r="V757" s="20"/>
    </row>
    <row r="758" spans="1:22" ht="15.75" customHeight="1">
      <c r="A758" s="102" t="s">
        <v>22</v>
      </c>
      <c r="B758" s="109">
        <v>358</v>
      </c>
      <c r="C758" s="103" t="s">
        <v>80</v>
      </c>
      <c r="D758" s="102" t="s">
        <v>87</v>
      </c>
      <c r="E758" s="102">
        <v>1</v>
      </c>
      <c r="F758" s="109">
        <v>104</v>
      </c>
      <c r="G758" s="103" t="s">
        <v>118</v>
      </c>
      <c r="H758" s="102" t="s">
        <v>82</v>
      </c>
      <c r="I758" s="102">
        <v>1</v>
      </c>
      <c r="J758" s="102"/>
      <c r="K758" s="102"/>
      <c r="L758" s="102">
        <v>3</v>
      </c>
      <c r="M758" s="102"/>
      <c r="N758" s="102" t="s">
        <v>27</v>
      </c>
      <c r="O758" s="102"/>
      <c r="P758" s="102"/>
      <c r="Q758" s="102"/>
      <c r="R758" s="102"/>
      <c r="S758" s="102"/>
      <c r="T758" s="102"/>
      <c r="U758" s="20">
        <v>757</v>
      </c>
      <c r="V758" s="20"/>
    </row>
    <row r="759" spans="1:22" ht="15.75" customHeight="1">
      <c r="A759" s="20" t="s">
        <v>22</v>
      </c>
      <c r="B759" s="30">
        <v>231</v>
      </c>
      <c r="C759" s="18" t="s">
        <v>294</v>
      </c>
      <c r="D759" s="20" t="s">
        <v>87</v>
      </c>
      <c r="E759" s="20">
        <v>1</v>
      </c>
      <c r="F759" s="20">
        <v>587</v>
      </c>
      <c r="G759" s="20" t="s">
        <v>295</v>
      </c>
      <c r="H759" s="20" t="s">
        <v>142</v>
      </c>
      <c r="I759" s="20">
        <v>1</v>
      </c>
      <c r="J759" s="20">
        <v>3</v>
      </c>
      <c r="K759" s="20"/>
      <c r="L759" s="20">
        <v>3</v>
      </c>
      <c r="M759" s="20"/>
      <c r="N759" s="20" t="s">
        <v>27</v>
      </c>
      <c r="O759" s="20"/>
      <c r="P759" s="20" t="s">
        <v>37</v>
      </c>
      <c r="Q759" s="20" t="s">
        <v>38</v>
      </c>
      <c r="R759" s="20" t="s">
        <v>39</v>
      </c>
      <c r="S759" s="20" t="s">
        <v>160</v>
      </c>
      <c r="T759" s="20"/>
      <c r="U759" s="20">
        <v>758</v>
      </c>
      <c r="V759" s="20"/>
    </row>
    <row r="760" spans="1:22" ht="15.75" customHeight="1">
      <c r="A760" s="37" t="s">
        <v>22</v>
      </c>
      <c r="B760" s="60">
        <v>359</v>
      </c>
      <c r="C760" s="41" t="s">
        <v>159</v>
      </c>
      <c r="D760" s="37" t="s">
        <v>63</v>
      </c>
      <c r="E760" s="37">
        <v>1</v>
      </c>
      <c r="F760" s="37">
        <v>107</v>
      </c>
      <c r="G760" s="37" t="s">
        <v>95</v>
      </c>
      <c r="H760" s="37" t="s">
        <v>82</v>
      </c>
      <c r="I760" s="37">
        <v>1</v>
      </c>
      <c r="J760" s="37">
        <v>3</v>
      </c>
      <c r="K760" s="37"/>
      <c r="L760" s="37">
        <v>3</v>
      </c>
      <c r="M760" s="37"/>
      <c r="N760" s="37" t="s">
        <v>27</v>
      </c>
      <c r="O760" s="37"/>
      <c r="P760" s="37" t="s">
        <v>37</v>
      </c>
      <c r="Q760" s="37" t="s">
        <v>38</v>
      </c>
      <c r="R760" s="37" t="s">
        <v>39</v>
      </c>
      <c r="S760" s="37" t="s">
        <v>160</v>
      </c>
      <c r="T760" s="37" t="s">
        <v>161</v>
      </c>
      <c r="U760" s="20">
        <v>759</v>
      </c>
      <c r="V760" s="20"/>
    </row>
    <row r="761" spans="1:22" ht="15.75" customHeight="1">
      <c r="A761" s="37" t="s">
        <v>22</v>
      </c>
      <c r="B761" s="60">
        <v>359</v>
      </c>
      <c r="C761" s="41" t="s">
        <v>159</v>
      </c>
      <c r="D761" s="37" t="s">
        <v>63</v>
      </c>
      <c r="E761" s="37">
        <v>1</v>
      </c>
      <c r="F761" s="37">
        <v>102</v>
      </c>
      <c r="G761" s="37" t="s">
        <v>120</v>
      </c>
      <c r="H761" s="20" t="s">
        <v>82</v>
      </c>
      <c r="I761" s="37">
        <v>1</v>
      </c>
      <c r="J761" s="37">
        <v>3</v>
      </c>
      <c r="K761" s="37"/>
      <c r="L761" s="37">
        <v>3</v>
      </c>
      <c r="M761" s="37"/>
      <c r="N761" s="37" t="s">
        <v>27</v>
      </c>
      <c r="O761" s="37"/>
      <c r="P761" s="37" t="s">
        <v>37</v>
      </c>
      <c r="Q761" s="37" t="s">
        <v>38</v>
      </c>
      <c r="R761" s="37" t="s">
        <v>39</v>
      </c>
      <c r="S761" s="37" t="s">
        <v>160</v>
      </c>
      <c r="T761" s="37" t="s">
        <v>161</v>
      </c>
      <c r="U761" s="20">
        <v>760</v>
      </c>
      <c r="V761" s="20"/>
    </row>
    <row r="762" spans="1:22" ht="15.75" customHeight="1">
      <c r="A762" s="37" t="s">
        <v>22</v>
      </c>
      <c r="B762" s="60">
        <v>359</v>
      </c>
      <c r="C762" s="41" t="s">
        <v>159</v>
      </c>
      <c r="D762" s="37" t="s">
        <v>63</v>
      </c>
      <c r="E762" s="37">
        <v>1</v>
      </c>
      <c r="F762" s="37">
        <v>109</v>
      </c>
      <c r="G762" s="37" t="s">
        <v>162</v>
      </c>
      <c r="H762" s="37" t="s">
        <v>82</v>
      </c>
      <c r="I762" s="37">
        <v>1</v>
      </c>
      <c r="J762" s="37">
        <v>3</v>
      </c>
      <c r="K762" s="37"/>
      <c r="L762" s="37">
        <v>3</v>
      </c>
      <c r="M762" s="37"/>
      <c r="N762" s="37" t="s">
        <v>27</v>
      </c>
      <c r="O762" s="37"/>
      <c r="P762" s="37" t="s">
        <v>37</v>
      </c>
      <c r="Q762" s="37" t="s">
        <v>38</v>
      </c>
      <c r="R762" s="37" t="s">
        <v>39</v>
      </c>
      <c r="S762" s="37" t="s">
        <v>160</v>
      </c>
      <c r="T762" s="37" t="s">
        <v>161</v>
      </c>
      <c r="U762" s="20">
        <v>761</v>
      </c>
      <c r="V762" s="20"/>
    </row>
    <row r="763" spans="1:22" ht="15.75" customHeight="1">
      <c r="A763" s="20" t="s">
        <v>22</v>
      </c>
      <c r="B763" s="20">
        <v>719</v>
      </c>
      <c r="C763" s="33" t="s">
        <v>543</v>
      </c>
      <c r="D763" s="20" t="s">
        <v>546</v>
      </c>
      <c r="E763" s="20">
        <v>1</v>
      </c>
      <c r="F763" s="30">
        <v>366</v>
      </c>
      <c r="G763" s="18" t="s">
        <v>72</v>
      </c>
      <c r="H763" s="20" t="s">
        <v>60</v>
      </c>
      <c r="I763" s="20"/>
      <c r="J763" s="20"/>
      <c r="K763" s="20"/>
      <c r="L763" s="20"/>
      <c r="M763" s="20"/>
      <c r="N763" s="20"/>
      <c r="O763" s="20"/>
      <c r="P763" s="20"/>
      <c r="Q763" s="20"/>
      <c r="R763" s="20"/>
      <c r="S763" s="20"/>
      <c r="T763" s="20"/>
      <c r="U763" s="20">
        <v>762</v>
      </c>
      <c r="V763" s="20"/>
    </row>
    <row r="764" spans="1:22" ht="15.75" customHeight="1">
      <c r="A764" s="20" t="s">
        <v>22</v>
      </c>
      <c r="B764" s="20">
        <v>559</v>
      </c>
      <c r="C764" s="20" t="s">
        <v>558</v>
      </c>
      <c r="D764" s="20" t="s">
        <v>559</v>
      </c>
      <c r="E764" s="20">
        <v>1</v>
      </c>
      <c r="F764" s="30">
        <v>366</v>
      </c>
      <c r="G764" s="18" t="s">
        <v>72</v>
      </c>
      <c r="H764" s="20" t="s">
        <v>60</v>
      </c>
      <c r="I764" s="20">
        <v>1</v>
      </c>
      <c r="J764" s="20">
        <v>6</v>
      </c>
      <c r="K764" s="20"/>
      <c r="L764" s="20">
        <v>3</v>
      </c>
      <c r="M764" s="20"/>
      <c r="N764" s="20" t="s">
        <v>27</v>
      </c>
      <c r="O764" s="20"/>
      <c r="P764" s="20" t="s">
        <v>75</v>
      </c>
      <c r="Q764" s="20" t="s">
        <v>49</v>
      </c>
      <c r="R764" s="20" t="s">
        <v>39</v>
      </c>
      <c r="S764" s="20" t="s">
        <v>76</v>
      </c>
      <c r="T764" s="20" t="s">
        <v>77</v>
      </c>
      <c r="U764" s="20">
        <v>763</v>
      </c>
      <c r="V764" s="20"/>
    </row>
    <row r="765" spans="1:22" ht="15.75" customHeight="1">
      <c r="A765" s="37" t="s">
        <v>22</v>
      </c>
      <c r="B765" s="37">
        <v>639</v>
      </c>
      <c r="C765" s="37" t="s">
        <v>70</v>
      </c>
      <c r="D765" s="37" t="s">
        <v>71</v>
      </c>
      <c r="E765" s="37">
        <v>1</v>
      </c>
      <c r="F765" s="60">
        <v>366</v>
      </c>
      <c r="G765" s="41" t="s">
        <v>72</v>
      </c>
      <c r="H765" s="37" t="s">
        <v>60</v>
      </c>
      <c r="I765" s="37">
        <v>1</v>
      </c>
      <c r="J765" s="37">
        <v>6</v>
      </c>
      <c r="K765" s="37"/>
      <c r="L765" s="37">
        <v>3</v>
      </c>
      <c r="M765" s="37"/>
      <c r="N765" s="37" t="s">
        <v>73</v>
      </c>
      <c r="O765" s="37" t="s">
        <v>74</v>
      </c>
      <c r="P765" s="37" t="s">
        <v>75</v>
      </c>
      <c r="Q765" s="37" t="s">
        <v>49</v>
      </c>
      <c r="R765" s="37" t="s">
        <v>39</v>
      </c>
      <c r="S765" s="37" t="s">
        <v>76</v>
      </c>
      <c r="T765" s="37" t="s">
        <v>77</v>
      </c>
      <c r="U765" s="20">
        <v>764</v>
      </c>
      <c r="V765" s="20"/>
    </row>
    <row r="766" spans="1:22" ht="15.75" customHeight="1">
      <c r="A766" s="20" t="s">
        <v>22</v>
      </c>
      <c r="B766" s="20">
        <v>150</v>
      </c>
      <c r="C766" s="20" t="s">
        <v>226</v>
      </c>
      <c r="D766" s="20" t="s">
        <v>140</v>
      </c>
      <c r="E766" s="20">
        <v>1</v>
      </c>
      <c r="F766" s="20">
        <v>367</v>
      </c>
      <c r="G766" s="20" t="s">
        <v>306</v>
      </c>
      <c r="H766" s="20" t="s">
        <v>60</v>
      </c>
      <c r="I766" s="20">
        <v>1</v>
      </c>
      <c r="J766" s="20">
        <v>1</v>
      </c>
      <c r="K766" s="20"/>
      <c r="L766" s="20">
        <v>3</v>
      </c>
      <c r="M766" s="20"/>
      <c r="N766" s="20" t="s">
        <v>27</v>
      </c>
      <c r="O766" s="20"/>
      <c r="P766" s="20" t="s">
        <v>48</v>
      </c>
      <c r="Q766" s="20" t="s">
        <v>49</v>
      </c>
      <c r="R766" s="20" t="s">
        <v>39</v>
      </c>
      <c r="S766" s="20" t="s">
        <v>160</v>
      </c>
      <c r="T766" s="20"/>
      <c r="U766" s="20">
        <v>765</v>
      </c>
      <c r="V766" s="20"/>
    </row>
    <row r="767" spans="1:22" ht="15.75" customHeight="1">
      <c r="A767" s="20" t="s">
        <v>22</v>
      </c>
      <c r="B767" s="20">
        <v>549</v>
      </c>
      <c r="C767" s="20" t="s">
        <v>301</v>
      </c>
      <c r="D767" s="20" t="s">
        <v>302</v>
      </c>
      <c r="E767" s="20">
        <v>1</v>
      </c>
      <c r="F767" s="20">
        <v>367</v>
      </c>
      <c r="G767" s="20" t="s">
        <v>306</v>
      </c>
      <c r="H767" s="20" t="s">
        <v>60</v>
      </c>
      <c r="I767" s="20">
        <v>1</v>
      </c>
      <c r="J767" s="20">
        <v>1</v>
      </c>
      <c r="K767" s="20"/>
      <c r="L767" s="20">
        <v>3</v>
      </c>
      <c r="M767" s="20"/>
      <c r="N767" s="20" t="s">
        <v>27</v>
      </c>
      <c r="O767" s="20"/>
      <c r="P767" s="20" t="s">
        <v>37</v>
      </c>
      <c r="Q767" s="20" t="s">
        <v>38</v>
      </c>
      <c r="R767" s="20" t="s">
        <v>39</v>
      </c>
      <c r="S767" s="20" t="s">
        <v>76</v>
      </c>
      <c r="T767" s="20"/>
      <c r="U767" s="20">
        <v>766</v>
      </c>
      <c r="V767" s="20"/>
    </row>
    <row r="768" spans="1:22" ht="15.75" customHeight="1">
      <c r="A768" s="20" t="s">
        <v>22</v>
      </c>
      <c r="B768" s="20">
        <v>566</v>
      </c>
      <c r="C768" s="20" t="s">
        <v>916</v>
      </c>
      <c r="D768" s="20" t="s">
        <v>365</v>
      </c>
      <c r="E768" s="20">
        <v>1</v>
      </c>
      <c r="F768" s="20">
        <v>367</v>
      </c>
      <c r="G768" s="20" t="s">
        <v>306</v>
      </c>
      <c r="H768" s="20" t="s">
        <v>60</v>
      </c>
      <c r="I768" s="20">
        <v>1</v>
      </c>
      <c r="J768" s="20">
        <v>1</v>
      </c>
      <c r="K768" s="20"/>
      <c r="L768" s="20">
        <v>3</v>
      </c>
      <c r="M768" s="20"/>
      <c r="N768" s="20" t="s">
        <v>27</v>
      </c>
      <c r="O768" s="20"/>
      <c r="P768" s="20" t="s">
        <v>48</v>
      </c>
      <c r="Q768" s="20" t="s">
        <v>49</v>
      </c>
      <c r="R768" s="20" t="s">
        <v>39</v>
      </c>
      <c r="S768" s="20" t="s">
        <v>76</v>
      </c>
      <c r="T768" s="20"/>
      <c r="U768" s="20">
        <v>767</v>
      </c>
      <c r="V768" s="20"/>
    </row>
    <row r="769" spans="1:22" ht="15.75" customHeight="1">
      <c r="A769" s="20" t="s">
        <v>22</v>
      </c>
      <c r="B769" s="20">
        <v>150</v>
      </c>
      <c r="C769" s="20" t="s">
        <v>226</v>
      </c>
      <c r="D769" s="20" t="s">
        <v>140</v>
      </c>
      <c r="E769" s="20">
        <v>1</v>
      </c>
      <c r="F769" s="30">
        <v>368</v>
      </c>
      <c r="G769" s="18" t="s">
        <v>829</v>
      </c>
      <c r="H769" s="20" t="s">
        <v>60</v>
      </c>
      <c r="I769" s="20">
        <v>1</v>
      </c>
      <c r="J769" s="20">
        <v>1</v>
      </c>
      <c r="K769" s="20"/>
      <c r="L769" s="20">
        <v>3</v>
      </c>
      <c r="M769" s="20"/>
      <c r="N769" s="20" t="s">
        <v>27</v>
      </c>
      <c r="O769" s="20"/>
      <c r="P769" s="20" t="s">
        <v>52</v>
      </c>
      <c r="Q769" s="20" t="s">
        <v>49</v>
      </c>
      <c r="R769" s="20" t="s">
        <v>39</v>
      </c>
      <c r="S769" s="20" t="s">
        <v>160</v>
      </c>
      <c r="T769" s="20"/>
      <c r="U769" s="20">
        <v>768</v>
      </c>
      <c r="V769" s="20"/>
    </row>
    <row r="770" spans="1:22" ht="15.75" customHeight="1">
      <c r="A770" s="20" t="s">
        <v>22</v>
      </c>
      <c r="B770" s="20">
        <v>150</v>
      </c>
      <c r="C770" s="20" t="s">
        <v>226</v>
      </c>
      <c r="D770" s="20" t="s">
        <v>140</v>
      </c>
      <c r="E770" s="20">
        <v>1</v>
      </c>
      <c r="F770" s="30">
        <v>369</v>
      </c>
      <c r="G770" s="18" t="s">
        <v>423</v>
      </c>
      <c r="H770" s="20" t="s">
        <v>60</v>
      </c>
      <c r="I770" s="20">
        <v>1</v>
      </c>
      <c r="J770" s="20">
        <v>1</v>
      </c>
      <c r="K770" s="20"/>
      <c r="L770" s="20">
        <v>3</v>
      </c>
      <c r="M770" s="20"/>
      <c r="N770" s="20" t="s">
        <v>27</v>
      </c>
      <c r="O770" s="20"/>
      <c r="P770" s="20" t="s">
        <v>37</v>
      </c>
      <c r="Q770" s="20" t="s">
        <v>49</v>
      </c>
      <c r="R770" s="20" t="s">
        <v>39</v>
      </c>
      <c r="S770" s="20" t="s">
        <v>160</v>
      </c>
      <c r="T770" s="20"/>
      <c r="U770" s="20">
        <v>769</v>
      </c>
      <c r="V770" s="20"/>
    </row>
    <row r="771" spans="1:22" ht="15.75" customHeight="1">
      <c r="A771" s="20" t="s">
        <v>22</v>
      </c>
      <c r="B771" s="20">
        <v>719</v>
      </c>
      <c r="C771" s="20" t="s">
        <v>543</v>
      </c>
      <c r="D771" s="20" t="s">
        <v>546</v>
      </c>
      <c r="E771" s="20">
        <v>1</v>
      </c>
      <c r="F771" s="20">
        <v>372</v>
      </c>
      <c r="G771" s="20" t="s">
        <v>348</v>
      </c>
      <c r="H771" s="20" t="s">
        <v>60</v>
      </c>
      <c r="I771" s="20">
        <v>1</v>
      </c>
      <c r="J771" s="20">
        <v>1</v>
      </c>
      <c r="K771" s="20"/>
      <c r="L771" s="20">
        <v>3</v>
      </c>
      <c r="M771" s="20"/>
      <c r="N771" s="20" t="s">
        <v>27</v>
      </c>
      <c r="O771" s="20"/>
      <c r="P771" s="20" t="s">
        <v>37</v>
      </c>
      <c r="Q771" s="20" t="s">
        <v>38</v>
      </c>
      <c r="R771" s="20" t="s">
        <v>39</v>
      </c>
      <c r="S771" s="20" t="s">
        <v>160</v>
      </c>
      <c r="T771" s="20"/>
      <c r="U771" s="20">
        <v>770</v>
      </c>
      <c r="V771" s="20"/>
    </row>
    <row r="772" spans="1:22" ht="15.75" customHeight="1">
      <c r="A772" s="20" t="s">
        <v>22</v>
      </c>
      <c r="B772" s="102">
        <v>374</v>
      </c>
      <c r="C772" s="102" t="s">
        <v>59</v>
      </c>
      <c r="D772" s="102" t="s">
        <v>60</v>
      </c>
      <c r="E772" s="20">
        <v>1</v>
      </c>
      <c r="F772" s="20">
        <v>640</v>
      </c>
      <c r="G772" s="20" t="s">
        <v>457</v>
      </c>
      <c r="H772" s="20" t="s">
        <v>142</v>
      </c>
      <c r="I772" s="20">
        <v>1</v>
      </c>
      <c r="J772" s="20">
        <v>2</v>
      </c>
      <c r="K772" s="20"/>
      <c r="L772" s="20">
        <v>3</v>
      </c>
      <c r="M772" s="20"/>
      <c r="N772" s="20" t="s">
        <v>27</v>
      </c>
      <c r="O772" s="20"/>
      <c r="P772" s="20" t="s">
        <v>48</v>
      </c>
      <c r="Q772" s="20" t="s">
        <v>49</v>
      </c>
      <c r="R772" s="20" t="s">
        <v>39</v>
      </c>
      <c r="S772" s="20" t="s">
        <v>76</v>
      </c>
      <c r="T772" s="20"/>
      <c r="U772" s="20">
        <v>771</v>
      </c>
      <c r="V772" s="20"/>
    </row>
    <row r="773" spans="1:22" ht="15.75" customHeight="1">
      <c r="A773" s="20" t="s">
        <v>22</v>
      </c>
      <c r="B773" s="30">
        <v>375</v>
      </c>
      <c r="C773" s="18" t="s">
        <v>743</v>
      </c>
      <c r="D773" s="20" t="s">
        <v>60</v>
      </c>
      <c r="E773" s="20">
        <v>1</v>
      </c>
      <c r="F773" s="20">
        <v>366</v>
      </c>
      <c r="G773" s="20" t="s">
        <v>72</v>
      </c>
      <c r="H773" s="20" t="s">
        <v>60</v>
      </c>
      <c r="I773" s="20">
        <v>1</v>
      </c>
      <c r="J773" s="20">
        <v>2</v>
      </c>
      <c r="K773" s="20"/>
      <c r="L773" s="20">
        <v>6</v>
      </c>
      <c r="M773" s="20"/>
      <c r="N773" s="20" t="s">
        <v>27</v>
      </c>
      <c r="O773" s="20"/>
      <c r="P773" s="20" t="s">
        <v>48</v>
      </c>
      <c r="Q773" s="20" t="s">
        <v>49</v>
      </c>
      <c r="R773" s="20" t="s">
        <v>39</v>
      </c>
      <c r="S773" s="20" t="s">
        <v>76</v>
      </c>
      <c r="T773" s="20" t="s">
        <v>744</v>
      </c>
      <c r="U773" s="20">
        <v>772</v>
      </c>
      <c r="V773" s="20"/>
    </row>
    <row r="774" spans="1:22" ht="15.75" customHeight="1">
      <c r="A774" s="20" t="s">
        <v>22</v>
      </c>
      <c r="B774" s="30">
        <v>375</v>
      </c>
      <c r="C774" s="18" t="s">
        <v>743</v>
      </c>
      <c r="D774" s="20" t="s">
        <v>60</v>
      </c>
      <c r="E774" s="20">
        <v>1</v>
      </c>
      <c r="F774" s="20">
        <v>367</v>
      </c>
      <c r="G774" s="20" t="s">
        <v>306</v>
      </c>
      <c r="H774" s="20" t="s">
        <v>60</v>
      </c>
      <c r="I774" s="20">
        <v>1</v>
      </c>
      <c r="J774" s="20">
        <v>2</v>
      </c>
      <c r="K774" s="20"/>
      <c r="L774" s="20">
        <v>6</v>
      </c>
      <c r="M774" s="20"/>
      <c r="N774" s="20" t="s">
        <v>27</v>
      </c>
      <c r="O774" s="20"/>
      <c r="P774" s="20" t="s">
        <v>48</v>
      </c>
      <c r="Q774" s="20" t="s">
        <v>49</v>
      </c>
      <c r="R774" s="20" t="s">
        <v>39</v>
      </c>
      <c r="S774" s="20" t="s">
        <v>76</v>
      </c>
      <c r="T774" s="20" t="s">
        <v>744</v>
      </c>
      <c r="U774" s="20">
        <v>773</v>
      </c>
      <c r="V774" s="20"/>
    </row>
    <row r="775" spans="1:22" ht="15.75" customHeight="1">
      <c r="A775" s="20" t="s">
        <v>22</v>
      </c>
      <c r="B775" s="31">
        <v>418</v>
      </c>
      <c r="C775" s="56" t="s">
        <v>123</v>
      </c>
      <c r="D775" s="20" t="s">
        <v>124</v>
      </c>
      <c r="E775" s="20">
        <v>1</v>
      </c>
      <c r="F775" s="31">
        <v>403</v>
      </c>
      <c r="G775" s="20" t="s">
        <v>861</v>
      </c>
      <c r="H775" s="20" t="s">
        <v>237</v>
      </c>
      <c r="I775" s="20">
        <v>1</v>
      </c>
      <c r="J775" s="20">
        <v>1</v>
      </c>
      <c r="K775" s="20"/>
      <c r="L775" s="20">
        <v>6</v>
      </c>
      <c r="M775" s="20"/>
      <c r="N775" s="20" t="s">
        <v>27</v>
      </c>
      <c r="O775" s="20"/>
      <c r="P775" s="20" t="s">
        <v>37</v>
      </c>
      <c r="Q775" s="20" t="s">
        <v>38</v>
      </c>
      <c r="R775" s="20" t="s">
        <v>39</v>
      </c>
      <c r="S775" s="20" t="s">
        <v>160</v>
      </c>
      <c r="T775" s="20"/>
      <c r="U775" s="20">
        <v>774</v>
      </c>
      <c r="V775" s="20"/>
    </row>
    <row r="776" spans="1:22" ht="15.75" customHeight="1">
      <c r="A776" s="20" t="s">
        <v>22</v>
      </c>
      <c r="B776" s="20">
        <v>641</v>
      </c>
      <c r="C776" s="20" t="s">
        <v>832</v>
      </c>
      <c r="D776" s="20"/>
      <c r="E776" s="20">
        <v>1</v>
      </c>
      <c r="F776" s="31">
        <v>403</v>
      </c>
      <c r="G776" s="20" t="s">
        <v>861</v>
      </c>
      <c r="H776" s="20" t="s">
        <v>237</v>
      </c>
      <c r="I776" s="20"/>
      <c r="J776" s="20"/>
      <c r="K776" s="20"/>
      <c r="L776" s="20"/>
      <c r="M776" s="20">
        <v>0</v>
      </c>
      <c r="N776" s="20"/>
      <c r="O776" s="20"/>
      <c r="P776" s="20"/>
      <c r="Q776" s="20"/>
      <c r="R776" s="20"/>
      <c r="S776" s="20"/>
      <c r="T776" s="20"/>
      <c r="U776" s="20">
        <v>775</v>
      </c>
      <c r="V776" s="20"/>
    </row>
    <row r="777" spans="1:22" ht="15.75" customHeight="1">
      <c r="A777" s="52" t="s">
        <v>22</v>
      </c>
      <c r="B777" s="52">
        <v>1971</v>
      </c>
      <c r="C777" s="52" t="s">
        <v>984</v>
      </c>
      <c r="D777" s="52" t="s">
        <v>60</v>
      </c>
      <c r="E777" s="52">
        <v>1</v>
      </c>
      <c r="F777" s="134">
        <v>403</v>
      </c>
      <c r="G777" s="52" t="s">
        <v>861</v>
      </c>
      <c r="H777" s="52" t="s">
        <v>237</v>
      </c>
      <c r="I777" s="52">
        <v>1</v>
      </c>
      <c r="J777" s="52"/>
      <c r="K777" s="52"/>
      <c r="L777" s="52"/>
      <c r="M777" s="52">
        <v>0</v>
      </c>
      <c r="N777" s="52"/>
      <c r="O777" s="52"/>
      <c r="P777" s="52"/>
      <c r="Q777" s="52"/>
      <c r="R777" s="52"/>
      <c r="S777" s="52"/>
      <c r="T777" s="52"/>
      <c r="U777" s="20">
        <v>776</v>
      </c>
      <c r="V777" s="20"/>
    </row>
    <row r="778" spans="1:22" ht="15.75" customHeight="1">
      <c r="A778" s="56" t="s">
        <v>22</v>
      </c>
      <c r="B778" s="56">
        <v>401</v>
      </c>
      <c r="C778" s="111" t="s">
        <v>1026</v>
      </c>
      <c r="D778" s="56" t="s">
        <v>237</v>
      </c>
      <c r="E778" s="56">
        <v>1</v>
      </c>
      <c r="F778" s="56">
        <v>664</v>
      </c>
      <c r="G778" s="111" t="s">
        <v>438</v>
      </c>
      <c r="H778" s="56" t="s">
        <v>142</v>
      </c>
      <c r="I778" s="56">
        <v>1</v>
      </c>
      <c r="J778" s="56">
        <v>3</v>
      </c>
      <c r="K778" s="56"/>
      <c r="L778" s="56">
        <v>3</v>
      </c>
      <c r="M778" s="56"/>
      <c r="N778" s="56">
        <v>178</v>
      </c>
      <c r="O778" s="56"/>
      <c r="P778" s="56" t="s">
        <v>52</v>
      </c>
      <c r="Q778" s="56" t="s">
        <v>167</v>
      </c>
      <c r="R778" s="56" t="s">
        <v>67</v>
      </c>
      <c r="S778" s="56" t="s">
        <v>160</v>
      </c>
      <c r="T778" s="56"/>
      <c r="U778" s="56">
        <v>777</v>
      </c>
      <c r="V778" s="56"/>
    </row>
    <row r="779" spans="1:22" ht="15.75" customHeight="1">
      <c r="A779" s="20" t="s">
        <v>22</v>
      </c>
      <c r="B779" s="20">
        <v>401</v>
      </c>
      <c r="C779" s="18" t="s">
        <v>1026</v>
      </c>
      <c r="D779" s="20" t="s">
        <v>237</v>
      </c>
      <c r="E779" s="20">
        <v>1</v>
      </c>
      <c r="F779" s="102">
        <v>742</v>
      </c>
      <c r="G779" s="103" t="s">
        <v>1027</v>
      </c>
      <c r="H779" s="102" t="s">
        <v>142</v>
      </c>
      <c r="I779" s="20">
        <v>1</v>
      </c>
      <c r="J779" s="20">
        <v>3</v>
      </c>
      <c r="K779" s="20"/>
      <c r="L779" s="20">
        <v>3</v>
      </c>
      <c r="M779" s="20"/>
      <c r="N779" s="20">
        <v>178</v>
      </c>
      <c r="O779" s="20"/>
      <c r="P779" s="20" t="s">
        <v>52</v>
      </c>
      <c r="Q779" s="20" t="s">
        <v>167</v>
      </c>
      <c r="R779" s="20" t="s">
        <v>67</v>
      </c>
      <c r="S779" s="20" t="s">
        <v>160</v>
      </c>
      <c r="T779" s="20"/>
      <c r="U779" s="20">
        <v>778</v>
      </c>
      <c r="V779" s="20"/>
    </row>
    <row r="780" spans="1:22" ht="15.75" customHeight="1">
      <c r="A780" s="56" t="s">
        <v>22</v>
      </c>
      <c r="B780" s="56">
        <v>401</v>
      </c>
      <c r="C780" s="111" t="s">
        <v>1026</v>
      </c>
      <c r="D780" s="56" t="s">
        <v>237</v>
      </c>
      <c r="E780" s="56">
        <v>1</v>
      </c>
      <c r="F780" s="56">
        <v>661</v>
      </c>
      <c r="G780" s="111" t="s">
        <v>977</v>
      </c>
      <c r="H780" s="56" t="s">
        <v>142</v>
      </c>
      <c r="I780" s="56">
        <v>1</v>
      </c>
      <c r="J780" s="56">
        <v>3</v>
      </c>
      <c r="K780" s="56"/>
      <c r="L780" s="56">
        <v>3</v>
      </c>
      <c r="M780" s="56"/>
      <c r="N780" s="56">
        <v>178</v>
      </c>
      <c r="O780" s="56"/>
      <c r="P780" s="56" t="s">
        <v>52</v>
      </c>
      <c r="Q780" s="56" t="s">
        <v>167</v>
      </c>
      <c r="R780" s="56" t="s">
        <v>67</v>
      </c>
      <c r="S780" s="56" t="s">
        <v>160</v>
      </c>
      <c r="T780" s="56"/>
      <c r="U780" s="56">
        <v>779</v>
      </c>
      <c r="V780" s="56"/>
    </row>
    <row r="781" spans="1:22" ht="15.75" customHeight="1">
      <c r="A781" s="20" t="s">
        <v>22</v>
      </c>
      <c r="B781" s="20">
        <v>401</v>
      </c>
      <c r="C781" s="18" t="s">
        <v>1026</v>
      </c>
      <c r="D781" s="20" t="s">
        <v>237</v>
      </c>
      <c r="E781" s="20">
        <v>1</v>
      </c>
      <c r="F781" s="20">
        <v>601</v>
      </c>
      <c r="G781" s="18" t="s">
        <v>205</v>
      </c>
      <c r="H781" s="20" t="s">
        <v>142</v>
      </c>
      <c r="I781" s="20">
        <v>1</v>
      </c>
      <c r="J781" s="20">
        <v>3</v>
      </c>
      <c r="K781" s="20"/>
      <c r="L781" s="20">
        <v>3</v>
      </c>
      <c r="M781" s="20"/>
      <c r="N781" s="20">
        <v>178</v>
      </c>
      <c r="O781" s="20"/>
      <c r="P781" s="20" t="s">
        <v>52</v>
      </c>
      <c r="Q781" s="20" t="s">
        <v>167</v>
      </c>
      <c r="R781" s="20" t="s">
        <v>67</v>
      </c>
      <c r="S781" s="20" t="s">
        <v>160</v>
      </c>
      <c r="T781" s="20"/>
      <c r="U781" s="20">
        <v>780</v>
      </c>
      <c r="V781" s="20"/>
    </row>
    <row r="782" spans="1:22" ht="15.75" customHeight="1">
      <c r="A782" s="56" t="s">
        <v>22</v>
      </c>
      <c r="B782" s="56">
        <v>401</v>
      </c>
      <c r="C782" s="111" t="s">
        <v>1026</v>
      </c>
      <c r="D782" s="56" t="s">
        <v>237</v>
      </c>
      <c r="E782" s="56">
        <v>1</v>
      </c>
      <c r="F782" s="56">
        <v>766</v>
      </c>
      <c r="G782" s="111" t="s">
        <v>1028</v>
      </c>
      <c r="H782" s="56" t="s">
        <v>142</v>
      </c>
      <c r="I782" s="56">
        <v>1</v>
      </c>
      <c r="J782" s="56">
        <v>3</v>
      </c>
      <c r="K782" s="56"/>
      <c r="L782" s="56">
        <v>3</v>
      </c>
      <c r="M782" s="56"/>
      <c r="N782" s="56">
        <v>178</v>
      </c>
      <c r="O782" s="56"/>
      <c r="P782" s="56" t="s">
        <v>52</v>
      </c>
      <c r="Q782" s="56" t="s">
        <v>167</v>
      </c>
      <c r="R782" s="56" t="s">
        <v>67</v>
      </c>
      <c r="S782" s="56" t="s">
        <v>160</v>
      </c>
      <c r="T782" s="56"/>
      <c r="U782" s="56">
        <v>781</v>
      </c>
      <c r="V782" s="56"/>
    </row>
    <row r="783" spans="1:22" ht="15.75" customHeight="1">
      <c r="A783" s="20" t="s">
        <v>22</v>
      </c>
      <c r="B783" s="20">
        <v>401</v>
      </c>
      <c r="C783" s="18" t="s">
        <v>1026</v>
      </c>
      <c r="D783" s="20" t="s">
        <v>237</v>
      </c>
      <c r="E783" s="20">
        <v>1</v>
      </c>
      <c r="F783" s="102">
        <v>642</v>
      </c>
      <c r="G783" s="103" t="s">
        <v>1029</v>
      </c>
      <c r="H783" s="20" t="s">
        <v>1030</v>
      </c>
      <c r="I783" s="20">
        <v>1</v>
      </c>
      <c r="J783" s="20">
        <v>3</v>
      </c>
      <c r="K783" s="20"/>
      <c r="L783" s="20">
        <v>3</v>
      </c>
      <c r="M783" s="20"/>
      <c r="N783" s="20" t="s">
        <v>1031</v>
      </c>
      <c r="O783" s="20"/>
      <c r="P783" s="20" t="s">
        <v>52</v>
      </c>
      <c r="Q783" s="20" t="s">
        <v>167</v>
      </c>
      <c r="R783" s="20" t="s">
        <v>67</v>
      </c>
      <c r="S783" s="20" t="s">
        <v>160</v>
      </c>
      <c r="T783" s="20"/>
      <c r="U783" s="20">
        <v>782</v>
      </c>
      <c r="V783" s="20"/>
    </row>
    <row r="784" spans="1:22" ht="15.75" customHeight="1">
      <c r="A784" s="20" t="s">
        <v>22</v>
      </c>
      <c r="B784" s="20">
        <v>401</v>
      </c>
      <c r="C784" s="18" t="s">
        <v>1026</v>
      </c>
      <c r="D784" s="20" t="s">
        <v>237</v>
      </c>
      <c r="E784" s="20">
        <v>1</v>
      </c>
      <c r="F784" s="20">
        <v>743</v>
      </c>
      <c r="G784" s="18" t="s">
        <v>1032</v>
      </c>
      <c r="H784" s="102" t="s">
        <v>142</v>
      </c>
      <c r="I784" s="20">
        <v>1</v>
      </c>
      <c r="J784" s="20">
        <v>3</v>
      </c>
      <c r="K784" s="20"/>
      <c r="L784" s="20">
        <v>3</v>
      </c>
      <c r="M784" s="20"/>
      <c r="N784" s="20">
        <v>178</v>
      </c>
      <c r="O784" s="20"/>
      <c r="P784" s="20" t="s">
        <v>52</v>
      </c>
      <c r="Q784" s="20" t="s">
        <v>167</v>
      </c>
      <c r="R784" s="20" t="s">
        <v>67</v>
      </c>
      <c r="S784" s="20" t="s">
        <v>160</v>
      </c>
      <c r="T784" s="20"/>
      <c r="U784" s="20">
        <v>783</v>
      </c>
      <c r="V784" s="20"/>
    </row>
    <row r="785" spans="1:22" ht="15.75" customHeight="1">
      <c r="A785" s="20" t="s">
        <v>22</v>
      </c>
      <c r="B785" s="20">
        <v>401</v>
      </c>
      <c r="C785" s="18" t="s">
        <v>1026</v>
      </c>
      <c r="D785" s="20" t="s">
        <v>237</v>
      </c>
      <c r="E785" s="20">
        <v>1</v>
      </c>
      <c r="F785" s="20">
        <v>613</v>
      </c>
      <c r="G785" s="18" t="s">
        <v>419</v>
      </c>
      <c r="H785" s="20" t="s">
        <v>1033</v>
      </c>
      <c r="I785" s="20">
        <v>1</v>
      </c>
      <c r="J785" s="20">
        <v>3</v>
      </c>
      <c r="K785" s="20"/>
      <c r="L785" s="20">
        <v>3</v>
      </c>
      <c r="M785" s="20"/>
      <c r="N785" s="20">
        <v>178</v>
      </c>
      <c r="O785" s="20"/>
      <c r="P785" s="20" t="s">
        <v>52</v>
      </c>
      <c r="Q785" s="20" t="s">
        <v>167</v>
      </c>
      <c r="R785" s="20" t="s">
        <v>67</v>
      </c>
      <c r="S785" s="20" t="s">
        <v>160</v>
      </c>
      <c r="T785" s="20"/>
      <c r="U785" s="20">
        <v>784</v>
      </c>
      <c r="V785" s="20"/>
    </row>
    <row r="786" spans="1:22" ht="15.75" customHeight="1">
      <c r="A786" s="20" t="s">
        <v>22</v>
      </c>
      <c r="B786" s="20">
        <v>401</v>
      </c>
      <c r="C786" s="18" t="s">
        <v>1026</v>
      </c>
      <c r="D786" s="20" t="s">
        <v>237</v>
      </c>
      <c r="E786" s="20">
        <v>1</v>
      </c>
      <c r="F786" s="30">
        <v>607</v>
      </c>
      <c r="G786" s="18" t="s">
        <v>840</v>
      </c>
      <c r="H786" s="20" t="s">
        <v>841</v>
      </c>
      <c r="I786" s="20">
        <v>1</v>
      </c>
      <c r="J786" s="20">
        <v>3</v>
      </c>
      <c r="K786" s="20"/>
      <c r="L786" s="20">
        <v>3</v>
      </c>
      <c r="M786" s="20"/>
      <c r="N786" s="20">
        <v>178</v>
      </c>
      <c r="O786" s="20"/>
      <c r="P786" s="20" t="s">
        <v>52</v>
      </c>
      <c r="Q786" s="20" t="s">
        <v>167</v>
      </c>
      <c r="R786" s="20" t="s">
        <v>67</v>
      </c>
      <c r="S786" s="20" t="s">
        <v>160</v>
      </c>
      <c r="T786" s="20"/>
      <c r="U786" s="20">
        <v>785</v>
      </c>
      <c r="V786" s="20"/>
    </row>
    <row r="787" spans="1:22" ht="15.75" customHeight="1">
      <c r="A787" s="20" t="s">
        <v>22</v>
      </c>
      <c r="B787" s="20">
        <v>401</v>
      </c>
      <c r="C787" s="18" t="s">
        <v>1026</v>
      </c>
      <c r="D787" s="20" t="s">
        <v>237</v>
      </c>
      <c r="E787" s="20">
        <v>1</v>
      </c>
      <c r="F787" s="30">
        <v>608</v>
      </c>
      <c r="G787" s="18" t="s">
        <v>842</v>
      </c>
      <c r="H787" s="20" t="s">
        <v>1034</v>
      </c>
      <c r="I787" s="20">
        <v>1</v>
      </c>
      <c r="J787" s="20">
        <v>3</v>
      </c>
      <c r="K787" s="20"/>
      <c r="L787" s="20">
        <v>3</v>
      </c>
      <c r="M787" s="20"/>
      <c r="N787" s="20">
        <v>178</v>
      </c>
      <c r="O787" s="20"/>
      <c r="P787" s="20" t="s">
        <v>52</v>
      </c>
      <c r="Q787" s="20" t="s">
        <v>167</v>
      </c>
      <c r="R787" s="20" t="s">
        <v>67</v>
      </c>
      <c r="S787" s="20" t="s">
        <v>160</v>
      </c>
      <c r="T787" s="20"/>
      <c r="U787" s="20">
        <v>786</v>
      </c>
      <c r="V787" s="20"/>
    </row>
    <row r="788" spans="1:22" ht="15.75" customHeight="1">
      <c r="A788" s="44" t="s">
        <v>22</v>
      </c>
      <c r="B788" s="48"/>
      <c r="C788" s="44" t="s">
        <v>787</v>
      </c>
      <c r="D788" s="44" t="s">
        <v>197</v>
      </c>
      <c r="E788" s="44"/>
      <c r="F788" s="44">
        <v>464</v>
      </c>
      <c r="G788" s="44" t="s">
        <v>55</v>
      </c>
      <c r="H788" s="44" t="s">
        <v>56</v>
      </c>
      <c r="I788" s="44">
        <v>4</v>
      </c>
      <c r="J788" s="44">
        <v>1</v>
      </c>
      <c r="K788" s="44"/>
      <c r="L788" s="44">
        <v>3</v>
      </c>
      <c r="M788" s="20"/>
      <c r="N788" s="20"/>
      <c r="O788" s="20"/>
      <c r="P788" s="20"/>
      <c r="Q788" s="20"/>
      <c r="R788" s="20"/>
      <c r="S788" s="20"/>
      <c r="T788" s="20"/>
      <c r="U788" s="20">
        <v>787</v>
      </c>
      <c r="V788" s="20"/>
    </row>
    <row r="789" spans="1:22" ht="15.75" customHeight="1">
      <c r="A789" s="20" t="s">
        <v>22</v>
      </c>
      <c r="B789" s="20">
        <v>150</v>
      </c>
      <c r="C789" s="20" t="s">
        <v>226</v>
      </c>
      <c r="D789" s="20" t="s">
        <v>140</v>
      </c>
      <c r="E789" s="20">
        <v>1</v>
      </c>
      <c r="F789" s="20">
        <v>404</v>
      </c>
      <c r="G789" s="20" t="s">
        <v>753</v>
      </c>
      <c r="H789" s="20" t="s">
        <v>237</v>
      </c>
      <c r="I789" s="20">
        <v>1</v>
      </c>
      <c r="J789" s="20">
        <v>1</v>
      </c>
      <c r="K789" s="20"/>
      <c r="L789" s="20">
        <v>3</v>
      </c>
      <c r="M789" s="20"/>
      <c r="N789" s="20" t="s">
        <v>27</v>
      </c>
      <c r="O789" s="20"/>
      <c r="P789" s="20" t="s">
        <v>37</v>
      </c>
      <c r="Q789" s="20" t="s">
        <v>167</v>
      </c>
      <c r="R789" s="20" t="s">
        <v>39</v>
      </c>
      <c r="S789" s="20" t="s">
        <v>160</v>
      </c>
      <c r="T789" s="20"/>
      <c r="U789" s="20">
        <v>788</v>
      </c>
      <c r="V789" s="20"/>
    </row>
    <row r="790" spans="1:22" ht="15.75" customHeight="1">
      <c r="A790" s="20" t="s">
        <v>22</v>
      </c>
      <c r="B790" s="20">
        <v>149</v>
      </c>
      <c r="C790" s="20" t="s">
        <v>223</v>
      </c>
      <c r="D790" s="20" t="s">
        <v>140</v>
      </c>
      <c r="E790" s="18">
        <v>1</v>
      </c>
      <c r="F790" s="20">
        <v>404</v>
      </c>
      <c r="G790" s="20" t="s">
        <v>753</v>
      </c>
      <c r="H790" s="20" t="s">
        <v>237</v>
      </c>
      <c r="I790" s="20">
        <v>1</v>
      </c>
      <c r="J790" s="20">
        <v>1</v>
      </c>
      <c r="K790" s="20"/>
      <c r="L790" s="20">
        <v>3</v>
      </c>
      <c r="M790" s="20"/>
      <c r="N790" s="20" t="s">
        <v>27</v>
      </c>
      <c r="O790" s="20"/>
      <c r="P790" s="20" t="s">
        <v>37</v>
      </c>
      <c r="Q790" s="20" t="s">
        <v>167</v>
      </c>
      <c r="R790" s="20" t="s">
        <v>39</v>
      </c>
      <c r="S790" s="20" t="s">
        <v>160</v>
      </c>
      <c r="T790" s="20"/>
      <c r="U790" s="20">
        <v>789</v>
      </c>
      <c r="V790" s="20"/>
    </row>
    <row r="791" spans="1:22" ht="15.75" customHeight="1">
      <c r="A791" s="20" t="s">
        <v>22</v>
      </c>
      <c r="B791" s="30">
        <v>405</v>
      </c>
      <c r="C791" s="18" t="s">
        <v>452</v>
      </c>
      <c r="D791" s="20" t="s">
        <v>237</v>
      </c>
      <c r="E791" s="20">
        <v>1</v>
      </c>
      <c r="F791" s="109">
        <v>652</v>
      </c>
      <c r="G791" s="103" t="s">
        <v>453</v>
      </c>
      <c r="H791" s="102" t="s">
        <v>142</v>
      </c>
      <c r="I791" s="20">
        <v>1</v>
      </c>
      <c r="J791" s="20">
        <v>3</v>
      </c>
      <c r="K791" s="20"/>
      <c r="L791" s="20">
        <v>3</v>
      </c>
      <c r="M791" s="20"/>
      <c r="N791" s="20" t="s">
        <v>27</v>
      </c>
      <c r="O791" s="20"/>
      <c r="P791" s="102" t="s">
        <v>48</v>
      </c>
      <c r="Q791" s="20" t="s">
        <v>38</v>
      </c>
      <c r="R791" s="20" t="s">
        <v>39</v>
      </c>
      <c r="S791" s="20" t="s">
        <v>160</v>
      </c>
      <c r="T791" s="20" t="s">
        <v>454</v>
      </c>
      <c r="U791" s="20">
        <v>790</v>
      </c>
      <c r="V791" s="20"/>
    </row>
    <row r="792" spans="1:22" ht="15.75" customHeight="1">
      <c r="A792" s="20" t="s">
        <v>22</v>
      </c>
      <c r="B792" s="30">
        <v>405</v>
      </c>
      <c r="C792" s="18" t="s">
        <v>452</v>
      </c>
      <c r="D792" s="20" t="s">
        <v>237</v>
      </c>
      <c r="E792" s="20">
        <v>1</v>
      </c>
      <c r="F792" s="30">
        <v>653</v>
      </c>
      <c r="G792" s="20" t="s">
        <v>455</v>
      </c>
      <c r="H792" s="102" t="s">
        <v>142</v>
      </c>
      <c r="I792" s="20">
        <v>1</v>
      </c>
      <c r="J792" s="20">
        <v>3</v>
      </c>
      <c r="K792" s="20"/>
      <c r="L792" s="20">
        <v>3</v>
      </c>
      <c r="M792" s="20"/>
      <c r="N792" s="20" t="s">
        <v>27</v>
      </c>
      <c r="O792" s="20"/>
      <c r="P792" s="20" t="s">
        <v>48</v>
      </c>
      <c r="Q792" s="20" t="s">
        <v>38</v>
      </c>
      <c r="R792" s="20" t="s">
        <v>39</v>
      </c>
      <c r="S792" s="20" t="s">
        <v>160</v>
      </c>
      <c r="T792" s="20" t="s">
        <v>454</v>
      </c>
      <c r="U792" s="20">
        <v>791</v>
      </c>
      <c r="V792" s="20"/>
    </row>
    <row r="793" spans="1:22" ht="15.75" customHeight="1">
      <c r="A793" s="20" t="s">
        <v>22</v>
      </c>
      <c r="B793" s="30">
        <v>405</v>
      </c>
      <c r="C793" s="18" t="s">
        <v>452</v>
      </c>
      <c r="D793" s="20" t="s">
        <v>237</v>
      </c>
      <c r="E793" s="20">
        <v>1</v>
      </c>
      <c r="F793" s="109">
        <v>654</v>
      </c>
      <c r="G793" s="103" t="s">
        <v>456</v>
      </c>
      <c r="H793" s="102" t="s">
        <v>142</v>
      </c>
      <c r="I793" s="20">
        <v>1</v>
      </c>
      <c r="J793" s="20">
        <v>3</v>
      </c>
      <c r="K793" s="20"/>
      <c r="L793" s="20">
        <v>3</v>
      </c>
      <c r="M793" s="20"/>
      <c r="N793" s="20" t="s">
        <v>27</v>
      </c>
      <c r="O793" s="20"/>
      <c r="P793" s="102" t="s">
        <v>48</v>
      </c>
      <c r="Q793" s="20" t="s">
        <v>38</v>
      </c>
      <c r="R793" s="20" t="s">
        <v>39</v>
      </c>
      <c r="S793" s="20" t="s">
        <v>160</v>
      </c>
      <c r="T793" s="20" t="s">
        <v>454</v>
      </c>
      <c r="U793" s="20">
        <v>792</v>
      </c>
      <c r="V793" s="20"/>
    </row>
    <row r="794" spans="1:22" ht="15.75" customHeight="1">
      <c r="A794" s="20" t="s">
        <v>22</v>
      </c>
      <c r="B794" s="109">
        <v>405</v>
      </c>
      <c r="C794" s="103" t="s">
        <v>452</v>
      </c>
      <c r="D794" s="102" t="s">
        <v>237</v>
      </c>
      <c r="E794" s="20">
        <v>1</v>
      </c>
      <c r="F794" s="30">
        <v>640</v>
      </c>
      <c r="G794" s="20" t="s">
        <v>457</v>
      </c>
      <c r="H794" s="20" t="s">
        <v>142</v>
      </c>
      <c r="I794" s="20">
        <v>1</v>
      </c>
      <c r="J794" s="20">
        <v>3</v>
      </c>
      <c r="K794" s="20"/>
      <c r="L794" s="20">
        <v>6</v>
      </c>
      <c r="M794" s="20"/>
      <c r="N794" s="20" t="s">
        <v>27</v>
      </c>
      <c r="O794" s="20"/>
      <c r="P794" s="20" t="s">
        <v>48</v>
      </c>
      <c r="Q794" s="20" t="s">
        <v>38</v>
      </c>
      <c r="R794" s="20" t="s">
        <v>39</v>
      </c>
      <c r="S794" s="20" t="s">
        <v>160</v>
      </c>
      <c r="T794" s="20" t="s">
        <v>454</v>
      </c>
      <c r="U794" s="20">
        <v>793</v>
      </c>
      <c r="V794" s="20"/>
    </row>
    <row r="795" spans="1:22" ht="15.75" customHeight="1">
      <c r="A795" s="20" t="s">
        <v>22</v>
      </c>
      <c r="B795" s="30">
        <v>405</v>
      </c>
      <c r="C795" s="18" t="s">
        <v>452</v>
      </c>
      <c r="D795" s="20" t="s">
        <v>237</v>
      </c>
      <c r="E795" s="20">
        <v>1</v>
      </c>
      <c r="F795" s="30">
        <v>656</v>
      </c>
      <c r="G795" s="18" t="s">
        <v>353</v>
      </c>
      <c r="H795" s="102" t="s">
        <v>142</v>
      </c>
      <c r="I795" s="20">
        <v>1</v>
      </c>
      <c r="J795" s="20">
        <v>3</v>
      </c>
      <c r="K795" s="20"/>
      <c r="L795" s="20">
        <v>6</v>
      </c>
      <c r="M795" s="20"/>
      <c r="N795" s="20" t="s">
        <v>27</v>
      </c>
      <c r="O795" s="20"/>
      <c r="P795" s="102" t="s">
        <v>48</v>
      </c>
      <c r="Q795" s="20" t="s">
        <v>38</v>
      </c>
      <c r="R795" s="20" t="s">
        <v>39</v>
      </c>
      <c r="S795" s="20" t="s">
        <v>160</v>
      </c>
      <c r="T795" s="20" t="s">
        <v>454</v>
      </c>
      <c r="U795" s="20">
        <v>794</v>
      </c>
      <c r="V795" s="20"/>
    </row>
    <row r="796" spans="1:22" ht="15.75" customHeight="1">
      <c r="A796" s="20" t="s">
        <v>22</v>
      </c>
      <c r="B796" s="30">
        <v>409</v>
      </c>
      <c r="C796" s="18" t="s">
        <v>354</v>
      </c>
      <c r="D796" s="20" t="s">
        <v>237</v>
      </c>
      <c r="E796" s="20">
        <v>1</v>
      </c>
      <c r="F796" s="30">
        <v>656</v>
      </c>
      <c r="G796" s="18" t="s">
        <v>353</v>
      </c>
      <c r="H796" s="102" t="s">
        <v>142</v>
      </c>
      <c r="I796" s="20">
        <v>1</v>
      </c>
      <c r="J796" s="20">
        <v>3</v>
      </c>
      <c r="K796" s="20"/>
      <c r="L796" s="20">
        <v>3</v>
      </c>
      <c r="M796" s="20"/>
      <c r="N796" s="20" t="s">
        <v>27</v>
      </c>
      <c r="O796" s="20"/>
      <c r="P796" s="102" t="s">
        <v>52</v>
      </c>
      <c r="Q796" s="20" t="s">
        <v>49</v>
      </c>
      <c r="R796" s="20" t="s">
        <v>39</v>
      </c>
      <c r="S796" s="20" t="s">
        <v>160</v>
      </c>
      <c r="T796" s="20"/>
      <c r="U796" s="20">
        <v>795</v>
      </c>
      <c r="V796" s="20"/>
    </row>
    <row r="797" spans="1:22" ht="15.75" customHeight="1">
      <c r="A797" s="20" t="s">
        <v>22</v>
      </c>
      <c r="B797" s="109">
        <v>409</v>
      </c>
      <c r="C797" s="103" t="s">
        <v>354</v>
      </c>
      <c r="D797" s="102" t="s">
        <v>237</v>
      </c>
      <c r="E797" s="20">
        <v>1</v>
      </c>
      <c r="F797" s="20">
        <v>640</v>
      </c>
      <c r="G797" s="20" t="s">
        <v>457</v>
      </c>
      <c r="H797" s="20" t="s">
        <v>142</v>
      </c>
      <c r="I797" s="20">
        <v>1</v>
      </c>
      <c r="J797" s="20">
        <v>3</v>
      </c>
      <c r="K797" s="20"/>
      <c r="L797" s="20">
        <v>3</v>
      </c>
      <c r="M797" s="20"/>
      <c r="N797" s="20" t="s">
        <v>27</v>
      </c>
      <c r="O797" s="20"/>
      <c r="P797" s="20" t="s">
        <v>52</v>
      </c>
      <c r="Q797" s="20" t="s">
        <v>49</v>
      </c>
      <c r="R797" s="20" t="s">
        <v>39</v>
      </c>
      <c r="S797" s="20" t="s">
        <v>160</v>
      </c>
      <c r="T797" s="20"/>
      <c r="U797" s="20">
        <v>796</v>
      </c>
      <c r="V797" s="20"/>
    </row>
    <row r="798" spans="1:22" ht="15.75" customHeight="1">
      <c r="A798" s="20" t="s">
        <v>22</v>
      </c>
      <c r="B798" s="30">
        <v>409</v>
      </c>
      <c r="C798" s="18" t="s">
        <v>354</v>
      </c>
      <c r="D798" s="20" t="s">
        <v>237</v>
      </c>
      <c r="E798" s="20">
        <v>1</v>
      </c>
      <c r="F798" s="20">
        <v>655</v>
      </c>
      <c r="G798" s="34" t="s">
        <v>702</v>
      </c>
      <c r="H798" s="102" t="s">
        <v>142</v>
      </c>
      <c r="I798" s="20">
        <v>1</v>
      </c>
      <c r="J798" s="20">
        <v>3</v>
      </c>
      <c r="K798" s="20"/>
      <c r="L798" s="20">
        <v>3</v>
      </c>
      <c r="M798" s="20"/>
      <c r="N798" s="20" t="s">
        <v>27</v>
      </c>
      <c r="O798" s="20"/>
      <c r="P798" s="102" t="s">
        <v>52</v>
      </c>
      <c r="Q798" s="20" t="s">
        <v>49</v>
      </c>
      <c r="R798" s="20" t="s">
        <v>39</v>
      </c>
      <c r="S798" s="20" t="s">
        <v>160</v>
      </c>
      <c r="T798" s="20"/>
      <c r="U798" s="20">
        <v>797</v>
      </c>
      <c r="V798" s="20"/>
    </row>
    <row r="799" spans="1:22" ht="15.75" customHeight="1">
      <c r="A799" s="20" t="s">
        <v>22</v>
      </c>
      <c r="B799" s="20">
        <v>640</v>
      </c>
      <c r="C799" s="20" t="s">
        <v>457</v>
      </c>
      <c r="D799" s="20" t="s">
        <v>142</v>
      </c>
      <c r="E799" s="20">
        <v>1</v>
      </c>
      <c r="F799" s="30">
        <v>409</v>
      </c>
      <c r="G799" s="18" t="s">
        <v>354</v>
      </c>
      <c r="H799" s="20" t="s">
        <v>237</v>
      </c>
      <c r="I799" s="18">
        <v>1</v>
      </c>
      <c r="J799" s="20">
        <v>2</v>
      </c>
      <c r="K799" s="20"/>
      <c r="L799" s="20">
        <v>3</v>
      </c>
      <c r="M799" s="20"/>
      <c r="N799" s="20" t="s">
        <v>27</v>
      </c>
      <c r="O799" s="20"/>
      <c r="P799" s="20" t="s">
        <v>52</v>
      </c>
      <c r="Q799" s="20" t="s">
        <v>49</v>
      </c>
      <c r="R799" s="20" t="s">
        <v>39</v>
      </c>
      <c r="S799" s="20" t="s">
        <v>40</v>
      </c>
      <c r="T799" s="20"/>
      <c r="U799" s="20">
        <v>798</v>
      </c>
      <c r="V799" s="20"/>
    </row>
    <row r="800" spans="1:22" ht="15.75" customHeight="1">
      <c r="A800" s="20" t="s">
        <v>22</v>
      </c>
      <c r="B800" s="20">
        <v>661</v>
      </c>
      <c r="C800" s="20" t="s">
        <v>977</v>
      </c>
      <c r="D800" s="20" t="s">
        <v>142</v>
      </c>
      <c r="E800" s="20">
        <v>1</v>
      </c>
      <c r="F800" s="30">
        <v>409</v>
      </c>
      <c r="G800" s="18" t="s">
        <v>354</v>
      </c>
      <c r="H800" s="20" t="s">
        <v>237</v>
      </c>
      <c r="I800" s="18">
        <v>1</v>
      </c>
      <c r="J800" s="20">
        <v>2</v>
      </c>
      <c r="K800" s="20"/>
      <c r="L800" s="20">
        <v>3</v>
      </c>
      <c r="M800" s="20"/>
      <c r="N800" s="20" t="s">
        <v>27</v>
      </c>
      <c r="O800" s="20"/>
      <c r="P800" s="20" t="s">
        <v>52</v>
      </c>
      <c r="Q800" s="20" t="s">
        <v>49</v>
      </c>
      <c r="R800" s="20" t="s">
        <v>39</v>
      </c>
      <c r="S800" s="20" t="s">
        <v>40</v>
      </c>
      <c r="T800" s="20"/>
      <c r="U800" s="20">
        <v>799</v>
      </c>
      <c r="V800" s="20"/>
    </row>
    <row r="801" spans="1:22" ht="15.75" customHeight="1">
      <c r="A801" s="20" t="s">
        <v>22</v>
      </c>
      <c r="B801" s="20">
        <v>656</v>
      </c>
      <c r="C801" s="18" t="s">
        <v>353</v>
      </c>
      <c r="D801" s="20" t="s">
        <v>142</v>
      </c>
      <c r="E801" s="20">
        <v>1</v>
      </c>
      <c r="F801" s="30">
        <v>409</v>
      </c>
      <c r="G801" s="18" t="s">
        <v>354</v>
      </c>
      <c r="H801" s="20" t="s">
        <v>237</v>
      </c>
      <c r="I801" s="18">
        <v>1</v>
      </c>
      <c r="J801" s="20">
        <v>2</v>
      </c>
      <c r="K801" s="20"/>
      <c r="L801" s="20">
        <v>6</v>
      </c>
      <c r="M801" s="20"/>
      <c r="N801" s="20" t="s">
        <v>27</v>
      </c>
      <c r="O801" s="20"/>
      <c r="P801" s="20" t="s">
        <v>52</v>
      </c>
      <c r="Q801" s="20" t="s">
        <v>49</v>
      </c>
      <c r="R801" s="20" t="s">
        <v>39</v>
      </c>
      <c r="S801" s="20" t="s">
        <v>40</v>
      </c>
      <c r="T801" s="20"/>
      <c r="U801" s="20">
        <v>800</v>
      </c>
      <c r="V801" s="20"/>
    </row>
    <row r="802" spans="1:22" ht="15.75" customHeight="1">
      <c r="A802" s="20" t="s">
        <v>22</v>
      </c>
      <c r="B802" s="30">
        <v>613</v>
      </c>
      <c r="C802" s="20" t="s">
        <v>419</v>
      </c>
      <c r="D802" s="20" t="s">
        <v>142</v>
      </c>
      <c r="E802" s="20">
        <v>1</v>
      </c>
      <c r="F802" s="30">
        <v>409</v>
      </c>
      <c r="G802" s="18" t="s">
        <v>354</v>
      </c>
      <c r="H802" s="20" t="s">
        <v>237</v>
      </c>
      <c r="I802" s="18">
        <v>1</v>
      </c>
      <c r="J802" s="20">
        <v>2</v>
      </c>
      <c r="K802" s="20"/>
      <c r="L802" s="20">
        <v>6</v>
      </c>
      <c r="M802" s="20"/>
      <c r="N802" s="20" t="s">
        <v>27</v>
      </c>
      <c r="O802" s="20"/>
      <c r="P802" s="20" t="s">
        <v>52</v>
      </c>
      <c r="Q802" s="20" t="s">
        <v>49</v>
      </c>
      <c r="R802" s="20" t="s">
        <v>39</v>
      </c>
      <c r="S802" s="20" t="s">
        <v>40</v>
      </c>
      <c r="T802" s="20"/>
      <c r="U802" s="20">
        <v>801</v>
      </c>
      <c r="V802" s="20"/>
    </row>
    <row r="803" spans="1:22" ht="15.75" customHeight="1">
      <c r="A803" s="20"/>
      <c r="B803" s="30">
        <v>614</v>
      </c>
      <c r="C803" s="20" t="s">
        <v>420</v>
      </c>
      <c r="D803" s="20" t="s">
        <v>142</v>
      </c>
      <c r="E803" s="20">
        <v>1</v>
      </c>
      <c r="F803" s="30">
        <v>409</v>
      </c>
      <c r="G803" s="18" t="s">
        <v>354</v>
      </c>
      <c r="H803" s="20" t="s">
        <v>237</v>
      </c>
      <c r="I803" s="18">
        <v>1</v>
      </c>
      <c r="J803" s="20">
        <v>2</v>
      </c>
      <c r="K803" s="20"/>
      <c r="L803" s="20">
        <v>6</v>
      </c>
      <c r="M803" s="20"/>
      <c r="N803" s="20"/>
      <c r="O803" s="20"/>
      <c r="P803" s="20"/>
      <c r="Q803" s="20"/>
      <c r="R803" s="20"/>
      <c r="S803" s="20"/>
      <c r="T803" s="20"/>
      <c r="U803" s="20">
        <v>802</v>
      </c>
      <c r="V803" s="20"/>
    </row>
    <row r="804" spans="1:22" ht="15.75" customHeight="1">
      <c r="A804" s="20" t="s">
        <v>22</v>
      </c>
      <c r="B804" s="20">
        <v>411</v>
      </c>
      <c r="C804" s="20" t="s">
        <v>826</v>
      </c>
      <c r="D804" s="20" t="s">
        <v>237</v>
      </c>
      <c r="E804" s="20">
        <v>1</v>
      </c>
      <c r="F804" s="20">
        <v>659</v>
      </c>
      <c r="G804" s="24" t="s">
        <v>435</v>
      </c>
      <c r="H804" s="102"/>
      <c r="I804" s="20">
        <v>1</v>
      </c>
      <c r="J804" s="20">
        <v>2</v>
      </c>
      <c r="K804" s="20"/>
      <c r="L804" s="20">
        <v>3</v>
      </c>
      <c r="M804" s="20"/>
      <c r="N804" s="20" t="s">
        <v>27</v>
      </c>
      <c r="O804" s="20"/>
      <c r="P804" s="102" t="s">
        <v>52</v>
      </c>
      <c r="Q804" s="20" t="s">
        <v>167</v>
      </c>
      <c r="R804" s="20" t="s">
        <v>39</v>
      </c>
      <c r="S804" s="20" t="s">
        <v>160</v>
      </c>
      <c r="T804" s="20"/>
      <c r="U804" s="20">
        <v>803</v>
      </c>
      <c r="V804" s="20"/>
    </row>
    <row r="805" spans="1:22" ht="15.75" customHeight="1">
      <c r="A805" s="20" t="s">
        <v>22</v>
      </c>
      <c r="B805" s="102">
        <v>411</v>
      </c>
      <c r="C805" s="102" t="s">
        <v>826</v>
      </c>
      <c r="D805" s="102" t="s">
        <v>237</v>
      </c>
      <c r="E805" s="20">
        <v>1</v>
      </c>
      <c r="F805" s="20">
        <v>640</v>
      </c>
      <c r="G805" s="34" t="s">
        <v>457</v>
      </c>
      <c r="H805" s="20" t="s">
        <v>142</v>
      </c>
      <c r="I805" s="20">
        <v>1</v>
      </c>
      <c r="J805" s="20">
        <v>2</v>
      </c>
      <c r="K805" s="20"/>
      <c r="L805" s="20">
        <v>3</v>
      </c>
      <c r="M805" s="20"/>
      <c r="N805" s="20" t="s">
        <v>27</v>
      </c>
      <c r="O805" s="20"/>
      <c r="P805" s="20" t="s">
        <v>52</v>
      </c>
      <c r="Q805" s="20" t="s">
        <v>167</v>
      </c>
      <c r="R805" s="20" t="s">
        <v>39</v>
      </c>
      <c r="S805" s="20" t="s">
        <v>160</v>
      </c>
      <c r="T805" s="20"/>
      <c r="U805" s="20">
        <v>804</v>
      </c>
      <c r="V805" s="20"/>
    </row>
    <row r="806" spans="1:22" ht="15.75" customHeight="1">
      <c r="A806" s="20" t="s">
        <v>22</v>
      </c>
      <c r="B806" s="20">
        <v>411</v>
      </c>
      <c r="C806" s="20" t="s">
        <v>826</v>
      </c>
      <c r="D806" s="20" t="s">
        <v>237</v>
      </c>
      <c r="E806" s="20">
        <v>1</v>
      </c>
      <c r="F806" s="20">
        <v>656</v>
      </c>
      <c r="G806" s="34" t="s">
        <v>353</v>
      </c>
      <c r="H806" s="102"/>
      <c r="I806" s="20">
        <v>1</v>
      </c>
      <c r="J806" s="20">
        <v>2</v>
      </c>
      <c r="K806" s="20"/>
      <c r="L806" s="20">
        <v>3</v>
      </c>
      <c r="M806" s="20"/>
      <c r="N806" s="20" t="s">
        <v>27</v>
      </c>
      <c r="O806" s="20"/>
      <c r="P806" s="102" t="s">
        <v>52</v>
      </c>
      <c r="Q806" s="20" t="s">
        <v>167</v>
      </c>
      <c r="R806" s="20" t="s">
        <v>39</v>
      </c>
      <c r="S806" s="20" t="s">
        <v>160</v>
      </c>
      <c r="T806" s="20"/>
      <c r="U806" s="20">
        <v>805</v>
      </c>
      <c r="V806" s="20"/>
    </row>
    <row r="807" spans="1:22" ht="15.75" customHeight="1">
      <c r="A807" s="20" t="s">
        <v>22</v>
      </c>
      <c r="B807" s="20">
        <v>660</v>
      </c>
      <c r="C807" s="22" t="s">
        <v>741</v>
      </c>
      <c r="D807" s="20" t="s">
        <v>742</v>
      </c>
      <c r="E807" s="20">
        <v>1</v>
      </c>
      <c r="F807" s="30">
        <v>409</v>
      </c>
      <c r="G807" s="18" t="s">
        <v>354</v>
      </c>
      <c r="H807" s="20" t="s">
        <v>237</v>
      </c>
      <c r="I807" s="20">
        <v>1</v>
      </c>
      <c r="J807" s="20">
        <v>1</v>
      </c>
      <c r="K807" s="20"/>
      <c r="L807" s="20">
        <v>3</v>
      </c>
      <c r="M807" s="20"/>
      <c r="N807" s="20" t="s">
        <v>27</v>
      </c>
      <c r="O807" s="20"/>
      <c r="P807" s="20" t="s">
        <v>52</v>
      </c>
      <c r="Q807" s="20" t="s">
        <v>167</v>
      </c>
      <c r="R807" s="20" t="s">
        <v>39</v>
      </c>
      <c r="S807" s="20" t="s">
        <v>160</v>
      </c>
      <c r="T807" s="20"/>
      <c r="U807" s="20">
        <v>807</v>
      </c>
      <c r="V807" s="20"/>
    </row>
    <row r="808" spans="1:22" ht="15.75" customHeight="1">
      <c r="A808" s="18" t="s">
        <v>22</v>
      </c>
      <c r="B808" s="18">
        <v>662</v>
      </c>
      <c r="C808" s="18" t="s">
        <v>835</v>
      </c>
      <c r="D808" s="18" t="s">
        <v>716</v>
      </c>
      <c r="E808" s="18">
        <v>1</v>
      </c>
      <c r="F808" s="18">
        <v>413</v>
      </c>
      <c r="G808" s="18" t="s">
        <v>824</v>
      </c>
      <c r="H808" s="18" t="s">
        <v>237</v>
      </c>
      <c r="I808" s="18">
        <v>1</v>
      </c>
      <c r="J808" s="18">
        <v>9</v>
      </c>
      <c r="K808" s="18"/>
      <c r="L808" s="18">
        <v>3</v>
      </c>
      <c r="M808" s="18"/>
      <c r="N808" s="18" t="s">
        <v>27</v>
      </c>
      <c r="O808" s="18"/>
      <c r="P808" s="18" t="s">
        <v>52</v>
      </c>
      <c r="Q808" s="18" t="s">
        <v>49</v>
      </c>
      <c r="R808" s="18" t="s">
        <v>39</v>
      </c>
      <c r="S808" s="18" t="s">
        <v>40</v>
      </c>
      <c r="T808" s="18" t="s">
        <v>836</v>
      </c>
      <c r="U808" s="20">
        <v>808</v>
      </c>
      <c r="V808" s="20"/>
    </row>
    <row r="809" spans="1:22" ht="15.75" customHeight="1">
      <c r="A809" s="20" t="s">
        <v>22</v>
      </c>
      <c r="B809" s="30">
        <v>413</v>
      </c>
      <c r="C809" s="18" t="s">
        <v>824</v>
      </c>
      <c r="D809" s="20" t="s">
        <v>237</v>
      </c>
      <c r="E809" s="20">
        <v>1</v>
      </c>
      <c r="F809" s="30">
        <v>38</v>
      </c>
      <c r="G809" s="18" t="s">
        <v>216</v>
      </c>
      <c r="H809" s="20" t="s">
        <v>44</v>
      </c>
      <c r="I809" s="20">
        <v>1</v>
      </c>
      <c r="J809" s="20">
        <v>3</v>
      </c>
      <c r="K809" s="20"/>
      <c r="L809" s="20">
        <v>7</v>
      </c>
      <c r="M809" s="20"/>
      <c r="N809" s="20">
        <v>3</v>
      </c>
      <c r="O809" s="20"/>
      <c r="P809" s="20" t="s">
        <v>37</v>
      </c>
      <c r="Q809" s="20" t="s">
        <v>49</v>
      </c>
      <c r="R809" s="20" t="s">
        <v>67</v>
      </c>
      <c r="S809" s="20" t="s">
        <v>160</v>
      </c>
      <c r="T809" s="20" t="s">
        <v>825</v>
      </c>
      <c r="U809" s="20">
        <v>809</v>
      </c>
      <c r="V809" s="20"/>
    </row>
    <row r="810" spans="1:22" ht="15.75" customHeight="1">
      <c r="A810" s="20" t="s">
        <v>22</v>
      </c>
      <c r="B810" s="30">
        <v>417</v>
      </c>
      <c r="C810" s="18" t="s">
        <v>228</v>
      </c>
      <c r="D810" s="20" t="s">
        <v>237</v>
      </c>
      <c r="E810" s="20">
        <v>1</v>
      </c>
      <c r="F810" s="30">
        <v>659</v>
      </c>
      <c r="G810" s="18" t="s">
        <v>435</v>
      </c>
      <c r="H810" s="102" t="s">
        <v>142</v>
      </c>
      <c r="I810" s="20">
        <v>1</v>
      </c>
      <c r="J810" s="20">
        <v>3</v>
      </c>
      <c r="K810" s="20"/>
      <c r="L810" s="20">
        <v>3</v>
      </c>
      <c r="M810" s="20"/>
      <c r="N810" s="20" t="s">
        <v>27</v>
      </c>
      <c r="O810" s="20"/>
      <c r="P810" s="102" t="s">
        <v>37</v>
      </c>
      <c r="Q810" s="20" t="s">
        <v>38</v>
      </c>
      <c r="R810" s="20" t="s">
        <v>39</v>
      </c>
      <c r="S810" s="20" t="s">
        <v>160</v>
      </c>
      <c r="T810" s="20"/>
      <c r="U810" s="20">
        <v>810</v>
      </c>
      <c r="V810" s="20"/>
    </row>
    <row r="811" spans="1:22" ht="15.75" customHeight="1">
      <c r="A811" s="20" t="s">
        <v>22</v>
      </c>
      <c r="B811" s="30">
        <v>417</v>
      </c>
      <c r="C811" s="18" t="s">
        <v>228</v>
      </c>
      <c r="D811" s="20" t="s">
        <v>237</v>
      </c>
      <c r="E811" s="20">
        <v>1</v>
      </c>
      <c r="F811" s="30">
        <v>663</v>
      </c>
      <c r="G811" s="18" t="s">
        <v>436</v>
      </c>
      <c r="H811" s="102" t="s">
        <v>142</v>
      </c>
      <c r="I811" s="20">
        <v>1</v>
      </c>
      <c r="J811" s="20">
        <v>3</v>
      </c>
      <c r="K811" s="20"/>
      <c r="L811" s="20">
        <v>6</v>
      </c>
      <c r="M811" s="20"/>
      <c r="N811" s="20" t="s">
        <v>27</v>
      </c>
      <c r="O811" s="20"/>
      <c r="P811" s="102" t="s">
        <v>37</v>
      </c>
      <c r="Q811" s="20" t="s">
        <v>38</v>
      </c>
      <c r="R811" s="20" t="s">
        <v>39</v>
      </c>
      <c r="S811" s="20" t="s">
        <v>160</v>
      </c>
      <c r="T811" s="20"/>
      <c r="U811" s="20">
        <v>811</v>
      </c>
      <c r="V811" s="20"/>
    </row>
    <row r="812" spans="1:22" ht="15.75" customHeight="1">
      <c r="A812" s="20" t="s">
        <v>22</v>
      </c>
      <c r="B812" s="30">
        <v>417</v>
      </c>
      <c r="C812" s="18" t="s">
        <v>228</v>
      </c>
      <c r="D812" s="20" t="s">
        <v>237</v>
      </c>
      <c r="E812" s="20">
        <v>1</v>
      </c>
      <c r="F812" s="109">
        <v>646</v>
      </c>
      <c r="G812" s="103" t="s">
        <v>437</v>
      </c>
      <c r="H812" s="20" t="s">
        <v>142</v>
      </c>
      <c r="I812" s="20">
        <v>1</v>
      </c>
      <c r="J812" s="20">
        <v>3</v>
      </c>
      <c r="K812" s="20"/>
      <c r="L812" s="20">
        <v>6</v>
      </c>
      <c r="M812" s="20"/>
      <c r="N812" s="20" t="s">
        <v>27</v>
      </c>
      <c r="O812" s="20"/>
      <c r="P812" s="20" t="s">
        <v>37</v>
      </c>
      <c r="Q812" s="20" t="s">
        <v>38</v>
      </c>
      <c r="R812" s="20" t="s">
        <v>39</v>
      </c>
      <c r="S812" s="20" t="s">
        <v>160</v>
      </c>
      <c r="T812" s="20"/>
      <c r="U812" s="20">
        <v>812</v>
      </c>
      <c r="V812" s="20"/>
    </row>
    <row r="813" spans="1:22" ht="15.75" customHeight="1">
      <c r="A813" s="74" t="s">
        <v>22</v>
      </c>
      <c r="B813" s="82">
        <v>417</v>
      </c>
      <c r="C813" s="77" t="s">
        <v>228</v>
      </c>
      <c r="D813" s="74" t="s">
        <v>237</v>
      </c>
      <c r="E813" s="74">
        <v>1</v>
      </c>
      <c r="F813" s="74">
        <v>664</v>
      </c>
      <c r="G813" s="77" t="s">
        <v>438</v>
      </c>
      <c r="H813" s="160" t="s">
        <v>142</v>
      </c>
      <c r="I813" s="74">
        <v>1</v>
      </c>
      <c r="J813" s="74">
        <v>3</v>
      </c>
      <c r="K813" s="74"/>
      <c r="L813" s="74">
        <v>6</v>
      </c>
      <c r="M813" s="74"/>
      <c r="N813" s="74" t="s">
        <v>27</v>
      </c>
      <c r="O813" s="74"/>
      <c r="P813" s="160" t="s">
        <v>37</v>
      </c>
      <c r="Q813" s="74" t="s">
        <v>38</v>
      </c>
      <c r="R813" s="74" t="s">
        <v>39</v>
      </c>
      <c r="S813" s="74" t="s">
        <v>160</v>
      </c>
      <c r="T813" s="74" t="s">
        <v>439</v>
      </c>
      <c r="U813" s="74">
        <v>813</v>
      </c>
      <c r="V813" s="74"/>
    </row>
    <row r="814" spans="1:22" ht="15.75" customHeight="1">
      <c r="A814" s="22" t="s">
        <v>22</v>
      </c>
      <c r="B814" s="36">
        <v>417</v>
      </c>
      <c r="C814" s="15" t="s">
        <v>228</v>
      </c>
      <c r="D814" s="22" t="s">
        <v>237</v>
      </c>
      <c r="E814" s="22">
        <v>1</v>
      </c>
      <c r="F814" s="22">
        <v>601</v>
      </c>
      <c r="G814" s="34" t="s">
        <v>205</v>
      </c>
      <c r="H814" s="22" t="s">
        <v>142</v>
      </c>
      <c r="I814" s="22">
        <v>1</v>
      </c>
      <c r="J814" s="22">
        <v>3</v>
      </c>
      <c r="K814" s="22"/>
      <c r="L814" s="22">
        <v>3</v>
      </c>
      <c r="M814" s="22"/>
      <c r="N814" s="22" t="s">
        <v>27</v>
      </c>
      <c r="O814" s="22"/>
      <c r="P814" s="22" t="s">
        <v>37</v>
      </c>
      <c r="Q814" s="22" t="s">
        <v>38</v>
      </c>
      <c r="R814" s="22" t="s">
        <v>39</v>
      </c>
      <c r="S814" s="22" t="s">
        <v>160</v>
      </c>
      <c r="T814" s="22"/>
      <c r="U814" s="22">
        <v>814</v>
      </c>
      <c r="V814" s="22"/>
    </row>
    <row r="815" spans="1:22" ht="15.75" customHeight="1">
      <c r="A815" s="20" t="s">
        <v>22</v>
      </c>
      <c r="B815" s="30">
        <v>417</v>
      </c>
      <c r="C815" s="18" t="s">
        <v>228</v>
      </c>
      <c r="D815" s="20" t="s">
        <v>237</v>
      </c>
      <c r="E815" s="20">
        <v>1</v>
      </c>
      <c r="F815" s="92">
        <v>587</v>
      </c>
      <c r="G815" s="145" t="s">
        <v>295</v>
      </c>
      <c r="H815" s="20" t="s">
        <v>142</v>
      </c>
      <c r="I815" s="20">
        <v>1</v>
      </c>
      <c r="J815" s="20">
        <v>3</v>
      </c>
      <c r="K815" s="20"/>
      <c r="L815" s="20">
        <v>6</v>
      </c>
      <c r="M815" s="20"/>
      <c r="N815" s="20" t="s">
        <v>27</v>
      </c>
      <c r="O815" s="20"/>
      <c r="P815" s="20" t="s">
        <v>37</v>
      </c>
      <c r="Q815" s="20" t="s">
        <v>38</v>
      </c>
      <c r="R815" s="20" t="s">
        <v>39</v>
      </c>
      <c r="S815" s="20" t="s">
        <v>160</v>
      </c>
      <c r="T815" s="20"/>
      <c r="U815" s="20">
        <v>815</v>
      </c>
      <c r="V815" s="20"/>
    </row>
    <row r="816" spans="1:22" ht="15.75" customHeight="1">
      <c r="A816" s="20" t="s">
        <v>22</v>
      </c>
      <c r="B816" s="30">
        <v>417</v>
      </c>
      <c r="C816" s="18" t="s">
        <v>228</v>
      </c>
      <c r="D816" s="20" t="s">
        <v>237</v>
      </c>
      <c r="E816" s="20">
        <v>1</v>
      </c>
      <c r="F816" s="22">
        <v>624</v>
      </c>
      <c r="G816" s="22" t="s">
        <v>440</v>
      </c>
      <c r="H816" s="102" t="s">
        <v>142</v>
      </c>
      <c r="I816" s="20">
        <v>1</v>
      </c>
      <c r="J816" s="20">
        <v>3</v>
      </c>
      <c r="K816" s="20"/>
      <c r="L816" s="20">
        <v>3</v>
      </c>
      <c r="M816" s="20"/>
      <c r="N816" s="20" t="s">
        <v>27</v>
      </c>
      <c r="O816" s="20"/>
      <c r="P816" s="20" t="s">
        <v>37</v>
      </c>
      <c r="Q816" s="20" t="s">
        <v>38</v>
      </c>
      <c r="R816" s="20" t="s">
        <v>39</v>
      </c>
      <c r="S816" s="20" t="s">
        <v>160</v>
      </c>
      <c r="T816" s="20"/>
      <c r="U816" s="20">
        <v>816</v>
      </c>
      <c r="V816" s="20"/>
    </row>
    <row r="817" spans="1:22" ht="15.75" customHeight="1">
      <c r="A817" s="20" t="s">
        <v>22</v>
      </c>
      <c r="B817" s="20">
        <v>424</v>
      </c>
      <c r="C817" s="90" t="s">
        <v>232</v>
      </c>
      <c r="D817" s="20" t="s">
        <v>212</v>
      </c>
      <c r="E817" s="20">
        <v>1</v>
      </c>
      <c r="F817" s="30">
        <v>417</v>
      </c>
      <c r="G817" s="18" t="s">
        <v>228</v>
      </c>
      <c r="H817" s="20" t="s">
        <v>237</v>
      </c>
      <c r="I817" s="20">
        <v>1</v>
      </c>
      <c r="J817" s="20">
        <v>9</v>
      </c>
      <c r="K817" s="20"/>
      <c r="L817" s="20">
        <v>3</v>
      </c>
      <c r="M817" s="20"/>
      <c r="N817" s="20" t="s">
        <v>27</v>
      </c>
      <c r="O817" s="20"/>
      <c r="P817" s="20" t="s">
        <v>37</v>
      </c>
      <c r="Q817" s="20" t="s">
        <v>38</v>
      </c>
      <c r="R817" s="20" t="s">
        <v>39</v>
      </c>
      <c r="S817" s="20" t="s">
        <v>160</v>
      </c>
      <c r="T817" s="20"/>
      <c r="U817" s="20">
        <v>817</v>
      </c>
      <c r="V817" s="20"/>
    </row>
    <row r="818" spans="1:22" ht="15.75" customHeight="1">
      <c r="A818" s="20" t="s">
        <v>22</v>
      </c>
      <c r="B818" s="20">
        <v>565</v>
      </c>
      <c r="C818" s="22" t="s">
        <v>901</v>
      </c>
      <c r="D818" s="20" t="s">
        <v>302</v>
      </c>
      <c r="E818" s="20">
        <v>1</v>
      </c>
      <c r="F818" s="30">
        <v>417</v>
      </c>
      <c r="G818" s="18" t="s">
        <v>228</v>
      </c>
      <c r="H818" s="20" t="s">
        <v>237</v>
      </c>
      <c r="I818" s="20">
        <v>1</v>
      </c>
      <c r="J818" s="20">
        <v>9</v>
      </c>
      <c r="K818" s="20"/>
      <c r="L818" s="20">
        <v>3</v>
      </c>
      <c r="M818" s="20"/>
      <c r="N818" s="20" t="s">
        <v>27</v>
      </c>
      <c r="O818" s="20"/>
      <c r="P818" s="20" t="s">
        <v>37</v>
      </c>
      <c r="Q818" s="20" t="s">
        <v>38</v>
      </c>
      <c r="R818" s="20" t="s">
        <v>39</v>
      </c>
      <c r="S818" s="20" t="s">
        <v>160</v>
      </c>
      <c r="T818" s="20"/>
      <c r="U818" s="20">
        <v>818</v>
      </c>
      <c r="V818" s="20"/>
    </row>
    <row r="819" spans="1:22" ht="15.75" customHeight="1">
      <c r="A819" s="44" t="s">
        <v>22</v>
      </c>
      <c r="B819" s="51">
        <v>418</v>
      </c>
      <c r="C819" s="48" t="s">
        <v>123</v>
      </c>
      <c r="D819" s="44" t="s">
        <v>124</v>
      </c>
      <c r="E819" s="44">
        <v>1</v>
      </c>
      <c r="F819" s="44"/>
      <c r="G819" s="44" t="s">
        <v>875</v>
      </c>
      <c r="H819" s="44"/>
      <c r="I819" s="44">
        <v>1</v>
      </c>
      <c r="J819" s="44">
        <v>1</v>
      </c>
      <c r="K819" s="44"/>
      <c r="L819" s="44"/>
      <c r="M819" s="44"/>
      <c r="N819" s="44" t="s">
        <v>27</v>
      </c>
      <c r="O819" s="44"/>
      <c r="P819" s="44" t="s">
        <v>37</v>
      </c>
      <c r="Q819" s="44" t="s">
        <v>38</v>
      </c>
      <c r="R819" s="44" t="s">
        <v>39</v>
      </c>
      <c r="S819" s="44" t="s">
        <v>160</v>
      </c>
      <c r="T819" s="44"/>
      <c r="U819" s="20">
        <v>819</v>
      </c>
      <c r="V819" s="20"/>
    </row>
    <row r="820" spans="1:22" ht="15.75" customHeight="1">
      <c r="A820" s="22" t="s">
        <v>22</v>
      </c>
      <c r="B820" s="36">
        <v>418</v>
      </c>
      <c r="C820" s="15" t="s">
        <v>123</v>
      </c>
      <c r="D820" s="22" t="s">
        <v>124</v>
      </c>
      <c r="E820" s="22">
        <v>1</v>
      </c>
      <c r="F820" s="36">
        <v>213</v>
      </c>
      <c r="G820" s="15" t="s">
        <v>838</v>
      </c>
      <c r="H820" s="22" t="s">
        <v>197</v>
      </c>
      <c r="I820" s="22">
        <v>1</v>
      </c>
      <c r="J820" s="22">
        <v>1</v>
      </c>
      <c r="K820" s="22"/>
      <c r="L820" s="22">
        <v>6</v>
      </c>
      <c r="M820" s="22"/>
      <c r="N820" s="22" t="s">
        <v>27</v>
      </c>
      <c r="O820" s="22"/>
      <c r="P820" s="22" t="s">
        <v>37</v>
      </c>
      <c r="Q820" s="22" t="s">
        <v>38</v>
      </c>
      <c r="R820" s="22" t="s">
        <v>39</v>
      </c>
      <c r="S820" s="22" t="s">
        <v>160</v>
      </c>
      <c r="T820" s="22"/>
      <c r="U820" s="20">
        <v>820</v>
      </c>
      <c r="V820" s="20"/>
    </row>
    <row r="821" spans="1:22" ht="15.75" customHeight="1">
      <c r="A821" s="102"/>
      <c r="B821" s="109">
        <v>418</v>
      </c>
      <c r="C821" s="103" t="s">
        <v>123</v>
      </c>
      <c r="D821" s="102" t="s">
        <v>124</v>
      </c>
      <c r="E821" s="102">
        <v>1</v>
      </c>
      <c r="F821" s="109">
        <v>214</v>
      </c>
      <c r="G821" s="103" t="s">
        <v>839</v>
      </c>
      <c r="H821" s="102" t="s">
        <v>197</v>
      </c>
      <c r="I821" s="102">
        <v>1</v>
      </c>
      <c r="J821" s="102">
        <v>1</v>
      </c>
      <c r="K821" s="102"/>
      <c r="L821" s="102">
        <v>6</v>
      </c>
      <c r="M821" s="102"/>
      <c r="N821" s="102" t="s">
        <v>27</v>
      </c>
      <c r="O821" s="102"/>
      <c r="P821" s="102" t="s">
        <v>37</v>
      </c>
      <c r="Q821" s="102" t="s">
        <v>38</v>
      </c>
      <c r="R821" s="102" t="s">
        <v>39</v>
      </c>
      <c r="S821" s="102" t="s">
        <v>160</v>
      </c>
      <c r="T821" s="102"/>
      <c r="U821" s="102">
        <v>821</v>
      </c>
      <c r="V821" s="102"/>
    </row>
    <row r="822" spans="1:22" ht="15.75" customHeight="1">
      <c r="A822" s="20" t="s">
        <v>22</v>
      </c>
      <c r="B822" s="30">
        <v>418</v>
      </c>
      <c r="C822" s="18" t="s">
        <v>123</v>
      </c>
      <c r="D822" s="20" t="s">
        <v>124</v>
      </c>
      <c r="E822" s="20">
        <v>1</v>
      </c>
      <c r="F822" s="31">
        <v>229</v>
      </c>
      <c r="G822" s="20" t="s">
        <v>259</v>
      </c>
      <c r="H822" s="20" t="s">
        <v>46</v>
      </c>
      <c r="I822" s="20">
        <v>1</v>
      </c>
      <c r="J822" s="20">
        <v>1</v>
      </c>
      <c r="K822" s="20"/>
      <c r="L822" s="20">
        <v>3</v>
      </c>
      <c r="M822" s="20"/>
      <c r="N822" s="20" t="s">
        <v>27</v>
      </c>
      <c r="O822" s="20"/>
      <c r="P822" s="20" t="s">
        <v>37</v>
      </c>
      <c r="Q822" s="20" t="s">
        <v>38</v>
      </c>
      <c r="R822" s="20" t="s">
        <v>39</v>
      </c>
      <c r="S822" s="20" t="s">
        <v>160</v>
      </c>
      <c r="T822" s="20"/>
      <c r="U822" s="20">
        <v>822</v>
      </c>
      <c r="V822" s="20"/>
    </row>
    <row r="823" spans="1:22" ht="15.75" customHeight="1">
      <c r="A823" s="20" t="s">
        <v>22</v>
      </c>
      <c r="B823" s="30">
        <v>418</v>
      </c>
      <c r="C823" s="18" t="s">
        <v>123</v>
      </c>
      <c r="D823" s="20" t="s">
        <v>124</v>
      </c>
      <c r="E823" s="20">
        <v>1</v>
      </c>
      <c r="F823" s="20">
        <v>294</v>
      </c>
      <c r="G823" s="85" t="s">
        <v>411</v>
      </c>
      <c r="H823" s="20" t="s">
        <v>46</v>
      </c>
      <c r="I823" s="20">
        <v>1</v>
      </c>
      <c r="J823" s="20">
        <v>1</v>
      </c>
      <c r="K823" s="20"/>
      <c r="L823" s="20">
        <v>3</v>
      </c>
      <c r="M823" s="20"/>
      <c r="N823" s="20" t="s">
        <v>27</v>
      </c>
      <c r="O823" s="20"/>
      <c r="P823" s="20" t="s">
        <v>37</v>
      </c>
      <c r="Q823" s="20" t="s">
        <v>38</v>
      </c>
      <c r="R823" s="20" t="s">
        <v>39</v>
      </c>
      <c r="S823" s="20" t="s">
        <v>160</v>
      </c>
      <c r="T823" s="20"/>
      <c r="U823" s="20">
        <v>823</v>
      </c>
      <c r="V823" s="20"/>
    </row>
    <row r="824" spans="1:22" ht="15.75" customHeight="1">
      <c r="A824" s="20" t="s">
        <v>22</v>
      </c>
      <c r="B824" s="30">
        <v>418</v>
      </c>
      <c r="C824" s="18" t="s">
        <v>123</v>
      </c>
      <c r="D824" s="20" t="s">
        <v>124</v>
      </c>
      <c r="E824" s="20">
        <v>1</v>
      </c>
      <c r="F824" s="20">
        <v>237</v>
      </c>
      <c r="G824" s="22" t="s">
        <v>61</v>
      </c>
      <c r="H824" s="20" t="s">
        <v>46</v>
      </c>
      <c r="I824" s="20">
        <v>1</v>
      </c>
      <c r="J824" s="20">
        <v>1</v>
      </c>
      <c r="K824" s="20"/>
      <c r="L824" s="20">
        <v>3</v>
      </c>
      <c r="M824" s="20"/>
      <c r="N824" s="20" t="s">
        <v>27</v>
      </c>
      <c r="O824" s="20"/>
      <c r="P824" s="20" t="s">
        <v>37</v>
      </c>
      <c r="Q824" s="20" t="s">
        <v>38</v>
      </c>
      <c r="R824" s="20" t="s">
        <v>39</v>
      </c>
      <c r="S824" s="20" t="s">
        <v>160</v>
      </c>
      <c r="T824" s="20"/>
      <c r="U824" s="20">
        <v>824</v>
      </c>
      <c r="V824" s="20"/>
    </row>
    <row r="825" spans="1:22" ht="15.75" customHeight="1">
      <c r="A825" s="20" t="s">
        <v>22</v>
      </c>
      <c r="B825" s="30">
        <v>418</v>
      </c>
      <c r="C825" s="18" t="s">
        <v>123</v>
      </c>
      <c r="D825" s="20" t="s">
        <v>124</v>
      </c>
      <c r="E825" s="20">
        <v>1</v>
      </c>
      <c r="F825" s="20">
        <v>239</v>
      </c>
      <c r="G825" s="20" t="s">
        <v>856</v>
      </c>
      <c r="H825" s="20" t="s">
        <v>46</v>
      </c>
      <c r="I825" s="20">
        <v>1</v>
      </c>
      <c r="J825" s="20">
        <v>1</v>
      </c>
      <c r="K825" s="20"/>
      <c r="L825" s="20">
        <v>3</v>
      </c>
      <c r="M825" s="20"/>
      <c r="N825" s="20" t="s">
        <v>27</v>
      </c>
      <c r="O825" s="20"/>
      <c r="P825" s="20" t="s">
        <v>37</v>
      </c>
      <c r="Q825" s="20" t="s">
        <v>38</v>
      </c>
      <c r="R825" s="20" t="s">
        <v>39</v>
      </c>
      <c r="S825" s="20" t="s">
        <v>160</v>
      </c>
      <c r="T825" s="20"/>
      <c r="U825" s="20">
        <v>825</v>
      </c>
      <c r="V825" s="20"/>
    </row>
    <row r="826" spans="1:22" ht="15.75" customHeight="1">
      <c r="A826" s="75" t="s">
        <v>22</v>
      </c>
      <c r="B826" s="81">
        <v>418</v>
      </c>
      <c r="C826" s="88" t="s">
        <v>123</v>
      </c>
      <c r="D826" s="75" t="s">
        <v>124</v>
      </c>
      <c r="E826" s="75">
        <v>1</v>
      </c>
      <c r="F826" s="75">
        <v>0</v>
      </c>
      <c r="G826" s="75" t="s">
        <v>343</v>
      </c>
      <c r="H826" s="75" t="s">
        <v>60</v>
      </c>
      <c r="I826" s="20">
        <v>1</v>
      </c>
      <c r="J826" s="20">
        <v>1</v>
      </c>
      <c r="K826" s="75"/>
      <c r="L826" s="75">
        <v>3</v>
      </c>
      <c r="M826" s="75">
        <v>5</v>
      </c>
      <c r="N826" s="20" t="s">
        <v>27</v>
      </c>
      <c r="O826" s="20"/>
      <c r="P826" s="20" t="s">
        <v>37</v>
      </c>
      <c r="Q826" s="20" t="s">
        <v>38</v>
      </c>
      <c r="R826" s="20" t="s">
        <v>39</v>
      </c>
      <c r="S826" s="20" t="s">
        <v>160</v>
      </c>
      <c r="T826" s="75"/>
      <c r="U826" s="20">
        <v>826</v>
      </c>
      <c r="V826" s="20"/>
    </row>
    <row r="827" spans="1:22" ht="15.75" customHeight="1">
      <c r="A827" s="22" t="s">
        <v>22</v>
      </c>
      <c r="B827" s="36">
        <v>418</v>
      </c>
      <c r="C827" s="15" t="s">
        <v>123</v>
      </c>
      <c r="D827" s="22" t="s">
        <v>124</v>
      </c>
      <c r="E827" s="22">
        <v>1</v>
      </c>
      <c r="F827" s="36">
        <v>524</v>
      </c>
      <c r="G827" s="15" t="s">
        <v>307</v>
      </c>
      <c r="H827" s="22" t="s">
        <v>308</v>
      </c>
      <c r="I827" s="20">
        <v>1</v>
      </c>
      <c r="J827" s="20">
        <v>1</v>
      </c>
      <c r="K827" s="22"/>
      <c r="L827" s="22">
        <v>6</v>
      </c>
      <c r="M827" s="22"/>
      <c r="N827" s="20" t="s">
        <v>27</v>
      </c>
      <c r="O827" s="20"/>
      <c r="P827" s="20" t="s">
        <v>37</v>
      </c>
      <c r="Q827" s="20" t="s">
        <v>38</v>
      </c>
      <c r="R827" s="20" t="s">
        <v>39</v>
      </c>
      <c r="S827" s="20" t="s">
        <v>160</v>
      </c>
      <c r="T827" s="22"/>
      <c r="U827" s="20">
        <v>827</v>
      </c>
      <c r="V827" s="20"/>
    </row>
    <row r="828" spans="1:22" ht="15.75" customHeight="1">
      <c r="A828" s="20" t="s">
        <v>22</v>
      </c>
      <c r="B828" s="30">
        <v>418</v>
      </c>
      <c r="C828" s="18" t="s">
        <v>123</v>
      </c>
      <c r="D828" s="20" t="s">
        <v>124</v>
      </c>
      <c r="E828" s="20">
        <v>1</v>
      </c>
      <c r="F828" s="30">
        <v>525</v>
      </c>
      <c r="G828" s="18" t="s">
        <v>309</v>
      </c>
      <c r="H828" s="20" t="s">
        <v>308</v>
      </c>
      <c r="I828" s="20">
        <v>1</v>
      </c>
      <c r="J828" s="20">
        <v>1</v>
      </c>
      <c r="K828" s="20"/>
      <c r="L828" s="20">
        <v>6</v>
      </c>
      <c r="M828" s="20"/>
      <c r="N828" s="20" t="s">
        <v>27</v>
      </c>
      <c r="O828" s="20"/>
      <c r="P828" s="20" t="s">
        <v>37</v>
      </c>
      <c r="Q828" s="20" t="s">
        <v>38</v>
      </c>
      <c r="R828" s="20" t="s">
        <v>39</v>
      </c>
      <c r="S828" s="20" t="s">
        <v>160</v>
      </c>
      <c r="T828" s="20"/>
      <c r="U828" s="20">
        <v>828</v>
      </c>
      <c r="V828" s="20"/>
    </row>
    <row r="829" spans="1:22" ht="15.75" customHeight="1">
      <c r="A829" s="20" t="s">
        <v>22</v>
      </c>
      <c r="B829" s="30">
        <v>418</v>
      </c>
      <c r="C829" s="18" t="s">
        <v>123</v>
      </c>
      <c r="D829" s="20" t="s">
        <v>124</v>
      </c>
      <c r="E829" s="20">
        <v>1</v>
      </c>
      <c r="F829" s="30">
        <v>526</v>
      </c>
      <c r="G829" s="18" t="s">
        <v>310</v>
      </c>
      <c r="H829" s="20" t="s">
        <v>308</v>
      </c>
      <c r="I829" s="20">
        <v>1</v>
      </c>
      <c r="J829" s="20">
        <v>1</v>
      </c>
      <c r="K829" s="20"/>
      <c r="L829" s="20">
        <v>6</v>
      </c>
      <c r="M829" s="20"/>
      <c r="N829" s="20" t="s">
        <v>27</v>
      </c>
      <c r="O829" s="20"/>
      <c r="P829" s="20" t="s">
        <v>37</v>
      </c>
      <c r="Q829" s="20" t="s">
        <v>38</v>
      </c>
      <c r="R829" s="20" t="s">
        <v>39</v>
      </c>
      <c r="S829" s="20" t="s">
        <v>160</v>
      </c>
      <c r="T829" s="20"/>
      <c r="U829" s="20">
        <v>829</v>
      </c>
      <c r="V829" s="20"/>
    </row>
    <row r="830" spans="1:22" ht="15.75" customHeight="1">
      <c r="A830" s="20" t="s">
        <v>22</v>
      </c>
      <c r="B830" s="30">
        <v>418</v>
      </c>
      <c r="C830" s="18" t="s">
        <v>123</v>
      </c>
      <c r="D830" s="20" t="s">
        <v>124</v>
      </c>
      <c r="E830" s="20">
        <v>1</v>
      </c>
      <c r="F830" s="30">
        <v>527</v>
      </c>
      <c r="G830" s="18" t="s">
        <v>311</v>
      </c>
      <c r="H830" s="20" t="s">
        <v>308</v>
      </c>
      <c r="I830" s="20">
        <v>1</v>
      </c>
      <c r="J830" s="20">
        <v>1</v>
      </c>
      <c r="K830" s="20"/>
      <c r="L830" s="20">
        <v>6</v>
      </c>
      <c r="M830" s="20"/>
      <c r="N830" s="20" t="s">
        <v>27</v>
      </c>
      <c r="O830" s="20"/>
      <c r="P830" s="20" t="s">
        <v>37</v>
      </c>
      <c r="Q830" s="20" t="s">
        <v>38</v>
      </c>
      <c r="R830" s="20" t="s">
        <v>39</v>
      </c>
      <c r="S830" s="20" t="s">
        <v>160</v>
      </c>
      <c r="T830" s="20"/>
      <c r="U830" s="20">
        <v>830</v>
      </c>
      <c r="V830" s="20"/>
    </row>
    <row r="831" spans="1:22" ht="15.75" customHeight="1">
      <c r="A831" s="20" t="s">
        <v>22</v>
      </c>
      <c r="B831" s="30">
        <v>418</v>
      </c>
      <c r="C831" s="18" t="s">
        <v>123</v>
      </c>
      <c r="D831" s="20" t="s">
        <v>124</v>
      </c>
      <c r="E831" s="20">
        <v>1</v>
      </c>
      <c r="F831" s="20">
        <v>367</v>
      </c>
      <c r="G831" s="85" t="s">
        <v>306</v>
      </c>
      <c r="H831" s="20" t="s">
        <v>60</v>
      </c>
      <c r="I831" s="20">
        <v>1</v>
      </c>
      <c r="J831" s="20">
        <v>1</v>
      </c>
      <c r="K831" s="20"/>
      <c r="L831" s="20">
        <v>3</v>
      </c>
      <c r="M831" s="20"/>
      <c r="N831" s="20" t="s">
        <v>27</v>
      </c>
      <c r="O831" s="20"/>
      <c r="P831" s="20" t="s">
        <v>37</v>
      </c>
      <c r="Q831" s="20" t="s">
        <v>38</v>
      </c>
      <c r="R831" s="20" t="s">
        <v>39</v>
      </c>
      <c r="S831" s="20" t="s">
        <v>160</v>
      </c>
      <c r="T831" s="20"/>
      <c r="U831" s="20">
        <v>831</v>
      </c>
      <c r="V831" s="20"/>
    </row>
    <row r="832" spans="1:22" ht="15.75" customHeight="1">
      <c r="A832" s="20" t="s">
        <v>22</v>
      </c>
      <c r="B832" s="30">
        <v>418</v>
      </c>
      <c r="C832" s="18" t="s">
        <v>123</v>
      </c>
      <c r="D832" s="20" t="s">
        <v>124</v>
      </c>
      <c r="E832" s="20">
        <v>1</v>
      </c>
      <c r="F832" s="20">
        <v>3</v>
      </c>
      <c r="G832" s="34" t="s">
        <v>727</v>
      </c>
      <c r="H832" s="20" t="s">
        <v>133</v>
      </c>
      <c r="I832" s="20">
        <v>1</v>
      </c>
      <c r="J832" s="20">
        <v>1</v>
      </c>
      <c r="K832" s="20"/>
      <c r="L832" s="20">
        <v>3</v>
      </c>
      <c r="M832" s="20"/>
      <c r="N832" s="20" t="s">
        <v>27</v>
      </c>
      <c r="O832" s="20"/>
      <c r="P832" s="20" t="s">
        <v>37</v>
      </c>
      <c r="Q832" s="20" t="s">
        <v>38</v>
      </c>
      <c r="R832" s="20" t="s">
        <v>39</v>
      </c>
      <c r="S832" s="20" t="s">
        <v>160</v>
      </c>
      <c r="T832" s="20"/>
      <c r="U832" s="20">
        <v>832</v>
      </c>
      <c r="V832" s="20"/>
    </row>
    <row r="833" spans="1:22" ht="15.75" customHeight="1">
      <c r="A833" s="76" t="s">
        <v>22</v>
      </c>
      <c r="B833" s="80">
        <v>418</v>
      </c>
      <c r="C833" s="87" t="s">
        <v>123</v>
      </c>
      <c r="D833" s="76" t="s">
        <v>124</v>
      </c>
      <c r="E833" s="76">
        <v>1</v>
      </c>
      <c r="F833" s="20">
        <v>747</v>
      </c>
      <c r="G833" s="52" t="s">
        <v>876</v>
      </c>
      <c r="H833" s="76" t="s">
        <v>133</v>
      </c>
      <c r="I833" s="20">
        <v>1</v>
      </c>
      <c r="J833" s="20">
        <v>1</v>
      </c>
      <c r="K833" s="76"/>
      <c r="L833" s="76">
        <v>3</v>
      </c>
      <c r="M833" s="76"/>
      <c r="N833" s="20" t="s">
        <v>27</v>
      </c>
      <c r="O833" s="20"/>
      <c r="P833" s="20" t="s">
        <v>37</v>
      </c>
      <c r="Q833" s="20" t="s">
        <v>38</v>
      </c>
      <c r="R833" s="20" t="s">
        <v>39</v>
      </c>
      <c r="S833" s="20" t="s">
        <v>160</v>
      </c>
      <c r="T833" s="76"/>
      <c r="U833" s="20">
        <v>833</v>
      </c>
      <c r="V833" s="20"/>
    </row>
    <row r="834" spans="1:22" ht="15.75" customHeight="1">
      <c r="A834" s="22" t="s">
        <v>22</v>
      </c>
      <c r="B834" s="36">
        <v>418</v>
      </c>
      <c r="C834" s="15" t="s">
        <v>123</v>
      </c>
      <c r="D834" s="22" t="s">
        <v>124</v>
      </c>
      <c r="E834" s="22">
        <v>1</v>
      </c>
      <c r="F834" s="20">
        <v>287</v>
      </c>
      <c r="G834" s="22" t="s">
        <v>736</v>
      </c>
      <c r="H834" s="22" t="s">
        <v>46</v>
      </c>
      <c r="I834" s="20">
        <v>1</v>
      </c>
      <c r="J834" s="20">
        <v>1</v>
      </c>
      <c r="K834" s="22"/>
      <c r="L834" s="22">
        <v>3</v>
      </c>
      <c r="M834" s="22"/>
      <c r="N834" s="20" t="s">
        <v>27</v>
      </c>
      <c r="O834" s="20"/>
      <c r="P834" s="20" t="s">
        <v>37</v>
      </c>
      <c r="Q834" s="20" t="s">
        <v>38</v>
      </c>
      <c r="R834" s="20" t="s">
        <v>39</v>
      </c>
      <c r="S834" s="20" t="s">
        <v>160</v>
      </c>
      <c r="T834" s="22"/>
      <c r="U834" s="20">
        <v>834</v>
      </c>
      <c r="V834" s="20"/>
    </row>
    <row r="835" spans="1:22" ht="15.75" customHeight="1">
      <c r="A835" s="102" t="s">
        <v>22</v>
      </c>
      <c r="B835" s="109">
        <v>418</v>
      </c>
      <c r="C835" s="103" t="s">
        <v>123</v>
      </c>
      <c r="D835" s="102" t="s">
        <v>124</v>
      </c>
      <c r="E835" s="102">
        <v>1</v>
      </c>
      <c r="F835" s="102">
        <v>235</v>
      </c>
      <c r="G835" s="152" t="s">
        <v>877</v>
      </c>
      <c r="H835" s="20"/>
      <c r="I835" s="20">
        <v>1</v>
      </c>
      <c r="J835" s="20">
        <v>1</v>
      </c>
      <c r="K835" s="20"/>
      <c r="L835" s="20">
        <v>3</v>
      </c>
      <c r="M835" s="20"/>
      <c r="N835" s="20" t="s">
        <v>27</v>
      </c>
      <c r="O835" s="20"/>
      <c r="P835" s="20" t="s">
        <v>37</v>
      </c>
      <c r="Q835" s="20" t="s">
        <v>38</v>
      </c>
      <c r="R835" s="20" t="s">
        <v>39</v>
      </c>
      <c r="S835" s="20" t="s">
        <v>160</v>
      </c>
      <c r="T835" s="102"/>
      <c r="U835" s="20">
        <v>835</v>
      </c>
      <c r="V835" s="20"/>
    </row>
    <row r="836" spans="1:22" ht="15.75" customHeight="1">
      <c r="A836" s="102" t="s">
        <v>22</v>
      </c>
      <c r="B836" s="109">
        <v>418</v>
      </c>
      <c r="C836" s="103" t="s">
        <v>123</v>
      </c>
      <c r="D836" s="102" t="s">
        <v>124</v>
      </c>
      <c r="E836" s="102">
        <v>1</v>
      </c>
      <c r="F836" s="102">
        <v>244</v>
      </c>
      <c r="G836" s="34" t="s">
        <v>858</v>
      </c>
      <c r="H836" s="102"/>
      <c r="I836" s="102">
        <v>1</v>
      </c>
      <c r="J836" s="102">
        <v>1</v>
      </c>
      <c r="K836" s="102"/>
      <c r="L836" s="102">
        <v>3</v>
      </c>
      <c r="M836" s="102"/>
      <c r="N836" s="102" t="s">
        <v>27</v>
      </c>
      <c r="O836" s="102"/>
      <c r="P836" s="102" t="s">
        <v>37</v>
      </c>
      <c r="Q836" s="102" t="s">
        <v>38</v>
      </c>
      <c r="R836" s="102" t="s">
        <v>39</v>
      </c>
      <c r="S836" s="102" t="s">
        <v>160</v>
      </c>
      <c r="T836" s="102"/>
      <c r="U836" s="102">
        <v>836</v>
      </c>
      <c r="V836" s="102"/>
    </row>
    <row r="837" spans="1:22" ht="15.75" customHeight="1">
      <c r="A837" s="20" t="s">
        <v>22</v>
      </c>
      <c r="B837" s="30">
        <v>418</v>
      </c>
      <c r="C837" s="18" t="s">
        <v>123</v>
      </c>
      <c r="D837" s="20" t="s">
        <v>124</v>
      </c>
      <c r="E837" s="20">
        <v>1</v>
      </c>
      <c r="F837" s="20">
        <v>197</v>
      </c>
      <c r="G837" s="22" t="s">
        <v>799</v>
      </c>
      <c r="H837" s="20" t="s">
        <v>197</v>
      </c>
      <c r="I837" s="20">
        <v>1</v>
      </c>
      <c r="J837" s="20">
        <v>1</v>
      </c>
      <c r="K837" s="20"/>
      <c r="L837" s="20">
        <v>6</v>
      </c>
      <c r="M837" s="20"/>
      <c r="N837" s="20" t="s">
        <v>27</v>
      </c>
      <c r="O837" s="20"/>
      <c r="P837" s="20" t="s">
        <v>37</v>
      </c>
      <c r="Q837" s="20" t="s">
        <v>38</v>
      </c>
      <c r="R837" s="20" t="s">
        <v>39</v>
      </c>
      <c r="S837" s="20" t="s">
        <v>160</v>
      </c>
      <c r="T837" s="20"/>
      <c r="U837" s="20">
        <v>837</v>
      </c>
      <c r="V837" s="20"/>
    </row>
    <row r="838" spans="1:22" ht="15.75" customHeight="1">
      <c r="A838" s="20" t="s">
        <v>22</v>
      </c>
      <c r="B838" s="30">
        <v>418</v>
      </c>
      <c r="C838" s="18" t="s">
        <v>123</v>
      </c>
      <c r="D838" s="20" t="s">
        <v>124</v>
      </c>
      <c r="E838" s="20">
        <v>1</v>
      </c>
      <c r="F838" s="20">
        <v>198</v>
      </c>
      <c r="G838" s="20" t="s">
        <v>800</v>
      </c>
      <c r="H838" s="20" t="s">
        <v>197</v>
      </c>
      <c r="I838" s="20">
        <v>1</v>
      </c>
      <c r="J838" s="20">
        <v>1</v>
      </c>
      <c r="K838" s="20"/>
      <c r="L838" s="20">
        <v>6</v>
      </c>
      <c r="M838" s="20"/>
      <c r="N838" s="20" t="s">
        <v>27</v>
      </c>
      <c r="O838" s="20"/>
      <c r="P838" s="20" t="s">
        <v>37</v>
      </c>
      <c r="Q838" s="20" t="s">
        <v>38</v>
      </c>
      <c r="R838" s="20" t="s">
        <v>39</v>
      </c>
      <c r="S838" s="20" t="s">
        <v>160</v>
      </c>
      <c r="T838" s="20"/>
      <c r="U838" s="20">
        <v>838</v>
      </c>
      <c r="V838" s="20"/>
    </row>
    <row r="839" spans="1:22" ht="15.75" customHeight="1">
      <c r="A839" s="20" t="s">
        <v>22</v>
      </c>
      <c r="B839" s="30">
        <v>418</v>
      </c>
      <c r="C839" s="18" t="s">
        <v>123</v>
      </c>
      <c r="D839" s="20" t="s">
        <v>124</v>
      </c>
      <c r="E839" s="20">
        <v>1</v>
      </c>
      <c r="F839" s="20">
        <v>199</v>
      </c>
      <c r="G839" s="20" t="s">
        <v>196</v>
      </c>
      <c r="H839" s="20" t="s">
        <v>197</v>
      </c>
      <c r="I839" s="20">
        <v>1</v>
      </c>
      <c r="J839" s="20">
        <v>1</v>
      </c>
      <c r="K839" s="20"/>
      <c r="L839" s="20">
        <v>6</v>
      </c>
      <c r="M839" s="20"/>
      <c r="N839" s="20" t="s">
        <v>27</v>
      </c>
      <c r="O839" s="20"/>
      <c r="P839" s="20" t="s">
        <v>37</v>
      </c>
      <c r="Q839" s="20" t="s">
        <v>38</v>
      </c>
      <c r="R839" s="20" t="s">
        <v>39</v>
      </c>
      <c r="S839" s="20" t="s">
        <v>160</v>
      </c>
      <c r="T839" s="20"/>
      <c r="U839" s="20">
        <v>839</v>
      </c>
      <c r="V839" s="20"/>
    </row>
    <row r="840" spans="1:22" ht="15.75" customHeight="1">
      <c r="A840" s="20" t="s">
        <v>22</v>
      </c>
      <c r="B840" s="30">
        <v>418</v>
      </c>
      <c r="C840" s="18" t="s">
        <v>123</v>
      </c>
      <c r="D840" s="20" t="s">
        <v>124</v>
      </c>
      <c r="E840" s="20">
        <v>1</v>
      </c>
      <c r="F840" s="20">
        <v>200</v>
      </c>
      <c r="G840" s="20" t="s">
        <v>878</v>
      </c>
      <c r="H840" s="20" t="s">
        <v>197</v>
      </c>
      <c r="I840" s="20">
        <v>1</v>
      </c>
      <c r="J840" s="20">
        <v>1</v>
      </c>
      <c r="K840" s="20"/>
      <c r="L840" s="20">
        <v>6</v>
      </c>
      <c r="M840" s="20"/>
      <c r="N840" s="20" t="s">
        <v>27</v>
      </c>
      <c r="O840" s="20"/>
      <c r="P840" s="20" t="s">
        <v>37</v>
      </c>
      <c r="Q840" s="20" t="s">
        <v>38</v>
      </c>
      <c r="R840" s="20" t="s">
        <v>39</v>
      </c>
      <c r="S840" s="20" t="s">
        <v>160</v>
      </c>
      <c r="T840" s="20"/>
      <c r="U840" s="20">
        <v>840</v>
      </c>
      <c r="V840" s="20"/>
    </row>
    <row r="841" spans="1:22" ht="15.75" customHeight="1">
      <c r="A841" s="20" t="s">
        <v>22</v>
      </c>
      <c r="B841" s="30">
        <v>418</v>
      </c>
      <c r="C841" s="18" t="s">
        <v>123</v>
      </c>
      <c r="D841" s="20" t="s">
        <v>124</v>
      </c>
      <c r="E841" s="20">
        <v>1</v>
      </c>
      <c r="F841" s="20">
        <v>201</v>
      </c>
      <c r="G841" s="20" t="s">
        <v>204</v>
      </c>
      <c r="H841" s="20" t="s">
        <v>197</v>
      </c>
      <c r="I841" s="20">
        <v>1</v>
      </c>
      <c r="J841" s="20">
        <v>1</v>
      </c>
      <c r="K841" s="20"/>
      <c r="L841" s="20">
        <v>6</v>
      </c>
      <c r="M841" s="20"/>
      <c r="N841" s="20" t="s">
        <v>27</v>
      </c>
      <c r="O841" s="20"/>
      <c r="P841" s="20" t="s">
        <v>37</v>
      </c>
      <c r="Q841" s="20" t="s">
        <v>38</v>
      </c>
      <c r="R841" s="20" t="s">
        <v>39</v>
      </c>
      <c r="S841" s="20" t="s">
        <v>160</v>
      </c>
      <c r="T841" s="20"/>
      <c r="U841" s="20">
        <v>841</v>
      </c>
      <c r="V841" s="20"/>
    </row>
    <row r="842" spans="1:22" ht="15.75" customHeight="1">
      <c r="A842" s="20" t="s">
        <v>22</v>
      </c>
      <c r="B842" s="30">
        <v>418</v>
      </c>
      <c r="C842" s="18" t="s">
        <v>123</v>
      </c>
      <c r="D842" s="20" t="s">
        <v>124</v>
      </c>
      <c r="E842" s="20">
        <v>1</v>
      </c>
      <c r="F842" s="20">
        <v>202</v>
      </c>
      <c r="G842" s="102" t="s">
        <v>802</v>
      </c>
      <c r="H842" s="20" t="s">
        <v>197</v>
      </c>
      <c r="I842" s="20">
        <v>1</v>
      </c>
      <c r="J842" s="20">
        <v>1</v>
      </c>
      <c r="K842" s="20"/>
      <c r="L842" s="20">
        <v>6</v>
      </c>
      <c r="M842" s="20"/>
      <c r="N842" s="20" t="s">
        <v>27</v>
      </c>
      <c r="O842" s="20"/>
      <c r="P842" s="20" t="s">
        <v>37</v>
      </c>
      <c r="Q842" s="20" t="s">
        <v>38</v>
      </c>
      <c r="R842" s="20" t="s">
        <v>39</v>
      </c>
      <c r="S842" s="20" t="s">
        <v>160</v>
      </c>
      <c r="T842" s="20"/>
      <c r="U842" s="20">
        <v>842</v>
      </c>
      <c r="V842" s="20"/>
    </row>
    <row r="843" spans="1:22" ht="15.75" customHeight="1">
      <c r="A843" s="20" t="s">
        <v>22</v>
      </c>
      <c r="B843" s="30">
        <v>418</v>
      </c>
      <c r="C843" s="18" t="s">
        <v>123</v>
      </c>
      <c r="D843" s="20" t="s">
        <v>124</v>
      </c>
      <c r="E843" s="20">
        <v>1</v>
      </c>
      <c r="F843" s="20">
        <v>203</v>
      </c>
      <c r="G843" s="20" t="s">
        <v>199</v>
      </c>
      <c r="H843" s="20" t="s">
        <v>197</v>
      </c>
      <c r="I843" s="20">
        <v>1</v>
      </c>
      <c r="J843" s="20">
        <v>1</v>
      </c>
      <c r="K843" s="20"/>
      <c r="L843" s="20">
        <v>6</v>
      </c>
      <c r="M843" s="20"/>
      <c r="N843" s="20" t="s">
        <v>27</v>
      </c>
      <c r="O843" s="20"/>
      <c r="P843" s="20" t="s">
        <v>37</v>
      </c>
      <c r="Q843" s="20" t="s">
        <v>38</v>
      </c>
      <c r="R843" s="20" t="s">
        <v>39</v>
      </c>
      <c r="S843" s="20" t="s">
        <v>160</v>
      </c>
      <c r="T843" s="20"/>
      <c r="U843" s="20">
        <v>843</v>
      </c>
      <c r="V843" s="20"/>
    </row>
    <row r="844" spans="1:22" ht="15.75" customHeight="1">
      <c r="A844" s="102" t="s">
        <v>22</v>
      </c>
      <c r="B844" s="109">
        <v>418</v>
      </c>
      <c r="C844" s="103" t="s">
        <v>123</v>
      </c>
      <c r="D844" s="102" t="s">
        <v>124</v>
      </c>
      <c r="E844" s="102">
        <v>1</v>
      </c>
      <c r="F844" s="102">
        <v>204</v>
      </c>
      <c r="G844" s="102" t="s">
        <v>803</v>
      </c>
      <c r="H844" s="102" t="s">
        <v>197</v>
      </c>
      <c r="I844" s="102">
        <v>1</v>
      </c>
      <c r="J844" s="102">
        <v>1</v>
      </c>
      <c r="K844" s="102"/>
      <c r="L844" s="102">
        <v>6</v>
      </c>
      <c r="M844" s="102"/>
      <c r="N844" s="102" t="s">
        <v>27</v>
      </c>
      <c r="O844" s="102"/>
      <c r="P844" s="102" t="s">
        <v>37</v>
      </c>
      <c r="Q844" s="102" t="s">
        <v>38</v>
      </c>
      <c r="R844" s="102" t="s">
        <v>39</v>
      </c>
      <c r="S844" s="102" t="s">
        <v>160</v>
      </c>
      <c r="T844" s="102"/>
      <c r="U844" s="20">
        <v>844</v>
      </c>
      <c r="V844" s="20"/>
    </row>
    <row r="845" spans="1:22" ht="15.75" customHeight="1">
      <c r="A845" s="102" t="s">
        <v>22</v>
      </c>
      <c r="B845" s="109">
        <v>418</v>
      </c>
      <c r="C845" s="103" t="s">
        <v>123</v>
      </c>
      <c r="D845" s="102" t="s">
        <v>124</v>
      </c>
      <c r="E845" s="102">
        <v>1</v>
      </c>
      <c r="F845" s="102">
        <v>205</v>
      </c>
      <c r="G845" s="102" t="s">
        <v>806</v>
      </c>
      <c r="H845" s="102" t="s">
        <v>197</v>
      </c>
      <c r="I845" s="102">
        <v>1</v>
      </c>
      <c r="J845" s="102">
        <v>1</v>
      </c>
      <c r="K845" s="102"/>
      <c r="L845" s="102">
        <v>6</v>
      </c>
      <c r="M845" s="102"/>
      <c r="N845" s="102" t="s">
        <v>27</v>
      </c>
      <c r="O845" s="102"/>
      <c r="P845" s="102" t="s">
        <v>37</v>
      </c>
      <c r="Q845" s="102" t="s">
        <v>38</v>
      </c>
      <c r="R845" s="102" t="s">
        <v>39</v>
      </c>
      <c r="S845" s="102" t="s">
        <v>160</v>
      </c>
      <c r="T845" s="102"/>
      <c r="U845" s="20">
        <v>845</v>
      </c>
      <c r="V845" s="20"/>
    </row>
    <row r="846" spans="1:22" ht="15.75" customHeight="1">
      <c r="A846" s="102" t="s">
        <v>22</v>
      </c>
      <c r="B846" s="109">
        <v>418</v>
      </c>
      <c r="C846" s="103" t="s">
        <v>123</v>
      </c>
      <c r="D846" s="102" t="s">
        <v>124</v>
      </c>
      <c r="E846" s="102">
        <v>1</v>
      </c>
      <c r="F846" s="102">
        <v>206</v>
      </c>
      <c r="G846" s="102" t="s">
        <v>806</v>
      </c>
      <c r="H846" s="102" t="s">
        <v>197</v>
      </c>
      <c r="I846" s="102">
        <v>1</v>
      </c>
      <c r="J846" s="102">
        <v>1</v>
      </c>
      <c r="K846" s="102"/>
      <c r="L846" s="102">
        <v>6</v>
      </c>
      <c r="M846" s="102"/>
      <c r="N846" s="102" t="s">
        <v>27</v>
      </c>
      <c r="O846" s="102"/>
      <c r="P846" s="102" t="s">
        <v>37</v>
      </c>
      <c r="Q846" s="102" t="s">
        <v>38</v>
      </c>
      <c r="R846" s="102" t="s">
        <v>39</v>
      </c>
      <c r="S846" s="102" t="s">
        <v>160</v>
      </c>
      <c r="T846" s="102"/>
      <c r="U846" s="20">
        <v>846</v>
      </c>
      <c r="V846" s="20"/>
    </row>
    <row r="847" spans="1:22" ht="15.75" customHeight="1">
      <c r="A847" s="20" t="s">
        <v>22</v>
      </c>
      <c r="B847" s="30">
        <v>418</v>
      </c>
      <c r="C847" s="18" t="s">
        <v>123</v>
      </c>
      <c r="D847" s="20" t="s">
        <v>124</v>
      </c>
      <c r="E847" s="20">
        <v>1</v>
      </c>
      <c r="F847" s="20">
        <v>207</v>
      </c>
      <c r="G847" s="102" t="s">
        <v>804</v>
      </c>
      <c r="H847" s="20" t="s">
        <v>197</v>
      </c>
      <c r="I847" s="20">
        <v>1</v>
      </c>
      <c r="J847" s="20">
        <v>1</v>
      </c>
      <c r="K847" s="20"/>
      <c r="L847" s="20">
        <v>6</v>
      </c>
      <c r="M847" s="20"/>
      <c r="N847" s="20" t="s">
        <v>27</v>
      </c>
      <c r="O847" s="20"/>
      <c r="P847" s="20" t="s">
        <v>37</v>
      </c>
      <c r="Q847" s="20" t="s">
        <v>38</v>
      </c>
      <c r="R847" s="20" t="s">
        <v>39</v>
      </c>
      <c r="S847" s="20" t="s">
        <v>160</v>
      </c>
      <c r="T847" s="20"/>
      <c r="U847" s="20">
        <v>847</v>
      </c>
      <c r="V847" s="20"/>
    </row>
    <row r="848" spans="1:22" ht="15.75" customHeight="1">
      <c r="A848" s="20" t="s">
        <v>22</v>
      </c>
      <c r="B848" s="30">
        <v>418</v>
      </c>
      <c r="C848" s="18" t="s">
        <v>123</v>
      </c>
      <c r="D848" s="20" t="s">
        <v>124</v>
      </c>
      <c r="E848" s="20">
        <v>1</v>
      </c>
      <c r="F848" s="20">
        <v>208</v>
      </c>
      <c r="G848" s="20" t="s">
        <v>201</v>
      </c>
      <c r="H848" s="20" t="s">
        <v>197</v>
      </c>
      <c r="I848" s="20">
        <v>1</v>
      </c>
      <c r="J848" s="20">
        <v>1</v>
      </c>
      <c r="K848" s="20"/>
      <c r="L848" s="20">
        <v>6</v>
      </c>
      <c r="M848" s="20"/>
      <c r="N848" s="20" t="s">
        <v>27</v>
      </c>
      <c r="O848" s="20"/>
      <c r="P848" s="20" t="s">
        <v>37</v>
      </c>
      <c r="Q848" s="20" t="s">
        <v>38</v>
      </c>
      <c r="R848" s="20" t="s">
        <v>39</v>
      </c>
      <c r="S848" s="20" t="s">
        <v>160</v>
      </c>
      <c r="T848" s="20"/>
      <c r="U848" s="20">
        <v>848</v>
      </c>
      <c r="V848" s="20"/>
    </row>
    <row r="849" spans="1:22" ht="15.75" customHeight="1">
      <c r="A849" s="20" t="s">
        <v>22</v>
      </c>
      <c r="B849" s="30">
        <v>418</v>
      </c>
      <c r="C849" s="18" t="s">
        <v>123</v>
      </c>
      <c r="D849" s="20" t="s">
        <v>124</v>
      </c>
      <c r="E849" s="20">
        <v>1</v>
      </c>
      <c r="F849" s="20">
        <v>209</v>
      </c>
      <c r="G849" s="20" t="s">
        <v>879</v>
      </c>
      <c r="H849" s="20" t="s">
        <v>197</v>
      </c>
      <c r="I849" s="20">
        <v>1</v>
      </c>
      <c r="J849" s="20">
        <v>1</v>
      </c>
      <c r="K849" s="20"/>
      <c r="L849" s="20">
        <v>6</v>
      </c>
      <c r="M849" s="20"/>
      <c r="N849" s="20" t="s">
        <v>27</v>
      </c>
      <c r="O849" s="20"/>
      <c r="P849" s="20" t="s">
        <v>37</v>
      </c>
      <c r="Q849" s="20" t="s">
        <v>38</v>
      </c>
      <c r="R849" s="20" t="s">
        <v>39</v>
      </c>
      <c r="S849" s="20" t="s">
        <v>160</v>
      </c>
      <c r="T849" s="20"/>
      <c r="U849" s="20">
        <v>849</v>
      </c>
      <c r="V849" s="20"/>
    </row>
    <row r="850" spans="1:22" ht="15.75" customHeight="1">
      <c r="A850" s="20" t="s">
        <v>22</v>
      </c>
      <c r="B850" s="30">
        <v>418</v>
      </c>
      <c r="C850" s="18" t="s">
        <v>123</v>
      </c>
      <c r="D850" s="20" t="s">
        <v>124</v>
      </c>
      <c r="E850" s="20">
        <v>1</v>
      </c>
      <c r="F850" s="20">
        <v>210</v>
      </c>
      <c r="G850" s="20" t="s">
        <v>202</v>
      </c>
      <c r="H850" s="20" t="s">
        <v>197</v>
      </c>
      <c r="I850" s="20">
        <v>1</v>
      </c>
      <c r="J850" s="20">
        <v>1</v>
      </c>
      <c r="K850" s="20"/>
      <c r="L850" s="20">
        <v>6</v>
      </c>
      <c r="M850" s="20"/>
      <c r="N850" s="20" t="s">
        <v>27</v>
      </c>
      <c r="O850" s="20"/>
      <c r="P850" s="20" t="s">
        <v>37</v>
      </c>
      <c r="Q850" s="20" t="s">
        <v>38</v>
      </c>
      <c r="R850" s="20" t="s">
        <v>39</v>
      </c>
      <c r="S850" s="20" t="s">
        <v>160</v>
      </c>
      <c r="T850" s="20"/>
      <c r="U850" s="20">
        <v>850</v>
      </c>
      <c r="V850" s="20"/>
    </row>
    <row r="851" spans="1:22" ht="15.75" customHeight="1">
      <c r="A851" s="102" t="s">
        <v>22</v>
      </c>
      <c r="B851" s="109">
        <v>418</v>
      </c>
      <c r="C851" s="103" t="s">
        <v>123</v>
      </c>
      <c r="D851" s="102" t="s">
        <v>124</v>
      </c>
      <c r="E851" s="102">
        <v>1</v>
      </c>
      <c r="F851" s="102">
        <v>211</v>
      </c>
      <c r="G851" s="102" t="s">
        <v>627</v>
      </c>
      <c r="H851" s="102" t="s">
        <v>197</v>
      </c>
      <c r="I851" s="102">
        <v>1</v>
      </c>
      <c r="J851" s="102">
        <v>1</v>
      </c>
      <c r="K851" s="102"/>
      <c r="L851" s="102">
        <v>3</v>
      </c>
      <c r="M851" s="102"/>
      <c r="N851" s="102" t="s">
        <v>27</v>
      </c>
      <c r="O851" s="102"/>
      <c r="P851" s="102" t="s">
        <v>37</v>
      </c>
      <c r="Q851" s="102" t="s">
        <v>38</v>
      </c>
      <c r="R851" s="102" t="s">
        <v>39</v>
      </c>
      <c r="S851" s="102" t="s">
        <v>160</v>
      </c>
      <c r="T851" s="102"/>
      <c r="U851" s="102">
        <v>851</v>
      </c>
      <c r="V851" s="102"/>
    </row>
    <row r="852" spans="1:22" ht="15.75" customHeight="1">
      <c r="A852" s="20" t="s">
        <v>22</v>
      </c>
      <c r="B852" s="20">
        <v>665</v>
      </c>
      <c r="C852" s="20" t="s">
        <v>492</v>
      </c>
      <c r="D852" s="20" t="s">
        <v>407</v>
      </c>
      <c r="E852" s="20">
        <v>6</v>
      </c>
      <c r="F852" s="30">
        <v>418</v>
      </c>
      <c r="G852" s="18" t="s">
        <v>123</v>
      </c>
      <c r="H852" s="20" t="s">
        <v>409</v>
      </c>
      <c r="I852" s="20">
        <v>1</v>
      </c>
      <c r="J852" s="20">
        <v>7</v>
      </c>
      <c r="K852" s="20"/>
      <c r="L852" s="20">
        <v>3</v>
      </c>
      <c r="M852" s="20"/>
      <c r="N852" s="20" t="s">
        <v>27</v>
      </c>
      <c r="O852" s="20"/>
      <c r="P852" s="20" t="s">
        <v>37</v>
      </c>
      <c r="Q852" s="20" t="s">
        <v>38</v>
      </c>
      <c r="R852" s="20" t="s">
        <v>39</v>
      </c>
      <c r="S852" s="20" t="s">
        <v>40</v>
      </c>
      <c r="T852" s="20"/>
      <c r="U852" s="20">
        <v>852</v>
      </c>
      <c r="V852" s="20"/>
    </row>
    <row r="853" spans="1:22" ht="15.75" customHeight="1">
      <c r="A853" s="20" t="s">
        <v>22</v>
      </c>
      <c r="B853" s="20">
        <v>666</v>
      </c>
      <c r="C853" s="20" t="s">
        <v>494</v>
      </c>
      <c r="D853" s="20" t="s">
        <v>407</v>
      </c>
      <c r="E853" s="20">
        <v>6</v>
      </c>
      <c r="F853" s="30">
        <v>418</v>
      </c>
      <c r="G853" s="18" t="s">
        <v>123</v>
      </c>
      <c r="H853" s="20" t="s">
        <v>409</v>
      </c>
      <c r="I853" s="20">
        <v>1</v>
      </c>
      <c r="J853" s="20">
        <v>7</v>
      </c>
      <c r="K853" s="20"/>
      <c r="L853" s="20">
        <v>3</v>
      </c>
      <c r="M853" s="20"/>
      <c r="N853" s="20" t="s">
        <v>27</v>
      </c>
      <c r="O853" s="20"/>
      <c r="P853" s="20" t="s">
        <v>37</v>
      </c>
      <c r="Q853" s="20" t="s">
        <v>38</v>
      </c>
      <c r="R853" s="20" t="s">
        <v>39</v>
      </c>
      <c r="S853" s="20" t="s">
        <v>40</v>
      </c>
      <c r="T853" s="20"/>
      <c r="U853" s="20">
        <v>853</v>
      </c>
      <c r="V853" s="20"/>
    </row>
    <row r="854" spans="1:22" ht="15.75" customHeight="1">
      <c r="A854" s="20" t="s">
        <v>22</v>
      </c>
      <c r="B854" s="30">
        <v>667</v>
      </c>
      <c r="C854" s="18" t="s">
        <v>495</v>
      </c>
      <c r="D854" s="20" t="s">
        <v>407</v>
      </c>
      <c r="E854" s="20">
        <v>6</v>
      </c>
      <c r="F854" s="30">
        <v>419</v>
      </c>
      <c r="G854" s="18" t="s">
        <v>408</v>
      </c>
      <c r="H854" s="20" t="s">
        <v>409</v>
      </c>
      <c r="I854" s="20">
        <v>1</v>
      </c>
      <c r="J854" s="20">
        <v>7</v>
      </c>
      <c r="K854" s="20"/>
      <c r="L854" s="20">
        <v>3</v>
      </c>
      <c r="M854" s="20"/>
      <c r="N854" s="20" t="s">
        <v>27</v>
      </c>
      <c r="O854" s="20"/>
      <c r="P854" s="20" t="s">
        <v>37</v>
      </c>
      <c r="Q854" s="20" t="s">
        <v>38</v>
      </c>
      <c r="R854" s="20" t="s">
        <v>39</v>
      </c>
      <c r="S854" s="20" t="s">
        <v>40</v>
      </c>
      <c r="T854" s="20"/>
      <c r="U854" s="20">
        <v>854</v>
      </c>
      <c r="V854" s="20"/>
    </row>
    <row r="855" spans="1:22" ht="15.75" customHeight="1">
      <c r="A855" s="20" t="s">
        <v>22</v>
      </c>
      <c r="B855" s="30">
        <v>668</v>
      </c>
      <c r="C855" s="18" t="s">
        <v>491</v>
      </c>
      <c r="D855" s="20" t="s">
        <v>407</v>
      </c>
      <c r="E855" s="20">
        <v>6</v>
      </c>
      <c r="F855" s="30">
        <v>419</v>
      </c>
      <c r="G855" s="18" t="s">
        <v>408</v>
      </c>
      <c r="H855" s="20" t="s">
        <v>409</v>
      </c>
      <c r="I855" s="20">
        <v>1</v>
      </c>
      <c r="J855" s="20">
        <v>7</v>
      </c>
      <c r="K855" s="20"/>
      <c r="L855" s="20">
        <v>3</v>
      </c>
      <c r="M855" s="20"/>
      <c r="N855" s="20" t="s">
        <v>27</v>
      </c>
      <c r="O855" s="20"/>
      <c r="P855" s="20" t="s">
        <v>37</v>
      </c>
      <c r="Q855" s="20" t="s">
        <v>38</v>
      </c>
      <c r="R855" s="20" t="s">
        <v>39</v>
      </c>
      <c r="S855" s="20" t="s">
        <v>40</v>
      </c>
      <c r="T855" s="20"/>
      <c r="U855" s="20">
        <v>855</v>
      </c>
      <c r="V855" s="20"/>
    </row>
    <row r="856" spans="1:22" ht="15.75" customHeight="1">
      <c r="A856" s="20" t="s">
        <v>22</v>
      </c>
      <c r="B856" s="30">
        <v>669</v>
      </c>
      <c r="C856" s="18" t="s">
        <v>406</v>
      </c>
      <c r="D856" s="20" t="s">
        <v>407</v>
      </c>
      <c r="E856" s="20">
        <v>6</v>
      </c>
      <c r="F856" s="30">
        <v>419</v>
      </c>
      <c r="G856" s="18" t="s">
        <v>408</v>
      </c>
      <c r="H856" s="20" t="s">
        <v>409</v>
      </c>
      <c r="I856" s="20">
        <v>1</v>
      </c>
      <c r="J856" s="20">
        <v>7</v>
      </c>
      <c r="K856" s="20"/>
      <c r="L856" s="20">
        <v>3</v>
      </c>
      <c r="M856" s="20"/>
      <c r="N856" s="20" t="s">
        <v>27</v>
      </c>
      <c r="O856" s="20"/>
      <c r="P856" s="20" t="s">
        <v>37</v>
      </c>
      <c r="Q856" s="20" t="s">
        <v>38</v>
      </c>
      <c r="R856" s="20" t="s">
        <v>39</v>
      </c>
      <c r="S856" s="20" t="s">
        <v>40</v>
      </c>
      <c r="T856" s="20"/>
      <c r="U856" s="20">
        <v>856</v>
      </c>
      <c r="V856" s="20"/>
    </row>
    <row r="857" spans="1:22" ht="15.75" customHeight="1">
      <c r="A857" s="20" t="s">
        <v>22</v>
      </c>
      <c r="B857" s="30">
        <v>670</v>
      </c>
      <c r="C857" s="18" t="s">
        <v>493</v>
      </c>
      <c r="D857" s="20" t="s">
        <v>407</v>
      </c>
      <c r="E857" s="20">
        <v>6</v>
      </c>
      <c r="F857" s="30">
        <v>419</v>
      </c>
      <c r="G857" s="18" t="s">
        <v>408</v>
      </c>
      <c r="H857" s="20" t="s">
        <v>409</v>
      </c>
      <c r="I857" s="20">
        <v>1</v>
      </c>
      <c r="J857" s="20">
        <v>7</v>
      </c>
      <c r="K857" s="20"/>
      <c r="L857" s="20">
        <v>3</v>
      </c>
      <c r="M857" s="20"/>
      <c r="N857" s="20" t="s">
        <v>27</v>
      </c>
      <c r="O857" s="20"/>
      <c r="P857" s="20" t="s">
        <v>37</v>
      </c>
      <c r="Q857" s="20" t="s">
        <v>38</v>
      </c>
      <c r="R857" s="20" t="s">
        <v>39</v>
      </c>
      <c r="S857" s="20" t="s">
        <v>40</v>
      </c>
      <c r="T857" s="20"/>
      <c r="U857" s="20">
        <v>857</v>
      </c>
      <c r="V857" s="20"/>
    </row>
    <row r="858" spans="1:22" ht="15.75" customHeight="1">
      <c r="A858" s="20" t="s">
        <v>22</v>
      </c>
      <c r="B858" s="30">
        <v>671</v>
      </c>
      <c r="C858" s="18" t="s">
        <v>490</v>
      </c>
      <c r="D858" s="20" t="s">
        <v>407</v>
      </c>
      <c r="E858" s="20">
        <v>6</v>
      </c>
      <c r="F858" s="30">
        <v>419</v>
      </c>
      <c r="G858" s="18" t="s">
        <v>408</v>
      </c>
      <c r="H858" s="20" t="s">
        <v>409</v>
      </c>
      <c r="I858" s="20">
        <v>1</v>
      </c>
      <c r="J858" s="20">
        <v>7</v>
      </c>
      <c r="K858" s="20"/>
      <c r="L858" s="20">
        <v>3</v>
      </c>
      <c r="M858" s="20"/>
      <c r="N858" s="20" t="s">
        <v>27</v>
      </c>
      <c r="O858" s="20"/>
      <c r="P858" s="20" t="s">
        <v>37</v>
      </c>
      <c r="Q858" s="20" t="s">
        <v>38</v>
      </c>
      <c r="R858" s="20" t="s">
        <v>39</v>
      </c>
      <c r="S858" s="20" t="s">
        <v>40</v>
      </c>
      <c r="T858" s="20"/>
      <c r="U858" s="20">
        <v>858</v>
      </c>
      <c r="V858" s="20"/>
    </row>
    <row r="859" spans="1:22" ht="15.75" customHeight="1">
      <c r="A859" s="76" t="s">
        <v>22</v>
      </c>
      <c r="B859" s="18">
        <v>2072</v>
      </c>
      <c r="C859" s="18" t="s">
        <v>923</v>
      </c>
      <c r="D859" s="76" t="s">
        <v>133</v>
      </c>
      <c r="E859" s="76">
        <v>1</v>
      </c>
      <c r="F859" s="80">
        <v>419</v>
      </c>
      <c r="G859" s="87" t="s">
        <v>408</v>
      </c>
      <c r="H859" s="20" t="s">
        <v>409</v>
      </c>
      <c r="I859" s="20">
        <v>1</v>
      </c>
      <c r="J859" s="76">
        <v>1</v>
      </c>
      <c r="K859" s="76"/>
      <c r="L859" s="20">
        <v>3</v>
      </c>
      <c r="M859" s="76"/>
      <c r="N859" s="20" t="s">
        <v>27</v>
      </c>
      <c r="O859" s="20"/>
      <c r="P859" s="20" t="s">
        <v>37</v>
      </c>
      <c r="Q859" s="20" t="s">
        <v>38</v>
      </c>
      <c r="R859" s="20" t="s">
        <v>39</v>
      </c>
      <c r="S859" s="76" t="s">
        <v>160</v>
      </c>
      <c r="T859" s="76"/>
      <c r="U859" s="20">
        <v>859</v>
      </c>
      <c r="V859" s="20"/>
    </row>
    <row r="860" spans="1:22" ht="15.75" customHeight="1">
      <c r="A860" s="50" t="s">
        <v>22</v>
      </c>
      <c r="B860" s="15">
        <v>2099</v>
      </c>
      <c r="C860" s="15" t="s">
        <v>1259</v>
      </c>
      <c r="D860" s="50" t="s">
        <v>133</v>
      </c>
      <c r="E860" s="50">
        <v>1</v>
      </c>
      <c r="F860" s="133">
        <v>419</v>
      </c>
      <c r="G860" s="110" t="s">
        <v>408</v>
      </c>
      <c r="H860" s="44" t="s">
        <v>409</v>
      </c>
      <c r="I860" s="44">
        <v>1</v>
      </c>
      <c r="J860" s="50">
        <v>1</v>
      </c>
      <c r="K860" s="50"/>
      <c r="L860" s="44">
        <v>6</v>
      </c>
      <c r="M860" s="50"/>
      <c r="N860" s="44" t="s">
        <v>27</v>
      </c>
      <c r="O860" s="44"/>
      <c r="P860" s="44" t="s">
        <v>37</v>
      </c>
      <c r="Q860" s="44" t="s">
        <v>38</v>
      </c>
      <c r="R860" s="44" t="s">
        <v>39</v>
      </c>
      <c r="S860" s="50" t="s">
        <v>160</v>
      </c>
      <c r="T860" s="50"/>
      <c r="U860" s="44">
        <v>860</v>
      </c>
      <c r="V860" s="44"/>
    </row>
    <row r="861" spans="1:22" ht="15.75" customHeight="1">
      <c r="A861" s="22" t="s">
        <v>22</v>
      </c>
      <c r="B861" s="36">
        <v>422</v>
      </c>
      <c r="C861" s="15" t="s">
        <v>221</v>
      </c>
      <c r="D861" s="22" t="s">
        <v>212</v>
      </c>
      <c r="E861" s="22">
        <v>1</v>
      </c>
      <c r="F861" s="22">
        <v>672</v>
      </c>
      <c r="G861" s="34" t="s">
        <v>222</v>
      </c>
      <c r="H861" s="22"/>
      <c r="I861" s="22">
        <v>1</v>
      </c>
      <c r="J861" s="22">
        <v>10</v>
      </c>
      <c r="K861" s="22"/>
      <c r="L861" s="22">
        <v>3</v>
      </c>
      <c r="M861" s="22"/>
      <c r="N861" s="22" t="s">
        <v>27</v>
      </c>
      <c r="O861" s="22"/>
      <c r="P861" s="22" t="s">
        <v>52</v>
      </c>
      <c r="Q861" s="22" t="s">
        <v>167</v>
      </c>
      <c r="R861" s="22" t="s">
        <v>39</v>
      </c>
      <c r="S861" s="22" t="s">
        <v>40</v>
      </c>
      <c r="T861" s="22"/>
      <c r="U861" s="22">
        <v>861</v>
      </c>
      <c r="V861" s="22"/>
    </row>
    <row r="862" spans="1:22" ht="15.75" customHeight="1">
      <c r="A862" s="20" t="s">
        <v>22</v>
      </c>
      <c r="B862" s="30">
        <v>422</v>
      </c>
      <c r="C862" s="18" t="s">
        <v>221</v>
      </c>
      <c r="D862" s="20" t="s">
        <v>212</v>
      </c>
      <c r="E862" s="20">
        <v>1</v>
      </c>
      <c r="F862" s="20">
        <v>149</v>
      </c>
      <c r="G862" s="34" t="s">
        <v>223</v>
      </c>
      <c r="H862" s="20"/>
      <c r="I862" s="20">
        <v>1</v>
      </c>
      <c r="J862" s="20">
        <v>10</v>
      </c>
      <c r="K862" s="20"/>
      <c r="L862" s="20">
        <v>3</v>
      </c>
      <c r="M862" s="20"/>
      <c r="N862" s="20" t="s">
        <v>27</v>
      </c>
      <c r="O862" s="20"/>
      <c r="P862" s="20" t="s">
        <v>52</v>
      </c>
      <c r="Q862" s="20" t="s">
        <v>167</v>
      </c>
      <c r="R862" s="20" t="s">
        <v>39</v>
      </c>
      <c r="S862" s="20" t="s">
        <v>40</v>
      </c>
      <c r="T862" s="20"/>
      <c r="U862" s="20">
        <v>862</v>
      </c>
      <c r="V862" s="20"/>
    </row>
    <row r="863" spans="1:22" ht="15.75" customHeight="1">
      <c r="A863" s="20" t="s">
        <v>22</v>
      </c>
      <c r="B863" s="30">
        <v>422</v>
      </c>
      <c r="C863" s="18" t="s">
        <v>221</v>
      </c>
      <c r="D863" s="20" t="s">
        <v>212</v>
      </c>
      <c r="E863" s="20">
        <v>1</v>
      </c>
      <c r="F863" s="30">
        <v>60</v>
      </c>
      <c r="G863" s="15" t="s">
        <v>224</v>
      </c>
      <c r="H863" s="20"/>
      <c r="I863" s="20">
        <v>1</v>
      </c>
      <c r="J863" s="20">
        <v>10</v>
      </c>
      <c r="K863" s="20"/>
      <c r="L863" s="20">
        <v>3</v>
      </c>
      <c r="M863" s="20"/>
      <c r="N863" s="20" t="s">
        <v>27</v>
      </c>
      <c r="O863" s="20"/>
      <c r="P863" s="20" t="s">
        <v>37</v>
      </c>
      <c r="Q863" s="20" t="s">
        <v>167</v>
      </c>
      <c r="R863" s="20" t="s">
        <v>39</v>
      </c>
      <c r="S863" s="20" t="s">
        <v>40</v>
      </c>
      <c r="T863" s="20"/>
      <c r="U863" s="20">
        <v>863</v>
      </c>
      <c r="V863" s="20"/>
    </row>
    <row r="864" spans="1:22" ht="15.75" customHeight="1">
      <c r="A864" s="20" t="s">
        <v>22</v>
      </c>
      <c r="B864" s="30">
        <v>422</v>
      </c>
      <c r="C864" s="18" t="s">
        <v>221</v>
      </c>
      <c r="D864" s="20" t="s">
        <v>212</v>
      </c>
      <c r="E864" s="20">
        <v>1</v>
      </c>
      <c r="F864" s="20">
        <v>146</v>
      </c>
      <c r="G864" s="20" t="s">
        <v>225</v>
      </c>
      <c r="H864" s="20" t="s">
        <v>140</v>
      </c>
      <c r="I864" s="20">
        <v>1</v>
      </c>
      <c r="J864" s="20">
        <v>10</v>
      </c>
      <c r="K864" s="20"/>
      <c r="L864" s="20">
        <v>3</v>
      </c>
      <c r="M864" s="20"/>
      <c r="N864" s="20" t="s">
        <v>27</v>
      </c>
      <c r="O864" s="20"/>
      <c r="P864" s="20" t="s">
        <v>37</v>
      </c>
      <c r="Q864" s="20" t="s">
        <v>167</v>
      </c>
      <c r="R864" s="20" t="s">
        <v>39</v>
      </c>
      <c r="S864" s="20" t="s">
        <v>40</v>
      </c>
      <c r="T864" s="20"/>
      <c r="U864" s="20">
        <v>864</v>
      </c>
      <c r="V864" s="20"/>
    </row>
    <row r="865" spans="1:22" ht="15.75" customHeight="1">
      <c r="A865" s="20" t="s">
        <v>22</v>
      </c>
      <c r="B865" s="30">
        <v>422</v>
      </c>
      <c r="C865" s="18" t="s">
        <v>221</v>
      </c>
      <c r="D865" s="20" t="s">
        <v>212</v>
      </c>
      <c r="E865" s="20">
        <v>1</v>
      </c>
      <c r="F865" s="20">
        <v>150</v>
      </c>
      <c r="G865" s="20" t="s">
        <v>226</v>
      </c>
      <c r="H865" s="20" t="s">
        <v>140</v>
      </c>
      <c r="I865" s="20">
        <v>1</v>
      </c>
      <c r="J865" s="20">
        <v>10</v>
      </c>
      <c r="K865" s="20"/>
      <c r="L865" s="20">
        <v>3</v>
      </c>
      <c r="M865" s="20"/>
      <c r="N865" s="20" t="s">
        <v>27</v>
      </c>
      <c r="O865" s="20"/>
      <c r="P865" s="20" t="s">
        <v>37</v>
      </c>
      <c r="Q865" s="20" t="s">
        <v>167</v>
      </c>
      <c r="R865" s="20" t="s">
        <v>39</v>
      </c>
      <c r="S865" s="20" t="s">
        <v>40</v>
      </c>
      <c r="T865" s="20"/>
      <c r="U865" s="20">
        <v>865</v>
      </c>
      <c r="V865" s="20"/>
    </row>
    <row r="866" spans="1:22" ht="15.75" customHeight="1">
      <c r="A866" s="20" t="s">
        <v>22</v>
      </c>
      <c r="B866" s="30">
        <v>423</v>
      </c>
      <c r="C866" s="18" t="s">
        <v>227</v>
      </c>
      <c r="D866" s="20" t="s">
        <v>212</v>
      </c>
      <c r="E866" s="20">
        <v>1</v>
      </c>
      <c r="F866" s="20">
        <v>417</v>
      </c>
      <c r="G866" s="20" t="s">
        <v>228</v>
      </c>
      <c r="H866" s="20"/>
      <c r="I866" s="20">
        <v>1</v>
      </c>
      <c r="J866" s="20">
        <v>10</v>
      </c>
      <c r="K866" s="20"/>
      <c r="L866" s="20">
        <v>3</v>
      </c>
      <c r="M866" s="20"/>
      <c r="N866" s="20" t="s">
        <v>27</v>
      </c>
      <c r="O866" s="20"/>
      <c r="P866" s="20" t="s">
        <v>37</v>
      </c>
      <c r="Q866" s="20" t="s">
        <v>167</v>
      </c>
      <c r="R866" s="20" t="s">
        <v>39</v>
      </c>
      <c r="S866" s="20" t="s">
        <v>40</v>
      </c>
      <c r="T866" s="20"/>
      <c r="U866" s="20">
        <v>866</v>
      </c>
      <c r="V866" s="20"/>
    </row>
    <row r="867" spans="1:22" ht="15.75" customHeight="1">
      <c r="A867" s="20" t="s">
        <v>22</v>
      </c>
      <c r="B867" s="30">
        <v>423</v>
      </c>
      <c r="C867" s="18" t="s">
        <v>227</v>
      </c>
      <c r="D867" s="20" t="s">
        <v>212</v>
      </c>
      <c r="E867" s="20">
        <v>1</v>
      </c>
      <c r="F867" s="20">
        <v>193</v>
      </c>
      <c r="G867" s="85" t="s">
        <v>229</v>
      </c>
      <c r="H867" s="20"/>
      <c r="I867" s="20">
        <v>1</v>
      </c>
      <c r="J867" s="20">
        <v>10</v>
      </c>
      <c r="K867" s="20"/>
      <c r="L867" s="20">
        <v>3</v>
      </c>
      <c r="M867" s="20"/>
      <c r="N867" s="20" t="s">
        <v>27</v>
      </c>
      <c r="O867" s="20"/>
      <c r="P867" s="20" t="s">
        <v>37</v>
      </c>
      <c r="Q867" s="20" t="s">
        <v>167</v>
      </c>
      <c r="R867" s="20" t="s">
        <v>39</v>
      </c>
      <c r="S867" s="20" t="s">
        <v>40</v>
      </c>
      <c r="T867" s="20"/>
      <c r="U867" s="20">
        <v>867</v>
      </c>
      <c r="V867" s="20"/>
    </row>
    <row r="868" spans="1:22" ht="15.75" customHeight="1">
      <c r="A868" s="20" t="s">
        <v>22</v>
      </c>
      <c r="B868" s="30">
        <v>423</v>
      </c>
      <c r="C868" s="18" t="s">
        <v>227</v>
      </c>
      <c r="D868" s="20" t="s">
        <v>212</v>
      </c>
      <c r="E868" s="20">
        <v>1</v>
      </c>
      <c r="F868" s="20">
        <v>159</v>
      </c>
      <c r="G868" s="34" t="s">
        <v>230</v>
      </c>
      <c r="H868" s="20"/>
      <c r="I868" s="20">
        <v>1</v>
      </c>
      <c r="J868" s="20">
        <v>10</v>
      </c>
      <c r="K868" s="20"/>
      <c r="L868" s="20">
        <v>3</v>
      </c>
      <c r="M868" s="20"/>
      <c r="N868" s="20" t="s">
        <v>27</v>
      </c>
      <c r="O868" s="20"/>
      <c r="P868" s="20" t="s">
        <v>37</v>
      </c>
      <c r="Q868" s="20" t="s">
        <v>167</v>
      </c>
      <c r="R868" s="20" t="s">
        <v>39</v>
      </c>
      <c r="S868" s="20" t="s">
        <v>40</v>
      </c>
      <c r="T868" s="20"/>
      <c r="U868" s="20">
        <v>868</v>
      </c>
      <c r="V868" s="20"/>
    </row>
    <row r="869" spans="1:22" ht="15.75" customHeight="1">
      <c r="A869" s="20" t="s">
        <v>22</v>
      </c>
      <c r="B869" s="30">
        <v>423</v>
      </c>
      <c r="C869" s="18" t="s">
        <v>227</v>
      </c>
      <c r="D869" s="20" t="s">
        <v>212</v>
      </c>
      <c r="E869" s="20">
        <v>1</v>
      </c>
      <c r="F869" s="109">
        <v>673</v>
      </c>
      <c r="G869" s="15" t="s">
        <v>208</v>
      </c>
      <c r="H869" s="102"/>
      <c r="I869" s="20">
        <v>1</v>
      </c>
      <c r="J869" s="20">
        <v>10</v>
      </c>
      <c r="K869" s="20"/>
      <c r="L869" s="20">
        <v>3</v>
      </c>
      <c r="M869" s="20"/>
      <c r="N869" s="20" t="s">
        <v>27</v>
      </c>
      <c r="O869" s="20"/>
      <c r="P869" s="102" t="s">
        <v>37</v>
      </c>
      <c r="Q869" s="20" t="s">
        <v>167</v>
      </c>
      <c r="R869" s="20" t="s">
        <v>39</v>
      </c>
      <c r="S869" s="20" t="s">
        <v>40</v>
      </c>
      <c r="T869" s="20"/>
      <c r="U869" s="20">
        <v>869</v>
      </c>
      <c r="V869" s="20"/>
    </row>
    <row r="870" spans="1:22" ht="15.75" customHeight="1">
      <c r="A870" s="75" t="s">
        <v>22</v>
      </c>
      <c r="B870" s="81">
        <v>423</v>
      </c>
      <c r="C870" s="88" t="s">
        <v>227</v>
      </c>
      <c r="D870" s="75" t="s">
        <v>212</v>
      </c>
      <c r="E870" s="75">
        <v>1</v>
      </c>
      <c r="F870" s="81">
        <v>0</v>
      </c>
      <c r="G870" s="75" t="s">
        <v>231</v>
      </c>
      <c r="H870" s="75"/>
      <c r="I870" s="20">
        <v>1</v>
      </c>
      <c r="J870" s="20">
        <v>10</v>
      </c>
      <c r="K870" s="20"/>
      <c r="L870" s="20">
        <v>3</v>
      </c>
      <c r="M870" s="20"/>
      <c r="N870" s="20" t="s">
        <v>27</v>
      </c>
      <c r="O870" s="20"/>
      <c r="P870" s="20" t="s">
        <v>37</v>
      </c>
      <c r="Q870" s="20" t="s">
        <v>167</v>
      </c>
      <c r="R870" s="20" t="s">
        <v>39</v>
      </c>
      <c r="S870" s="20" t="s">
        <v>40</v>
      </c>
      <c r="T870" s="75"/>
      <c r="U870" s="20">
        <v>870</v>
      </c>
      <c r="V870" s="20"/>
    </row>
    <row r="871" spans="1:22" ht="15.75" customHeight="1">
      <c r="A871" s="43" t="s">
        <v>22</v>
      </c>
      <c r="B871" s="119">
        <v>425</v>
      </c>
      <c r="C871" s="125" t="s">
        <v>644</v>
      </c>
      <c r="D871" s="43" t="s">
        <v>212</v>
      </c>
      <c r="E871" s="43">
        <v>1</v>
      </c>
      <c r="F871" s="43">
        <v>0</v>
      </c>
      <c r="G871" s="125" t="s">
        <v>645</v>
      </c>
      <c r="H871" s="22" t="s">
        <v>212</v>
      </c>
      <c r="I871" s="20">
        <v>1</v>
      </c>
      <c r="J871" s="20">
        <v>10</v>
      </c>
      <c r="K871" s="20"/>
      <c r="L871" s="20">
        <v>3</v>
      </c>
      <c r="M871" s="20"/>
      <c r="N871" s="20" t="s">
        <v>27</v>
      </c>
      <c r="O871" s="20"/>
      <c r="P871" s="20" t="s">
        <v>37</v>
      </c>
      <c r="Q871" s="20" t="s">
        <v>167</v>
      </c>
      <c r="R871" s="20" t="s">
        <v>39</v>
      </c>
      <c r="S871" s="20" t="s">
        <v>40</v>
      </c>
      <c r="T871" s="43"/>
      <c r="U871" s="20">
        <v>871</v>
      </c>
      <c r="V871" s="20"/>
    </row>
    <row r="872" spans="1:22" ht="15.75" customHeight="1">
      <c r="A872" s="22" t="s">
        <v>22</v>
      </c>
      <c r="B872" s="36">
        <v>425</v>
      </c>
      <c r="C872" s="15" t="s">
        <v>644</v>
      </c>
      <c r="D872" s="22" t="s">
        <v>212</v>
      </c>
      <c r="E872" s="22">
        <v>1</v>
      </c>
      <c r="F872" s="22">
        <v>438</v>
      </c>
      <c r="G872" s="34" t="s">
        <v>646</v>
      </c>
      <c r="H872" s="20" t="s">
        <v>212</v>
      </c>
      <c r="I872" s="20">
        <v>1</v>
      </c>
      <c r="J872" s="20">
        <v>10</v>
      </c>
      <c r="K872" s="20"/>
      <c r="L872" s="20">
        <v>3</v>
      </c>
      <c r="M872" s="20"/>
      <c r="N872" s="20" t="s">
        <v>27</v>
      </c>
      <c r="O872" s="20"/>
      <c r="P872" s="20" t="s">
        <v>37</v>
      </c>
      <c r="Q872" s="20" t="s">
        <v>167</v>
      </c>
      <c r="R872" s="20" t="s">
        <v>39</v>
      </c>
      <c r="S872" s="20" t="s">
        <v>40</v>
      </c>
      <c r="T872" s="22"/>
      <c r="U872" s="20">
        <v>872</v>
      </c>
      <c r="V872" s="20"/>
    </row>
    <row r="873" spans="1:22" ht="15.75" customHeight="1">
      <c r="A873" s="20" t="s">
        <v>22</v>
      </c>
      <c r="B873" s="30">
        <v>425</v>
      </c>
      <c r="C873" s="18" t="s">
        <v>644</v>
      </c>
      <c r="D873" s="20" t="s">
        <v>212</v>
      </c>
      <c r="E873" s="20">
        <v>1</v>
      </c>
      <c r="F873" s="20">
        <v>440</v>
      </c>
      <c r="G873" s="15" t="s">
        <v>647</v>
      </c>
      <c r="H873" s="20"/>
      <c r="I873" s="20">
        <v>1</v>
      </c>
      <c r="J873" s="20">
        <v>10</v>
      </c>
      <c r="K873" s="20"/>
      <c r="L873" s="20">
        <v>3</v>
      </c>
      <c r="M873" s="20"/>
      <c r="N873" s="20" t="s">
        <v>27</v>
      </c>
      <c r="O873" s="20"/>
      <c r="P873" s="20" t="s">
        <v>37</v>
      </c>
      <c r="Q873" s="20" t="s">
        <v>167</v>
      </c>
      <c r="R873" s="20" t="s">
        <v>39</v>
      </c>
      <c r="S873" s="20" t="s">
        <v>40</v>
      </c>
      <c r="T873" s="20"/>
      <c r="U873" s="20">
        <v>873</v>
      </c>
      <c r="V873" s="20"/>
    </row>
    <row r="874" spans="1:22" ht="15.75" customHeight="1">
      <c r="A874" s="75" t="s">
        <v>22</v>
      </c>
      <c r="B874" s="81">
        <v>425</v>
      </c>
      <c r="C874" s="88" t="s">
        <v>644</v>
      </c>
      <c r="D874" s="75" t="s">
        <v>212</v>
      </c>
      <c r="E874" s="75">
        <v>1</v>
      </c>
      <c r="F874" s="75">
        <v>0</v>
      </c>
      <c r="G874" s="75" t="s">
        <v>648</v>
      </c>
      <c r="H874" s="75"/>
      <c r="I874" s="75">
        <v>1</v>
      </c>
      <c r="J874" s="75">
        <v>10</v>
      </c>
      <c r="K874" s="75"/>
      <c r="L874" s="75">
        <v>3</v>
      </c>
      <c r="M874" s="75"/>
      <c r="N874" s="75" t="s">
        <v>27</v>
      </c>
      <c r="O874" s="75"/>
      <c r="P874" s="75" t="s">
        <v>37</v>
      </c>
      <c r="Q874" s="75" t="s">
        <v>167</v>
      </c>
      <c r="R874" s="75" t="s">
        <v>39</v>
      </c>
      <c r="S874" s="75" t="s">
        <v>40</v>
      </c>
      <c r="T874" s="75"/>
      <c r="U874" s="20">
        <v>874</v>
      </c>
      <c r="V874" s="20"/>
    </row>
    <row r="875" spans="1:22" ht="15.75" customHeight="1">
      <c r="A875" s="43" t="s">
        <v>22</v>
      </c>
      <c r="B875" s="119">
        <v>425</v>
      </c>
      <c r="C875" s="125" t="s">
        <v>644</v>
      </c>
      <c r="D875" s="43" t="s">
        <v>212</v>
      </c>
      <c r="E875" s="43">
        <v>1</v>
      </c>
      <c r="F875" s="43">
        <v>0</v>
      </c>
      <c r="G875" s="125" t="s">
        <v>231</v>
      </c>
      <c r="H875" s="43"/>
      <c r="I875" s="43">
        <v>1</v>
      </c>
      <c r="J875" s="43">
        <v>10</v>
      </c>
      <c r="K875" s="43"/>
      <c r="L875" s="43">
        <v>3</v>
      </c>
      <c r="M875" s="43"/>
      <c r="N875" s="43" t="s">
        <v>27</v>
      </c>
      <c r="O875" s="43"/>
      <c r="P875" s="43" t="s">
        <v>37</v>
      </c>
      <c r="Q875" s="43" t="s">
        <v>167</v>
      </c>
      <c r="R875" s="43" t="s">
        <v>39</v>
      </c>
      <c r="S875" s="43" t="s">
        <v>40</v>
      </c>
      <c r="T875" s="43"/>
      <c r="U875" s="20">
        <v>875</v>
      </c>
      <c r="V875" s="20"/>
    </row>
    <row r="876" spans="1:22" ht="15.75" customHeight="1">
      <c r="A876" s="15" t="s">
        <v>22</v>
      </c>
      <c r="B876" s="36">
        <v>425</v>
      </c>
      <c r="C876" s="15" t="s">
        <v>644</v>
      </c>
      <c r="D876" s="22" t="s">
        <v>212</v>
      </c>
      <c r="E876" s="22">
        <v>1</v>
      </c>
      <c r="F876" s="22">
        <v>430</v>
      </c>
      <c r="G876" s="22" t="s">
        <v>362</v>
      </c>
      <c r="H876" s="22"/>
      <c r="I876" s="22">
        <v>1</v>
      </c>
      <c r="J876" s="22">
        <v>10</v>
      </c>
      <c r="K876" s="22"/>
      <c r="L876" s="22">
        <v>3</v>
      </c>
      <c r="M876" s="22"/>
      <c r="N876" s="22" t="s">
        <v>27</v>
      </c>
      <c r="O876" s="22"/>
      <c r="P876" s="22" t="s">
        <v>37</v>
      </c>
      <c r="Q876" s="22" t="s">
        <v>167</v>
      </c>
      <c r="R876" s="22" t="s">
        <v>39</v>
      </c>
      <c r="S876" s="22" t="s">
        <v>40</v>
      </c>
      <c r="T876" s="22"/>
      <c r="U876" s="20">
        <v>876</v>
      </c>
      <c r="V876" s="20"/>
    </row>
    <row r="877" spans="1:22" ht="15.75" customHeight="1">
      <c r="A877" s="20" t="s">
        <v>22</v>
      </c>
      <c r="B877" s="30">
        <v>426</v>
      </c>
      <c r="C877" s="18" t="s">
        <v>677</v>
      </c>
      <c r="D877" s="20" t="s">
        <v>212</v>
      </c>
      <c r="E877" s="20">
        <v>1</v>
      </c>
      <c r="F877" s="20">
        <v>440</v>
      </c>
      <c r="G877" s="18" t="s">
        <v>647</v>
      </c>
      <c r="H877" s="20"/>
      <c r="I877" s="20">
        <v>1</v>
      </c>
      <c r="J877" s="20">
        <v>10</v>
      </c>
      <c r="K877" s="20"/>
      <c r="L877" s="20">
        <v>3</v>
      </c>
      <c r="M877" s="20"/>
      <c r="N877" s="20" t="s">
        <v>27</v>
      </c>
      <c r="O877" s="20"/>
      <c r="P877" s="20" t="s">
        <v>37</v>
      </c>
      <c r="Q877" s="20" t="s">
        <v>167</v>
      </c>
      <c r="R877" s="20" t="s">
        <v>39</v>
      </c>
      <c r="S877" s="20" t="s">
        <v>40</v>
      </c>
      <c r="T877" s="20"/>
      <c r="U877" s="20">
        <v>877</v>
      </c>
      <c r="V877" s="20"/>
    </row>
    <row r="878" spans="1:22" ht="15.75" customHeight="1">
      <c r="A878" s="75" t="s">
        <v>22</v>
      </c>
      <c r="B878" s="81">
        <v>426</v>
      </c>
      <c r="C878" s="88" t="s">
        <v>677</v>
      </c>
      <c r="D878" s="75" t="s">
        <v>212</v>
      </c>
      <c r="E878" s="75">
        <v>1</v>
      </c>
      <c r="F878" s="75">
        <v>0</v>
      </c>
      <c r="G878" s="75" t="s">
        <v>648</v>
      </c>
      <c r="H878" s="75"/>
      <c r="I878" s="75">
        <v>1</v>
      </c>
      <c r="J878" s="75">
        <v>10</v>
      </c>
      <c r="K878" s="75"/>
      <c r="L878" s="75">
        <v>3</v>
      </c>
      <c r="M878" s="75"/>
      <c r="N878" s="75" t="s">
        <v>27</v>
      </c>
      <c r="O878" s="75"/>
      <c r="P878" s="75" t="s">
        <v>37</v>
      </c>
      <c r="Q878" s="75" t="s">
        <v>167</v>
      </c>
      <c r="R878" s="75" t="s">
        <v>39</v>
      </c>
      <c r="S878" s="75" t="s">
        <v>40</v>
      </c>
      <c r="T878" s="75"/>
      <c r="U878" s="20">
        <v>878</v>
      </c>
      <c r="V878" s="20"/>
    </row>
    <row r="879" spans="1:22" ht="15.75" customHeight="1">
      <c r="A879" s="22" t="s">
        <v>22</v>
      </c>
      <c r="B879" s="36">
        <v>426</v>
      </c>
      <c r="C879" s="15" t="s">
        <v>677</v>
      </c>
      <c r="D879" s="22" t="s">
        <v>212</v>
      </c>
      <c r="E879" s="22">
        <v>1</v>
      </c>
      <c r="F879" s="22">
        <v>676</v>
      </c>
      <c r="G879" s="34" t="s">
        <v>678</v>
      </c>
      <c r="H879" s="22"/>
      <c r="I879" s="22">
        <v>1</v>
      </c>
      <c r="J879" s="22">
        <v>10</v>
      </c>
      <c r="K879" s="22"/>
      <c r="L879" s="22">
        <v>3</v>
      </c>
      <c r="M879" s="22">
        <v>5</v>
      </c>
      <c r="N879" s="22" t="s">
        <v>27</v>
      </c>
      <c r="O879" s="22"/>
      <c r="P879" s="22" t="s">
        <v>37</v>
      </c>
      <c r="Q879" s="22" t="s">
        <v>167</v>
      </c>
      <c r="R879" s="22" t="s">
        <v>39</v>
      </c>
      <c r="S879" s="22" t="s">
        <v>40</v>
      </c>
      <c r="T879" s="22"/>
      <c r="U879" s="20">
        <v>879</v>
      </c>
      <c r="V879" s="20"/>
    </row>
    <row r="880" spans="1:22" ht="15.75" customHeight="1">
      <c r="A880" s="20" t="s">
        <v>22</v>
      </c>
      <c r="B880" s="30">
        <v>428</v>
      </c>
      <c r="C880" s="18" t="s">
        <v>891</v>
      </c>
      <c r="D880" s="20" t="s">
        <v>212</v>
      </c>
      <c r="E880" s="20">
        <v>1</v>
      </c>
      <c r="F880" s="20">
        <v>144</v>
      </c>
      <c r="G880" s="15" t="s">
        <v>892</v>
      </c>
      <c r="H880" s="20"/>
      <c r="I880" s="20">
        <v>1</v>
      </c>
      <c r="J880" s="20">
        <v>10</v>
      </c>
      <c r="K880" s="20"/>
      <c r="L880" s="20">
        <v>3</v>
      </c>
      <c r="M880" s="20"/>
      <c r="N880" s="20" t="s">
        <v>27</v>
      </c>
      <c r="O880" s="20"/>
      <c r="P880" s="20" t="s">
        <v>37</v>
      </c>
      <c r="Q880" s="20" t="s">
        <v>38</v>
      </c>
      <c r="R880" s="20" t="s">
        <v>39</v>
      </c>
      <c r="S880" s="20" t="s">
        <v>40</v>
      </c>
      <c r="T880" s="20"/>
      <c r="U880" s="20">
        <v>880</v>
      </c>
      <c r="V880" s="20"/>
    </row>
    <row r="881" spans="1:22" ht="15.75" customHeight="1">
      <c r="A881" s="20" t="s">
        <v>22</v>
      </c>
      <c r="B881" s="30">
        <v>428</v>
      </c>
      <c r="C881" s="18" t="s">
        <v>891</v>
      </c>
      <c r="D881" s="20" t="s">
        <v>212</v>
      </c>
      <c r="E881" s="20">
        <v>1</v>
      </c>
      <c r="F881">
        <v>795</v>
      </c>
      <c r="G881" t="s">
        <v>2156</v>
      </c>
      <c r="H881" s="20" t="s">
        <v>65</v>
      </c>
      <c r="I881" s="20">
        <v>1</v>
      </c>
      <c r="J881" s="20">
        <v>3</v>
      </c>
      <c r="K881" s="20">
        <v>2</v>
      </c>
      <c r="L881" s="20">
        <v>6</v>
      </c>
      <c r="M881" s="20"/>
      <c r="N881" s="20" t="s">
        <v>893</v>
      </c>
      <c r="O881" s="20"/>
      <c r="P881" s="20" t="s">
        <v>37</v>
      </c>
      <c r="Q881" s="20" t="s">
        <v>38</v>
      </c>
      <c r="R881" s="20" t="s">
        <v>39</v>
      </c>
      <c r="S881" s="20" t="s">
        <v>39</v>
      </c>
      <c r="T881" s="20" t="s">
        <v>895</v>
      </c>
      <c r="U881" s="20">
        <v>881</v>
      </c>
      <c r="V881" s="20"/>
    </row>
    <row r="882" spans="1:22" ht="15.75" customHeight="1">
      <c r="A882" s="20" t="s">
        <v>22</v>
      </c>
      <c r="B882" s="30">
        <v>428</v>
      </c>
      <c r="C882" s="18" t="s">
        <v>891</v>
      </c>
      <c r="D882" s="20" t="s">
        <v>212</v>
      </c>
      <c r="E882" s="20">
        <v>1</v>
      </c>
      <c r="F882" s="22">
        <v>0</v>
      </c>
      <c r="G882" s="22" t="s">
        <v>896</v>
      </c>
      <c r="H882" s="22" t="s">
        <v>897</v>
      </c>
      <c r="I882" s="22">
        <v>1</v>
      </c>
      <c r="J882" s="22">
        <v>1</v>
      </c>
      <c r="K882" s="22"/>
      <c r="L882" s="22">
        <v>3</v>
      </c>
      <c r="M882" s="22">
        <v>5</v>
      </c>
      <c r="N882" s="22" t="s">
        <v>898</v>
      </c>
      <c r="O882" s="22"/>
      <c r="P882" s="20" t="s">
        <v>37</v>
      </c>
      <c r="Q882" s="20" t="s">
        <v>38</v>
      </c>
      <c r="R882" s="20" t="s">
        <v>67</v>
      </c>
      <c r="S882" s="20" t="s">
        <v>894</v>
      </c>
      <c r="T882" s="20" t="s">
        <v>895</v>
      </c>
      <c r="U882" s="20">
        <v>882</v>
      </c>
      <c r="V882" s="20"/>
    </row>
    <row r="883" spans="1:22" ht="15.75" customHeight="1">
      <c r="A883" s="20" t="s">
        <v>22</v>
      </c>
      <c r="B883" s="30">
        <v>428</v>
      </c>
      <c r="C883" s="18" t="s">
        <v>891</v>
      </c>
      <c r="D883" s="20" t="s">
        <v>212</v>
      </c>
      <c r="E883" s="20">
        <v>1</v>
      </c>
      <c r="F883">
        <v>2294</v>
      </c>
      <c r="G883" s="66" t="s">
        <v>1571</v>
      </c>
      <c r="H883" s="20" t="s">
        <v>1700</v>
      </c>
      <c r="I883" s="20">
        <v>1</v>
      </c>
      <c r="J883" s="20">
        <v>3</v>
      </c>
      <c r="K883" s="20">
        <v>2</v>
      </c>
      <c r="L883" s="20">
        <v>6</v>
      </c>
      <c r="M883" s="20"/>
      <c r="N883" s="20" t="s">
        <v>899</v>
      </c>
      <c r="O883" s="20"/>
      <c r="P883" s="20" t="s">
        <v>37</v>
      </c>
      <c r="Q883" s="20" t="s">
        <v>38</v>
      </c>
      <c r="R883" s="20" t="s">
        <v>39</v>
      </c>
      <c r="S883" s="20" t="s">
        <v>39</v>
      </c>
      <c r="T883" s="20" t="s">
        <v>2679</v>
      </c>
      <c r="U883" s="20">
        <v>883</v>
      </c>
      <c r="V883" s="20"/>
    </row>
    <row r="884" spans="1:22" ht="15.75" customHeight="1">
      <c r="A884" s="20" t="s">
        <v>22</v>
      </c>
      <c r="B884" s="30">
        <v>428</v>
      </c>
      <c r="C884" s="18" t="s">
        <v>891</v>
      </c>
      <c r="D884" s="20" t="s">
        <v>212</v>
      </c>
      <c r="E884" s="20">
        <v>1</v>
      </c>
      <c r="F884">
        <v>645</v>
      </c>
      <c r="G884" t="s">
        <v>1555</v>
      </c>
      <c r="H884" t="s">
        <v>189</v>
      </c>
      <c r="I884" s="20">
        <v>1</v>
      </c>
      <c r="J884" s="20">
        <v>3</v>
      </c>
      <c r="K884" s="20">
        <v>2</v>
      </c>
      <c r="L884" s="20">
        <v>6</v>
      </c>
      <c r="M884" s="20"/>
      <c r="N884" s="20" t="s">
        <v>899</v>
      </c>
      <c r="O884" s="20"/>
      <c r="P884" s="20" t="s">
        <v>37</v>
      </c>
      <c r="Q884" s="20" t="s">
        <v>38</v>
      </c>
      <c r="R884" s="20" t="s">
        <v>39</v>
      </c>
      <c r="S884" s="20" t="s">
        <v>39</v>
      </c>
      <c r="T884" s="20" t="s">
        <v>2678</v>
      </c>
      <c r="U884">
        <v>884</v>
      </c>
    </row>
    <row r="885" spans="1:22" ht="15.75" customHeight="1">
      <c r="A885" s="22" t="s">
        <v>22</v>
      </c>
      <c r="B885" s="36">
        <v>428</v>
      </c>
      <c r="C885" s="15" t="s">
        <v>891</v>
      </c>
      <c r="D885" s="22" t="s">
        <v>212</v>
      </c>
      <c r="E885" s="22">
        <v>1</v>
      </c>
      <c r="F885" s="22">
        <v>170</v>
      </c>
      <c r="G885" s="22" t="s">
        <v>182</v>
      </c>
      <c r="H885" s="22" t="s">
        <v>183</v>
      </c>
      <c r="I885" s="22">
        <v>1</v>
      </c>
      <c r="J885" s="22">
        <v>1</v>
      </c>
      <c r="K885" s="22"/>
      <c r="L885" s="22">
        <v>3</v>
      </c>
      <c r="M885" s="22"/>
      <c r="N885" s="22" t="s">
        <v>27</v>
      </c>
      <c r="O885" s="22"/>
      <c r="P885" s="22" t="s">
        <v>52</v>
      </c>
      <c r="Q885" s="22" t="s">
        <v>38</v>
      </c>
      <c r="R885" s="22" t="s">
        <v>39</v>
      </c>
      <c r="S885" s="22" t="s">
        <v>894</v>
      </c>
      <c r="T885" s="22" t="s">
        <v>895</v>
      </c>
      <c r="U885" s="22">
        <v>885</v>
      </c>
      <c r="V885" s="22"/>
    </row>
    <row r="886" spans="1:22" ht="15.75" customHeight="1">
      <c r="A886" s="20" t="s">
        <v>22</v>
      </c>
      <c r="B886" s="30">
        <v>428</v>
      </c>
      <c r="C886" s="18" t="s">
        <v>891</v>
      </c>
      <c r="D886" s="20" t="s">
        <v>212</v>
      </c>
      <c r="E886" s="20">
        <v>1</v>
      </c>
      <c r="F886" s="20">
        <v>178</v>
      </c>
      <c r="G886" s="20" t="s">
        <v>549</v>
      </c>
      <c r="H886" s="20" t="s">
        <v>183</v>
      </c>
      <c r="I886" s="20">
        <v>1</v>
      </c>
      <c r="J886" s="20">
        <v>1</v>
      </c>
      <c r="K886" s="20"/>
      <c r="L886" s="20">
        <v>3</v>
      </c>
      <c r="M886" s="20"/>
      <c r="N886" s="20" t="s">
        <v>27</v>
      </c>
      <c r="O886" s="20"/>
      <c r="P886" s="20" t="s">
        <v>37</v>
      </c>
      <c r="Q886" s="20" t="s">
        <v>38</v>
      </c>
      <c r="R886" s="20" t="s">
        <v>39</v>
      </c>
      <c r="S886" s="20" t="s">
        <v>894</v>
      </c>
      <c r="T886" s="20" t="s">
        <v>895</v>
      </c>
      <c r="U886" s="20">
        <v>886</v>
      </c>
      <c r="V886" s="20"/>
    </row>
    <row r="887" spans="1:22" ht="15.75" customHeight="1">
      <c r="A887" s="20" t="s">
        <v>22</v>
      </c>
      <c r="B887" s="30">
        <v>428</v>
      </c>
      <c r="C887" s="18" t="s">
        <v>891</v>
      </c>
      <c r="D887" s="20" t="s">
        <v>212</v>
      </c>
      <c r="E887" s="20">
        <v>1</v>
      </c>
      <c r="F887" s="20">
        <v>183</v>
      </c>
      <c r="G887" s="20" t="s">
        <v>213</v>
      </c>
      <c r="H887" s="20" t="s">
        <v>183</v>
      </c>
      <c r="I887" s="20">
        <v>1</v>
      </c>
      <c r="J887" s="20">
        <v>1</v>
      </c>
      <c r="K887" s="20"/>
      <c r="L887" s="20">
        <v>3</v>
      </c>
      <c r="M887" s="20"/>
      <c r="N887" s="20" t="s">
        <v>27</v>
      </c>
      <c r="O887" s="20"/>
      <c r="P887" s="20" t="s">
        <v>37</v>
      </c>
      <c r="Q887" s="20" t="s">
        <v>38</v>
      </c>
      <c r="R887" s="20" t="s">
        <v>39</v>
      </c>
      <c r="S887" s="20" t="s">
        <v>894</v>
      </c>
      <c r="T887" s="20" t="s">
        <v>895</v>
      </c>
      <c r="U887" s="20">
        <v>887</v>
      </c>
      <c r="V887" s="20"/>
    </row>
    <row r="888" spans="1:22" ht="15.75" customHeight="1">
      <c r="A888" s="20" t="s">
        <v>265</v>
      </c>
      <c r="B888" s="20">
        <v>95</v>
      </c>
      <c r="C888" s="20" t="s">
        <v>813</v>
      </c>
      <c r="D888" s="20" t="s">
        <v>814</v>
      </c>
      <c r="E888" s="20">
        <v>1</v>
      </c>
      <c r="F888" s="20">
        <v>0</v>
      </c>
      <c r="G888" s="20"/>
      <c r="H888" s="20"/>
      <c r="I888" s="20"/>
      <c r="J888" s="20"/>
      <c r="K888" s="20"/>
      <c r="L888" s="20"/>
      <c r="M888" s="20"/>
      <c r="N888" s="20"/>
      <c r="O888" s="20"/>
      <c r="P888" s="20"/>
      <c r="Q888" s="20"/>
      <c r="R888" s="20"/>
      <c r="S888" s="20"/>
      <c r="T888" s="20"/>
      <c r="U888" s="20">
        <v>888</v>
      </c>
      <c r="V888" s="20"/>
    </row>
    <row r="889" spans="1:22" ht="15.75" customHeight="1">
      <c r="A889" s="20" t="s">
        <v>794</v>
      </c>
      <c r="B889" s="20">
        <v>364</v>
      </c>
      <c r="C889" s="20" t="s">
        <v>795</v>
      </c>
      <c r="D889" s="20" t="s">
        <v>796</v>
      </c>
      <c r="E889" s="20">
        <v>1</v>
      </c>
      <c r="F889" s="20">
        <v>287</v>
      </c>
      <c r="G889" s="20" t="s">
        <v>736</v>
      </c>
      <c r="H889" s="20" t="s">
        <v>737</v>
      </c>
      <c r="I889" s="20">
        <v>1</v>
      </c>
      <c r="J889" s="20">
        <v>28</v>
      </c>
      <c r="K889" s="20"/>
      <c r="L889" s="20">
        <v>3</v>
      </c>
      <c r="M889" s="20"/>
      <c r="N889" s="20" t="s">
        <v>797</v>
      </c>
      <c r="O889" s="20"/>
      <c r="P889" s="20" t="s">
        <v>37</v>
      </c>
      <c r="Q889" s="20"/>
      <c r="R889" s="20" t="s">
        <v>39</v>
      </c>
      <c r="S889" s="20"/>
      <c r="T889" s="20"/>
      <c r="U889" s="20">
        <v>889</v>
      </c>
      <c r="V889" s="20"/>
    </row>
    <row r="890" spans="1:22" ht="15.75" customHeight="1">
      <c r="A890" s="20" t="s">
        <v>794</v>
      </c>
      <c r="B890" s="20">
        <v>279</v>
      </c>
      <c r="C890" s="20" t="s">
        <v>304</v>
      </c>
      <c r="D890" s="20" t="s">
        <v>46</v>
      </c>
      <c r="E890" s="20">
        <v>1</v>
      </c>
      <c r="F890" s="20">
        <v>364</v>
      </c>
      <c r="G890" s="20" t="s">
        <v>795</v>
      </c>
      <c r="H890" s="20" t="s">
        <v>796</v>
      </c>
      <c r="I890" s="20">
        <v>1</v>
      </c>
      <c r="J890" s="20">
        <v>1</v>
      </c>
      <c r="K890" s="20"/>
      <c r="L890" s="20">
        <v>3</v>
      </c>
      <c r="M890" s="20"/>
      <c r="N890" s="20" t="s">
        <v>1005</v>
      </c>
      <c r="O890" s="20"/>
      <c r="P890" s="20" t="s">
        <v>37</v>
      </c>
      <c r="Q890" s="20" t="s">
        <v>38</v>
      </c>
      <c r="R890" s="20" t="s">
        <v>67</v>
      </c>
      <c r="S890" s="20"/>
      <c r="T890" s="20"/>
      <c r="U890" s="20">
        <v>890</v>
      </c>
      <c r="V890" s="20"/>
    </row>
    <row r="891" spans="1:22" ht="15.75" customHeight="1">
      <c r="A891" s="20" t="s">
        <v>22</v>
      </c>
      <c r="B891" s="20">
        <v>703</v>
      </c>
      <c r="C891" s="20" t="s">
        <v>1014</v>
      </c>
      <c r="D891" s="20" t="s">
        <v>1015</v>
      </c>
      <c r="E891" s="20">
        <v>1</v>
      </c>
      <c r="F891" s="18">
        <v>436</v>
      </c>
      <c r="G891" s="18" t="s">
        <v>957</v>
      </c>
      <c r="H891" s="20" t="s">
        <v>212</v>
      </c>
      <c r="I891" s="20">
        <v>1</v>
      </c>
      <c r="J891" s="20">
        <v>5</v>
      </c>
      <c r="K891" s="20"/>
      <c r="L891" s="20">
        <v>3</v>
      </c>
      <c r="M891" s="20"/>
      <c r="N891" s="20" t="s">
        <v>27</v>
      </c>
      <c r="O891" s="20"/>
      <c r="P891" s="20" t="s">
        <v>52</v>
      </c>
      <c r="Q891" s="20" t="s">
        <v>49</v>
      </c>
      <c r="R891" s="20" t="s">
        <v>39</v>
      </c>
      <c r="S891" s="20" t="s">
        <v>40</v>
      </c>
      <c r="T891" s="20"/>
      <c r="U891" s="20">
        <v>891</v>
      </c>
      <c r="V891" s="20"/>
    </row>
    <row r="892" spans="1:22" ht="15.75" customHeight="1">
      <c r="A892" s="20" t="s">
        <v>22</v>
      </c>
      <c r="B892" s="18">
        <v>560</v>
      </c>
      <c r="C892" s="18" t="s">
        <v>947</v>
      </c>
      <c r="D892" s="20" t="s">
        <v>559</v>
      </c>
      <c r="E892" s="20">
        <v>1</v>
      </c>
      <c r="F892" s="18">
        <v>439</v>
      </c>
      <c r="G892" s="18" t="s">
        <v>649</v>
      </c>
      <c r="H892" s="20"/>
      <c r="I892" s="20">
        <v>1</v>
      </c>
      <c r="J892" s="20">
        <v>9</v>
      </c>
      <c r="K892" s="20"/>
      <c r="L892" s="20">
        <v>3</v>
      </c>
      <c r="M892" s="20"/>
      <c r="N892" s="20" t="s">
        <v>27</v>
      </c>
      <c r="O892" s="20"/>
      <c r="P892" s="20" t="s">
        <v>52</v>
      </c>
      <c r="Q892" s="20" t="s">
        <v>49</v>
      </c>
      <c r="R892" s="20" t="s">
        <v>39</v>
      </c>
      <c r="S892" s="20" t="s">
        <v>40</v>
      </c>
      <c r="T892" s="20"/>
      <c r="U892" s="20">
        <v>892</v>
      </c>
      <c r="V892" s="20"/>
    </row>
    <row r="893" spans="1:22" ht="15.75" customHeight="1">
      <c r="A893" s="20" t="s">
        <v>22</v>
      </c>
      <c r="B893" s="18">
        <v>561</v>
      </c>
      <c r="C893" s="18" t="s">
        <v>948</v>
      </c>
      <c r="D893" s="20" t="s">
        <v>559</v>
      </c>
      <c r="E893" s="20">
        <v>1</v>
      </c>
      <c r="F893" s="18">
        <v>439</v>
      </c>
      <c r="G893" s="18" t="s">
        <v>649</v>
      </c>
      <c r="H893" s="20"/>
      <c r="I893" s="20">
        <v>1</v>
      </c>
      <c r="J893" s="20">
        <v>9</v>
      </c>
      <c r="K893" s="20"/>
      <c r="L893" s="20">
        <v>3</v>
      </c>
      <c r="M893" s="20"/>
      <c r="N893" s="20" t="s">
        <v>27</v>
      </c>
      <c r="O893" s="20"/>
      <c r="P893" s="20" t="s">
        <v>52</v>
      </c>
      <c r="Q893" s="20" t="s">
        <v>49</v>
      </c>
      <c r="R893" s="20" t="s">
        <v>39</v>
      </c>
      <c r="S893" s="20" t="s">
        <v>40</v>
      </c>
      <c r="T893" s="20"/>
      <c r="U893" s="20">
        <v>893</v>
      </c>
      <c r="V893" s="20"/>
    </row>
    <row r="894" spans="1:22" ht="15.75" customHeight="1">
      <c r="A894" s="20" t="s">
        <v>22</v>
      </c>
      <c r="B894" s="18">
        <v>561</v>
      </c>
      <c r="C894" s="18" t="s">
        <v>948</v>
      </c>
      <c r="D894" s="20" t="s">
        <v>559</v>
      </c>
      <c r="E894" s="20">
        <v>1</v>
      </c>
      <c r="F894" s="18">
        <v>439</v>
      </c>
      <c r="G894" s="18" t="s">
        <v>649</v>
      </c>
      <c r="H894" s="20"/>
      <c r="I894" s="20">
        <v>1</v>
      </c>
      <c r="J894" s="20">
        <v>9</v>
      </c>
      <c r="K894" s="20"/>
      <c r="L894" s="20">
        <v>3</v>
      </c>
      <c r="M894" s="20"/>
      <c r="N894" s="20" t="s">
        <v>27</v>
      </c>
      <c r="O894" s="20"/>
      <c r="P894" s="20" t="s">
        <v>52</v>
      </c>
      <c r="Q894" s="20" t="s">
        <v>49</v>
      </c>
      <c r="R894" s="20" t="s">
        <v>39</v>
      </c>
      <c r="S894" s="20" t="s">
        <v>40</v>
      </c>
      <c r="T894" s="20"/>
      <c r="U894" s="20">
        <v>894</v>
      </c>
      <c r="V894" s="20"/>
    </row>
    <row r="895" spans="1:22" ht="15.75" customHeight="1">
      <c r="A895" s="20" t="s">
        <v>22</v>
      </c>
      <c r="B895" s="18">
        <v>563</v>
      </c>
      <c r="C895" s="18" t="s">
        <v>952</v>
      </c>
      <c r="D895" s="20" t="s">
        <v>559</v>
      </c>
      <c r="E895" s="20">
        <v>1</v>
      </c>
      <c r="F895" s="18">
        <v>440</v>
      </c>
      <c r="G895" s="18" t="s">
        <v>649</v>
      </c>
      <c r="H895" s="20"/>
      <c r="I895" s="20">
        <v>1</v>
      </c>
      <c r="J895" s="20">
        <v>9</v>
      </c>
      <c r="K895" s="20"/>
      <c r="L895" s="20">
        <v>3</v>
      </c>
      <c r="M895" s="20"/>
      <c r="N895" s="20" t="s">
        <v>27</v>
      </c>
      <c r="O895" s="20"/>
      <c r="P895" s="20" t="s">
        <v>52</v>
      </c>
      <c r="Q895" s="20" t="s">
        <v>49</v>
      </c>
      <c r="R895" s="20" t="s">
        <v>39</v>
      </c>
      <c r="S895" s="20" t="s">
        <v>40</v>
      </c>
      <c r="T895" s="20"/>
      <c r="U895" s="20">
        <v>895</v>
      </c>
      <c r="V895" s="20"/>
    </row>
    <row r="896" spans="1:22" ht="15.75" customHeight="1">
      <c r="A896" s="20" t="s">
        <v>22</v>
      </c>
      <c r="B896" s="18">
        <v>564</v>
      </c>
      <c r="C896" s="18" t="s">
        <v>953</v>
      </c>
      <c r="D896" s="20" t="s">
        <v>559</v>
      </c>
      <c r="E896" s="20">
        <v>1</v>
      </c>
      <c r="F896" s="18">
        <v>441</v>
      </c>
      <c r="G896" s="18" t="s">
        <v>649</v>
      </c>
      <c r="H896" s="20"/>
      <c r="I896" s="20">
        <v>1</v>
      </c>
      <c r="J896" s="20">
        <v>9</v>
      </c>
      <c r="K896" s="20"/>
      <c r="L896" s="20">
        <v>3</v>
      </c>
      <c r="M896" s="20"/>
      <c r="N896" s="20" t="s">
        <v>27</v>
      </c>
      <c r="O896" s="20"/>
      <c r="P896" s="20" t="s">
        <v>52</v>
      </c>
      <c r="Q896" s="20" t="s">
        <v>49</v>
      </c>
      <c r="R896" s="20" t="s">
        <v>39</v>
      </c>
      <c r="S896" s="20" t="s">
        <v>40</v>
      </c>
      <c r="T896" s="20"/>
      <c r="U896" s="20">
        <v>896</v>
      </c>
      <c r="V896" s="20"/>
    </row>
    <row r="897" spans="1:22" ht="15.75" customHeight="1">
      <c r="A897" s="20" t="s">
        <v>22</v>
      </c>
      <c r="B897" s="20">
        <v>425</v>
      </c>
      <c r="C897" s="20" t="s">
        <v>644</v>
      </c>
      <c r="D897" s="20" t="s">
        <v>212</v>
      </c>
      <c r="E897" s="20">
        <v>1</v>
      </c>
      <c r="F897" s="18">
        <v>442</v>
      </c>
      <c r="G897" s="18" t="s">
        <v>649</v>
      </c>
      <c r="H897" s="20"/>
      <c r="I897" s="20">
        <v>1</v>
      </c>
      <c r="J897" s="20">
        <v>9</v>
      </c>
      <c r="K897" s="20"/>
      <c r="L897" s="20">
        <v>3</v>
      </c>
      <c r="M897" s="20"/>
      <c r="N897" s="20" t="s">
        <v>27</v>
      </c>
      <c r="O897" s="20"/>
      <c r="P897" s="20" t="s">
        <v>52</v>
      </c>
      <c r="Q897" s="20" t="s">
        <v>49</v>
      </c>
      <c r="R897" s="20" t="s">
        <v>39</v>
      </c>
      <c r="S897" s="20" t="s">
        <v>40</v>
      </c>
      <c r="T897" s="20"/>
      <c r="U897" s="20">
        <v>897</v>
      </c>
      <c r="V897" s="20"/>
    </row>
    <row r="898" spans="1:22" ht="15.75" customHeight="1">
      <c r="A898" s="20" t="s">
        <v>22</v>
      </c>
      <c r="B898" s="18">
        <v>284</v>
      </c>
      <c r="C898" s="18" t="s">
        <v>58</v>
      </c>
      <c r="D898" s="20" t="s">
        <v>46</v>
      </c>
      <c r="E898" s="20">
        <v>1</v>
      </c>
      <c r="F898" s="20">
        <v>456</v>
      </c>
      <c r="G898" s="20" t="s">
        <v>57</v>
      </c>
      <c r="H898" s="20" t="s">
        <v>56</v>
      </c>
      <c r="I898" s="20">
        <v>1</v>
      </c>
      <c r="J898" s="20">
        <v>1</v>
      </c>
      <c r="K898" s="20"/>
      <c r="L898" s="20">
        <v>3</v>
      </c>
      <c r="M898" s="20"/>
      <c r="N898" s="20" t="s">
        <v>27</v>
      </c>
      <c r="O898" s="20"/>
      <c r="P898" s="20" t="s">
        <v>48</v>
      </c>
      <c r="Q898" s="20" t="s">
        <v>49</v>
      </c>
      <c r="R898" s="20" t="s">
        <v>39</v>
      </c>
      <c r="S898" s="20" t="s">
        <v>39</v>
      </c>
      <c r="T898" s="20"/>
      <c r="U898" s="20">
        <v>898</v>
      </c>
      <c r="V898" s="20"/>
    </row>
    <row r="899" spans="1:22" ht="15.75" customHeight="1">
      <c r="A899" s="20" t="s">
        <v>22</v>
      </c>
      <c r="B899" s="20">
        <v>150</v>
      </c>
      <c r="C899" s="20" t="s">
        <v>226</v>
      </c>
      <c r="D899" s="20" t="s">
        <v>140</v>
      </c>
      <c r="E899" s="20">
        <v>1</v>
      </c>
      <c r="F899" s="20">
        <v>456</v>
      </c>
      <c r="G899" s="20" t="s">
        <v>57</v>
      </c>
      <c r="H899" s="20" t="s">
        <v>56</v>
      </c>
      <c r="I899" s="20">
        <v>1</v>
      </c>
      <c r="J899" s="20">
        <v>1</v>
      </c>
      <c r="K899" s="20"/>
      <c r="L899" s="20">
        <v>3</v>
      </c>
      <c r="M899" s="20"/>
      <c r="N899" s="20" t="s">
        <v>27</v>
      </c>
      <c r="O899" s="20"/>
      <c r="P899" s="20" t="s">
        <v>48</v>
      </c>
      <c r="Q899" s="20" t="s">
        <v>49</v>
      </c>
      <c r="R899" s="20" t="s">
        <v>39</v>
      </c>
      <c r="S899" s="20" t="s">
        <v>39</v>
      </c>
      <c r="T899" s="20"/>
      <c r="U899" s="20">
        <v>899</v>
      </c>
      <c r="V899" s="20"/>
    </row>
    <row r="900" spans="1:22" ht="15.75" customHeight="1">
      <c r="A900" s="20" t="s">
        <v>22</v>
      </c>
      <c r="B900" s="18">
        <v>704</v>
      </c>
      <c r="C900" s="20" t="s">
        <v>682</v>
      </c>
      <c r="D900" s="20" t="s">
        <v>34</v>
      </c>
      <c r="E900" s="20">
        <v>1</v>
      </c>
      <c r="F900" s="20">
        <v>456</v>
      </c>
      <c r="G900" s="20" t="s">
        <v>57</v>
      </c>
      <c r="H900" s="20" t="s">
        <v>56</v>
      </c>
      <c r="I900" s="20">
        <v>1</v>
      </c>
      <c r="J900" s="20">
        <v>4</v>
      </c>
      <c r="K900" s="20"/>
      <c r="L900" s="20">
        <v>3</v>
      </c>
      <c r="M900" s="20"/>
      <c r="N900" s="20" t="s">
        <v>27</v>
      </c>
      <c r="O900" s="20"/>
      <c r="P900" s="20" t="s">
        <v>48</v>
      </c>
      <c r="Q900" s="20" t="s">
        <v>49</v>
      </c>
      <c r="R900" s="20" t="s">
        <v>39</v>
      </c>
      <c r="S900" s="20" t="s">
        <v>40</v>
      </c>
      <c r="T900" s="20"/>
      <c r="U900" s="20">
        <v>900</v>
      </c>
      <c r="V900" s="20"/>
    </row>
    <row r="901" spans="1:22" ht="15.75" customHeight="1">
      <c r="A901" s="20" t="s">
        <v>22</v>
      </c>
      <c r="B901" s="18">
        <v>705</v>
      </c>
      <c r="C901" s="20" t="s">
        <v>682</v>
      </c>
      <c r="D901" s="20" t="s">
        <v>34</v>
      </c>
      <c r="E901" s="20">
        <v>2</v>
      </c>
      <c r="F901" s="18">
        <v>457</v>
      </c>
      <c r="G901" s="18" t="s">
        <v>352</v>
      </c>
      <c r="H901" s="20" t="s">
        <v>56</v>
      </c>
      <c r="I901" s="20">
        <v>1</v>
      </c>
      <c r="J901" s="20">
        <v>4</v>
      </c>
      <c r="K901" s="20"/>
      <c r="L901" s="20">
        <v>3</v>
      </c>
      <c r="M901" s="20"/>
      <c r="N901" s="20" t="s">
        <v>27</v>
      </c>
      <c r="O901" s="20"/>
      <c r="P901" s="20" t="s">
        <v>48</v>
      </c>
      <c r="Q901" s="20" t="s">
        <v>49</v>
      </c>
      <c r="R901" s="20" t="s">
        <v>39</v>
      </c>
      <c r="S901" s="20" t="s">
        <v>40</v>
      </c>
      <c r="T901" s="20"/>
      <c r="U901" s="20">
        <v>901</v>
      </c>
      <c r="V901" s="20"/>
    </row>
    <row r="902" spans="1:22" ht="15.75" customHeight="1">
      <c r="A902" s="20" t="s">
        <v>22</v>
      </c>
      <c r="B902" s="18">
        <v>284</v>
      </c>
      <c r="C902" s="18" t="s">
        <v>58</v>
      </c>
      <c r="D902" s="20" t="s">
        <v>46</v>
      </c>
      <c r="E902" s="20">
        <v>1</v>
      </c>
      <c r="F902" s="18">
        <v>457</v>
      </c>
      <c r="G902" s="18" t="s">
        <v>352</v>
      </c>
      <c r="H902" s="20" t="s">
        <v>56</v>
      </c>
      <c r="I902" s="20">
        <v>1</v>
      </c>
      <c r="J902" s="20">
        <v>1</v>
      </c>
      <c r="K902" s="20"/>
      <c r="L902" s="20">
        <v>3</v>
      </c>
      <c r="M902" s="20"/>
      <c r="N902" s="20" t="s">
        <v>27</v>
      </c>
      <c r="O902" s="20"/>
      <c r="P902" s="20" t="s">
        <v>48</v>
      </c>
      <c r="Q902" s="20" t="s">
        <v>49</v>
      </c>
      <c r="R902" s="20" t="s">
        <v>39</v>
      </c>
      <c r="S902" s="20" t="s">
        <v>39</v>
      </c>
      <c r="T902" s="20"/>
      <c r="U902" s="20">
        <v>902</v>
      </c>
      <c r="V902" s="20"/>
    </row>
    <row r="903" spans="1:22" ht="15.75" customHeight="1">
      <c r="A903" s="20" t="s">
        <v>22</v>
      </c>
      <c r="B903" s="20">
        <v>150</v>
      </c>
      <c r="C903" s="20" t="s">
        <v>226</v>
      </c>
      <c r="D903" s="20" t="s">
        <v>140</v>
      </c>
      <c r="E903" s="20">
        <v>1</v>
      </c>
      <c r="F903" s="18">
        <v>457</v>
      </c>
      <c r="G903" s="18" t="s">
        <v>352</v>
      </c>
      <c r="H903" s="20" t="s">
        <v>56</v>
      </c>
      <c r="I903" s="20">
        <v>1</v>
      </c>
      <c r="J903" s="20">
        <v>1</v>
      </c>
      <c r="K903" s="20"/>
      <c r="L903" s="20">
        <v>3</v>
      </c>
      <c r="M903" s="20"/>
      <c r="N903" s="20" t="s">
        <v>27</v>
      </c>
      <c r="O903" s="20"/>
      <c r="P903" s="20" t="s">
        <v>48</v>
      </c>
      <c r="Q903" s="20" t="s">
        <v>49</v>
      </c>
      <c r="R903" s="20" t="s">
        <v>39</v>
      </c>
      <c r="S903" s="20" t="s">
        <v>39</v>
      </c>
      <c r="T903" s="20"/>
      <c r="U903" s="20">
        <v>903</v>
      </c>
      <c r="V903" s="20"/>
    </row>
    <row r="904" spans="1:22" ht="15.75" customHeight="1">
      <c r="A904" s="20" t="s">
        <v>22</v>
      </c>
      <c r="B904" s="18">
        <v>284</v>
      </c>
      <c r="C904" s="18" t="s">
        <v>58</v>
      </c>
      <c r="D904" s="20" t="s">
        <v>46</v>
      </c>
      <c r="E904" s="20">
        <v>1</v>
      </c>
      <c r="F904" s="20">
        <v>458</v>
      </c>
      <c r="G904" s="20" t="s">
        <v>849</v>
      </c>
      <c r="H904" s="20" t="s">
        <v>56</v>
      </c>
      <c r="I904" s="20">
        <v>1</v>
      </c>
      <c r="J904" s="20">
        <v>1</v>
      </c>
      <c r="K904" s="20"/>
      <c r="L904" s="20">
        <v>3</v>
      </c>
      <c r="M904" s="20"/>
      <c r="N904" s="20" t="s">
        <v>27</v>
      </c>
      <c r="O904" s="20"/>
      <c r="P904" s="20" t="s">
        <v>52</v>
      </c>
      <c r="Q904" s="20" t="s">
        <v>49</v>
      </c>
      <c r="R904" s="20" t="s">
        <v>39</v>
      </c>
      <c r="S904" s="20" t="s">
        <v>39</v>
      </c>
      <c r="T904" s="20"/>
      <c r="U904" s="20">
        <v>904</v>
      </c>
      <c r="V904" s="20"/>
    </row>
    <row r="905" spans="1:22" ht="15.75" customHeight="1">
      <c r="A905" s="20" t="s">
        <v>22</v>
      </c>
      <c r="B905" s="20">
        <v>150</v>
      </c>
      <c r="C905" s="20" t="s">
        <v>226</v>
      </c>
      <c r="D905" s="20" t="s">
        <v>140</v>
      </c>
      <c r="E905" s="20">
        <v>1</v>
      </c>
      <c r="F905" s="20">
        <v>458</v>
      </c>
      <c r="G905" s="20" t="s">
        <v>849</v>
      </c>
      <c r="H905" s="20" t="s">
        <v>56</v>
      </c>
      <c r="I905" s="20">
        <v>1</v>
      </c>
      <c r="J905" s="20">
        <v>1</v>
      </c>
      <c r="K905" s="20"/>
      <c r="L905" s="20">
        <v>3</v>
      </c>
      <c r="M905" s="20"/>
      <c r="N905" s="20" t="s">
        <v>27</v>
      </c>
      <c r="O905" s="20"/>
      <c r="P905" s="20" t="s">
        <v>52</v>
      </c>
      <c r="Q905" s="20" t="s">
        <v>49</v>
      </c>
      <c r="R905" s="20" t="s">
        <v>39</v>
      </c>
      <c r="S905" s="20" t="s">
        <v>39</v>
      </c>
      <c r="T905" s="20"/>
      <c r="U905" s="20">
        <v>905</v>
      </c>
      <c r="V905" s="20"/>
    </row>
    <row r="906" spans="1:22" ht="15.75" customHeight="1">
      <c r="A906" s="20" t="s">
        <v>22</v>
      </c>
      <c r="B906" s="18">
        <v>284</v>
      </c>
      <c r="C906" s="18" t="s">
        <v>58</v>
      </c>
      <c r="D906" s="20" t="s">
        <v>46</v>
      </c>
      <c r="E906" s="20">
        <v>1</v>
      </c>
      <c r="F906" s="20">
        <v>463</v>
      </c>
      <c r="G906" s="20" t="s">
        <v>55</v>
      </c>
      <c r="H906" s="20" t="s">
        <v>56</v>
      </c>
      <c r="I906" s="20">
        <v>1</v>
      </c>
      <c r="J906" s="20">
        <v>1</v>
      </c>
      <c r="K906" s="20"/>
      <c r="L906" s="20">
        <v>3</v>
      </c>
      <c r="M906" s="20"/>
      <c r="N906" s="20" t="s">
        <v>27</v>
      </c>
      <c r="O906" s="20"/>
      <c r="P906" s="20" t="s">
        <v>48</v>
      </c>
      <c r="Q906" s="20" t="s">
        <v>49</v>
      </c>
      <c r="R906" s="20" t="s">
        <v>39</v>
      </c>
      <c r="S906" s="20" t="s">
        <v>39</v>
      </c>
      <c r="T906" s="20"/>
      <c r="U906" s="20">
        <v>906</v>
      </c>
      <c r="V906" s="20"/>
    </row>
    <row r="907" spans="1:22" ht="15.75" customHeight="1">
      <c r="A907" s="20" t="s">
        <v>22</v>
      </c>
      <c r="B907" s="20">
        <v>150</v>
      </c>
      <c r="C907" s="20" t="s">
        <v>226</v>
      </c>
      <c r="D907" s="20" t="s">
        <v>140</v>
      </c>
      <c r="E907" s="20">
        <v>1</v>
      </c>
      <c r="F907" s="20">
        <v>463</v>
      </c>
      <c r="G907" s="20" t="s">
        <v>55</v>
      </c>
      <c r="H907" s="20" t="s">
        <v>56</v>
      </c>
      <c r="I907" s="20">
        <v>1</v>
      </c>
      <c r="J907" s="20">
        <v>1</v>
      </c>
      <c r="K907" s="20"/>
      <c r="L907" s="20">
        <v>3</v>
      </c>
      <c r="M907" s="20"/>
      <c r="N907" s="20"/>
      <c r="O907" s="20"/>
      <c r="P907" s="20"/>
      <c r="Q907" s="20"/>
      <c r="R907" s="20"/>
      <c r="S907" s="20"/>
      <c r="T907" s="20"/>
      <c r="U907" s="20">
        <v>907</v>
      </c>
      <c r="V907" s="20"/>
    </row>
    <row r="908" spans="1:22" ht="15.75" customHeight="1">
      <c r="A908" s="20" t="s">
        <v>22</v>
      </c>
      <c r="B908" s="18">
        <v>149</v>
      </c>
      <c r="C908" s="18" t="s">
        <v>223</v>
      </c>
      <c r="D908" s="20" t="s">
        <v>140</v>
      </c>
      <c r="E908" s="20">
        <v>1</v>
      </c>
      <c r="F908" s="20">
        <v>463</v>
      </c>
      <c r="G908" s="20" t="s">
        <v>55</v>
      </c>
      <c r="H908" s="20" t="s">
        <v>56</v>
      </c>
      <c r="I908" s="20">
        <v>1</v>
      </c>
      <c r="J908" s="20">
        <v>1</v>
      </c>
      <c r="K908" s="20"/>
      <c r="L908" s="20">
        <v>3</v>
      </c>
      <c r="M908" s="20"/>
      <c r="N908" s="20"/>
      <c r="O908" s="20"/>
      <c r="P908" s="20"/>
      <c r="Q908" s="20"/>
      <c r="R908" s="20"/>
      <c r="S908" s="20"/>
      <c r="T908" s="20"/>
      <c r="U908" s="20">
        <v>908</v>
      </c>
      <c r="V908" s="20"/>
    </row>
    <row r="909" spans="1:22" ht="15.75" customHeight="1">
      <c r="A909" s="44" t="s">
        <v>22</v>
      </c>
      <c r="B909" s="48"/>
      <c r="C909" s="44" t="s">
        <v>787</v>
      </c>
      <c r="D909" s="44" t="s">
        <v>197</v>
      </c>
      <c r="E909" s="44"/>
      <c r="F909" s="44">
        <v>464</v>
      </c>
      <c r="G909" s="44" t="s">
        <v>55</v>
      </c>
      <c r="H909" s="44" t="s">
        <v>56</v>
      </c>
      <c r="I909" s="44">
        <v>4</v>
      </c>
      <c r="J909" s="44">
        <v>1</v>
      </c>
      <c r="K909" s="44"/>
      <c r="L909" s="44">
        <v>3</v>
      </c>
      <c r="M909" s="44"/>
      <c r="N909" s="44"/>
      <c r="O909" s="44"/>
      <c r="P909" s="44"/>
      <c r="Q909" s="44"/>
      <c r="R909" s="44"/>
      <c r="S909" s="44"/>
      <c r="T909" s="44"/>
      <c r="U909" s="44">
        <v>909</v>
      </c>
      <c r="V909" s="44"/>
    </row>
    <row r="910" spans="1:22" ht="15.75" customHeight="1">
      <c r="A910" s="50" t="s">
        <v>22</v>
      </c>
      <c r="B910" s="110"/>
      <c r="C910" s="50" t="s">
        <v>787</v>
      </c>
      <c r="D910" s="50" t="s">
        <v>197</v>
      </c>
      <c r="E910" s="50"/>
      <c r="F910" s="50">
        <v>464</v>
      </c>
      <c r="G910" s="50" t="s">
        <v>55</v>
      </c>
      <c r="H910" s="50" t="s">
        <v>56</v>
      </c>
      <c r="I910" s="50">
        <v>4</v>
      </c>
      <c r="J910" s="50">
        <v>1</v>
      </c>
      <c r="K910" s="50"/>
      <c r="L910" s="50">
        <v>3</v>
      </c>
      <c r="M910" s="50"/>
      <c r="N910" s="50"/>
      <c r="O910" s="50"/>
      <c r="P910" s="50"/>
      <c r="Q910" s="50"/>
      <c r="R910" s="50"/>
      <c r="S910" s="50"/>
      <c r="T910" s="50"/>
      <c r="U910" s="50">
        <v>910</v>
      </c>
      <c r="V910" s="50"/>
    </row>
    <row r="911" spans="1:22" ht="15.75" customHeight="1">
      <c r="A911" s="50" t="s">
        <v>22</v>
      </c>
      <c r="B911" s="110"/>
      <c r="C911" s="50" t="s">
        <v>787</v>
      </c>
      <c r="D911" s="50" t="s">
        <v>197</v>
      </c>
      <c r="E911" s="50"/>
      <c r="F911" s="50">
        <v>464</v>
      </c>
      <c r="G911" s="50" t="s">
        <v>55</v>
      </c>
      <c r="H911" s="50" t="s">
        <v>56</v>
      </c>
      <c r="I911" s="50">
        <v>5</v>
      </c>
      <c r="J911" s="50">
        <v>1</v>
      </c>
      <c r="K911" s="50"/>
      <c r="L911" s="50">
        <v>3</v>
      </c>
      <c r="M911" s="50"/>
      <c r="N911" s="50"/>
      <c r="O911" s="50"/>
      <c r="P911" s="50"/>
      <c r="Q911" s="50"/>
      <c r="R911" s="50"/>
      <c r="S911" s="50"/>
      <c r="T911" s="50"/>
      <c r="U911" s="50">
        <v>911</v>
      </c>
      <c r="V911" s="50"/>
    </row>
    <row r="912" spans="1:22" ht="15.75" customHeight="1">
      <c r="A912" s="50" t="s">
        <v>22</v>
      </c>
      <c r="B912" s="110"/>
      <c r="C912" s="50" t="s">
        <v>787</v>
      </c>
      <c r="D912" s="50" t="s">
        <v>197</v>
      </c>
      <c r="E912" s="50"/>
      <c r="F912" s="50">
        <v>464</v>
      </c>
      <c r="G912" s="50" t="s">
        <v>55</v>
      </c>
      <c r="H912" s="50" t="s">
        <v>56</v>
      </c>
      <c r="I912" s="50">
        <v>5</v>
      </c>
      <c r="J912" s="50">
        <v>1</v>
      </c>
      <c r="K912" s="50"/>
      <c r="L912" s="50">
        <v>3</v>
      </c>
      <c r="M912" s="50"/>
      <c r="N912" s="50"/>
      <c r="O912" s="50"/>
      <c r="P912" s="50"/>
      <c r="Q912" s="50"/>
      <c r="R912" s="50"/>
      <c r="S912" s="50"/>
      <c r="T912" s="50"/>
      <c r="U912" s="50">
        <v>912</v>
      </c>
      <c r="V912" s="50"/>
    </row>
    <row r="913" spans="1:22" ht="15.75" customHeight="1">
      <c r="A913" s="50" t="s">
        <v>22</v>
      </c>
      <c r="B913" s="110"/>
      <c r="C913" s="50" t="s">
        <v>787</v>
      </c>
      <c r="D913" s="50" t="s">
        <v>197</v>
      </c>
      <c r="E913" s="50"/>
      <c r="F913" s="50">
        <v>464</v>
      </c>
      <c r="G913" s="50" t="s">
        <v>55</v>
      </c>
      <c r="H913" s="50" t="s">
        <v>56</v>
      </c>
      <c r="I913" s="50">
        <v>5</v>
      </c>
      <c r="J913" s="50">
        <v>1</v>
      </c>
      <c r="K913" s="50"/>
      <c r="L913" s="50">
        <v>3</v>
      </c>
      <c r="M913" s="50"/>
      <c r="N913" s="50"/>
      <c r="O913" s="50"/>
      <c r="P913" s="50"/>
      <c r="Q913" s="50"/>
      <c r="R913" s="50"/>
      <c r="S913" s="50"/>
      <c r="T913" s="50"/>
      <c r="U913" s="50">
        <v>913</v>
      </c>
      <c r="V913" s="50"/>
    </row>
    <row r="914" spans="1:22" ht="15.75" customHeight="1">
      <c r="A914" s="50" t="s">
        <v>22</v>
      </c>
      <c r="B914" s="110"/>
      <c r="C914" s="50" t="s">
        <v>787</v>
      </c>
      <c r="D914" s="50" t="s">
        <v>197</v>
      </c>
      <c r="E914" s="50"/>
      <c r="F914" s="50">
        <v>464</v>
      </c>
      <c r="G914" s="50" t="s">
        <v>55</v>
      </c>
      <c r="H914" s="50" t="s">
        <v>56</v>
      </c>
      <c r="I914" s="50">
        <v>5</v>
      </c>
      <c r="J914" s="50">
        <v>1</v>
      </c>
      <c r="K914" s="50"/>
      <c r="L914" s="50">
        <v>3</v>
      </c>
      <c r="M914" s="50"/>
      <c r="N914" s="50"/>
      <c r="O914" s="50"/>
      <c r="P914" s="50"/>
      <c r="Q914" s="50"/>
      <c r="R914" s="50"/>
      <c r="S914" s="50"/>
      <c r="T914" s="50"/>
      <c r="U914" s="50">
        <v>914</v>
      </c>
      <c r="V914" s="50"/>
    </row>
    <row r="915" spans="1:22" ht="15.75" customHeight="1">
      <c r="A915" s="22" t="s">
        <v>22</v>
      </c>
      <c r="B915" s="22">
        <v>112</v>
      </c>
      <c r="C915" s="22" t="s">
        <v>731</v>
      </c>
      <c r="D915" s="22" t="s">
        <v>716</v>
      </c>
      <c r="E915" s="22">
        <v>1</v>
      </c>
      <c r="F915" s="22">
        <v>467</v>
      </c>
      <c r="G915" s="22" t="s">
        <v>732</v>
      </c>
      <c r="H915" s="22" t="s">
        <v>56</v>
      </c>
      <c r="I915" s="22">
        <v>1</v>
      </c>
      <c r="J915" s="22">
        <v>1</v>
      </c>
      <c r="K915" s="22"/>
      <c r="L915" s="22">
        <v>3</v>
      </c>
      <c r="M915" s="22"/>
      <c r="N915" s="22" t="s">
        <v>27</v>
      </c>
      <c r="O915" s="22"/>
      <c r="P915" s="22" t="s">
        <v>37</v>
      </c>
      <c r="Q915" s="22" t="s">
        <v>49</v>
      </c>
      <c r="R915" s="22" t="s">
        <v>39</v>
      </c>
      <c r="S915" s="22" t="s">
        <v>39</v>
      </c>
      <c r="T915" s="22"/>
      <c r="U915" s="22">
        <v>916</v>
      </c>
      <c r="V915" s="22"/>
    </row>
    <row r="916" spans="1:22" ht="15.75" customHeight="1">
      <c r="A916" s="22" t="s">
        <v>22</v>
      </c>
      <c r="B916" s="22">
        <v>707</v>
      </c>
      <c r="C916" s="22" t="s">
        <v>972</v>
      </c>
      <c r="D916" s="22" t="s">
        <v>716</v>
      </c>
      <c r="E916" s="22">
        <v>1</v>
      </c>
      <c r="F916" s="22">
        <v>467</v>
      </c>
      <c r="G916" s="22" t="s">
        <v>732</v>
      </c>
      <c r="H916" s="22" t="s">
        <v>56</v>
      </c>
      <c r="I916" s="22">
        <v>1</v>
      </c>
      <c r="J916" s="22">
        <v>1</v>
      </c>
      <c r="K916" s="22"/>
      <c r="L916" s="22">
        <v>3</v>
      </c>
      <c r="M916" s="22"/>
      <c r="N916" s="22" t="s">
        <v>27</v>
      </c>
      <c r="O916" s="22"/>
      <c r="P916" s="22" t="s">
        <v>37</v>
      </c>
      <c r="Q916" s="22" t="s">
        <v>49</v>
      </c>
      <c r="R916" s="22" t="s">
        <v>39</v>
      </c>
      <c r="S916" s="22" t="s">
        <v>39</v>
      </c>
      <c r="T916" s="22"/>
      <c r="U916" s="22">
        <v>917</v>
      </c>
      <c r="V916" s="22"/>
    </row>
    <row r="917" spans="1:22" ht="15.75" customHeight="1">
      <c r="A917" s="20" t="s">
        <v>22</v>
      </c>
      <c r="B917" s="102">
        <v>472</v>
      </c>
      <c r="C917" s="102" t="s">
        <v>693</v>
      </c>
      <c r="D917" s="102" t="s">
        <v>694</v>
      </c>
      <c r="E917" s="20">
        <v>1</v>
      </c>
      <c r="F917" s="18">
        <v>545</v>
      </c>
      <c r="G917" s="18" t="s">
        <v>695</v>
      </c>
      <c r="H917" s="18" t="s">
        <v>302</v>
      </c>
      <c r="I917" s="18">
        <v>1</v>
      </c>
      <c r="J917" s="20">
        <v>4</v>
      </c>
      <c r="K917" s="20"/>
      <c r="L917" s="20">
        <v>3</v>
      </c>
      <c r="M917" s="20"/>
      <c r="N917" s="20" t="s">
        <v>27</v>
      </c>
      <c r="O917" s="20"/>
      <c r="P917" s="20" t="s">
        <v>37</v>
      </c>
      <c r="Q917" s="20" t="s">
        <v>38</v>
      </c>
      <c r="R917" s="20" t="s">
        <v>39</v>
      </c>
      <c r="S917" s="20" t="s">
        <v>40</v>
      </c>
      <c r="T917" s="20"/>
      <c r="U917" s="20">
        <v>918</v>
      </c>
      <c r="V917" s="20"/>
    </row>
    <row r="918" spans="1:22" ht="15.75" customHeight="1">
      <c r="A918" s="20" t="s">
        <v>22</v>
      </c>
      <c r="B918" s="102">
        <v>472</v>
      </c>
      <c r="C918" s="102" t="s">
        <v>693</v>
      </c>
      <c r="D918" s="102" t="s">
        <v>694</v>
      </c>
      <c r="E918" s="20">
        <v>1</v>
      </c>
      <c r="F918" s="18">
        <v>546</v>
      </c>
      <c r="G918" s="18" t="s">
        <v>351</v>
      </c>
      <c r="H918" s="18" t="s">
        <v>302</v>
      </c>
      <c r="I918" s="18">
        <v>1</v>
      </c>
      <c r="J918" s="20">
        <v>4</v>
      </c>
      <c r="K918" s="20"/>
      <c r="L918" s="20">
        <v>3</v>
      </c>
      <c r="M918" s="20"/>
      <c r="N918" s="20" t="s">
        <v>27</v>
      </c>
      <c r="O918" s="20"/>
      <c r="P918" s="20" t="s">
        <v>37</v>
      </c>
      <c r="Q918" s="20" t="s">
        <v>38</v>
      </c>
      <c r="R918" s="20" t="s">
        <v>39</v>
      </c>
      <c r="S918" s="20" t="s">
        <v>40</v>
      </c>
      <c r="T918" s="20"/>
      <c r="U918" s="20">
        <v>919</v>
      </c>
      <c r="V918" s="20"/>
    </row>
    <row r="919" spans="1:22" ht="15.75" customHeight="1">
      <c r="A919" s="20" t="s">
        <v>22</v>
      </c>
      <c r="B919" s="102">
        <v>472</v>
      </c>
      <c r="C919" s="102" t="s">
        <v>693</v>
      </c>
      <c r="D919" s="102" t="s">
        <v>694</v>
      </c>
      <c r="E919" s="20">
        <v>1</v>
      </c>
      <c r="F919" s="20">
        <v>539</v>
      </c>
      <c r="G919" s="20" t="s">
        <v>324</v>
      </c>
      <c r="H919" s="20" t="s">
        <v>302</v>
      </c>
      <c r="I919" s="20">
        <v>1</v>
      </c>
      <c r="J919" s="20">
        <v>4</v>
      </c>
      <c r="K919" s="20"/>
      <c r="L919" s="20">
        <v>3</v>
      </c>
      <c r="M919" s="20"/>
      <c r="N919" s="20" t="s">
        <v>27</v>
      </c>
      <c r="O919" s="20"/>
      <c r="P919" s="20" t="s">
        <v>37</v>
      </c>
      <c r="Q919" s="20" t="s">
        <v>38</v>
      </c>
      <c r="R919" s="20" t="s">
        <v>39</v>
      </c>
      <c r="S919" s="20" t="s">
        <v>40</v>
      </c>
      <c r="T919" s="20"/>
      <c r="U919" s="20">
        <v>920</v>
      </c>
      <c r="V919" s="20"/>
    </row>
    <row r="920" spans="1:22" ht="15.75" customHeight="1">
      <c r="A920" s="20" t="s">
        <v>22</v>
      </c>
      <c r="B920" s="102">
        <v>472</v>
      </c>
      <c r="C920" s="102" t="s">
        <v>693</v>
      </c>
      <c r="D920" s="102" t="s">
        <v>694</v>
      </c>
      <c r="E920" s="20">
        <v>1</v>
      </c>
      <c r="F920" s="20">
        <v>538</v>
      </c>
      <c r="G920" s="20" t="s">
        <v>696</v>
      </c>
      <c r="H920" s="20" t="s">
        <v>302</v>
      </c>
      <c r="I920" s="20">
        <v>1</v>
      </c>
      <c r="J920" s="20">
        <v>4</v>
      </c>
      <c r="K920" s="20"/>
      <c r="L920" s="20">
        <v>3</v>
      </c>
      <c r="M920" s="20"/>
      <c r="N920" s="20" t="s">
        <v>27</v>
      </c>
      <c r="O920" s="20"/>
      <c r="P920" s="20" t="s">
        <v>37</v>
      </c>
      <c r="Q920" s="20" t="s">
        <v>38</v>
      </c>
      <c r="R920" s="20" t="s">
        <v>39</v>
      </c>
      <c r="S920" s="20" t="s">
        <v>40</v>
      </c>
      <c r="T920" s="20"/>
      <c r="U920" s="20">
        <v>921</v>
      </c>
      <c r="V920" s="20"/>
    </row>
    <row r="921" spans="1:22" ht="15.75" customHeight="1">
      <c r="A921" s="20" t="s">
        <v>22</v>
      </c>
      <c r="B921" s="102">
        <v>473</v>
      </c>
      <c r="C921" s="102" t="s">
        <v>928</v>
      </c>
      <c r="D921" s="102" t="s">
        <v>694</v>
      </c>
      <c r="E921" s="20">
        <v>1</v>
      </c>
      <c r="F921" s="20">
        <v>524</v>
      </c>
      <c r="G921" s="20" t="s">
        <v>307</v>
      </c>
      <c r="H921" s="20" t="s">
        <v>308</v>
      </c>
      <c r="I921" s="20">
        <v>1</v>
      </c>
      <c r="J921" s="20">
        <v>4</v>
      </c>
      <c r="K921" s="20"/>
      <c r="L921" s="20">
        <v>3</v>
      </c>
      <c r="M921" s="20"/>
      <c r="N921" s="20" t="s">
        <v>27</v>
      </c>
      <c r="O921" s="20"/>
      <c r="P921" s="20" t="s">
        <v>37</v>
      </c>
      <c r="Q921" s="20" t="s">
        <v>38</v>
      </c>
      <c r="R921" s="20" t="s">
        <v>39</v>
      </c>
      <c r="S921" s="20" t="s">
        <v>40</v>
      </c>
      <c r="T921" s="20"/>
      <c r="U921" s="20">
        <v>922</v>
      </c>
      <c r="V921" s="20"/>
    </row>
    <row r="922" spans="1:22" ht="15.75" customHeight="1">
      <c r="A922" s="20" t="s">
        <v>22</v>
      </c>
      <c r="B922" s="20">
        <v>473</v>
      </c>
      <c r="C922" s="20" t="s">
        <v>928</v>
      </c>
      <c r="D922" s="20" t="s">
        <v>694</v>
      </c>
      <c r="E922" s="20">
        <v>1</v>
      </c>
      <c r="F922" s="20">
        <v>525</v>
      </c>
      <c r="G922" s="20" t="s">
        <v>309</v>
      </c>
      <c r="H922" s="20" t="s">
        <v>308</v>
      </c>
      <c r="I922" s="20">
        <v>1</v>
      </c>
      <c r="J922" s="20">
        <v>4</v>
      </c>
      <c r="K922" s="20"/>
      <c r="L922" s="20">
        <v>3</v>
      </c>
      <c r="M922" s="20"/>
      <c r="N922" s="20" t="s">
        <v>27</v>
      </c>
      <c r="O922" s="20"/>
      <c r="P922" s="20" t="s">
        <v>37</v>
      </c>
      <c r="Q922" s="20" t="s">
        <v>38</v>
      </c>
      <c r="R922" s="20" t="s">
        <v>39</v>
      </c>
      <c r="S922" s="20" t="s">
        <v>40</v>
      </c>
      <c r="T922" s="20"/>
      <c r="U922" s="20">
        <v>923</v>
      </c>
      <c r="V922" s="20"/>
    </row>
    <row r="923" spans="1:22" ht="15.75" customHeight="1">
      <c r="A923" s="20" t="s">
        <v>22</v>
      </c>
      <c r="B923" s="20">
        <v>473</v>
      </c>
      <c r="C923" s="20" t="s">
        <v>928</v>
      </c>
      <c r="D923" s="20" t="s">
        <v>694</v>
      </c>
      <c r="E923" s="20">
        <v>1</v>
      </c>
      <c r="F923" s="20">
        <v>526</v>
      </c>
      <c r="G923" s="20" t="s">
        <v>310</v>
      </c>
      <c r="H923" s="20" t="s">
        <v>308</v>
      </c>
      <c r="I923" s="20">
        <v>1</v>
      </c>
      <c r="J923" s="20">
        <v>4</v>
      </c>
      <c r="K923" s="20"/>
      <c r="L923" s="20">
        <v>3</v>
      </c>
      <c r="M923" s="20"/>
      <c r="N923" s="20" t="s">
        <v>27</v>
      </c>
      <c r="O923" s="20"/>
      <c r="P923" s="20" t="s">
        <v>37</v>
      </c>
      <c r="Q923" s="20" t="s">
        <v>38</v>
      </c>
      <c r="R923" s="20" t="s">
        <v>39</v>
      </c>
      <c r="S923" s="20" t="s">
        <v>40</v>
      </c>
      <c r="T923" s="20"/>
      <c r="U923" s="20">
        <v>924</v>
      </c>
      <c r="V923" s="20"/>
    </row>
    <row r="924" spans="1:22" ht="15.75" customHeight="1">
      <c r="A924" s="20" t="s">
        <v>22</v>
      </c>
      <c r="B924" s="20">
        <v>473</v>
      </c>
      <c r="C924" s="20" t="s">
        <v>928</v>
      </c>
      <c r="D924" s="20" t="s">
        <v>694</v>
      </c>
      <c r="E924" s="20">
        <v>1</v>
      </c>
      <c r="F924" s="20">
        <v>527</v>
      </c>
      <c r="G924" s="20" t="s">
        <v>311</v>
      </c>
      <c r="H924" s="20" t="s">
        <v>308</v>
      </c>
      <c r="I924" s="20">
        <v>1</v>
      </c>
      <c r="J924" s="20">
        <v>4</v>
      </c>
      <c r="K924" s="20"/>
      <c r="L924" s="20">
        <v>3</v>
      </c>
      <c r="M924" s="20"/>
      <c r="N924" s="20" t="s">
        <v>27</v>
      </c>
      <c r="O924" s="20"/>
      <c r="P924" s="20" t="s">
        <v>37</v>
      </c>
      <c r="Q924" s="20" t="s">
        <v>38</v>
      </c>
      <c r="R924" s="20" t="s">
        <v>39</v>
      </c>
      <c r="S924" s="20" t="s">
        <v>40</v>
      </c>
      <c r="T924" s="20"/>
      <c r="U924" s="20">
        <v>925</v>
      </c>
      <c r="V924" s="20"/>
    </row>
    <row r="925" spans="1:22" ht="15.75" customHeight="1">
      <c r="A925" s="20" t="s">
        <v>22</v>
      </c>
      <c r="B925" s="20">
        <v>474</v>
      </c>
      <c r="C925" s="20" t="s">
        <v>780</v>
      </c>
      <c r="D925" s="20" t="s">
        <v>694</v>
      </c>
      <c r="E925" s="20">
        <v>1</v>
      </c>
      <c r="F925" s="20">
        <v>531</v>
      </c>
      <c r="G925" s="20" t="s">
        <v>781</v>
      </c>
      <c r="H925" s="20" t="s">
        <v>36</v>
      </c>
      <c r="I925" s="20">
        <v>1</v>
      </c>
      <c r="J925" s="20">
        <v>4</v>
      </c>
      <c r="K925" s="20"/>
      <c r="L925" s="20">
        <v>3</v>
      </c>
      <c r="M925" s="20"/>
      <c r="N925" s="20" t="s">
        <v>27</v>
      </c>
      <c r="O925" s="20"/>
      <c r="P925" s="20" t="s">
        <v>37</v>
      </c>
      <c r="Q925" s="20" t="s">
        <v>38</v>
      </c>
      <c r="R925" s="20" t="s">
        <v>39</v>
      </c>
      <c r="S925" s="20" t="s">
        <v>40</v>
      </c>
      <c r="T925" s="20"/>
      <c r="U925" s="20">
        <v>926</v>
      </c>
      <c r="V925" s="20"/>
    </row>
    <row r="926" spans="1:22" ht="15.75" customHeight="1">
      <c r="A926" s="20" t="s">
        <v>22</v>
      </c>
      <c r="B926" s="20">
        <v>2</v>
      </c>
      <c r="C926" s="20" t="s">
        <v>584</v>
      </c>
      <c r="D926" s="20" t="s">
        <v>133</v>
      </c>
      <c r="E926" s="20">
        <v>1</v>
      </c>
      <c r="F926" s="20">
        <v>475</v>
      </c>
      <c r="G926" s="20" t="s">
        <v>193</v>
      </c>
      <c r="H926" s="20" t="s">
        <v>34</v>
      </c>
      <c r="I926" s="20">
        <v>1</v>
      </c>
      <c r="J926" s="20">
        <v>1</v>
      </c>
      <c r="K926" s="20"/>
      <c r="L926" s="20">
        <v>3</v>
      </c>
      <c r="M926" s="20"/>
      <c r="N926" s="20" t="s">
        <v>27</v>
      </c>
      <c r="O926" s="20"/>
      <c r="P926" s="20" t="s">
        <v>52</v>
      </c>
      <c r="Q926" s="20" t="s">
        <v>49</v>
      </c>
      <c r="R926" s="20" t="s">
        <v>39</v>
      </c>
      <c r="S926" s="20" t="s">
        <v>39</v>
      </c>
      <c r="T926" s="20"/>
      <c r="U926" s="20">
        <v>927</v>
      </c>
      <c r="V926" s="20"/>
    </row>
    <row r="927" spans="1:22" ht="15.75" customHeight="1">
      <c r="A927" s="20" t="s">
        <v>22</v>
      </c>
      <c r="B927" s="20">
        <v>706</v>
      </c>
      <c r="C927" s="20" t="s">
        <v>192</v>
      </c>
      <c r="D927" s="20" t="s">
        <v>133</v>
      </c>
      <c r="E927" s="20">
        <v>1</v>
      </c>
      <c r="F927" s="20">
        <v>475</v>
      </c>
      <c r="G927" s="20" t="s">
        <v>193</v>
      </c>
      <c r="H927" s="20" t="s">
        <v>34</v>
      </c>
      <c r="I927" s="20">
        <v>1</v>
      </c>
      <c r="J927" s="20">
        <v>1</v>
      </c>
      <c r="K927" s="20"/>
      <c r="L927" s="20">
        <v>3</v>
      </c>
      <c r="M927" s="20"/>
      <c r="N927" s="20" t="s">
        <v>27</v>
      </c>
      <c r="O927" s="20"/>
      <c r="P927" s="20" t="s">
        <v>52</v>
      </c>
      <c r="Q927" s="20" t="s">
        <v>49</v>
      </c>
      <c r="R927" s="20" t="s">
        <v>39</v>
      </c>
      <c r="S927" s="20" t="s">
        <v>39</v>
      </c>
      <c r="T927" s="20"/>
      <c r="U927" s="20">
        <v>928</v>
      </c>
      <c r="V927" s="20"/>
    </row>
    <row r="928" spans="1:22" ht="15.75" customHeight="1">
      <c r="A928" s="20" t="s">
        <v>22</v>
      </c>
      <c r="B928" s="20">
        <v>6</v>
      </c>
      <c r="C928" s="20" t="s">
        <v>819</v>
      </c>
      <c r="D928" s="20" t="s">
        <v>133</v>
      </c>
      <c r="E928" s="20">
        <v>1</v>
      </c>
      <c r="F928" s="20">
        <v>475</v>
      </c>
      <c r="G928" s="20" t="s">
        <v>193</v>
      </c>
      <c r="H928" s="20" t="s">
        <v>34</v>
      </c>
      <c r="I928" s="20">
        <v>1</v>
      </c>
      <c r="J928" s="20">
        <v>1</v>
      </c>
      <c r="K928" s="20"/>
      <c r="L928" s="20">
        <v>3</v>
      </c>
      <c r="M928" s="20"/>
      <c r="N928" s="20" t="s">
        <v>27</v>
      </c>
      <c r="O928" s="20"/>
      <c r="P928" s="20" t="s">
        <v>52</v>
      </c>
      <c r="Q928" s="20" t="s">
        <v>49</v>
      </c>
      <c r="R928" s="20" t="s">
        <v>39</v>
      </c>
      <c r="S928" s="20" t="s">
        <v>39</v>
      </c>
      <c r="T928" s="20"/>
      <c r="U928" s="20">
        <v>929</v>
      </c>
      <c r="V928" s="20"/>
    </row>
    <row r="929" spans="1:22" ht="15.75" customHeight="1">
      <c r="A929" s="20" t="s">
        <v>22</v>
      </c>
      <c r="B929" s="102">
        <v>484</v>
      </c>
      <c r="C929" s="102" t="s">
        <v>1010</v>
      </c>
      <c r="D929" s="102" t="s">
        <v>34</v>
      </c>
      <c r="E929" s="20">
        <v>1</v>
      </c>
      <c r="F929" s="20">
        <v>517</v>
      </c>
      <c r="G929" s="20" t="s">
        <v>264</v>
      </c>
      <c r="H929" s="20" t="s">
        <v>131</v>
      </c>
      <c r="I929" s="20">
        <v>1</v>
      </c>
      <c r="J929" s="20">
        <v>6</v>
      </c>
      <c r="K929" s="20"/>
      <c r="L929" s="20">
        <v>3</v>
      </c>
      <c r="M929" s="20"/>
      <c r="N929" s="20" t="s">
        <v>27</v>
      </c>
      <c r="O929" s="20"/>
      <c r="P929" s="20" t="s">
        <v>37</v>
      </c>
      <c r="Q929" s="20" t="s">
        <v>38</v>
      </c>
      <c r="R929" s="20" t="s">
        <v>39</v>
      </c>
      <c r="S929" s="20" t="s">
        <v>40</v>
      </c>
      <c r="T929" s="20"/>
      <c r="U929" s="20">
        <v>930</v>
      </c>
      <c r="V929" s="20"/>
    </row>
    <row r="930" spans="1:22" ht="15.75" customHeight="1">
      <c r="A930" s="20" t="s">
        <v>22</v>
      </c>
      <c r="B930" s="102">
        <v>485</v>
      </c>
      <c r="C930" s="102" t="s">
        <v>33</v>
      </c>
      <c r="D930" s="102" t="s">
        <v>34</v>
      </c>
      <c r="E930" s="20">
        <v>1</v>
      </c>
      <c r="F930" s="20">
        <v>535</v>
      </c>
      <c r="G930" s="20" t="s">
        <v>35</v>
      </c>
      <c r="H930" s="20" t="s">
        <v>36</v>
      </c>
      <c r="I930" s="20">
        <v>1</v>
      </c>
      <c r="J930" s="20">
        <v>6</v>
      </c>
      <c r="K930" s="20"/>
      <c r="L930" s="20">
        <v>3</v>
      </c>
      <c r="M930" s="20"/>
      <c r="N930" s="20" t="s">
        <v>27</v>
      </c>
      <c r="O930" s="20"/>
      <c r="P930" s="20" t="s">
        <v>37</v>
      </c>
      <c r="Q930" s="20" t="s">
        <v>38</v>
      </c>
      <c r="R930" s="20" t="s">
        <v>39</v>
      </c>
      <c r="S930" s="20" t="s">
        <v>40</v>
      </c>
      <c r="T930" s="20"/>
      <c r="U930" s="20">
        <v>931</v>
      </c>
      <c r="V930" s="20"/>
    </row>
    <row r="931" spans="1:22" ht="15.75" customHeight="1">
      <c r="A931" s="20" t="s">
        <v>22</v>
      </c>
      <c r="B931" s="20">
        <v>707</v>
      </c>
      <c r="C931" s="20" t="s">
        <v>709</v>
      </c>
      <c r="D931" s="20" t="s">
        <v>133</v>
      </c>
      <c r="E931" s="20">
        <v>1</v>
      </c>
      <c r="F931" s="20">
        <v>488</v>
      </c>
      <c r="G931" s="20" t="s">
        <v>710</v>
      </c>
      <c r="H931" s="20" t="s">
        <v>34</v>
      </c>
      <c r="I931" s="20" t="s">
        <v>711</v>
      </c>
      <c r="J931" s="20">
        <v>1</v>
      </c>
      <c r="K931" s="20"/>
      <c r="L931" s="20">
        <v>3</v>
      </c>
      <c r="M931" s="20"/>
      <c r="N931" s="20" t="s">
        <v>27</v>
      </c>
      <c r="O931" s="20"/>
      <c r="P931" s="20" t="s">
        <v>37</v>
      </c>
      <c r="Q931" s="20" t="s">
        <v>38</v>
      </c>
      <c r="R931" s="20" t="s">
        <v>39</v>
      </c>
      <c r="S931" s="20" t="s">
        <v>39</v>
      </c>
      <c r="T931" s="20"/>
      <c r="U931" s="20">
        <v>932</v>
      </c>
      <c r="V931" s="20"/>
    </row>
    <row r="932" spans="1:22" ht="15.75" customHeight="1">
      <c r="A932" s="20" t="s">
        <v>22</v>
      </c>
      <c r="B932" s="20">
        <v>1</v>
      </c>
      <c r="C932" s="20" t="s">
        <v>603</v>
      </c>
      <c r="D932" s="20" t="s">
        <v>133</v>
      </c>
      <c r="E932" s="20"/>
      <c r="F932" s="18">
        <v>489</v>
      </c>
      <c r="G932" s="18" t="s">
        <v>604</v>
      </c>
      <c r="H932" s="20" t="s">
        <v>34</v>
      </c>
      <c r="I932" s="20">
        <v>1</v>
      </c>
      <c r="J932" s="20">
        <v>1</v>
      </c>
      <c r="K932" s="20"/>
      <c r="L932" s="20">
        <v>3</v>
      </c>
      <c r="M932" s="20"/>
      <c r="N932" s="20" t="s">
        <v>27</v>
      </c>
      <c r="O932" s="20"/>
      <c r="P932" s="20" t="s">
        <v>37</v>
      </c>
      <c r="Q932" s="20" t="s">
        <v>38</v>
      </c>
      <c r="R932" s="20" t="s">
        <v>39</v>
      </c>
      <c r="S932" s="20" t="s">
        <v>39</v>
      </c>
      <c r="T932" s="20"/>
      <c r="U932" s="20">
        <v>933</v>
      </c>
      <c r="V932" s="20"/>
    </row>
    <row r="933" spans="1:22" ht="15.75" customHeight="1">
      <c r="A933" s="20" t="s">
        <v>22</v>
      </c>
      <c r="B933" s="20">
        <v>6</v>
      </c>
      <c r="C933" s="20" t="s">
        <v>819</v>
      </c>
      <c r="D933" s="20" t="s">
        <v>133</v>
      </c>
      <c r="E933" s="20"/>
      <c r="F933" s="18">
        <v>490</v>
      </c>
      <c r="G933" s="18" t="s">
        <v>730</v>
      </c>
      <c r="H933" s="20" t="s">
        <v>34</v>
      </c>
      <c r="I933" s="20">
        <v>1</v>
      </c>
      <c r="J933" s="20">
        <v>1</v>
      </c>
      <c r="K933" s="20"/>
      <c r="L933" s="20">
        <v>3</v>
      </c>
      <c r="M933" s="20"/>
      <c r="N933" s="20" t="s">
        <v>27</v>
      </c>
      <c r="O933" s="20"/>
      <c r="P933" s="20" t="s">
        <v>37</v>
      </c>
      <c r="Q933" s="20" t="s">
        <v>38</v>
      </c>
      <c r="R933" s="20" t="s">
        <v>39</v>
      </c>
      <c r="S933" s="20" t="s">
        <v>39</v>
      </c>
      <c r="T933" s="20"/>
      <c r="U933" s="20">
        <v>934</v>
      </c>
      <c r="V933" s="20"/>
    </row>
    <row r="934" spans="1:22" ht="15.75" customHeight="1">
      <c r="A934" s="20" t="s">
        <v>22</v>
      </c>
      <c r="B934" s="20">
        <v>1</v>
      </c>
      <c r="C934" s="20" t="s">
        <v>603</v>
      </c>
      <c r="D934" s="20" t="s">
        <v>133</v>
      </c>
      <c r="E934" s="20"/>
      <c r="F934" s="18">
        <v>489</v>
      </c>
      <c r="G934" s="18" t="s">
        <v>604</v>
      </c>
      <c r="H934" s="20" t="s">
        <v>34</v>
      </c>
      <c r="I934" s="20">
        <v>1</v>
      </c>
      <c r="J934" s="20">
        <v>1</v>
      </c>
      <c r="K934" s="20"/>
      <c r="L934" s="20">
        <v>3</v>
      </c>
      <c r="M934" s="20"/>
      <c r="N934" s="20" t="s">
        <v>27</v>
      </c>
      <c r="O934" s="20"/>
      <c r="P934" s="20" t="s">
        <v>37</v>
      </c>
      <c r="Q934" s="20" t="s">
        <v>38</v>
      </c>
      <c r="R934" s="20" t="s">
        <v>39</v>
      </c>
      <c r="S934" s="20" t="s">
        <v>39</v>
      </c>
      <c r="T934" s="20"/>
      <c r="U934" s="20">
        <v>935</v>
      </c>
      <c r="V934" s="20"/>
    </row>
    <row r="935" spans="1:22" ht="15.75" customHeight="1">
      <c r="A935" s="20" t="s">
        <v>22</v>
      </c>
      <c r="B935" s="20">
        <v>6</v>
      </c>
      <c r="C935" s="20" t="s">
        <v>819</v>
      </c>
      <c r="D935" s="20" t="s">
        <v>133</v>
      </c>
      <c r="E935" s="20"/>
      <c r="F935" s="18">
        <v>490</v>
      </c>
      <c r="G935" s="18" t="s">
        <v>730</v>
      </c>
      <c r="H935" s="20" t="s">
        <v>34</v>
      </c>
      <c r="I935" s="20">
        <v>1</v>
      </c>
      <c r="J935" s="20">
        <v>1</v>
      </c>
      <c r="K935" s="20"/>
      <c r="L935" s="20">
        <v>3</v>
      </c>
      <c r="M935" s="20"/>
      <c r="N935" s="20" t="s">
        <v>27</v>
      </c>
      <c r="O935" s="20"/>
      <c r="P935" s="20" t="s">
        <v>37</v>
      </c>
      <c r="Q935" s="20" t="s">
        <v>38</v>
      </c>
      <c r="R935" s="20" t="s">
        <v>39</v>
      </c>
      <c r="S935" s="20" t="s">
        <v>39</v>
      </c>
      <c r="T935" s="20"/>
      <c r="U935" s="20">
        <v>936</v>
      </c>
      <c r="V935" s="20"/>
    </row>
    <row r="936" spans="1:22" ht="15.75" customHeight="1">
      <c r="A936" s="20" t="s">
        <v>22</v>
      </c>
      <c r="B936" s="18">
        <v>507</v>
      </c>
      <c r="C936" s="18" t="s">
        <v>130</v>
      </c>
      <c r="D936" s="20" t="s">
        <v>131</v>
      </c>
      <c r="E936" s="20">
        <v>1</v>
      </c>
      <c r="F936" s="20">
        <v>0</v>
      </c>
      <c r="G936" s="18" t="s">
        <v>132</v>
      </c>
      <c r="H936" s="20" t="s">
        <v>133</v>
      </c>
      <c r="I936" s="20">
        <v>1</v>
      </c>
      <c r="J936" s="20">
        <v>1</v>
      </c>
      <c r="K936" s="20"/>
      <c r="L936" s="20">
        <v>3</v>
      </c>
      <c r="M936" s="20">
        <v>5</v>
      </c>
      <c r="N936" s="20" t="s">
        <v>27</v>
      </c>
      <c r="O936" s="20"/>
      <c r="P936" s="20" t="s">
        <v>37</v>
      </c>
      <c r="Q936" s="20" t="s">
        <v>38</v>
      </c>
      <c r="R936" s="20" t="s">
        <v>39</v>
      </c>
      <c r="S936" s="20" t="s">
        <v>39</v>
      </c>
      <c r="T936" s="20"/>
      <c r="U936" s="20">
        <v>937</v>
      </c>
      <c r="V936" s="20"/>
    </row>
    <row r="937" spans="1:22" ht="15.75" customHeight="1">
      <c r="A937" s="20" t="s">
        <v>22</v>
      </c>
      <c r="B937" s="18">
        <v>507</v>
      </c>
      <c r="C937" s="18" t="s">
        <v>130</v>
      </c>
      <c r="D937" s="20" t="s">
        <v>131</v>
      </c>
      <c r="E937" s="20">
        <v>1</v>
      </c>
      <c r="F937" s="20">
        <v>0</v>
      </c>
      <c r="G937" s="20" t="s">
        <v>134</v>
      </c>
      <c r="H937" s="20" t="s">
        <v>133</v>
      </c>
      <c r="I937" s="20">
        <v>4</v>
      </c>
      <c r="J937" s="20">
        <v>1</v>
      </c>
      <c r="K937" s="20"/>
      <c r="L937" s="20">
        <v>3</v>
      </c>
      <c r="M937" s="20">
        <v>5</v>
      </c>
      <c r="N937" s="20" t="s">
        <v>27</v>
      </c>
      <c r="O937" s="20"/>
      <c r="P937" s="20" t="s">
        <v>37</v>
      </c>
      <c r="Q937" s="20" t="s">
        <v>38</v>
      </c>
      <c r="R937" s="20" t="s">
        <v>39</v>
      </c>
      <c r="S937" s="20" t="s">
        <v>39</v>
      </c>
      <c r="T937" s="20"/>
      <c r="U937" s="20">
        <v>938</v>
      </c>
      <c r="V937" s="20"/>
    </row>
    <row r="938" spans="1:22" ht="15.75" customHeight="1">
      <c r="A938" s="20" t="s">
        <v>22</v>
      </c>
      <c r="B938" s="103">
        <v>708</v>
      </c>
      <c r="C938" s="102" t="s">
        <v>973</v>
      </c>
      <c r="D938" s="102" t="s">
        <v>742</v>
      </c>
      <c r="E938" s="20">
        <v>1</v>
      </c>
      <c r="F938" s="20">
        <v>517</v>
      </c>
      <c r="G938" s="63" t="s">
        <v>264</v>
      </c>
      <c r="H938" s="20" t="s">
        <v>131</v>
      </c>
      <c r="I938" s="20">
        <v>1</v>
      </c>
      <c r="J938" s="20">
        <v>1</v>
      </c>
      <c r="K938" s="20"/>
      <c r="L938" s="20">
        <v>3</v>
      </c>
      <c r="M938" s="20">
        <v>5</v>
      </c>
      <c r="N938" s="20" t="s">
        <v>27</v>
      </c>
      <c r="O938" s="20"/>
      <c r="P938" s="20" t="s">
        <v>37</v>
      </c>
      <c r="Q938" s="20" t="s">
        <v>38</v>
      </c>
      <c r="R938" s="20" t="s">
        <v>39</v>
      </c>
      <c r="S938" s="20" t="s">
        <v>39</v>
      </c>
      <c r="T938" s="20"/>
      <c r="U938" s="20">
        <v>939</v>
      </c>
      <c r="V938" s="20"/>
    </row>
    <row r="939" spans="1:22" ht="15.75" customHeight="1">
      <c r="A939" s="20" t="s">
        <v>22</v>
      </c>
      <c r="B939" s="103">
        <v>709</v>
      </c>
      <c r="C939" s="102" t="s">
        <v>263</v>
      </c>
      <c r="D939" s="102" t="s">
        <v>34</v>
      </c>
      <c r="E939" s="20">
        <v>1</v>
      </c>
      <c r="F939" s="20">
        <v>517</v>
      </c>
      <c r="G939" s="20" t="s">
        <v>264</v>
      </c>
      <c r="H939" s="20" t="s">
        <v>131</v>
      </c>
      <c r="I939" s="20">
        <v>1</v>
      </c>
      <c r="J939" s="20">
        <v>6</v>
      </c>
      <c r="K939" s="20"/>
      <c r="L939" s="20">
        <v>3</v>
      </c>
      <c r="M939" s="20">
        <v>5</v>
      </c>
      <c r="N939" s="20" t="s">
        <v>27</v>
      </c>
      <c r="O939" s="20"/>
      <c r="P939" s="20" t="s">
        <v>37</v>
      </c>
      <c r="Q939" s="20" t="s">
        <v>38</v>
      </c>
      <c r="R939" s="20" t="s">
        <v>39</v>
      </c>
      <c r="S939" s="20" t="s">
        <v>39</v>
      </c>
      <c r="T939" s="20"/>
      <c r="U939" s="20">
        <v>940</v>
      </c>
      <c r="V939" s="20"/>
    </row>
    <row r="940" spans="1:22" ht="15.75" customHeight="1">
      <c r="A940" s="20" t="s">
        <v>22</v>
      </c>
      <c r="B940" s="20">
        <v>524</v>
      </c>
      <c r="C940" s="20" t="s">
        <v>307</v>
      </c>
      <c r="D940" s="20" t="s">
        <v>308</v>
      </c>
      <c r="E940" s="20">
        <v>1</v>
      </c>
      <c r="F940" s="20">
        <v>587</v>
      </c>
      <c r="G940" s="20" t="s">
        <v>295</v>
      </c>
      <c r="H940" s="18"/>
      <c r="I940" s="20">
        <v>1</v>
      </c>
      <c r="J940" s="20">
        <v>3</v>
      </c>
      <c r="K940" s="20"/>
      <c r="L940" s="20">
        <v>3</v>
      </c>
      <c r="M940" s="20"/>
      <c r="N940" s="20" t="s">
        <v>27</v>
      </c>
      <c r="O940" s="20"/>
      <c r="P940" s="20" t="s">
        <v>75</v>
      </c>
      <c r="Q940" s="20" t="s">
        <v>38</v>
      </c>
      <c r="R940" s="20" t="s">
        <v>39</v>
      </c>
      <c r="S940" s="20" t="s">
        <v>39</v>
      </c>
      <c r="T940" s="20"/>
      <c r="U940" s="20">
        <v>941</v>
      </c>
      <c r="V940" s="20"/>
    </row>
    <row r="941" spans="1:22" ht="15.75" customHeight="1">
      <c r="A941" s="20" t="s">
        <v>22</v>
      </c>
      <c r="B941" s="20">
        <v>524</v>
      </c>
      <c r="C941" s="20" t="s">
        <v>307</v>
      </c>
      <c r="D941" s="20" t="s">
        <v>308</v>
      </c>
      <c r="E941" s="20">
        <v>1</v>
      </c>
      <c r="F941" s="102">
        <v>650</v>
      </c>
      <c r="G941" s="102" t="s">
        <v>785</v>
      </c>
      <c r="H941" s="103"/>
      <c r="I941" s="20">
        <v>1</v>
      </c>
      <c r="J941" s="20">
        <v>3</v>
      </c>
      <c r="K941" s="20"/>
      <c r="L941" s="20">
        <v>3</v>
      </c>
      <c r="M941" s="20"/>
      <c r="N941" s="20" t="s">
        <v>27</v>
      </c>
      <c r="O941" s="20"/>
      <c r="P941" s="102" t="s">
        <v>75</v>
      </c>
      <c r="Q941" s="20" t="s">
        <v>38</v>
      </c>
      <c r="R941" s="20" t="s">
        <v>39</v>
      </c>
      <c r="S941" s="20" t="s">
        <v>39</v>
      </c>
      <c r="T941" s="20"/>
      <c r="U941" s="20">
        <v>942</v>
      </c>
      <c r="V941" s="20"/>
    </row>
    <row r="942" spans="1:22" ht="15.75" customHeight="1">
      <c r="A942" s="20" t="s">
        <v>22</v>
      </c>
      <c r="B942" s="102">
        <v>710</v>
      </c>
      <c r="C942" s="127" t="s">
        <v>1002</v>
      </c>
      <c r="D942" s="102" t="s">
        <v>133</v>
      </c>
      <c r="E942" s="20">
        <v>1</v>
      </c>
      <c r="F942" s="20">
        <v>524</v>
      </c>
      <c r="G942" s="20" t="s">
        <v>307</v>
      </c>
      <c r="H942" s="20" t="s">
        <v>308</v>
      </c>
      <c r="I942" s="20">
        <v>1</v>
      </c>
      <c r="J942" s="20">
        <v>1</v>
      </c>
      <c r="K942" s="20"/>
      <c r="L942" s="20">
        <v>3</v>
      </c>
      <c r="M942" s="20"/>
      <c r="N942" s="20" t="s">
        <v>27</v>
      </c>
      <c r="O942" s="20"/>
      <c r="P942" s="20" t="s">
        <v>75</v>
      </c>
      <c r="Q942" s="20" t="s">
        <v>38</v>
      </c>
      <c r="R942" s="20" t="s">
        <v>39</v>
      </c>
      <c r="S942" s="20" t="s">
        <v>39</v>
      </c>
      <c r="T942" s="20"/>
      <c r="U942" s="20">
        <v>943</v>
      </c>
      <c r="V942" s="20"/>
    </row>
    <row r="943" spans="1:22" ht="15.75" customHeight="1">
      <c r="A943" s="20" t="s">
        <v>22</v>
      </c>
      <c r="B943" s="102" t="s">
        <v>40</v>
      </c>
      <c r="C943" s="102" t="s">
        <v>1016</v>
      </c>
      <c r="D943" s="102" t="s">
        <v>133</v>
      </c>
      <c r="E943" s="20">
        <v>1</v>
      </c>
      <c r="F943" s="20">
        <v>524</v>
      </c>
      <c r="G943" s="20" t="s">
        <v>307</v>
      </c>
      <c r="H943" s="20" t="s">
        <v>308</v>
      </c>
      <c r="I943" s="20">
        <v>1</v>
      </c>
      <c r="J943" s="20">
        <v>1</v>
      </c>
      <c r="K943" s="20"/>
      <c r="L943" s="20">
        <v>3</v>
      </c>
      <c r="M943" s="20">
        <v>5</v>
      </c>
      <c r="N943" s="20" t="s">
        <v>27</v>
      </c>
      <c r="O943" s="20"/>
      <c r="P943" s="20" t="s">
        <v>75</v>
      </c>
      <c r="Q943" s="20" t="s">
        <v>38</v>
      </c>
      <c r="R943" s="20" t="s">
        <v>39</v>
      </c>
      <c r="S943" s="20" t="s">
        <v>39</v>
      </c>
      <c r="T943" s="20"/>
      <c r="U943" s="20">
        <v>944</v>
      </c>
      <c r="V943" s="20"/>
    </row>
    <row r="944" spans="1:22" ht="15.75" customHeight="1">
      <c r="A944" s="20" t="s">
        <v>22</v>
      </c>
      <c r="B944" s="102">
        <v>2</v>
      </c>
      <c r="C944" s="102" t="s">
        <v>584</v>
      </c>
      <c r="D944" s="102" t="s">
        <v>133</v>
      </c>
      <c r="E944" s="20">
        <v>1</v>
      </c>
      <c r="F944" s="20">
        <v>524</v>
      </c>
      <c r="G944" s="20" t="s">
        <v>307</v>
      </c>
      <c r="H944" s="20" t="s">
        <v>308</v>
      </c>
      <c r="I944" s="20">
        <v>1</v>
      </c>
      <c r="J944" s="20">
        <v>1</v>
      </c>
      <c r="K944" s="20"/>
      <c r="L944" s="20">
        <v>3</v>
      </c>
      <c r="M944" s="20"/>
      <c r="N944" s="20" t="s">
        <v>27</v>
      </c>
      <c r="O944" s="20"/>
      <c r="P944" s="20" t="s">
        <v>75</v>
      </c>
      <c r="Q944" s="20" t="s">
        <v>38</v>
      </c>
      <c r="R944" s="20" t="s">
        <v>39</v>
      </c>
      <c r="S944" s="20" t="s">
        <v>39</v>
      </c>
      <c r="T944" s="20"/>
      <c r="U944" s="20">
        <v>945</v>
      </c>
      <c r="V944" s="20"/>
    </row>
    <row r="945" spans="1:22" ht="15.75" customHeight="1">
      <c r="A945" s="20" t="s">
        <v>22</v>
      </c>
      <c r="B945" s="102">
        <v>1</v>
      </c>
      <c r="C945" s="102" t="s">
        <v>603</v>
      </c>
      <c r="D945" s="102" t="s">
        <v>133</v>
      </c>
      <c r="E945" s="20">
        <v>1</v>
      </c>
      <c r="F945" s="20">
        <v>524</v>
      </c>
      <c r="G945" s="20" t="s">
        <v>307</v>
      </c>
      <c r="H945" s="20" t="s">
        <v>308</v>
      </c>
      <c r="I945" s="20">
        <v>1</v>
      </c>
      <c r="J945" s="20">
        <v>1</v>
      </c>
      <c r="K945" s="20"/>
      <c r="L945" s="20">
        <v>3</v>
      </c>
      <c r="M945" s="20"/>
      <c r="N945" s="20" t="s">
        <v>27</v>
      </c>
      <c r="O945" s="20"/>
      <c r="P945" s="20" t="s">
        <v>75</v>
      </c>
      <c r="Q945" s="20" t="s">
        <v>38</v>
      </c>
      <c r="R945" s="20" t="s">
        <v>39</v>
      </c>
      <c r="S945" s="20" t="s">
        <v>39</v>
      </c>
      <c r="T945" s="20"/>
      <c r="U945" s="20">
        <v>946</v>
      </c>
      <c r="V945" s="20"/>
    </row>
    <row r="946" spans="1:22" ht="15.75" customHeight="1">
      <c r="A946" s="20" t="s">
        <v>22</v>
      </c>
      <c r="B946" s="18">
        <v>527</v>
      </c>
      <c r="C946" s="18" t="s">
        <v>311</v>
      </c>
      <c r="D946" s="20" t="s">
        <v>308</v>
      </c>
      <c r="E946" s="20">
        <v>1</v>
      </c>
      <c r="F946" s="20">
        <v>650</v>
      </c>
      <c r="G946" s="20" t="s">
        <v>785</v>
      </c>
      <c r="H946" s="102" t="s">
        <v>142</v>
      </c>
      <c r="I946" s="20">
        <v>1</v>
      </c>
      <c r="J946" s="20">
        <v>3</v>
      </c>
      <c r="K946" s="20"/>
      <c r="L946" s="20">
        <v>3</v>
      </c>
      <c r="M946" s="20"/>
      <c r="N946" s="20" t="s">
        <v>27</v>
      </c>
      <c r="O946" s="20"/>
      <c r="P946" s="20" t="s">
        <v>75</v>
      </c>
      <c r="Q946" s="20" t="s">
        <v>38</v>
      </c>
      <c r="R946" s="20" t="s">
        <v>711</v>
      </c>
      <c r="S946" s="20" t="s">
        <v>39</v>
      </c>
      <c r="T946" s="20"/>
      <c r="U946" s="20">
        <v>947</v>
      </c>
      <c r="V946" s="20"/>
    </row>
    <row r="947" spans="1:22" ht="15.75" customHeight="1">
      <c r="A947" s="20" t="s">
        <v>22</v>
      </c>
      <c r="B947" s="20">
        <v>710</v>
      </c>
      <c r="C947" s="55" t="s">
        <v>1002</v>
      </c>
      <c r="D947" s="20" t="s">
        <v>133</v>
      </c>
      <c r="E947" s="20">
        <v>1</v>
      </c>
      <c r="F947" s="18">
        <v>527</v>
      </c>
      <c r="G947" s="18" t="s">
        <v>311</v>
      </c>
      <c r="H947" s="20" t="s">
        <v>308</v>
      </c>
      <c r="I947" s="20">
        <v>1</v>
      </c>
      <c r="J947" s="20">
        <v>1</v>
      </c>
      <c r="K947" s="20">
        <v>2</v>
      </c>
      <c r="L947" s="20">
        <v>10</v>
      </c>
      <c r="M947" s="20"/>
      <c r="N947" s="20" t="s">
        <v>40</v>
      </c>
      <c r="O947" s="20"/>
      <c r="P947" s="20" t="s">
        <v>75</v>
      </c>
      <c r="Q947" s="20" t="s">
        <v>38</v>
      </c>
      <c r="R947" s="20" t="s">
        <v>39</v>
      </c>
      <c r="S947" s="20" t="s">
        <v>39</v>
      </c>
      <c r="T947" s="20"/>
      <c r="U947" s="20">
        <v>948</v>
      </c>
      <c r="V947" s="20"/>
    </row>
    <row r="948" spans="1:22" ht="15.75" customHeight="1">
      <c r="A948" s="20" t="s">
        <v>22</v>
      </c>
      <c r="B948" s="20" t="s">
        <v>40</v>
      </c>
      <c r="C948" s="20" t="s">
        <v>1016</v>
      </c>
      <c r="D948" s="20" t="s">
        <v>133</v>
      </c>
      <c r="E948" s="20">
        <v>1</v>
      </c>
      <c r="F948" s="18">
        <v>527</v>
      </c>
      <c r="G948" s="18" t="s">
        <v>311</v>
      </c>
      <c r="H948" s="20" t="s">
        <v>308</v>
      </c>
      <c r="I948" s="20">
        <v>1</v>
      </c>
      <c r="J948" s="20">
        <v>1</v>
      </c>
      <c r="K948" s="20">
        <v>2</v>
      </c>
      <c r="L948" s="20">
        <v>10</v>
      </c>
      <c r="M948" s="20">
        <v>5</v>
      </c>
      <c r="N948" s="20" t="s">
        <v>40</v>
      </c>
      <c r="O948" s="20"/>
      <c r="P948" s="20" t="s">
        <v>75</v>
      </c>
      <c r="Q948" s="20" t="s">
        <v>38</v>
      </c>
      <c r="R948" s="20" t="s">
        <v>39</v>
      </c>
      <c r="S948" s="20" t="s">
        <v>39</v>
      </c>
      <c r="T948" s="20"/>
      <c r="U948" s="20">
        <v>949</v>
      </c>
      <c r="V948" s="20"/>
    </row>
    <row r="949" spans="1:22" ht="15.75" customHeight="1">
      <c r="A949" s="20" t="s">
        <v>22</v>
      </c>
      <c r="B949" s="20">
        <v>2</v>
      </c>
      <c r="C949" s="20" t="s">
        <v>584</v>
      </c>
      <c r="D949" s="20" t="s">
        <v>133</v>
      </c>
      <c r="E949" s="20">
        <v>1</v>
      </c>
      <c r="F949" s="18">
        <v>527</v>
      </c>
      <c r="G949" s="18" t="s">
        <v>311</v>
      </c>
      <c r="H949" s="20" t="s">
        <v>308</v>
      </c>
      <c r="I949" s="20">
        <v>1</v>
      </c>
      <c r="J949" s="20">
        <v>1</v>
      </c>
      <c r="K949" s="20">
        <v>2</v>
      </c>
      <c r="L949" s="20">
        <v>10</v>
      </c>
      <c r="M949" s="20"/>
      <c r="N949" s="20" t="s">
        <v>40</v>
      </c>
      <c r="O949" s="20"/>
      <c r="P949" s="20" t="s">
        <v>75</v>
      </c>
      <c r="Q949" s="20" t="s">
        <v>38</v>
      </c>
      <c r="R949" s="20" t="s">
        <v>39</v>
      </c>
      <c r="S949" s="20" t="s">
        <v>39</v>
      </c>
      <c r="T949" s="20"/>
      <c r="U949" s="20">
        <v>950</v>
      </c>
      <c r="V949" s="20"/>
    </row>
    <row r="950" spans="1:22" ht="15.75" customHeight="1">
      <c r="A950" s="20" t="s">
        <v>22</v>
      </c>
      <c r="B950" s="20">
        <v>1</v>
      </c>
      <c r="C950" s="20" t="s">
        <v>603</v>
      </c>
      <c r="D950" s="20" t="s">
        <v>133</v>
      </c>
      <c r="E950" s="20">
        <v>1</v>
      </c>
      <c r="F950" s="18">
        <v>527</v>
      </c>
      <c r="G950" s="18" t="s">
        <v>311</v>
      </c>
      <c r="H950" s="20" t="s">
        <v>308</v>
      </c>
      <c r="I950" s="20">
        <v>1</v>
      </c>
      <c r="J950" s="20">
        <v>1</v>
      </c>
      <c r="K950" s="20">
        <v>2</v>
      </c>
      <c r="L950" s="20">
        <v>10</v>
      </c>
      <c r="M950" s="20"/>
      <c r="N950" s="20" t="s">
        <v>40</v>
      </c>
      <c r="O950" s="20"/>
      <c r="P950" s="20" t="s">
        <v>75</v>
      </c>
      <c r="Q950" s="20" t="s">
        <v>38</v>
      </c>
      <c r="R950" s="20" t="s">
        <v>39</v>
      </c>
      <c r="S950" s="20" t="s">
        <v>39</v>
      </c>
      <c r="T950" s="20"/>
      <c r="U950" s="20">
        <v>951</v>
      </c>
      <c r="V950" s="20"/>
    </row>
    <row r="951" spans="1:22" ht="15.75" customHeight="1">
      <c r="A951" s="20" t="s">
        <v>22</v>
      </c>
      <c r="B951" s="20">
        <v>710</v>
      </c>
      <c r="C951" s="55" t="s">
        <v>1002</v>
      </c>
      <c r="D951" s="20" t="s">
        <v>133</v>
      </c>
      <c r="E951" s="20">
        <v>1</v>
      </c>
      <c r="F951" s="18">
        <v>525</v>
      </c>
      <c r="G951" s="18" t="s">
        <v>309</v>
      </c>
      <c r="H951" s="20" t="s">
        <v>308</v>
      </c>
      <c r="I951" s="20">
        <v>1</v>
      </c>
      <c r="J951" s="20">
        <v>1</v>
      </c>
      <c r="K951" s="20">
        <v>2</v>
      </c>
      <c r="L951" s="20">
        <v>10</v>
      </c>
      <c r="M951" s="20"/>
      <c r="N951" s="20" t="s">
        <v>40</v>
      </c>
      <c r="O951" s="20"/>
      <c r="P951" s="20" t="s">
        <v>75</v>
      </c>
      <c r="Q951" s="20" t="s">
        <v>38</v>
      </c>
      <c r="R951" s="20" t="s">
        <v>39</v>
      </c>
      <c r="S951" s="20" t="s">
        <v>39</v>
      </c>
      <c r="T951" s="20"/>
      <c r="U951" s="20">
        <v>952</v>
      </c>
      <c r="V951" s="20"/>
    </row>
    <row r="952" spans="1:22" ht="15.75" customHeight="1">
      <c r="A952" s="20" t="s">
        <v>22</v>
      </c>
      <c r="B952" s="20" t="s">
        <v>40</v>
      </c>
      <c r="C952" s="20" t="s">
        <v>1016</v>
      </c>
      <c r="D952" s="20" t="s">
        <v>133</v>
      </c>
      <c r="E952" s="20">
        <v>1</v>
      </c>
      <c r="F952" s="18">
        <v>525</v>
      </c>
      <c r="G952" s="18" t="s">
        <v>309</v>
      </c>
      <c r="H952" s="20" t="s">
        <v>308</v>
      </c>
      <c r="I952" s="20">
        <v>1</v>
      </c>
      <c r="J952" s="20">
        <v>1</v>
      </c>
      <c r="K952" s="20">
        <v>2</v>
      </c>
      <c r="L952" s="20">
        <v>10</v>
      </c>
      <c r="M952" s="20">
        <v>5</v>
      </c>
      <c r="N952" s="20" t="s">
        <v>40</v>
      </c>
      <c r="O952" s="20"/>
      <c r="P952" s="20" t="s">
        <v>75</v>
      </c>
      <c r="Q952" s="20" t="s">
        <v>38</v>
      </c>
      <c r="R952" s="20" t="s">
        <v>39</v>
      </c>
      <c r="S952" s="20" t="s">
        <v>39</v>
      </c>
      <c r="T952" s="20"/>
      <c r="U952" s="20">
        <v>953</v>
      </c>
      <c r="V952" s="20"/>
    </row>
    <row r="953" spans="1:22" ht="15.75" customHeight="1">
      <c r="A953" s="20" t="s">
        <v>22</v>
      </c>
      <c r="B953" s="102">
        <v>2</v>
      </c>
      <c r="C953" s="102" t="s">
        <v>584</v>
      </c>
      <c r="D953" s="102" t="s">
        <v>133</v>
      </c>
      <c r="E953" s="20">
        <v>1</v>
      </c>
      <c r="F953" s="18">
        <v>525</v>
      </c>
      <c r="G953" s="18" t="s">
        <v>309</v>
      </c>
      <c r="H953" s="20" t="s">
        <v>308</v>
      </c>
      <c r="I953" s="20">
        <v>1</v>
      </c>
      <c r="J953" s="20">
        <v>1</v>
      </c>
      <c r="K953" s="20">
        <v>2</v>
      </c>
      <c r="L953" s="20">
        <v>10</v>
      </c>
      <c r="M953" s="20"/>
      <c r="N953" s="20" t="s">
        <v>40</v>
      </c>
      <c r="O953" s="20"/>
      <c r="P953" s="20" t="s">
        <v>75</v>
      </c>
      <c r="Q953" s="20" t="s">
        <v>38</v>
      </c>
      <c r="R953" s="20" t="s">
        <v>39</v>
      </c>
      <c r="S953" s="20" t="s">
        <v>39</v>
      </c>
      <c r="T953" s="20"/>
      <c r="U953" s="20">
        <v>954</v>
      </c>
      <c r="V953" s="20"/>
    </row>
    <row r="954" spans="1:22" ht="15.75" customHeight="1">
      <c r="A954" s="20" t="s">
        <v>22</v>
      </c>
      <c r="B954" s="102">
        <v>1</v>
      </c>
      <c r="C954" s="102" t="s">
        <v>603</v>
      </c>
      <c r="D954" s="102" t="s">
        <v>133</v>
      </c>
      <c r="E954" s="20">
        <v>1</v>
      </c>
      <c r="F954" s="18">
        <v>525</v>
      </c>
      <c r="G954" s="18" t="s">
        <v>309</v>
      </c>
      <c r="H954" s="20" t="s">
        <v>308</v>
      </c>
      <c r="I954" s="20">
        <v>1</v>
      </c>
      <c r="J954" s="20">
        <v>1</v>
      </c>
      <c r="K954" s="20">
        <v>2</v>
      </c>
      <c r="L954" s="20">
        <v>10</v>
      </c>
      <c r="M954" s="20"/>
      <c r="N954" s="20" t="s">
        <v>40</v>
      </c>
      <c r="O954" s="20"/>
      <c r="P954" s="20" t="s">
        <v>75</v>
      </c>
      <c r="Q954" s="20" t="s">
        <v>38</v>
      </c>
      <c r="R954" s="20" t="s">
        <v>39</v>
      </c>
      <c r="S954" s="20" t="s">
        <v>39</v>
      </c>
      <c r="T954" s="20"/>
      <c r="U954" s="20">
        <v>955</v>
      </c>
      <c r="V954" s="20"/>
    </row>
    <row r="955" spans="1:22" ht="15.75" customHeight="1">
      <c r="A955" s="20" t="s">
        <v>22</v>
      </c>
      <c r="B955" s="102">
        <v>534</v>
      </c>
      <c r="C955" s="102" t="s">
        <v>41</v>
      </c>
      <c r="D955" s="102" t="s">
        <v>34</v>
      </c>
      <c r="E955" s="20">
        <v>1</v>
      </c>
      <c r="F955" s="20">
        <v>533</v>
      </c>
      <c r="G955" s="20" t="s">
        <v>42</v>
      </c>
      <c r="H955" s="20" t="s">
        <v>36</v>
      </c>
      <c r="I955" s="20">
        <v>1</v>
      </c>
      <c r="J955" s="20">
        <v>6</v>
      </c>
      <c r="K955" s="20"/>
      <c r="L955" s="20">
        <v>3</v>
      </c>
      <c r="M955" s="20"/>
      <c r="N955" s="20" t="s">
        <v>1982</v>
      </c>
      <c r="O955" s="20"/>
      <c r="P955" s="20" t="s">
        <v>37</v>
      </c>
      <c r="Q955" s="20" t="s">
        <v>38</v>
      </c>
      <c r="R955" s="20" t="s">
        <v>39</v>
      </c>
      <c r="S955" s="20" t="s">
        <v>40</v>
      </c>
      <c r="T955" s="20"/>
      <c r="U955" s="20">
        <v>956</v>
      </c>
      <c r="V955" s="20"/>
    </row>
    <row r="956" spans="1:22" ht="15.75" customHeight="1">
      <c r="A956" s="20" t="s">
        <v>22</v>
      </c>
      <c r="B956" s="18">
        <v>539</v>
      </c>
      <c r="C956" s="18" t="s">
        <v>324</v>
      </c>
      <c r="D956" s="20" t="s">
        <v>302</v>
      </c>
      <c r="E956" s="20">
        <v>1</v>
      </c>
      <c r="F956" s="20">
        <v>587</v>
      </c>
      <c r="G956" s="18" t="s">
        <v>295</v>
      </c>
      <c r="H956" s="20" t="s">
        <v>142</v>
      </c>
      <c r="I956" s="20">
        <v>1</v>
      </c>
      <c r="J956" s="20">
        <v>3</v>
      </c>
      <c r="K956" s="20"/>
      <c r="L956" s="20">
        <v>3</v>
      </c>
      <c r="M956" s="20"/>
      <c r="N956" s="20" t="s">
        <v>27</v>
      </c>
      <c r="O956" s="20"/>
      <c r="P956" s="20" t="s">
        <v>37</v>
      </c>
      <c r="Q956" s="20" t="s">
        <v>38</v>
      </c>
      <c r="R956" s="20" t="s">
        <v>39</v>
      </c>
      <c r="S956" s="20" t="s">
        <v>39</v>
      </c>
      <c r="T956" s="20"/>
      <c r="U956" s="20">
        <v>957</v>
      </c>
      <c r="V956" s="20"/>
    </row>
    <row r="957" spans="1:22" ht="15.75" customHeight="1">
      <c r="A957" s="20" t="s">
        <v>22</v>
      </c>
      <c r="B957" s="18">
        <v>539</v>
      </c>
      <c r="C957" s="18" t="s">
        <v>324</v>
      </c>
      <c r="D957" s="20" t="s">
        <v>302</v>
      </c>
      <c r="E957" s="20">
        <v>1</v>
      </c>
      <c r="F957" s="20">
        <v>617</v>
      </c>
      <c r="G957" s="20" t="s">
        <v>188</v>
      </c>
      <c r="H957" s="20" t="s">
        <v>142</v>
      </c>
      <c r="I957" s="20">
        <v>1</v>
      </c>
      <c r="J957" s="20">
        <v>3</v>
      </c>
      <c r="K957" s="20"/>
      <c r="L957" s="20">
        <v>3</v>
      </c>
      <c r="M957" s="20"/>
      <c r="N957" s="20" t="s">
        <v>27</v>
      </c>
      <c r="O957" s="20"/>
      <c r="P957" s="20" t="s">
        <v>37</v>
      </c>
      <c r="Q957" s="20" t="s">
        <v>38</v>
      </c>
      <c r="R957" s="20" t="s">
        <v>39</v>
      </c>
      <c r="S957" s="20" t="s">
        <v>39</v>
      </c>
      <c r="T957" s="20"/>
      <c r="U957" s="20">
        <v>958</v>
      </c>
      <c r="V957" s="20"/>
    </row>
    <row r="958" spans="1:22" ht="15.75" customHeight="1">
      <c r="A958" s="20" t="s">
        <v>22</v>
      </c>
      <c r="B958" s="18">
        <v>539</v>
      </c>
      <c r="C958" s="18" t="s">
        <v>324</v>
      </c>
      <c r="D958" s="20" t="s">
        <v>302</v>
      </c>
      <c r="E958" s="20">
        <v>1</v>
      </c>
      <c r="F958" s="102">
        <v>648</v>
      </c>
      <c r="G958" s="63" t="s">
        <v>991</v>
      </c>
      <c r="H958" s="102" t="s">
        <v>142</v>
      </c>
      <c r="I958" s="20">
        <v>1</v>
      </c>
      <c r="J958" s="20">
        <v>3</v>
      </c>
      <c r="K958" s="20"/>
      <c r="L958" s="20">
        <v>3</v>
      </c>
      <c r="M958" s="20"/>
      <c r="N958" s="20" t="s">
        <v>27</v>
      </c>
      <c r="O958" s="20"/>
      <c r="P958" s="20" t="s">
        <v>37</v>
      </c>
      <c r="Q958" s="20" t="s">
        <v>38</v>
      </c>
      <c r="R958" s="20" t="s">
        <v>39</v>
      </c>
      <c r="S958" s="20" t="s">
        <v>39</v>
      </c>
      <c r="T958" s="20"/>
      <c r="U958" s="20">
        <v>959</v>
      </c>
      <c r="V958" s="20"/>
    </row>
    <row r="959" spans="1:22" ht="15.75" customHeight="1">
      <c r="A959" s="20" t="s">
        <v>22</v>
      </c>
      <c r="B959" s="102">
        <v>711</v>
      </c>
      <c r="C959" s="131" t="s">
        <v>322</v>
      </c>
      <c r="D959" s="102" t="s">
        <v>323</v>
      </c>
      <c r="E959" s="20">
        <v>1</v>
      </c>
      <c r="F959" s="18">
        <v>539</v>
      </c>
      <c r="G959" s="20" t="s">
        <v>324</v>
      </c>
      <c r="H959" s="20" t="s">
        <v>302</v>
      </c>
      <c r="I959" s="20">
        <v>1</v>
      </c>
      <c r="J959" s="20">
        <v>23</v>
      </c>
      <c r="K959" s="20"/>
      <c r="L959" s="20">
        <v>3</v>
      </c>
      <c r="M959" s="20"/>
      <c r="N959" s="20" t="s">
        <v>27</v>
      </c>
      <c r="O959" s="20"/>
      <c r="P959" s="20" t="s">
        <v>37</v>
      </c>
      <c r="Q959" s="20" t="s">
        <v>38</v>
      </c>
      <c r="R959" s="20" t="s">
        <v>39</v>
      </c>
      <c r="S959" s="20" t="s">
        <v>40</v>
      </c>
      <c r="T959" s="20"/>
      <c r="U959" s="20">
        <v>960</v>
      </c>
      <c r="V959" s="20"/>
    </row>
    <row r="960" spans="1:22" ht="15.75" customHeight="1">
      <c r="A960" s="20" t="s">
        <v>22</v>
      </c>
      <c r="B960" s="102">
        <v>472</v>
      </c>
      <c r="C960" s="102" t="s">
        <v>693</v>
      </c>
      <c r="D960" s="102" t="s">
        <v>56</v>
      </c>
      <c r="E960" s="20">
        <v>1</v>
      </c>
      <c r="F960" s="18">
        <v>539</v>
      </c>
      <c r="G960" s="20" t="s">
        <v>324</v>
      </c>
      <c r="H960" s="20" t="s">
        <v>302</v>
      </c>
      <c r="I960" s="20">
        <v>1</v>
      </c>
      <c r="J960" s="20">
        <v>4</v>
      </c>
      <c r="K960" s="20"/>
      <c r="L960" s="20">
        <v>3</v>
      </c>
      <c r="M960" s="20"/>
      <c r="N960" s="20" t="s">
        <v>27</v>
      </c>
      <c r="O960" s="20"/>
      <c r="P960" s="20" t="s">
        <v>37</v>
      </c>
      <c r="Q960" s="20" t="s">
        <v>38</v>
      </c>
      <c r="R960" s="20" t="s">
        <v>39</v>
      </c>
      <c r="S960" s="20" t="s">
        <v>40</v>
      </c>
      <c r="T960" s="20"/>
      <c r="U960" s="20">
        <v>961</v>
      </c>
      <c r="V960" s="20"/>
    </row>
    <row r="961" spans="1:22" ht="15.75" customHeight="1">
      <c r="A961" s="20" t="s">
        <v>22</v>
      </c>
      <c r="B961" s="102">
        <v>1</v>
      </c>
      <c r="C961" s="22" t="s">
        <v>603</v>
      </c>
      <c r="D961" s="102" t="s">
        <v>133</v>
      </c>
      <c r="E961" s="20">
        <v>1</v>
      </c>
      <c r="F961" s="20">
        <v>541</v>
      </c>
      <c r="G961" s="20" t="s">
        <v>381</v>
      </c>
      <c r="H961" s="20" t="s">
        <v>302</v>
      </c>
      <c r="I961" s="20">
        <v>1</v>
      </c>
      <c r="J961" s="20">
        <v>1</v>
      </c>
      <c r="K961" s="20"/>
      <c r="L961" s="20">
        <v>3</v>
      </c>
      <c r="M961" s="20"/>
      <c r="N961" s="20" t="s">
        <v>27</v>
      </c>
      <c r="O961" s="20"/>
      <c r="P961" s="20" t="s">
        <v>37</v>
      </c>
      <c r="Q961" s="20" t="s">
        <v>38</v>
      </c>
      <c r="R961" s="20" t="s">
        <v>39</v>
      </c>
      <c r="S961" s="20" t="s">
        <v>39</v>
      </c>
      <c r="T961" s="20"/>
      <c r="U961" s="20">
        <v>962</v>
      </c>
      <c r="V961" s="20"/>
    </row>
    <row r="962" spans="1:22" ht="15.75" customHeight="1">
      <c r="A962" s="20" t="s">
        <v>22</v>
      </c>
      <c r="B962" s="102">
        <v>15</v>
      </c>
      <c r="C962" s="102" t="s">
        <v>356</v>
      </c>
      <c r="D962" s="102" t="s">
        <v>133</v>
      </c>
      <c r="E962" s="20">
        <v>1</v>
      </c>
      <c r="F962" s="20">
        <v>541</v>
      </c>
      <c r="G962" s="20" t="s">
        <v>381</v>
      </c>
      <c r="H962" s="20" t="s">
        <v>302</v>
      </c>
      <c r="I962" s="20">
        <v>1</v>
      </c>
      <c r="J962" s="20">
        <v>1</v>
      </c>
      <c r="K962" s="20"/>
      <c r="L962" s="20">
        <v>3</v>
      </c>
      <c r="M962" s="20"/>
      <c r="N962" s="20" t="s">
        <v>27</v>
      </c>
      <c r="O962" s="20"/>
      <c r="P962" s="20" t="s">
        <v>37</v>
      </c>
      <c r="Q962" s="20" t="s">
        <v>38</v>
      </c>
      <c r="R962" s="20" t="s">
        <v>39</v>
      </c>
      <c r="S962" s="20" t="s">
        <v>39</v>
      </c>
      <c r="T962" s="20"/>
      <c r="U962" s="20">
        <v>963</v>
      </c>
      <c r="V962" s="20"/>
    </row>
    <row r="963" spans="1:22" ht="15.75" customHeight="1">
      <c r="A963" s="20" t="s">
        <v>22</v>
      </c>
      <c r="B963" s="102">
        <v>1</v>
      </c>
      <c r="C963" s="102" t="s">
        <v>603</v>
      </c>
      <c r="D963" s="102" t="s">
        <v>133</v>
      </c>
      <c r="E963" s="20">
        <v>1</v>
      </c>
      <c r="F963" s="20">
        <v>542</v>
      </c>
      <c r="G963" s="20" t="s">
        <v>382</v>
      </c>
      <c r="H963" s="20" t="s">
        <v>302</v>
      </c>
      <c r="I963" s="20">
        <v>1</v>
      </c>
      <c r="J963" s="20">
        <v>1</v>
      </c>
      <c r="K963" s="20">
        <v>2</v>
      </c>
      <c r="L963" s="20">
        <v>10</v>
      </c>
      <c r="M963" s="20"/>
      <c r="N963" s="20" t="s">
        <v>27</v>
      </c>
      <c r="O963" s="20"/>
      <c r="P963" s="20" t="s">
        <v>37</v>
      </c>
      <c r="Q963" s="20" t="s">
        <v>38</v>
      </c>
      <c r="R963" s="20" t="s">
        <v>39</v>
      </c>
      <c r="S963" s="20" t="s">
        <v>39</v>
      </c>
      <c r="T963" s="20"/>
      <c r="U963" s="20">
        <v>964</v>
      </c>
      <c r="V963" s="20"/>
    </row>
    <row r="964" spans="1:22" ht="15.75" customHeight="1">
      <c r="A964" s="20" t="s">
        <v>22</v>
      </c>
      <c r="B964" s="102">
        <v>15</v>
      </c>
      <c r="C964" s="102" t="s">
        <v>356</v>
      </c>
      <c r="D964" s="102" t="s">
        <v>133</v>
      </c>
      <c r="E964" s="20">
        <v>1</v>
      </c>
      <c r="F964" s="20">
        <v>542</v>
      </c>
      <c r="G964" s="20" t="s">
        <v>382</v>
      </c>
      <c r="H964" s="20" t="s">
        <v>302</v>
      </c>
      <c r="I964" s="20">
        <v>1</v>
      </c>
      <c r="J964" s="20">
        <v>1</v>
      </c>
      <c r="K964" s="20">
        <v>2</v>
      </c>
      <c r="L964" s="20">
        <v>10</v>
      </c>
      <c r="M964" s="20"/>
      <c r="N964" s="20" t="s">
        <v>27</v>
      </c>
      <c r="O964" s="20"/>
      <c r="P964" s="20" t="s">
        <v>37</v>
      </c>
      <c r="Q964" s="20" t="s">
        <v>38</v>
      </c>
      <c r="R964" s="20" t="s">
        <v>39</v>
      </c>
      <c r="S964" s="20" t="s">
        <v>39</v>
      </c>
      <c r="T964" s="20"/>
      <c r="U964" s="20">
        <v>965</v>
      </c>
      <c r="V964" s="20"/>
    </row>
    <row r="965" spans="1:22" ht="15.75" customHeight="1">
      <c r="A965" s="20" t="s">
        <v>22</v>
      </c>
      <c r="B965" s="18">
        <v>543</v>
      </c>
      <c r="C965" s="18" t="s">
        <v>605</v>
      </c>
      <c r="D965" s="20" t="s">
        <v>302</v>
      </c>
      <c r="E965" s="20">
        <v>1</v>
      </c>
      <c r="F965" s="20">
        <v>587</v>
      </c>
      <c r="G965" s="18" t="s">
        <v>295</v>
      </c>
      <c r="H965" s="20" t="s">
        <v>142</v>
      </c>
      <c r="I965" s="20">
        <v>1</v>
      </c>
      <c r="J965" s="20">
        <v>1</v>
      </c>
      <c r="K965" s="20"/>
      <c r="L965" s="20">
        <v>3</v>
      </c>
      <c r="M965" s="20"/>
      <c r="N965" s="20" t="s">
        <v>27</v>
      </c>
      <c r="O965" s="20"/>
      <c r="P965" s="20" t="s">
        <v>37</v>
      </c>
      <c r="Q965" s="20" t="s">
        <v>38</v>
      </c>
      <c r="R965" s="20" t="s">
        <v>39</v>
      </c>
      <c r="S965" s="20" t="s">
        <v>39</v>
      </c>
      <c r="T965" s="20"/>
      <c r="U965" s="20">
        <v>966</v>
      </c>
      <c r="V965" s="20"/>
    </row>
    <row r="966" spans="1:22" ht="15.75" customHeight="1">
      <c r="A966" s="20" t="s">
        <v>22</v>
      </c>
      <c r="B966" s="102">
        <v>1</v>
      </c>
      <c r="C966" s="102" t="s">
        <v>603</v>
      </c>
      <c r="D966" s="102" t="s">
        <v>133</v>
      </c>
      <c r="E966" s="20">
        <v>1</v>
      </c>
      <c r="F966" s="18">
        <v>543</v>
      </c>
      <c r="G966" s="18" t="s">
        <v>605</v>
      </c>
      <c r="H966" s="20" t="s">
        <v>302</v>
      </c>
      <c r="I966" s="20">
        <v>1</v>
      </c>
      <c r="J966" s="20">
        <v>1</v>
      </c>
      <c r="K966" s="20"/>
      <c r="L966" s="20">
        <v>3</v>
      </c>
      <c r="M966" s="20"/>
      <c r="N966" s="20" t="s">
        <v>27</v>
      </c>
      <c r="O966" s="20"/>
      <c r="P966" s="20" t="s">
        <v>519</v>
      </c>
      <c r="Q966" s="20" t="s">
        <v>38</v>
      </c>
      <c r="R966" s="20" t="s">
        <v>39</v>
      </c>
      <c r="S966" s="20" t="s">
        <v>39</v>
      </c>
      <c r="T966" s="20"/>
      <c r="U966" s="20">
        <v>967</v>
      </c>
      <c r="V966" s="20"/>
    </row>
    <row r="967" spans="1:22" ht="15.75" customHeight="1">
      <c r="A967" s="20" t="s">
        <v>22</v>
      </c>
      <c r="B967" s="103">
        <v>2097</v>
      </c>
      <c r="C967" s="103" t="s">
        <v>1013</v>
      </c>
      <c r="D967" s="102" t="s">
        <v>133</v>
      </c>
      <c r="E967" s="20">
        <v>1</v>
      </c>
      <c r="F967" s="18">
        <v>546</v>
      </c>
      <c r="G967" s="24" t="s">
        <v>351</v>
      </c>
      <c r="H967" s="20" t="s">
        <v>302</v>
      </c>
      <c r="I967" s="20">
        <v>1</v>
      </c>
      <c r="J967" s="20">
        <v>1</v>
      </c>
      <c r="K967" s="20"/>
      <c r="L967" s="20">
        <v>3</v>
      </c>
      <c r="M967" s="20">
        <v>5</v>
      </c>
      <c r="N967" s="20" t="s">
        <v>27</v>
      </c>
      <c r="O967" s="20"/>
      <c r="P967" s="20" t="s">
        <v>519</v>
      </c>
      <c r="Q967" s="20" t="s">
        <v>38</v>
      </c>
      <c r="R967" s="20" t="s">
        <v>39</v>
      </c>
      <c r="S967" s="20" t="s">
        <v>39</v>
      </c>
      <c r="T967" s="20"/>
      <c r="U967" s="20">
        <v>968</v>
      </c>
      <c r="V967" s="20"/>
    </row>
    <row r="968" spans="1:22" ht="15.75" customHeight="1">
      <c r="A968" s="20" t="s">
        <v>22</v>
      </c>
      <c r="B968" s="102" t="s">
        <v>40</v>
      </c>
      <c r="C968" s="102" t="s">
        <v>350</v>
      </c>
      <c r="D968" s="102" t="s">
        <v>133</v>
      </c>
      <c r="E968" s="20">
        <v>1</v>
      </c>
      <c r="F968" s="18">
        <v>546</v>
      </c>
      <c r="G968" s="18" t="s">
        <v>351</v>
      </c>
      <c r="H968" s="20" t="s">
        <v>302</v>
      </c>
      <c r="I968" s="20">
        <v>1</v>
      </c>
      <c r="J968" s="20">
        <v>1</v>
      </c>
      <c r="K968" s="20"/>
      <c r="L968" s="20">
        <v>3</v>
      </c>
      <c r="M968" s="20">
        <v>5</v>
      </c>
      <c r="N968" s="20" t="s">
        <v>27</v>
      </c>
      <c r="O968" s="20"/>
      <c r="P968" s="20" t="s">
        <v>37</v>
      </c>
      <c r="Q968" s="20" t="s">
        <v>38</v>
      </c>
      <c r="R968" s="20" t="s">
        <v>39</v>
      </c>
      <c r="S968" s="20" t="s">
        <v>39</v>
      </c>
      <c r="T968" s="20"/>
      <c r="U968" s="20">
        <v>969</v>
      </c>
      <c r="V968" s="20"/>
    </row>
    <row r="969" spans="1:22" ht="15.75" customHeight="1">
      <c r="A969" s="20" t="s">
        <v>22</v>
      </c>
      <c r="B969" s="103">
        <v>549</v>
      </c>
      <c r="C969" s="103" t="s">
        <v>301</v>
      </c>
      <c r="D969" s="102" t="s">
        <v>302</v>
      </c>
      <c r="E969" s="20">
        <v>1</v>
      </c>
      <c r="F969" s="20">
        <v>524</v>
      </c>
      <c r="G969" s="20" t="s">
        <v>307</v>
      </c>
      <c r="H969" s="20" t="s">
        <v>308</v>
      </c>
      <c r="I969" s="20">
        <v>1</v>
      </c>
      <c r="J969" s="20">
        <v>1</v>
      </c>
      <c r="K969" s="20"/>
      <c r="L969" s="20">
        <v>3</v>
      </c>
      <c r="M969" s="20"/>
      <c r="N969" s="20" t="s">
        <v>27</v>
      </c>
      <c r="O969" s="20"/>
      <c r="P969" s="20" t="s">
        <v>37</v>
      </c>
      <c r="Q969" s="20" t="s">
        <v>38</v>
      </c>
      <c r="R969" s="20" t="s">
        <v>39</v>
      </c>
      <c r="S969" s="20" t="s">
        <v>67</v>
      </c>
      <c r="T969" s="20"/>
      <c r="U969" s="20">
        <v>970</v>
      </c>
      <c r="V969" s="20"/>
    </row>
    <row r="970" spans="1:22" ht="15.75" customHeight="1">
      <c r="A970" s="20" t="s">
        <v>22</v>
      </c>
      <c r="B970" s="18">
        <v>549</v>
      </c>
      <c r="C970" s="18" t="s">
        <v>301</v>
      </c>
      <c r="D970" s="20" t="s">
        <v>302</v>
      </c>
      <c r="E970" s="20">
        <v>1</v>
      </c>
      <c r="F970" s="20">
        <v>525</v>
      </c>
      <c r="G970" s="20" t="s">
        <v>309</v>
      </c>
      <c r="H970" s="20" t="s">
        <v>308</v>
      </c>
      <c r="I970" s="20">
        <v>1</v>
      </c>
      <c r="J970" s="20">
        <v>1</v>
      </c>
      <c r="K970" s="20"/>
      <c r="L970" s="20">
        <v>3</v>
      </c>
      <c r="M970" s="20"/>
      <c r="N970" s="20" t="s">
        <v>27</v>
      </c>
      <c r="O970" s="20"/>
      <c r="P970" s="20" t="s">
        <v>37</v>
      </c>
      <c r="Q970" s="20" t="s">
        <v>38</v>
      </c>
      <c r="R970" s="20" t="s">
        <v>39</v>
      </c>
      <c r="S970" s="20" t="s">
        <v>67</v>
      </c>
      <c r="T970" s="20"/>
      <c r="U970" s="20">
        <v>971</v>
      </c>
      <c r="V970" s="20"/>
    </row>
    <row r="971" spans="1:22" ht="15.75" customHeight="1">
      <c r="A971" s="20" t="s">
        <v>22</v>
      </c>
      <c r="B971" s="18">
        <v>549</v>
      </c>
      <c r="C971" s="18" t="s">
        <v>301</v>
      </c>
      <c r="D971" s="20" t="s">
        <v>302</v>
      </c>
      <c r="E971" s="20">
        <v>1</v>
      </c>
      <c r="F971" s="20">
        <v>526</v>
      </c>
      <c r="G971" s="20" t="s">
        <v>310</v>
      </c>
      <c r="H971" s="20" t="s">
        <v>308</v>
      </c>
      <c r="I971" s="20">
        <v>1</v>
      </c>
      <c r="J971" s="20">
        <v>1</v>
      </c>
      <c r="K971" s="20"/>
      <c r="L971" s="20">
        <v>3</v>
      </c>
      <c r="M971" s="20"/>
      <c r="N971" s="20" t="s">
        <v>27</v>
      </c>
      <c r="O971" s="20"/>
      <c r="P971" s="20" t="s">
        <v>37</v>
      </c>
      <c r="Q971" s="20" t="s">
        <v>38</v>
      </c>
      <c r="R971" s="20" t="s">
        <v>39</v>
      </c>
      <c r="S971" s="20" t="s">
        <v>67</v>
      </c>
      <c r="T971" s="20"/>
      <c r="U971" s="20">
        <v>972</v>
      </c>
      <c r="V971" s="20"/>
    </row>
    <row r="972" spans="1:22" ht="15.75" customHeight="1">
      <c r="A972" s="20" t="s">
        <v>22</v>
      </c>
      <c r="B972" s="18">
        <v>549</v>
      </c>
      <c r="C972" s="18" t="s">
        <v>301</v>
      </c>
      <c r="D972" s="20" t="s">
        <v>302</v>
      </c>
      <c r="E972" s="20">
        <v>1</v>
      </c>
      <c r="F972" s="20">
        <v>527</v>
      </c>
      <c r="G972" s="20" t="s">
        <v>311</v>
      </c>
      <c r="H972" s="20" t="s">
        <v>308</v>
      </c>
      <c r="I972" s="20">
        <v>1</v>
      </c>
      <c r="J972" s="20">
        <v>1</v>
      </c>
      <c r="K972" s="20"/>
      <c r="L972" s="20">
        <v>3</v>
      </c>
      <c r="M972" s="20"/>
      <c r="N972" s="20" t="s">
        <v>27</v>
      </c>
      <c r="O972" s="20"/>
      <c r="P972" s="20" t="s">
        <v>37</v>
      </c>
      <c r="Q972" s="20" t="s">
        <v>38</v>
      </c>
      <c r="R972" s="20" t="s">
        <v>39</v>
      </c>
      <c r="S972" s="20" t="s">
        <v>67</v>
      </c>
      <c r="T972" s="20"/>
      <c r="U972" s="20">
        <v>973</v>
      </c>
      <c r="V972" s="20"/>
    </row>
    <row r="973" spans="1:22" ht="15.75" customHeight="1">
      <c r="A973" s="20" t="s">
        <v>22</v>
      </c>
      <c r="B973" s="103">
        <v>712</v>
      </c>
      <c r="C973" s="103" t="s">
        <v>720</v>
      </c>
      <c r="D973" s="102" t="s">
        <v>721</v>
      </c>
      <c r="E973" s="20">
        <v>1</v>
      </c>
      <c r="F973" s="18">
        <v>549</v>
      </c>
      <c r="G973" s="18" t="s">
        <v>301</v>
      </c>
      <c r="H973" s="20" t="s">
        <v>302</v>
      </c>
      <c r="I973" s="20">
        <v>1</v>
      </c>
      <c r="J973" s="20">
        <v>1</v>
      </c>
      <c r="K973" s="20"/>
      <c r="L973" s="20">
        <v>3</v>
      </c>
      <c r="M973" s="20"/>
      <c r="N973" s="20" t="s">
        <v>27</v>
      </c>
      <c r="O973" s="20"/>
      <c r="P973" s="20" t="s">
        <v>37</v>
      </c>
      <c r="Q973" s="20" t="s">
        <v>38</v>
      </c>
      <c r="R973" s="20" t="s">
        <v>39</v>
      </c>
      <c r="S973" s="20" t="s">
        <v>67</v>
      </c>
      <c r="T973" s="20"/>
      <c r="U973" s="20">
        <v>974</v>
      </c>
      <c r="V973" s="20"/>
    </row>
    <row r="974" spans="1:22" ht="15.75" customHeight="1">
      <c r="A974" s="20" t="s">
        <v>22</v>
      </c>
      <c r="B974" s="102">
        <v>711</v>
      </c>
      <c r="C974" s="128" t="s">
        <v>322</v>
      </c>
      <c r="D974" s="102" t="s">
        <v>323</v>
      </c>
      <c r="E974" s="20">
        <v>1</v>
      </c>
      <c r="F974" s="18">
        <v>549</v>
      </c>
      <c r="G974" s="18" t="s">
        <v>301</v>
      </c>
      <c r="H974" s="20" t="s">
        <v>302</v>
      </c>
      <c r="I974" s="20">
        <v>1</v>
      </c>
      <c r="J974" s="20">
        <v>23</v>
      </c>
      <c r="K974" s="20"/>
      <c r="L974" s="20">
        <v>3</v>
      </c>
      <c r="M974" s="20"/>
      <c r="N974" s="20" t="s">
        <v>27</v>
      </c>
      <c r="O974" s="20"/>
      <c r="P974" s="20" t="s">
        <v>37</v>
      </c>
      <c r="Q974" s="20" t="s">
        <v>38</v>
      </c>
      <c r="R974" s="20" t="s">
        <v>39</v>
      </c>
      <c r="S974" s="20" t="s">
        <v>40</v>
      </c>
      <c r="T974" s="20"/>
      <c r="U974" s="20">
        <v>975</v>
      </c>
      <c r="V974" s="20"/>
    </row>
    <row r="975" spans="1:22" ht="15.75" customHeight="1">
      <c r="A975" s="20" t="s">
        <v>22</v>
      </c>
      <c r="B975" s="103">
        <v>712</v>
      </c>
      <c r="C975" s="103" t="s">
        <v>720</v>
      </c>
      <c r="D975" s="102" t="s">
        <v>721</v>
      </c>
      <c r="E975" s="20">
        <v>1</v>
      </c>
      <c r="F975" s="20">
        <v>550</v>
      </c>
      <c r="G975" s="20" t="s">
        <v>722</v>
      </c>
      <c r="H975" s="20" t="s">
        <v>302</v>
      </c>
      <c r="I975" s="20">
        <v>1</v>
      </c>
      <c r="J975" s="20">
        <v>1</v>
      </c>
      <c r="K975" s="20"/>
      <c r="L975" s="20">
        <v>3</v>
      </c>
      <c r="M975" s="20">
        <v>5</v>
      </c>
      <c r="N975" s="20" t="s">
        <v>27</v>
      </c>
      <c r="O975" s="20"/>
      <c r="P975" s="20" t="s">
        <v>37</v>
      </c>
      <c r="Q975" s="20" t="s">
        <v>38</v>
      </c>
      <c r="R975" s="20" t="s">
        <v>39</v>
      </c>
      <c r="S975" s="20" t="s">
        <v>67</v>
      </c>
      <c r="T975" s="20"/>
      <c r="U975" s="20">
        <v>976</v>
      </c>
      <c r="V975" s="20"/>
    </row>
    <row r="976" spans="1:22" ht="15.75" customHeight="1">
      <c r="A976" s="20" t="s">
        <v>22</v>
      </c>
      <c r="B976" s="20" t="s">
        <v>40</v>
      </c>
      <c r="C976" s="22" t="s">
        <v>873</v>
      </c>
      <c r="D976" s="20" t="s">
        <v>133</v>
      </c>
      <c r="E976" s="20">
        <v>1</v>
      </c>
      <c r="F976" s="18">
        <v>554</v>
      </c>
      <c r="G976" s="18" t="s">
        <v>312</v>
      </c>
      <c r="H976" s="20" t="s">
        <v>302</v>
      </c>
      <c r="I976" s="20">
        <v>4</v>
      </c>
      <c r="J976" s="20">
        <v>1</v>
      </c>
      <c r="K976" s="20"/>
      <c r="L976" s="20">
        <v>3</v>
      </c>
      <c r="M976" s="20">
        <v>5</v>
      </c>
      <c r="N976" s="20" t="s">
        <v>27</v>
      </c>
      <c r="O976" s="20"/>
      <c r="P976" s="20" t="s">
        <v>37</v>
      </c>
      <c r="Q976" s="20" t="s">
        <v>38</v>
      </c>
      <c r="R976" s="20" t="s">
        <v>39</v>
      </c>
      <c r="S976" s="20" t="s">
        <v>39</v>
      </c>
      <c r="T976" s="20"/>
      <c r="U976" s="20">
        <v>977</v>
      </c>
      <c r="V976" s="20"/>
    </row>
    <row r="977" spans="1:22" ht="15.75" customHeight="1">
      <c r="A977" s="20" t="s">
        <v>22</v>
      </c>
      <c r="B977" s="18">
        <v>2072</v>
      </c>
      <c r="C977" s="18" t="s">
        <v>923</v>
      </c>
      <c r="D977" s="20" t="s">
        <v>133</v>
      </c>
      <c r="E977" s="20">
        <v>1</v>
      </c>
      <c r="F977" s="18">
        <v>554</v>
      </c>
      <c r="G977" s="18" t="s">
        <v>312</v>
      </c>
      <c r="H977" s="20" t="s">
        <v>302</v>
      </c>
      <c r="I977" s="20">
        <v>4</v>
      </c>
      <c r="J977" s="20">
        <v>1</v>
      </c>
      <c r="K977" s="20"/>
      <c r="L977" s="20">
        <v>3</v>
      </c>
      <c r="M977" s="20">
        <v>5</v>
      </c>
      <c r="N977" s="20" t="s">
        <v>27</v>
      </c>
      <c r="O977" s="20"/>
      <c r="P977" s="20" t="s">
        <v>37</v>
      </c>
      <c r="Q977" s="20" t="s">
        <v>38</v>
      </c>
      <c r="R977" s="20" t="s">
        <v>39</v>
      </c>
      <c r="S977" s="20" t="s">
        <v>39</v>
      </c>
      <c r="T977" s="20"/>
      <c r="U977" s="20">
        <v>978</v>
      </c>
      <c r="V977" s="20"/>
    </row>
    <row r="978" spans="1:22" ht="15.75" customHeight="1">
      <c r="A978" s="20" t="s">
        <v>22</v>
      </c>
      <c r="B978" s="20" t="s">
        <v>40</v>
      </c>
      <c r="C978" s="20" t="s">
        <v>922</v>
      </c>
      <c r="D978" s="20" t="s">
        <v>133</v>
      </c>
      <c r="E978" s="20">
        <v>1</v>
      </c>
      <c r="F978" s="18">
        <v>554</v>
      </c>
      <c r="G978" s="18" t="s">
        <v>312</v>
      </c>
      <c r="H978" s="20" t="s">
        <v>302</v>
      </c>
      <c r="I978" s="20">
        <v>4</v>
      </c>
      <c r="J978" s="20">
        <v>1</v>
      </c>
      <c r="K978" s="20"/>
      <c r="L978" s="20">
        <v>3</v>
      </c>
      <c r="M978" s="20">
        <v>5</v>
      </c>
      <c r="N978" s="20" t="s">
        <v>27</v>
      </c>
      <c r="O978" s="20"/>
      <c r="P978" s="20" t="s">
        <v>37</v>
      </c>
      <c r="Q978" s="20" t="s">
        <v>38</v>
      </c>
      <c r="R978" s="20" t="s">
        <v>39</v>
      </c>
      <c r="S978" s="20" t="s">
        <v>39</v>
      </c>
      <c r="T978" s="20"/>
      <c r="U978" s="20">
        <v>979</v>
      </c>
      <c r="V978" s="20"/>
    </row>
    <row r="979" spans="1:22" ht="15.75" customHeight="1">
      <c r="A979" s="20" t="s">
        <v>22</v>
      </c>
      <c r="B979" s="18">
        <v>712</v>
      </c>
      <c r="C979" s="18" t="s">
        <v>720</v>
      </c>
      <c r="D979" s="20" t="s">
        <v>721</v>
      </c>
      <c r="E979" s="20">
        <v>1</v>
      </c>
      <c r="F979" s="18">
        <v>554</v>
      </c>
      <c r="G979" s="18" t="s">
        <v>312</v>
      </c>
      <c r="H979" s="20" t="s">
        <v>302</v>
      </c>
      <c r="I979" s="20">
        <v>1</v>
      </c>
      <c r="J979" s="20">
        <v>1</v>
      </c>
      <c r="K979" s="20"/>
      <c r="L979" s="20">
        <v>3</v>
      </c>
      <c r="M979" s="20"/>
      <c r="N979" s="20" t="s">
        <v>27</v>
      </c>
      <c r="O979" s="20"/>
      <c r="P979" s="20" t="s">
        <v>37</v>
      </c>
      <c r="Q979" s="20" t="s">
        <v>38</v>
      </c>
      <c r="R979" s="20" t="s">
        <v>39</v>
      </c>
      <c r="S979" s="20" t="s">
        <v>67</v>
      </c>
      <c r="T979" s="20"/>
      <c r="U979" s="20">
        <v>980</v>
      </c>
      <c r="V979" s="20"/>
    </row>
    <row r="980" spans="1:22" ht="15.75" customHeight="1">
      <c r="A980" s="44" t="s">
        <v>22</v>
      </c>
      <c r="B980" s="44" t="s">
        <v>40</v>
      </c>
      <c r="C980" s="44" t="s">
        <v>1050</v>
      </c>
      <c r="D980" s="44" t="s">
        <v>694</v>
      </c>
      <c r="E980" s="44">
        <v>1</v>
      </c>
      <c r="F980" s="48">
        <v>558</v>
      </c>
      <c r="G980" s="48" t="s">
        <v>852</v>
      </c>
      <c r="H980" s="44" t="s">
        <v>302</v>
      </c>
      <c r="I980" s="44">
        <v>1</v>
      </c>
      <c r="J980" s="44">
        <v>4</v>
      </c>
      <c r="K980" s="44">
        <v>3</v>
      </c>
      <c r="L980" s="44">
        <v>3</v>
      </c>
      <c r="M980" s="44">
        <v>6</v>
      </c>
      <c r="N980" s="44" t="s">
        <v>27</v>
      </c>
      <c r="O980" s="44"/>
      <c r="P980" s="44" t="s">
        <v>37</v>
      </c>
      <c r="Q980" s="44" t="s">
        <v>38</v>
      </c>
      <c r="R980" s="44" t="s">
        <v>39</v>
      </c>
      <c r="S980" s="44" t="s">
        <v>40</v>
      </c>
      <c r="T980" s="44"/>
      <c r="U980" s="44">
        <v>981</v>
      </c>
      <c r="V980" s="44"/>
    </row>
    <row r="981" spans="1:22" ht="15.75" customHeight="1">
      <c r="A981" s="20" t="s">
        <v>22</v>
      </c>
      <c r="B981" s="18">
        <v>559</v>
      </c>
      <c r="C981" s="18" t="s">
        <v>558</v>
      </c>
      <c r="D981" s="20" t="s">
        <v>559</v>
      </c>
      <c r="E981" s="20">
        <v>1</v>
      </c>
      <c r="F981" s="20">
        <v>366</v>
      </c>
      <c r="G981" s="20" t="s">
        <v>306</v>
      </c>
      <c r="H981" s="20" t="s">
        <v>60</v>
      </c>
      <c r="I981" s="20">
        <v>1</v>
      </c>
      <c r="J981" s="20">
        <v>25</v>
      </c>
      <c r="K981" s="20"/>
      <c r="L981" s="20">
        <v>3</v>
      </c>
      <c r="M981" s="20"/>
      <c r="N981" s="20" t="s">
        <v>27</v>
      </c>
      <c r="O981" s="20"/>
      <c r="P981" s="20" t="s">
        <v>75</v>
      </c>
      <c r="Q981" s="20" t="s">
        <v>49</v>
      </c>
      <c r="R981" s="20" t="s">
        <v>39</v>
      </c>
      <c r="S981" s="20" t="s">
        <v>40</v>
      </c>
      <c r="T981" s="20"/>
      <c r="U981" s="20">
        <v>982</v>
      </c>
      <c r="V981" s="20"/>
    </row>
    <row r="982" spans="1:22" ht="15.75" customHeight="1">
      <c r="A982" s="22" t="s">
        <v>22</v>
      </c>
      <c r="B982" s="15">
        <v>559</v>
      </c>
      <c r="C982" s="15" t="s">
        <v>558</v>
      </c>
      <c r="D982" s="22" t="s">
        <v>559</v>
      </c>
      <c r="E982" s="22">
        <v>1</v>
      </c>
      <c r="F982" s="22">
        <v>367</v>
      </c>
      <c r="G982" s="22" t="s">
        <v>72</v>
      </c>
      <c r="H982" s="22" t="s">
        <v>60</v>
      </c>
      <c r="I982" s="22">
        <v>1</v>
      </c>
      <c r="J982" s="22">
        <v>25</v>
      </c>
      <c r="K982" s="22"/>
      <c r="L982" s="22">
        <v>3</v>
      </c>
      <c r="M982" s="22"/>
      <c r="N982" s="22" t="s">
        <v>27</v>
      </c>
      <c r="O982" s="22"/>
      <c r="P982" s="22" t="s">
        <v>75</v>
      </c>
      <c r="Q982" s="22" t="s">
        <v>49</v>
      </c>
      <c r="R982" s="22" t="s">
        <v>39</v>
      </c>
      <c r="S982" s="22" t="s">
        <v>40</v>
      </c>
      <c r="T982" s="22"/>
      <c r="U982" s="22">
        <v>983</v>
      </c>
      <c r="V982" s="22"/>
    </row>
    <row r="983" spans="1:22" ht="15.75" customHeight="1">
      <c r="A983" s="20" t="s">
        <v>22</v>
      </c>
      <c r="B983" s="18">
        <v>559</v>
      </c>
      <c r="C983" s="18" t="s">
        <v>558</v>
      </c>
      <c r="D983" s="20" t="s">
        <v>559</v>
      </c>
      <c r="E983" s="20">
        <v>1</v>
      </c>
      <c r="F983" s="20">
        <v>0</v>
      </c>
      <c r="G983" s="20" t="s">
        <v>560</v>
      </c>
      <c r="H983" s="20"/>
      <c r="I983" s="20">
        <v>1</v>
      </c>
      <c r="J983" s="20">
        <v>25</v>
      </c>
      <c r="K983" s="20"/>
      <c r="L983" s="20">
        <v>3</v>
      </c>
      <c r="M983" s="20">
        <v>5</v>
      </c>
      <c r="N983" s="20" t="s">
        <v>27</v>
      </c>
      <c r="O983" s="20"/>
      <c r="P983" s="20" t="s">
        <v>75</v>
      </c>
      <c r="Q983" s="20" t="s">
        <v>49</v>
      </c>
      <c r="R983" s="20" t="s">
        <v>39</v>
      </c>
      <c r="S983" s="20" t="s">
        <v>40</v>
      </c>
      <c r="T983" s="20"/>
      <c r="U983" s="20">
        <v>984</v>
      </c>
      <c r="V983" s="20"/>
    </row>
    <row r="984" spans="1:22" ht="15.75" customHeight="1">
      <c r="A984" s="20" t="s">
        <v>22</v>
      </c>
      <c r="B984" s="18">
        <v>559</v>
      </c>
      <c r="C984" s="18" t="s">
        <v>558</v>
      </c>
      <c r="D984" s="20" t="s">
        <v>559</v>
      </c>
      <c r="E984" s="20">
        <v>1</v>
      </c>
      <c r="F984" s="20">
        <v>0</v>
      </c>
      <c r="G984" s="20" t="s">
        <v>561</v>
      </c>
      <c r="H984" s="20"/>
      <c r="I984" s="20">
        <v>1</v>
      </c>
      <c r="J984" s="20">
        <v>25</v>
      </c>
      <c r="K984" s="20"/>
      <c r="L984" s="20">
        <v>3</v>
      </c>
      <c r="M984" s="20">
        <v>5</v>
      </c>
      <c r="N984" s="20" t="s">
        <v>27</v>
      </c>
      <c r="O984" s="20"/>
      <c r="P984" s="20" t="s">
        <v>75</v>
      </c>
      <c r="Q984" s="20" t="s">
        <v>49</v>
      </c>
      <c r="R984" s="20" t="s">
        <v>39</v>
      </c>
      <c r="S984" s="20" t="s">
        <v>40</v>
      </c>
      <c r="T984" s="20"/>
      <c r="U984" s="20">
        <v>985</v>
      </c>
      <c r="V984" s="20"/>
    </row>
    <row r="985" spans="1:22" ht="15.75" customHeight="1">
      <c r="A985" s="20" t="s">
        <v>22</v>
      </c>
      <c r="B985" s="18">
        <v>559</v>
      </c>
      <c r="C985" s="18" t="s">
        <v>558</v>
      </c>
      <c r="D985" s="20" t="s">
        <v>559</v>
      </c>
      <c r="E985" s="20">
        <v>1</v>
      </c>
      <c r="F985" s="20">
        <v>0</v>
      </c>
      <c r="G985" s="20" t="s">
        <v>343</v>
      </c>
      <c r="H985" s="20" t="s">
        <v>60</v>
      </c>
      <c r="I985" s="20">
        <v>1</v>
      </c>
      <c r="J985" s="20">
        <v>25</v>
      </c>
      <c r="K985" s="20"/>
      <c r="L985" s="20">
        <v>3</v>
      </c>
      <c r="M985" s="20">
        <v>5</v>
      </c>
      <c r="N985" s="20" t="s">
        <v>27</v>
      </c>
      <c r="O985" s="20"/>
      <c r="P985" s="20" t="s">
        <v>75</v>
      </c>
      <c r="Q985" s="20" t="s">
        <v>49</v>
      </c>
      <c r="R985" s="20" t="s">
        <v>39</v>
      </c>
      <c r="S985" s="20" t="s">
        <v>40</v>
      </c>
      <c r="T985" s="20"/>
      <c r="U985" s="20">
        <v>986</v>
      </c>
      <c r="V985" s="20"/>
    </row>
    <row r="986" spans="1:22" ht="15.75" customHeight="1">
      <c r="A986" s="20" t="s">
        <v>22</v>
      </c>
      <c r="B986" s="18">
        <v>559</v>
      </c>
      <c r="C986" s="18" t="s">
        <v>558</v>
      </c>
      <c r="D986" s="20" t="s">
        <v>559</v>
      </c>
      <c r="E986" s="20">
        <v>1</v>
      </c>
      <c r="F986" s="20">
        <v>0</v>
      </c>
      <c r="G986" s="20" t="s">
        <v>562</v>
      </c>
      <c r="H986" s="20"/>
      <c r="I986" s="20">
        <v>1</v>
      </c>
      <c r="J986" s="20">
        <v>25</v>
      </c>
      <c r="K986" s="20"/>
      <c r="L986" s="20">
        <v>3</v>
      </c>
      <c r="M986" s="20">
        <v>5</v>
      </c>
      <c r="N986" s="20" t="s">
        <v>27</v>
      </c>
      <c r="O986" s="20"/>
      <c r="P986" s="20" t="s">
        <v>75</v>
      </c>
      <c r="Q986" s="20" t="s">
        <v>49</v>
      </c>
      <c r="R986" s="20" t="s">
        <v>39</v>
      </c>
      <c r="S986" s="20" t="s">
        <v>40</v>
      </c>
      <c r="T986" s="20"/>
      <c r="U986" s="20">
        <v>987</v>
      </c>
      <c r="V986" s="20"/>
    </row>
    <row r="987" spans="1:22" ht="15.75" customHeight="1">
      <c r="A987" s="20" t="s">
        <v>22</v>
      </c>
      <c r="B987" s="18">
        <v>559</v>
      </c>
      <c r="C987" s="18" t="s">
        <v>558</v>
      </c>
      <c r="D987" s="20" t="s">
        <v>559</v>
      </c>
      <c r="E987" s="20">
        <v>1</v>
      </c>
      <c r="F987" s="20">
        <v>168</v>
      </c>
      <c r="G987" s="20" t="s">
        <v>374</v>
      </c>
      <c r="H987" s="20" t="s">
        <v>375</v>
      </c>
      <c r="I987" s="20">
        <v>1</v>
      </c>
      <c r="J987" s="20">
        <v>25</v>
      </c>
      <c r="K987" s="20"/>
      <c r="L987" s="20">
        <v>3</v>
      </c>
      <c r="M987" s="20"/>
      <c r="N987" s="20" t="s">
        <v>27</v>
      </c>
      <c r="O987" s="20"/>
      <c r="P987" s="20" t="s">
        <v>75</v>
      </c>
      <c r="Q987" s="20" t="s">
        <v>49</v>
      </c>
      <c r="R987" s="20" t="s">
        <v>39</v>
      </c>
      <c r="S987" s="20" t="s">
        <v>40</v>
      </c>
      <c r="T987" s="20"/>
      <c r="U987" s="20">
        <v>988</v>
      </c>
      <c r="V987" s="20"/>
    </row>
    <row r="988" spans="1:22" ht="15.75" customHeight="1">
      <c r="A988" s="20" t="s">
        <v>22</v>
      </c>
      <c r="B988" s="18">
        <v>559</v>
      </c>
      <c r="C988" s="18" t="s">
        <v>558</v>
      </c>
      <c r="D988" s="20" t="s">
        <v>559</v>
      </c>
      <c r="E988" s="20">
        <v>1</v>
      </c>
      <c r="F988" s="20">
        <v>622</v>
      </c>
      <c r="G988" s="20" t="s">
        <v>563</v>
      </c>
      <c r="H988" s="20" t="s">
        <v>183</v>
      </c>
      <c r="I988" s="20">
        <v>1</v>
      </c>
      <c r="J988" s="20">
        <v>25</v>
      </c>
      <c r="K988" s="20"/>
      <c r="L988" s="20">
        <v>3</v>
      </c>
      <c r="M988" s="20"/>
      <c r="N988" s="20" t="s">
        <v>27</v>
      </c>
      <c r="O988" s="20"/>
      <c r="P988" s="20" t="s">
        <v>75</v>
      </c>
      <c r="Q988" s="20" t="s">
        <v>49</v>
      </c>
      <c r="R988" s="20" t="s">
        <v>39</v>
      </c>
      <c r="S988" s="20" t="s">
        <v>40</v>
      </c>
      <c r="T988" s="20"/>
      <c r="U988" s="20">
        <v>989</v>
      </c>
      <c r="V988" s="20"/>
    </row>
    <row r="989" spans="1:22" ht="15.75" customHeight="1">
      <c r="A989" s="20" t="s">
        <v>22</v>
      </c>
      <c r="B989" s="18">
        <v>561</v>
      </c>
      <c r="C989" s="18" t="s">
        <v>948</v>
      </c>
      <c r="D989" s="20" t="s">
        <v>559</v>
      </c>
      <c r="E989" s="20">
        <v>1</v>
      </c>
      <c r="F989" s="20">
        <v>0</v>
      </c>
      <c r="G989" s="18" t="s">
        <v>949</v>
      </c>
      <c r="H989" s="18"/>
      <c r="I989" s="20">
        <v>1</v>
      </c>
      <c r="J989" s="20">
        <v>25</v>
      </c>
      <c r="K989" s="18">
        <v>5</v>
      </c>
      <c r="L989" s="20">
        <v>3</v>
      </c>
      <c r="M989" s="20">
        <v>5</v>
      </c>
      <c r="N989" s="20" t="s">
        <v>27</v>
      </c>
      <c r="O989" s="20"/>
      <c r="P989" s="20" t="s">
        <v>75</v>
      </c>
      <c r="Q989" s="20" t="s">
        <v>49</v>
      </c>
      <c r="R989" s="20" t="s">
        <v>39</v>
      </c>
      <c r="S989" s="20" t="s">
        <v>40</v>
      </c>
      <c r="T989" s="20"/>
      <c r="U989" s="20">
        <v>990</v>
      </c>
      <c r="V989" s="20"/>
    </row>
    <row r="990" spans="1:22" ht="15.75" customHeight="1">
      <c r="A990" s="20" t="s">
        <v>22</v>
      </c>
      <c r="B990" s="18">
        <v>561</v>
      </c>
      <c r="C990" s="18" t="s">
        <v>948</v>
      </c>
      <c r="D990" s="20" t="s">
        <v>559</v>
      </c>
      <c r="E990" s="20">
        <v>1</v>
      </c>
      <c r="F990" s="20">
        <v>0</v>
      </c>
      <c r="G990" s="18" t="s">
        <v>950</v>
      </c>
      <c r="H990" s="18"/>
      <c r="I990" s="20">
        <v>1</v>
      </c>
      <c r="J990" s="20">
        <v>25</v>
      </c>
      <c r="K990" s="18">
        <v>5</v>
      </c>
      <c r="L990" s="20">
        <v>3</v>
      </c>
      <c r="M990" s="20">
        <v>5</v>
      </c>
      <c r="N990" s="20" t="s">
        <v>27</v>
      </c>
      <c r="O990" s="20"/>
      <c r="P990" s="20" t="s">
        <v>75</v>
      </c>
      <c r="Q990" s="20" t="s">
        <v>49</v>
      </c>
      <c r="R990" s="20" t="s">
        <v>39</v>
      </c>
      <c r="S990" s="20" t="s">
        <v>40</v>
      </c>
      <c r="T990" s="20"/>
      <c r="U990" s="20">
        <v>991</v>
      </c>
      <c r="V990" s="20"/>
    </row>
    <row r="991" spans="1:22" ht="15.75" customHeight="1">
      <c r="A991" s="20" t="s">
        <v>22</v>
      </c>
      <c r="B991" s="18">
        <v>561</v>
      </c>
      <c r="C991" s="18" t="s">
        <v>948</v>
      </c>
      <c r="D991" s="20" t="s">
        <v>559</v>
      </c>
      <c r="E991" s="20">
        <v>1</v>
      </c>
      <c r="F991" s="20">
        <v>301</v>
      </c>
      <c r="G991" s="102" t="s">
        <v>165</v>
      </c>
      <c r="H991" s="20" t="s">
        <v>174</v>
      </c>
      <c r="I991" s="20">
        <v>1</v>
      </c>
      <c r="J991" s="20">
        <v>25</v>
      </c>
      <c r="K991" s="18">
        <v>5</v>
      </c>
      <c r="L991" s="20">
        <v>3</v>
      </c>
      <c r="M991" s="20"/>
      <c r="N991" s="20" t="s">
        <v>27</v>
      </c>
      <c r="O991" s="20"/>
      <c r="P991" s="20" t="s">
        <v>75</v>
      </c>
      <c r="Q991" s="20" t="s">
        <v>49</v>
      </c>
      <c r="R991" s="20" t="s">
        <v>39</v>
      </c>
      <c r="S991" s="20" t="s">
        <v>40</v>
      </c>
      <c r="T991" s="20"/>
      <c r="U991" s="20">
        <v>992</v>
      </c>
      <c r="V991" s="20"/>
    </row>
    <row r="992" spans="1:22" ht="15.75" customHeight="1">
      <c r="A992" s="20" t="s">
        <v>22</v>
      </c>
      <c r="B992" s="18">
        <v>561</v>
      </c>
      <c r="C992" s="18" t="s">
        <v>948</v>
      </c>
      <c r="D992" s="20" t="s">
        <v>559</v>
      </c>
      <c r="E992" s="20">
        <v>1</v>
      </c>
      <c r="F992" s="20">
        <v>622</v>
      </c>
      <c r="G992" s="20" t="s">
        <v>563</v>
      </c>
      <c r="H992" s="20" t="s">
        <v>183</v>
      </c>
      <c r="I992" s="20">
        <v>1</v>
      </c>
      <c r="J992" s="20">
        <v>25</v>
      </c>
      <c r="K992" s="18">
        <v>5</v>
      </c>
      <c r="L992" s="20">
        <v>3</v>
      </c>
      <c r="M992" s="20"/>
      <c r="N992" s="20" t="s">
        <v>27</v>
      </c>
      <c r="O992" s="20"/>
      <c r="P992" s="20" t="s">
        <v>75</v>
      </c>
      <c r="Q992" s="20" t="s">
        <v>49</v>
      </c>
      <c r="R992" s="20" t="s">
        <v>39</v>
      </c>
      <c r="S992" s="20" t="s">
        <v>40</v>
      </c>
      <c r="T992" s="20"/>
      <c r="U992" s="20">
        <v>993</v>
      </c>
      <c r="V992" s="20"/>
    </row>
    <row r="993" spans="1:22" ht="15.75" customHeight="1">
      <c r="A993" s="20" t="s">
        <v>22</v>
      </c>
      <c r="B993" s="18">
        <v>561</v>
      </c>
      <c r="C993" s="18" t="s">
        <v>948</v>
      </c>
      <c r="D993" s="20" t="s">
        <v>559</v>
      </c>
      <c r="E993" s="20">
        <v>1</v>
      </c>
      <c r="F993" s="20">
        <v>0</v>
      </c>
      <c r="G993" s="20" t="s">
        <v>951</v>
      </c>
      <c r="H993" s="20"/>
      <c r="I993" s="20">
        <v>1</v>
      </c>
      <c r="J993" s="20">
        <v>25</v>
      </c>
      <c r="K993" s="18">
        <v>5</v>
      </c>
      <c r="L993" s="20">
        <v>3</v>
      </c>
      <c r="M993" s="20">
        <v>5</v>
      </c>
      <c r="N993" s="20" t="s">
        <v>27</v>
      </c>
      <c r="O993" s="20"/>
      <c r="P993" s="20" t="s">
        <v>75</v>
      </c>
      <c r="Q993" s="20" t="s">
        <v>49</v>
      </c>
      <c r="R993" s="20" t="s">
        <v>39</v>
      </c>
      <c r="S993" s="20" t="s">
        <v>40</v>
      </c>
      <c r="T993" s="20"/>
      <c r="U993" s="20">
        <v>994</v>
      </c>
      <c r="V993" s="20"/>
    </row>
    <row r="994" spans="1:22" ht="15.75" customHeight="1">
      <c r="A994" s="20" t="s">
        <v>22</v>
      </c>
      <c r="B994" s="18">
        <v>566</v>
      </c>
      <c r="C994" s="18" t="s">
        <v>364</v>
      </c>
      <c r="D994" s="20" t="s">
        <v>302</v>
      </c>
      <c r="E994" s="20">
        <v>1</v>
      </c>
      <c r="F994" s="18">
        <v>566</v>
      </c>
      <c r="G994" s="18" t="s">
        <v>364</v>
      </c>
      <c r="H994" s="18" t="s">
        <v>302</v>
      </c>
      <c r="I994" s="18">
        <v>1</v>
      </c>
      <c r="J994" s="20">
        <v>1</v>
      </c>
      <c r="K994" s="18"/>
      <c r="L994" s="20">
        <v>3</v>
      </c>
      <c r="M994" s="18"/>
      <c r="N994" s="20" t="s">
        <v>27</v>
      </c>
      <c r="O994" s="18"/>
      <c r="P994" s="20" t="s">
        <v>75</v>
      </c>
      <c r="Q994" s="20" t="s">
        <v>49</v>
      </c>
      <c r="R994" s="20" t="s">
        <v>39</v>
      </c>
      <c r="S994" s="20" t="s">
        <v>39</v>
      </c>
      <c r="T994" s="20"/>
      <c r="U994" s="20">
        <v>995</v>
      </c>
      <c r="V994" s="20"/>
    </row>
    <row r="995" spans="1:22" ht="15.75" customHeight="1">
      <c r="A995" s="20" t="s">
        <v>22</v>
      </c>
      <c r="B995" s="102">
        <v>486</v>
      </c>
      <c r="C995" s="102" t="s">
        <v>978</v>
      </c>
      <c r="D995" s="20" t="s">
        <v>34</v>
      </c>
      <c r="E995" s="18"/>
      <c r="F995" s="18">
        <v>567</v>
      </c>
      <c r="G995" s="18" t="s">
        <v>979</v>
      </c>
      <c r="H995" s="20" t="s">
        <v>302</v>
      </c>
      <c r="I995" s="20">
        <v>1</v>
      </c>
      <c r="J995" s="20">
        <v>4</v>
      </c>
      <c r="K995" s="20"/>
      <c r="L995" s="20">
        <v>3</v>
      </c>
      <c r="M995" s="20"/>
      <c r="N995" s="20" t="s">
        <v>27</v>
      </c>
      <c r="O995" s="20"/>
      <c r="P995" s="20" t="s">
        <v>48</v>
      </c>
      <c r="Q995" s="20" t="s">
        <v>49</v>
      </c>
      <c r="R995" s="20" t="s">
        <v>39</v>
      </c>
      <c r="S995" s="20" t="s">
        <v>39</v>
      </c>
      <c r="T995" s="20"/>
      <c r="U995" s="20">
        <v>996</v>
      </c>
      <c r="V995" s="20"/>
    </row>
    <row r="996" spans="1:22" ht="15.75" customHeight="1">
      <c r="A996" s="20" t="s">
        <v>22</v>
      </c>
      <c r="B996" s="18">
        <v>578</v>
      </c>
      <c r="C996" s="18" t="s">
        <v>783</v>
      </c>
      <c r="D996" s="20" t="s">
        <v>299</v>
      </c>
      <c r="E996" s="20">
        <v>3</v>
      </c>
      <c r="F996" s="20">
        <v>713</v>
      </c>
      <c r="G996" s="93" t="s">
        <v>300</v>
      </c>
      <c r="H996" s="102" t="s">
        <v>142</v>
      </c>
      <c r="I996" s="20">
        <v>1</v>
      </c>
      <c r="J996" s="20">
        <v>3</v>
      </c>
      <c r="K996" s="20"/>
      <c r="L996" s="20">
        <v>3</v>
      </c>
      <c r="M996" s="20"/>
      <c r="N996" s="20" t="s">
        <v>27</v>
      </c>
      <c r="O996" s="20"/>
      <c r="P996" s="20" t="s">
        <v>48</v>
      </c>
      <c r="Q996" s="20" t="s">
        <v>49</v>
      </c>
      <c r="R996" s="20" t="s">
        <v>39</v>
      </c>
      <c r="S996" s="20" t="s">
        <v>39</v>
      </c>
      <c r="T996" s="20"/>
      <c r="U996" s="20">
        <v>997</v>
      </c>
      <c r="V996" s="20"/>
    </row>
    <row r="997" spans="1:22" ht="15.75" customHeight="1">
      <c r="A997" s="20" t="s">
        <v>22</v>
      </c>
      <c r="B997" s="18">
        <v>578</v>
      </c>
      <c r="C997" s="18" t="s">
        <v>783</v>
      </c>
      <c r="D997" s="20" t="s">
        <v>299</v>
      </c>
      <c r="E997" s="20">
        <v>3</v>
      </c>
      <c r="F997" s="20">
        <v>714</v>
      </c>
      <c r="G997" s="20" t="s">
        <v>784</v>
      </c>
      <c r="H997" s="102" t="s">
        <v>142</v>
      </c>
      <c r="I997" s="20">
        <v>1</v>
      </c>
      <c r="J997" s="20">
        <v>3</v>
      </c>
      <c r="K997" s="20"/>
      <c r="L997" s="20">
        <v>3</v>
      </c>
      <c r="M997" s="20"/>
      <c r="N997" s="20" t="s">
        <v>27</v>
      </c>
      <c r="O997" s="20"/>
      <c r="P997" s="20" t="s">
        <v>48</v>
      </c>
      <c r="Q997" s="20" t="s">
        <v>49</v>
      </c>
      <c r="R997" s="20" t="s">
        <v>39</v>
      </c>
      <c r="S997" s="20" t="s">
        <v>39</v>
      </c>
      <c r="T997" s="20"/>
      <c r="U997" s="20">
        <v>998</v>
      </c>
      <c r="V997" s="20"/>
    </row>
    <row r="998" spans="1:22" ht="15.75" customHeight="1">
      <c r="A998" s="20" t="s">
        <v>22</v>
      </c>
      <c r="B998" s="18">
        <v>578</v>
      </c>
      <c r="C998" s="18" t="s">
        <v>783</v>
      </c>
      <c r="D998" s="20" t="s">
        <v>299</v>
      </c>
      <c r="E998" s="20">
        <v>3</v>
      </c>
      <c r="F998" s="20">
        <v>650</v>
      </c>
      <c r="G998" s="94" t="s">
        <v>785</v>
      </c>
      <c r="H998" s="102" t="s">
        <v>142</v>
      </c>
      <c r="I998" s="20">
        <v>1</v>
      </c>
      <c r="J998" s="20">
        <v>3</v>
      </c>
      <c r="K998" s="20"/>
      <c r="L998" s="20">
        <v>3</v>
      </c>
      <c r="M998" s="20"/>
      <c r="N998" s="20" t="s">
        <v>27</v>
      </c>
      <c r="O998" s="20"/>
      <c r="P998" s="20" t="s">
        <v>48</v>
      </c>
      <c r="Q998" s="20" t="s">
        <v>49</v>
      </c>
      <c r="R998" s="20" t="s">
        <v>39</v>
      </c>
      <c r="S998" s="20" t="s">
        <v>39</v>
      </c>
      <c r="T998" s="20"/>
      <c r="U998" s="20">
        <v>999</v>
      </c>
      <c r="V998" s="20"/>
    </row>
    <row r="999" spans="1:22" ht="15.75" customHeight="1">
      <c r="A999" s="20" t="s">
        <v>22</v>
      </c>
      <c r="B999" s="20">
        <v>581</v>
      </c>
      <c r="C999" s="20" t="s">
        <v>298</v>
      </c>
      <c r="D999" s="20" t="s">
        <v>299</v>
      </c>
      <c r="E999" s="20">
        <v>1</v>
      </c>
      <c r="F999" s="20">
        <v>713</v>
      </c>
      <c r="G999" s="20" t="s">
        <v>300</v>
      </c>
      <c r="H999" s="102" t="s">
        <v>142</v>
      </c>
      <c r="I999" s="20">
        <v>1</v>
      </c>
      <c r="J999" s="20">
        <v>3</v>
      </c>
      <c r="K999" s="20"/>
      <c r="L999" s="20">
        <v>3</v>
      </c>
      <c r="M999" s="20"/>
      <c r="N999" s="20" t="s">
        <v>27</v>
      </c>
      <c r="O999" s="20"/>
      <c r="P999" s="20" t="s">
        <v>48</v>
      </c>
      <c r="Q999" s="20" t="s">
        <v>49</v>
      </c>
      <c r="R999" s="20" t="s">
        <v>39</v>
      </c>
      <c r="S999" s="20" t="s">
        <v>39</v>
      </c>
      <c r="T999" s="20"/>
      <c r="U999" s="20">
        <v>1000</v>
      </c>
      <c r="V999" s="20"/>
    </row>
    <row r="1000" spans="1:22" ht="15.75" customHeight="1">
      <c r="A1000" s="20" t="s">
        <v>22</v>
      </c>
      <c r="B1000" s="18">
        <v>228</v>
      </c>
      <c r="C1000" s="18" t="s">
        <v>445</v>
      </c>
      <c r="D1000" s="18" t="s">
        <v>24</v>
      </c>
      <c r="E1000" s="20">
        <v>1</v>
      </c>
      <c r="F1000" s="20">
        <v>770</v>
      </c>
      <c r="G1000" s="18" t="s">
        <v>723</v>
      </c>
      <c r="H1000" s="20" t="s">
        <v>29</v>
      </c>
      <c r="I1000" s="20">
        <v>3</v>
      </c>
      <c r="J1000" s="20">
        <v>1</v>
      </c>
      <c r="K1000" s="20">
        <v>3</v>
      </c>
      <c r="L1000" s="20">
        <v>3</v>
      </c>
      <c r="M1000" s="20"/>
      <c r="N1000" s="20" t="s">
        <v>27</v>
      </c>
      <c r="O1000" s="20"/>
      <c r="P1000" s="20" t="s">
        <v>37</v>
      </c>
      <c r="Q1000" s="20" t="s">
        <v>38</v>
      </c>
      <c r="R1000" s="20" t="s">
        <v>39</v>
      </c>
      <c r="S1000" s="20" t="s">
        <v>39</v>
      </c>
      <c r="T1000" s="20"/>
      <c r="U1000" s="20">
        <v>1001</v>
      </c>
      <c r="V1000" s="20"/>
    </row>
    <row r="1001" spans="1:22" ht="15.75" customHeight="1">
      <c r="A1001" s="20" t="s">
        <v>22</v>
      </c>
      <c r="B1001" s="18">
        <v>229</v>
      </c>
      <c r="C1001" s="18" t="s">
        <v>445</v>
      </c>
      <c r="D1001" s="18" t="s">
        <v>24</v>
      </c>
      <c r="E1001" s="20">
        <v>2</v>
      </c>
      <c r="F1001" s="20">
        <v>769</v>
      </c>
      <c r="G1001" s="20" t="s">
        <v>724</v>
      </c>
      <c r="H1001" s="20" t="s">
        <v>31</v>
      </c>
      <c r="I1001" s="20">
        <v>1</v>
      </c>
      <c r="J1001" s="20">
        <v>1</v>
      </c>
      <c r="K1001" s="20">
        <v>3</v>
      </c>
      <c r="L1001" s="20">
        <v>3</v>
      </c>
      <c r="M1001" s="20"/>
      <c r="N1001" s="20" t="s">
        <v>27</v>
      </c>
      <c r="O1001" s="20"/>
      <c r="P1001" s="20" t="s">
        <v>37</v>
      </c>
      <c r="Q1001" s="20" t="s">
        <v>38</v>
      </c>
      <c r="R1001" s="20" t="s">
        <v>39</v>
      </c>
      <c r="S1001" s="20" t="s">
        <v>39</v>
      </c>
      <c r="T1001" s="20"/>
      <c r="U1001" s="20">
        <v>1002</v>
      </c>
      <c r="V1001" s="20"/>
    </row>
    <row r="1002" spans="1:22" ht="15.75" customHeight="1">
      <c r="A1002" s="20" t="s">
        <v>22</v>
      </c>
      <c r="B1002" s="20">
        <v>554</v>
      </c>
      <c r="C1002" s="20" t="s">
        <v>312</v>
      </c>
      <c r="D1002" s="20" t="s">
        <v>302</v>
      </c>
      <c r="E1002" s="20">
        <v>4</v>
      </c>
      <c r="F1002" s="18">
        <v>749</v>
      </c>
      <c r="G1002" s="18" t="s">
        <v>137</v>
      </c>
      <c r="H1002" s="18" t="s">
        <v>138</v>
      </c>
      <c r="I1002" s="18"/>
      <c r="J1002" s="20">
        <v>30</v>
      </c>
      <c r="K1002" s="20"/>
      <c r="L1002" s="20">
        <v>3</v>
      </c>
      <c r="M1002" s="20"/>
      <c r="N1002" s="20" t="s">
        <v>27</v>
      </c>
      <c r="O1002" s="20"/>
      <c r="P1002" s="20" t="s">
        <v>37</v>
      </c>
      <c r="Q1002" s="20" t="s">
        <v>38</v>
      </c>
      <c r="R1002" s="20" t="s">
        <v>39</v>
      </c>
      <c r="S1002" s="20" t="s">
        <v>39</v>
      </c>
      <c r="T1002" s="20"/>
      <c r="U1002" s="20">
        <v>1003</v>
      </c>
      <c r="V1002" s="20"/>
    </row>
    <row r="1003" spans="1:22" ht="15.75" customHeight="1">
      <c r="A1003" s="20" t="s">
        <v>22</v>
      </c>
      <c r="B1003" s="20">
        <v>554</v>
      </c>
      <c r="C1003" s="20" t="s">
        <v>312</v>
      </c>
      <c r="D1003" s="20" t="s">
        <v>302</v>
      </c>
      <c r="E1003" s="20">
        <v>4</v>
      </c>
      <c r="F1003" s="18">
        <v>750</v>
      </c>
      <c r="G1003" s="18" t="s">
        <v>313</v>
      </c>
      <c r="H1003" s="103" t="s">
        <v>138</v>
      </c>
      <c r="I1003" s="18"/>
      <c r="J1003" s="20">
        <v>30</v>
      </c>
      <c r="K1003" s="20"/>
      <c r="L1003" s="20">
        <v>3</v>
      </c>
      <c r="M1003" s="20"/>
      <c r="N1003" s="20" t="s">
        <v>27</v>
      </c>
      <c r="O1003" s="20"/>
      <c r="P1003" s="20" t="s">
        <v>37</v>
      </c>
      <c r="Q1003" s="20" t="s">
        <v>38</v>
      </c>
      <c r="R1003" s="20" t="s">
        <v>39</v>
      </c>
      <c r="S1003" s="20" t="s">
        <v>39</v>
      </c>
      <c r="T1003" s="20"/>
      <c r="U1003" s="20">
        <v>1004</v>
      </c>
      <c r="V1003" s="20"/>
    </row>
    <row r="1004" spans="1:22" ht="15.75" customHeight="1">
      <c r="A1004" s="20" t="s">
        <v>22</v>
      </c>
      <c r="B1004" s="20">
        <v>554</v>
      </c>
      <c r="C1004" s="20" t="s">
        <v>312</v>
      </c>
      <c r="D1004" s="20" t="s">
        <v>302</v>
      </c>
      <c r="E1004" s="20">
        <v>4</v>
      </c>
      <c r="F1004" s="18">
        <v>751</v>
      </c>
      <c r="G1004" s="18" t="s">
        <v>186</v>
      </c>
      <c r="H1004" s="18" t="s">
        <v>138</v>
      </c>
      <c r="I1004" s="18"/>
      <c r="J1004" s="20">
        <v>30</v>
      </c>
      <c r="K1004" s="20"/>
      <c r="L1004" s="20">
        <v>3</v>
      </c>
      <c r="M1004" s="20"/>
      <c r="N1004" s="20" t="s">
        <v>27</v>
      </c>
      <c r="O1004" s="20"/>
      <c r="P1004" s="20" t="s">
        <v>37</v>
      </c>
      <c r="Q1004" s="20" t="s">
        <v>38</v>
      </c>
      <c r="R1004" s="20" t="s">
        <v>39</v>
      </c>
      <c r="S1004" s="20" t="s">
        <v>39</v>
      </c>
      <c r="T1004" s="20"/>
      <c r="U1004" s="20">
        <v>1005</v>
      </c>
      <c r="V1004" s="20"/>
    </row>
    <row r="1005" spans="1:22" ht="15.75" customHeight="1">
      <c r="A1005" s="20" t="s">
        <v>22</v>
      </c>
      <c r="B1005" s="20">
        <v>554</v>
      </c>
      <c r="C1005" s="20" t="s">
        <v>312</v>
      </c>
      <c r="D1005" s="20" t="s">
        <v>302</v>
      </c>
      <c r="E1005" s="20">
        <v>4</v>
      </c>
      <c r="F1005" s="103">
        <v>752</v>
      </c>
      <c r="G1005" s="103" t="s">
        <v>314</v>
      </c>
      <c r="H1005" s="103" t="s">
        <v>138</v>
      </c>
      <c r="I1005" s="18"/>
      <c r="J1005" s="20">
        <v>30</v>
      </c>
      <c r="K1005" s="20"/>
      <c r="L1005" s="20">
        <v>3</v>
      </c>
      <c r="M1005" s="20"/>
      <c r="N1005" s="20" t="s">
        <v>27</v>
      </c>
      <c r="O1005" s="20"/>
      <c r="P1005" s="102" t="s">
        <v>37</v>
      </c>
      <c r="Q1005" s="20" t="s">
        <v>38</v>
      </c>
      <c r="R1005" s="20" t="s">
        <v>39</v>
      </c>
      <c r="S1005" s="20" t="s">
        <v>39</v>
      </c>
      <c r="T1005" s="20"/>
      <c r="U1005" s="20">
        <v>1006</v>
      </c>
      <c r="V1005" s="20"/>
    </row>
    <row r="1006" spans="1:22" ht="15.75" customHeight="1">
      <c r="A1006" s="20" t="s">
        <v>22</v>
      </c>
      <c r="B1006" s="20">
        <v>554</v>
      </c>
      <c r="C1006" s="20" t="s">
        <v>312</v>
      </c>
      <c r="D1006" s="20" t="s">
        <v>302</v>
      </c>
      <c r="E1006" s="20">
        <v>4</v>
      </c>
      <c r="F1006" s="18">
        <v>758</v>
      </c>
      <c r="G1006" s="18" t="s">
        <v>143</v>
      </c>
      <c r="H1006" s="18" t="s">
        <v>315</v>
      </c>
      <c r="I1006" s="18"/>
      <c r="J1006" s="20">
        <v>1</v>
      </c>
      <c r="K1006" s="20"/>
      <c r="L1006" s="20">
        <v>3</v>
      </c>
      <c r="M1006" s="20"/>
      <c r="N1006" s="20" t="s">
        <v>27</v>
      </c>
      <c r="O1006" s="20"/>
      <c r="P1006" s="20" t="s">
        <v>37</v>
      </c>
      <c r="Q1006" s="20" t="s">
        <v>38</v>
      </c>
      <c r="R1006" s="20" t="s">
        <v>39</v>
      </c>
      <c r="S1006" s="20" t="s">
        <v>39</v>
      </c>
      <c r="T1006" s="20"/>
      <c r="U1006" s="20">
        <v>1007</v>
      </c>
      <c r="V1006" s="20"/>
    </row>
    <row r="1007" spans="1:22" ht="15.75" customHeight="1">
      <c r="A1007" s="20" t="s">
        <v>22</v>
      </c>
      <c r="B1007" s="20">
        <v>554</v>
      </c>
      <c r="C1007" s="20" t="s">
        <v>312</v>
      </c>
      <c r="D1007" s="20" t="s">
        <v>302</v>
      </c>
      <c r="E1007" s="20">
        <v>4</v>
      </c>
      <c r="F1007" s="18">
        <v>759</v>
      </c>
      <c r="G1007" s="18" t="s">
        <v>187</v>
      </c>
      <c r="H1007" s="18" t="s">
        <v>315</v>
      </c>
      <c r="I1007" s="18"/>
      <c r="J1007" s="20">
        <v>1</v>
      </c>
      <c r="K1007" s="20"/>
      <c r="L1007" s="20">
        <v>3</v>
      </c>
      <c r="M1007" s="20"/>
      <c r="N1007" s="20" t="s">
        <v>27</v>
      </c>
      <c r="O1007" s="20"/>
      <c r="P1007" s="20" t="s">
        <v>37</v>
      </c>
      <c r="Q1007" s="20" t="s">
        <v>38</v>
      </c>
      <c r="R1007" s="20" t="s">
        <v>39</v>
      </c>
      <c r="S1007" s="20" t="s">
        <v>39</v>
      </c>
      <c r="T1007" s="20"/>
      <c r="U1007" s="20">
        <v>1008</v>
      </c>
      <c r="V1007" s="20"/>
    </row>
    <row r="1008" spans="1:22" ht="15.75" customHeight="1">
      <c r="A1008" s="20" t="s">
        <v>22</v>
      </c>
      <c r="B1008" s="20">
        <v>554</v>
      </c>
      <c r="C1008" s="20" t="s">
        <v>312</v>
      </c>
      <c r="D1008" s="20" t="s">
        <v>302</v>
      </c>
      <c r="E1008" s="20">
        <v>4</v>
      </c>
      <c r="F1008" s="18">
        <v>769</v>
      </c>
      <c r="G1008" s="18" t="s">
        <v>316</v>
      </c>
      <c r="H1008" s="18" t="s">
        <v>317</v>
      </c>
      <c r="I1008" s="18"/>
      <c r="J1008" s="20">
        <v>1</v>
      </c>
      <c r="K1008" s="20"/>
      <c r="L1008" s="20">
        <v>3</v>
      </c>
      <c r="M1008" s="20"/>
      <c r="N1008" s="20" t="s">
        <v>27</v>
      </c>
      <c r="O1008" s="20"/>
      <c r="P1008" s="20" t="s">
        <v>37</v>
      </c>
      <c r="Q1008" s="20" t="s">
        <v>38</v>
      </c>
      <c r="R1008" s="20" t="s">
        <v>39</v>
      </c>
      <c r="S1008" s="20" t="s">
        <v>39</v>
      </c>
      <c r="T1008" s="20"/>
      <c r="U1008" s="20">
        <v>1009</v>
      </c>
      <c r="V1008" s="20"/>
    </row>
    <row r="1009" spans="1:22" ht="15.75" customHeight="1">
      <c r="A1009" s="20" t="s">
        <v>22</v>
      </c>
      <c r="B1009" s="20">
        <v>555</v>
      </c>
      <c r="C1009" s="20" t="s">
        <v>312</v>
      </c>
      <c r="D1009" s="20" t="s">
        <v>302</v>
      </c>
      <c r="E1009" s="20">
        <v>1</v>
      </c>
      <c r="F1009" s="18">
        <v>749</v>
      </c>
      <c r="G1009" s="18" t="s">
        <v>137</v>
      </c>
      <c r="H1009" s="103" t="s">
        <v>138</v>
      </c>
      <c r="I1009" s="18"/>
      <c r="J1009" s="20">
        <v>30</v>
      </c>
      <c r="K1009" s="20"/>
      <c r="L1009" s="20">
        <v>3</v>
      </c>
      <c r="M1009" s="20"/>
      <c r="N1009" s="20" t="s">
        <v>27</v>
      </c>
      <c r="O1009" s="20"/>
      <c r="P1009" s="20" t="s">
        <v>37</v>
      </c>
      <c r="Q1009" s="20" t="s">
        <v>38</v>
      </c>
      <c r="R1009" s="20" t="s">
        <v>39</v>
      </c>
      <c r="S1009" s="20" t="s">
        <v>39</v>
      </c>
      <c r="T1009" s="20"/>
      <c r="U1009" s="20">
        <v>1010</v>
      </c>
      <c r="V1009" s="20"/>
    </row>
    <row r="1010" spans="1:22" ht="15.75" customHeight="1">
      <c r="A1010" s="20" t="s">
        <v>22</v>
      </c>
      <c r="B1010" s="20">
        <v>555</v>
      </c>
      <c r="C1010" s="20" t="s">
        <v>312</v>
      </c>
      <c r="D1010" s="20" t="s">
        <v>302</v>
      </c>
      <c r="E1010" s="20">
        <v>1</v>
      </c>
      <c r="F1010" s="18">
        <v>750</v>
      </c>
      <c r="G1010" s="18" t="s">
        <v>313</v>
      </c>
      <c r="H1010" s="103" t="s">
        <v>138</v>
      </c>
      <c r="I1010" s="18"/>
      <c r="J1010" s="20">
        <v>30</v>
      </c>
      <c r="K1010" s="20"/>
      <c r="L1010" s="20">
        <v>3</v>
      </c>
      <c r="M1010" s="20"/>
      <c r="N1010" s="20" t="s">
        <v>27</v>
      </c>
      <c r="O1010" s="20"/>
      <c r="P1010" s="20" t="s">
        <v>37</v>
      </c>
      <c r="Q1010" s="20" t="s">
        <v>38</v>
      </c>
      <c r="R1010" s="20" t="s">
        <v>39</v>
      </c>
      <c r="S1010" s="20" t="s">
        <v>39</v>
      </c>
      <c r="T1010" s="20"/>
      <c r="U1010" s="20">
        <v>1011</v>
      </c>
      <c r="V1010" s="20"/>
    </row>
    <row r="1011" spans="1:22" ht="15.75" customHeight="1">
      <c r="A1011" s="20" t="s">
        <v>22</v>
      </c>
      <c r="B1011" s="20">
        <v>555</v>
      </c>
      <c r="C1011" s="20" t="s">
        <v>312</v>
      </c>
      <c r="D1011" s="20" t="s">
        <v>302</v>
      </c>
      <c r="E1011" s="20">
        <v>1</v>
      </c>
      <c r="F1011" s="18">
        <v>751</v>
      </c>
      <c r="G1011" s="18" t="s">
        <v>186</v>
      </c>
      <c r="H1011" s="18" t="s">
        <v>138</v>
      </c>
      <c r="I1011" s="18"/>
      <c r="J1011" s="20">
        <v>30</v>
      </c>
      <c r="K1011" s="20"/>
      <c r="L1011" s="20">
        <v>3</v>
      </c>
      <c r="M1011" s="20"/>
      <c r="N1011" s="20" t="s">
        <v>27</v>
      </c>
      <c r="O1011" s="20"/>
      <c r="P1011" s="20" t="s">
        <v>37</v>
      </c>
      <c r="Q1011" s="20" t="s">
        <v>38</v>
      </c>
      <c r="R1011" s="20" t="s">
        <v>39</v>
      </c>
      <c r="S1011" s="20" t="s">
        <v>39</v>
      </c>
      <c r="T1011" s="20"/>
      <c r="U1011" s="20">
        <v>1012</v>
      </c>
      <c r="V1011" s="20"/>
    </row>
    <row r="1012" spans="1:22" ht="15.75" customHeight="1">
      <c r="A1012" s="20" t="s">
        <v>22</v>
      </c>
      <c r="B1012" s="20">
        <v>555</v>
      </c>
      <c r="C1012" s="20" t="s">
        <v>312</v>
      </c>
      <c r="D1012" s="20" t="s">
        <v>302</v>
      </c>
      <c r="E1012" s="20">
        <v>1</v>
      </c>
      <c r="F1012" s="103">
        <v>752</v>
      </c>
      <c r="G1012" s="18" t="s">
        <v>314</v>
      </c>
      <c r="H1012" s="103" t="s">
        <v>138</v>
      </c>
      <c r="I1012" s="18"/>
      <c r="J1012" s="20">
        <v>30</v>
      </c>
      <c r="K1012" s="20"/>
      <c r="L1012" s="20">
        <v>3</v>
      </c>
      <c r="M1012" s="20"/>
      <c r="N1012" s="20" t="s">
        <v>27</v>
      </c>
      <c r="O1012" s="20"/>
      <c r="P1012" s="102" t="s">
        <v>37</v>
      </c>
      <c r="Q1012" s="20" t="s">
        <v>38</v>
      </c>
      <c r="R1012" s="20" t="s">
        <v>39</v>
      </c>
      <c r="S1012" s="20" t="s">
        <v>39</v>
      </c>
      <c r="T1012" s="20"/>
      <c r="U1012" s="20">
        <v>1013</v>
      </c>
      <c r="V1012" s="20"/>
    </row>
    <row r="1013" spans="1:22" ht="15.75" customHeight="1">
      <c r="A1013" s="20" t="s">
        <v>22</v>
      </c>
      <c r="B1013" s="20">
        <v>555</v>
      </c>
      <c r="C1013" s="20" t="s">
        <v>312</v>
      </c>
      <c r="D1013" s="20" t="s">
        <v>302</v>
      </c>
      <c r="E1013" s="20">
        <v>1</v>
      </c>
      <c r="F1013" s="18">
        <v>758</v>
      </c>
      <c r="G1013" s="18" t="s">
        <v>143</v>
      </c>
      <c r="H1013" s="18" t="s">
        <v>315</v>
      </c>
      <c r="I1013" s="18"/>
      <c r="J1013" s="20">
        <v>1</v>
      </c>
      <c r="K1013" s="20"/>
      <c r="L1013" s="20">
        <v>3</v>
      </c>
      <c r="M1013" s="20"/>
      <c r="N1013" s="20" t="s">
        <v>27</v>
      </c>
      <c r="O1013" s="20"/>
      <c r="P1013" s="20" t="s">
        <v>37</v>
      </c>
      <c r="Q1013" s="20" t="s">
        <v>38</v>
      </c>
      <c r="R1013" s="20" t="s">
        <v>39</v>
      </c>
      <c r="S1013" s="20" t="s">
        <v>39</v>
      </c>
      <c r="T1013" s="20"/>
      <c r="U1013" s="20">
        <v>1014</v>
      </c>
      <c r="V1013" s="20"/>
    </row>
    <row r="1014" spans="1:22" ht="15.75" customHeight="1">
      <c r="A1014" s="20" t="s">
        <v>22</v>
      </c>
      <c r="B1014" s="20">
        <v>555</v>
      </c>
      <c r="C1014" s="20" t="s">
        <v>312</v>
      </c>
      <c r="D1014" s="20" t="s">
        <v>302</v>
      </c>
      <c r="E1014" s="20">
        <v>1</v>
      </c>
      <c r="F1014" s="18">
        <v>759</v>
      </c>
      <c r="G1014" s="18" t="s">
        <v>187</v>
      </c>
      <c r="H1014" s="18" t="s">
        <v>315</v>
      </c>
      <c r="I1014" s="18"/>
      <c r="J1014" s="20">
        <v>1</v>
      </c>
      <c r="K1014" s="20"/>
      <c r="L1014" s="20">
        <v>3</v>
      </c>
      <c r="M1014" s="20"/>
      <c r="N1014" s="20" t="s">
        <v>27</v>
      </c>
      <c r="O1014" s="20"/>
      <c r="P1014" s="20" t="s">
        <v>37</v>
      </c>
      <c r="Q1014" s="20" t="s">
        <v>38</v>
      </c>
      <c r="R1014" s="20" t="s">
        <v>39</v>
      </c>
      <c r="S1014" s="20" t="s">
        <v>39</v>
      </c>
      <c r="T1014" s="20"/>
      <c r="U1014" s="20">
        <v>1015</v>
      </c>
      <c r="V1014" s="20"/>
    </row>
    <row r="1015" spans="1:22" ht="15.75" customHeight="1">
      <c r="A1015" s="20" t="s">
        <v>22</v>
      </c>
      <c r="B1015" s="20">
        <v>555</v>
      </c>
      <c r="C1015" s="20" t="s">
        <v>312</v>
      </c>
      <c r="D1015" s="20" t="s">
        <v>302</v>
      </c>
      <c r="E1015" s="20">
        <v>1</v>
      </c>
      <c r="F1015" s="18">
        <v>769</v>
      </c>
      <c r="G1015" s="18" t="s">
        <v>316</v>
      </c>
      <c r="H1015" s="18" t="s">
        <v>317</v>
      </c>
      <c r="I1015" s="18"/>
      <c r="J1015" s="20">
        <v>1</v>
      </c>
      <c r="K1015" s="20"/>
      <c r="L1015" s="20">
        <v>3</v>
      </c>
      <c r="M1015" s="20"/>
      <c r="N1015" s="20" t="s">
        <v>27</v>
      </c>
      <c r="O1015" s="20"/>
      <c r="P1015" s="20" t="s">
        <v>37</v>
      </c>
      <c r="Q1015" s="20" t="s">
        <v>38</v>
      </c>
      <c r="R1015" s="20" t="s">
        <v>39</v>
      </c>
      <c r="S1015" s="20" t="s">
        <v>39</v>
      </c>
      <c r="T1015" s="20"/>
      <c r="U1015" s="20">
        <v>1016</v>
      </c>
      <c r="V1015" s="20"/>
    </row>
    <row r="1016" spans="1:22" ht="15.75" customHeight="1">
      <c r="A1016" s="20" t="s">
        <v>22</v>
      </c>
      <c r="B1016" s="20">
        <v>33</v>
      </c>
      <c r="C1016" s="20" t="s">
        <v>158</v>
      </c>
      <c r="D1016" s="20" t="s">
        <v>44</v>
      </c>
      <c r="E1016" s="20">
        <v>1</v>
      </c>
      <c r="F1016" s="18">
        <v>753</v>
      </c>
      <c r="G1016" s="18" t="s">
        <v>25</v>
      </c>
      <c r="H1016" s="20" t="s">
        <v>26</v>
      </c>
      <c r="I1016" s="20"/>
      <c r="J1016" s="20">
        <v>1</v>
      </c>
      <c r="K1016" s="18">
        <v>3</v>
      </c>
      <c r="L1016" s="102">
        <v>13</v>
      </c>
      <c r="M1016" s="20" t="s">
        <v>30</v>
      </c>
      <c r="N1016" s="20"/>
      <c r="O1016" s="20">
        <v>1</v>
      </c>
      <c r="P1016" s="20"/>
      <c r="Q1016" s="20">
        <v>3</v>
      </c>
      <c r="R1016" s="20"/>
      <c r="S1016" s="20"/>
      <c r="T1016" s="20" t="s">
        <v>27</v>
      </c>
      <c r="U1016" s="20">
        <v>1017</v>
      </c>
      <c r="V1016" s="20"/>
    </row>
    <row r="1017" spans="1:22" ht="15.75" customHeight="1">
      <c r="A1017" s="20" t="s">
        <v>22</v>
      </c>
      <c r="B1017" s="20">
        <v>37</v>
      </c>
      <c r="C1017" s="20" t="s">
        <v>152</v>
      </c>
      <c r="D1017" s="20" t="s">
        <v>44</v>
      </c>
      <c r="E1017" s="20">
        <v>1</v>
      </c>
      <c r="F1017" s="18">
        <v>753</v>
      </c>
      <c r="G1017" s="18" t="s">
        <v>25</v>
      </c>
      <c r="H1017" s="20" t="s">
        <v>26</v>
      </c>
      <c r="I1017" s="20"/>
      <c r="J1017" s="20">
        <v>1</v>
      </c>
      <c r="K1017" s="18">
        <v>3</v>
      </c>
      <c r="L1017" s="102">
        <v>13</v>
      </c>
      <c r="M1017" s="20"/>
      <c r="N1017" s="20" t="s">
        <v>27</v>
      </c>
      <c r="O1017" s="20"/>
      <c r="P1017" s="20"/>
      <c r="Q1017" s="20"/>
      <c r="R1017" s="20"/>
      <c r="S1017" s="20"/>
      <c r="T1017" s="20"/>
      <c r="U1017" s="20">
        <v>1018</v>
      </c>
      <c r="V1017" s="20"/>
    </row>
    <row r="1018" spans="1:22" ht="15.75" customHeight="1">
      <c r="A1018" s="20" t="s">
        <v>22</v>
      </c>
      <c r="B1018" s="20">
        <v>38</v>
      </c>
      <c r="C1018" s="20" t="s">
        <v>216</v>
      </c>
      <c r="D1018" s="20" t="s">
        <v>44</v>
      </c>
      <c r="E1018" s="20">
        <v>1</v>
      </c>
      <c r="F1018" s="18">
        <v>753</v>
      </c>
      <c r="G1018" s="18" t="s">
        <v>25</v>
      </c>
      <c r="H1018" s="20" t="s">
        <v>26</v>
      </c>
      <c r="I1018" s="20"/>
      <c r="J1018" s="20">
        <v>1</v>
      </c>
      <c r="K1018" s="18">
        <v>3</v>
      </c>
      <c r="L1018" s="102">
        <v>13</v>
      </c>
      <c r="M1018" s="20"/>
      <c r="N1018" s="20" t="s">
        <v>27</v>
      </c>
      <c r="O1018" s="20"/>
      <c r="P1018" s="20"/>
      <c r="Q1018" s="20"/>
      <c r="R1018" s="20"/>
      <c r="S1018" s="20"/>
      <c r="T1018" s="20"/>
      <c r="U1018" s="20">
        <v>1019</v>
      </c>
      <c r="V1018" s="20"/>
    </row>
    <row r="1019" spans="1:22" ht="15.75" customHeight="1">
      <c r="A1019" s="20" t="s">
        <v>22</v>
      </c>
      <c r="B1019" s="20">
        <v>44</v>
      </c>
      <c r="C1019" s="20" t="s">
        <v>154</v>
      </c>
      <c r="D1019" s="20" t="s">
        <v>44</v>
      </c>
      <c r="E1019" s="20">
        <v>1</v>
      </c>
      <c r="F1019" s="18">
        <v>753</v>
      </c>
      <c r="G1019" s="18" t="s">
        <v>25</v>
      </c>
      <c r="H1019" s="20" t="s">
        <v>26</v>
      </c>
      <c r="I1019" s="20"/>
      <c r="J1019" s="20">
        <v>1</v>
      </c>
      <c r="K1019" s="18">
        <v>3</v>
      </c>
      <c r="L1019" s="102">
        <v>13</v>
      </c>
      <c r="M1019" s="20"/>
      <c r="N1019" s="20" t="s">
        <v>27</v>
      </c>
      <c r="O1019" s="20"/>
      <c r="P1019" s="20"/>
      <c r="Q1019" s="20"/>
      <c r="R1019" s="20"/>
      <c r="S1019" s="20"/>
      <c r="T1019" s="20"/>
      <c r="U1019" s="20">
        <v>1020</v>
      </c>
      <c r="V1019" s="20"/>
    </row>
    <row r="1020" spans="1:22" ht="15.75" customHeight="1">
      <c r="A1020" s="20" t="s">
        <v>22</v>
      </c>
      <c r="B1020" s="20">
        <v>45</v>
      </c>
      <c r="C1020" s="20" t="s">
        <v>528</v>
      </c>
      <c r="D1020" s="20" t="s">
        <v>44</v>
      </c>
      <c r="E1020" s="20">
        <v>1</v>
      </c>
      <c r="F1020" s="18">
        <v>753</v>
      </c>
      <c r="G1020" s="18" t="s">
        <v>25</v>
      </c>
      <c r="H1020" s="20" t="s">
        <v>26</v>
      </c>
      <c r="I1020" s="20"/>
      <c r="J1020" s="20">
        <v>1</v>
      </c>
      <c r="K1020" s="18">
        <v>3</v>
      </c>
      <c r="L1020" s="102">
        <v>13</v>
      </c>
      <c r="M1020" s="20"/>
      <c r="N1020" s="20" t="s">
        <v>27</v>
      </c>
      <c r="O1020" s="20"/>
      <c r="P1020" s="20"/>
      <c r="Q1020" s="20"/>
      <c r="R1020" s="20"/>
      <c r="S1020" s="20"/>
      <c r="T1020" s="20"/>
      <c r="U1020" s="20">
        <v>1021</v>
      </c>
      <c r="V1020" s="20"/>
    </row>
    <row r="1021" spans="1:22" ht="15.75" customHeight="1">
      <c r="A1021" s="20" t="s">
        <v>22</v>
      </c>
      <c r="B1021" s="20">
        <v>46</v>
      </c>
      <c r="C1021" s="20" t="s">
        <v>529</v>
      </c>
      <c r="D1021" s="20" t="s">
        <v>44</v>
      </c>
      <c r="E1021" s="20">
        <v>1</v>
      </c>
      <c r="F1021" s="18">
        <v>753</v>
      </c>
      <c r="G1021" s="18" t="s">
        <v>25</v>
      </c>
      <c r="H1021" s="20" t="s">
        <v>26</v>
      </c>
      <c r="I1021" s="20"/>
      <c r="J1021" s="20">
        <v>1</v>
      </c>
      <c r="K1021" s="18">
        <v>3</v>
      </c>
      <c r="L1021" s="102">
        <v>13</v>
      </c>
      <c r="M1021" s="20"/>
      <c r="N1021" s="20" t="s">
        <v>27</v>
      </c>
      <c r="O1021" s="20"/>
      <c r="P1021" s="20"/>
      <c r="Q1021" s="20"/>
      <c r="R1021" s="20"/>
      <c r="S1021" s="20"/>
      <c r="T1021" s="20"/>
      <c r="U1021" s="20">
        <v>1022</v>
      </c>
      <c r="V1021" s="20"/>
    </row>
    <row r="1022" spans="1:22" ht="15.75" customHeight="1">
      <c r="A1022" s="20" t="s">
        <v>22</v>
      </c>
      <c r="B1022" s="20">
        <v>47</v>
      </c>
      <c r="C1022" s="20" t="s">
        <v>530</v>
      </c>
      <c r="D1022" s="20" t="s">
        <v>44</v>
      </c>
      <c r="E1022" s="20">
        <v>1</v>
      </c>
      <c r="F1022" s="18">
        <v>753</v>
      </c>
      <c r="G1022" s="18" t="s">
        <v>25</v>
      </c>
      <c r="H1022" s="20" t="s">
        <v>26</v>
      </c>
      <c r="I1022" s="20"/>
      <c r="J1022" s="20">
        <v>1</v>
      </c>
      <c r="K1022" s="18">
        <v>3</v>
      </c>
      <c r="L1022" s="102">
        <v>13</v>
      </c>
      <c r="M1022" s="20"/>
      <c r="N1022" s="20" t="s">
        <v>27</v>
      </c>
      <c r="O1022" s="20"/>
      <c r="P1022" s="20"/>
      <c r="Q1022" s="20"/>
      <c r="R1022" s="20"/>
      <c r="S1022" s="20"/>
      <c r="T1022" s="20"/>
      <c r="U1022" s="20">
        <v>1023</v>
      </c>
      <c r="V1022" s="20"/>
    </row>
    <row r="1023" spans="1:22" ht="15.75" customHeight="1">
      <c r="A1023" s="20" t="s">
        <v>22</v>
      </c>
      <c r="B1023" s="20">
        <v>48</v>
      </c>
      <c r="C1023" s="20" t="s">
        <v>531</v>
      </c>
      <c r="D1023" s="20" t="s">
        <v>44</v>
      </c>
      <c r="E1023" s="20">
        <v>1</v>
      </c>
      <c r="F1023" s="18">
        <v>753</v>
      </c>
      <c r="G1023" s="18" t="s">
        <v>25</v>
      </c>
      <c r="H1023" s="20" t="s">
        <v>26</v>
      </c>
      <c r="I1023" s="20"/>
      <c r="J1023" s="20">
        <v>1</v>
      </c>
      <c r="K1023" s="18">
        <v>3</v>
      </c>
      <c r="L1023" s="102">
        <v>13</v>
      </c>
      <c r="M1023" s="20"/>
      <c r="N1023" s="20" t="s">
        <v>27</v>
      </c>
      <c r="O1023" s="20"/>
      <c r="P1023" s="20"/>
      <c r="Q1023" s="20"/>
      <c r="R1023" s="20"/>
      <c r="S1023" s="20"/>
      <c r="T1023" s="20"/>
      <c r="U1023" s="20">
        <v>1024</v>
      </c>
      <c r="V1023" s="20"/>
    </row>
    <row r="1024" spans="1:22" ht="15.75" customHeight="1">
      <c r="A1024" s="20" t="s">
        <v>22</v>
      </c>
      <c r="B1024" s="20">
        <v>51</v>
      </c>
      <c r="C1024" s="20" t="s">
        <v>582</v>
      </c>
      <c r="D1024" s="20" t="s">
        <v>44</v>
      </c>
      <c r="E1024" s="20">
        <v>1</v>
      </c>
      <c r="F1024" s="18">
        <v>753</v>
      </c>
      <c r="G1024" s="18" t="s">
        <v>25</v>
      </c>
      <c r="H1024" s="20" t="s">
        <v>26</v>
      </c>
      <c r="I1024" s="20"/>
      <c r="J1024" s="20">
        <v>1</v>
      </c>
      <c r="K1024" s="18">
        <v>3</v>
      </c>
      <c r="L1024" s="102">
        <v>13</v>
      </c>
      <c r="M1024" s="20"/>
      <c r="N1024" s="20" t="s">
        <v>27</v>
      </c>
      <c r="O1024" s="20"/>
      <c r="P1024" s="20"/>
      <c r="Q1024" s="20"/>
      <c r="R1024" s="20"/>
      <c r="S1024" s="20"/>
      <c r="T1024" s="20"/>
      <c r="U1024" s="20">
        <v>1025</v>
      </c>
      <c r="V1024" s="20"/>
    </row>
    <row r="1025" spans="1:22" ht="15.75" customHeight="1">
      <c r="A1025" s="20" t="s">
        <v>22</v>
      </c>
      <c r="B1025" s="20">
        <v>62</v>
      </c>
      <c r="C1025" s="20" t="s">
        <v>69</v>
      </c>
      <c r="D1025" s="20" t="s">
        <v>44</v>
      </c>
      <c r="E1025" s="20">
        <v>1</v>
      </c>
      <c r="F1025" s="18">
        <v>753</v>
      </c>
      <c r="G1025" s="18" t="s">
        <v>25</v>
      </c>
      <c r="H1025" s="20" t="s">
        <v>26</v>
      </c>
      <c r="I1025" s="20"/>
      <c r="J1025" s="20">
        <v>1</v>
      </c>
      <c r="K1025" s="18">
        <v>3</v>
      </c>
      <c r="L1025" s="102">
        <v>13</v>
      </c>
      <c r="M1025" s="20"/>
      <c r="N1025" s="20" t="s">
        <v>27</v>
      </c>
      <c r="O1025" s="20"/>
      <c r="P1025" s="20"/>
      <c r="Q1025" s="20"/>
      <c r="R1025" s="20"/>
      <c r="S1025" s="20"/>
      <c r="T1025" s="20"/>
      <c r="U1025" s="20">
        <v>1026</v>
      </c>
      <c r="V1025" s="20"/>
    </row>
    <row r="1026" spans="1:22" ht="15.75" customHeight="1">
      <c r="A1026" s="20" t="s">
        <v>22</v>
      </c>
      <c r="B1026" s="20">
        <v>63</v>
      </c>
      <c r="C1026" s="20" t="s">
        <v>190</v>
      </c>
      <c r="D1026" s="20" t="s">
        <v>44</v>
      </c>
      <c r="E1026" s="20">
        <v>1</v>
      </c>
      <c r="F1026" s="18">
        <v>753</v>
      </c>
      <c r="G1026" s="18" t="s">
        <v>25</v>
      </c>
      <c r="H1026" s="20" t="s">
        <v>26</v>
      </c>
      <c r="I1026" s="20"/>
      <c r="J1026" s="20">
        <v>1</v>
      </c>
      <c r="K1026" s="18">
        <v>3</v>
      </c>
      <c r="L1026" s="102">
        <v>13</v>
      </c>
      <c r="M1026" s="20"/>
      <c r="N1026" s="20" t="s">
        <v>27</v>
      </c>
      <c r="O1026" s="20"/>
      <c r="P1026" s="20"/>
      <c r="Q1026" s="20"/>
      <c r="R1026" s="20"/>
      <c r="S1026" s="20"/>
      <c r="T1026" s="20"/>
      <c r="U1026" s="20">
        <v>1027</v>
      </c>
      <c r="V1026" s="20"/>
    </row>
    <row r="1027" spans="1:22" ht="15.75" customHeight="1">
      <c r="A1027" s="20" t="s">
        <v>22</v>
      </c>
      <c r="B1027" s="20">
        <v>64</v>
      </c>
      <c r="C1027" s="20" t="s">
        <v>191</v>
      </c>
      <c r="D1027" s="20" t="s">
        <v>44</v>
      </c>
      <c r="E1027" s="20">
        <v>1</v>
      </c>
      <c r="F1027" s="18">
        <v>753</v>
      </c>
      <c r="G1027" s="18" t="s">
        <v>25</v>
      </c>
      <c r="H1027" s="20" t="s">
        <v>26</v>
      </c>
      <c r="I1027" s="20"/>
      <c r="J1027" s="20">
        <v>1</v>
      </c>
      <c r="K1027" s="18">
        <v>3</v>
      </c>
      <c r="L1027" s="102">
        <v>13</v>
      </c>
      <c r="M1027" s="20"/>
      <c r="N1027" s="20" t="s">
        <v>27</v>
      </c>
      <c r="O1027" s="20"/>
      <c r="P1027" s="20"/>
      <c r="Q1027" s="20"/>
      <c r="R1027" s="20"/>
      <c r="S1027" s="20"/>
      <c r="T1027" s="20"/>
      <c r="U1027" s="20">
        <v>1028</v>
      </c>
      <c r="V1027" s="20"/>
    </row>
    <row r="1028" spans="1:22" ht="15.75" customHeight="1">
      <c r="A1028" s="20" t="s">
        <v>22</v>
      </c>
      <c r="B1028" s="20">
        <v>66</v>
      </c>
      <c r="C1028" s="20" t="s">
        <v>404</v>
      </c>
      <c r="D1028" s="20" t="s">
        <v>44</v>
      </c>
      <c r="E1028" s="20">
        <v>1</v>
      </c>
      <c r="F1028" s="18">
        <v>753</v>
      </c>
      <c r="G1028" s="18" t="s">
        <v>25</v>
      </c>
      <c r="H1028" s="20" t="s">
        <v>26</v>
      </c>
      <c r="I1028" s="20"/>
      <c r="J1028" s="20">
        <v>1</v>
      </c>
      <c r="K1028" s="18">
        <v>3</v>
      </c>
      <c r="L1028" s="102">
        <v>13</v>
      </c>
      <c r="M1028" s="20"/>
      <c r="N1028" s="20" t="s">
        <v>27</v>
      </c>
      <c r="O1028" s="20"/>
      <c r="P1028" s="20"/>
      <c r="Q1028" s="20"/>
      <c r="R1028" s="20"/>
      <c r="S1028" s="20"/>
      <c r="T1028" s="20"/>
      <c r="U1028" s="20">
        <v>1029</v>
      </c>
      <c r="V1028" s="20"/>
    </row>
    <row r="1029" spans="1:22" ht="15.75" customHeight="1">
      <c r="A1029" s="20" t="s">
        <v>22</v>
      </c>
      <c r="B1029" s="20">
        <v>69</v>
      </c>
      <c r="C1029" s="20" t="s">
        <v>157</v>
      </c>
      <c r="D1029" s="20" t="s">
        <v>44</v>
      </c>
      <c r="E1029" s="20">
        <v>1</v>
      </c>
      <c r="F1029" s="103">
        <v>753</v>
      </c>
      <c r="G1029" s="103" t="s">
        <v>25</v>
      </c>
      <c r="H1029" s="20" t="s">
        <v>26</v>
      </c>
      <c r="I1029" s="20"/>
      <c r="J1029" s="20">
        <v>1</v>
      </c>
      <c r="K1029" s="18">
        <v>3</v>
      </c>
      <c r="L1029" s="102">
        <v>13</v>
      </c>
      <c r="M1029" s="20"/>
      <c r="N1029" s="20" t="s">
        <v>27</v>
      </c>
      <c r="O1029" s="20"/>
      <c r="P1029" s="20"/>
      <c r="Q1029" s="20"/>
      <c r="R1029" s="20"/>
      <c r="S1029" s="20"/>
      <c r="T1029" s="20"/>
      <c r="U1029" s="20">
        <v>1030</v>
      </c>
      <c r="V1029" s="20"/>
    </row>
    <row r="1030" spans="1:22" ht="15.75" customHeight="1">
      <c r="A1030" s="20" t="s">
        <v>22</v>
      </c>
      <c r="B1030" s="20">
        <v>70</v>
      </c>
      <c r="C1030" s="20" t="s">
        <v>487</v>
      </c>
      <c r="D1030" s="20" t="s">
        <v>44</v>
      </c>
      <c r="E1030" s="20">
        <v>1</v>
      </c>
      <c r="F1030" s="18">
        <v>753</v>
      </c>
      <c r="G1030" s="18" t="s">
        <v>25</v>
      </c>
      <c r="H1030" s="20" t="s">
        <v>26</v>
      </c>
      <c r="I1030" s="20"/>
      <c r="J1030" s="20">
        <v>1</v>
      </c>
      <c r="K1030" s="18">
        <v>3</v>
      </c>
      <c r="L1030" s="102">
        <v>13</v>
      </c>
      <c r="M1030" s="20"/>
      <c r="N1030" s="20" t="s">
        <v>27</v>
      </c>
      <c r="O1030" s="20"/>
      <c r="P1030" s="20"/>
      <c r="Q1030" s="20"/>
      <c r="R1030" s="20"/>
      <c r="S1030" s="20"/>
      <c r="T1030" s="20"/>
      <c r="U1030" s="20">
        <v>1031</v>
      </c>
      <c r="V1030" s="20"/>
    </row>
    <row r="1031" spans="1:22" ht="15.75" customHeight="1">
      <c r="A1031" s="20" t="s">
        <v>22</v>
      </c>
      <c r="B1031" s="20">
        <v>71</v>
      </c>
      <c r="C1031" s="20" t="s">
        <v>283</v>
      </c>
      <c r="D1031" s="20" t="s">
        <v>44</v>
      </c>
      <c r="E1031" s="20">
        <v>1</v>
      </c>
      <c r="F1031" s="18">
        <v>753</v>
      </c>
      <c r="G1031" s="18" t="s">
        <v>25</v>
      </c>
      <c r="H1031" s="20" t="s">
        <v>26</v>
      </c>
      <c r="I1031" s="20"/>
      <c r="J1031" s="20">
        <v>1</v>
      </c>
      <c r="K1031" s="18">
        <v>3</v>
      </c>
      <c r="L1031" s="102">
        <v>13</v>
      </c>
      <c r="M1031" s="20"/>
      <c r="N1031" s="20" t="s">
        <v>27</v>
      </c>
      <c r="O1031" s="20"/>
      <c r="P1031" s="20"/>
      <c r="Q1031" s="20"/>
      <c r="R1031" s="20"/>
      <c r="S1031" s="20"/>
      <c r="T1031" s="20"/>
      <c r="U1031" s="20">
        <v>1032</v>
      </c>
      <c r="V1031" s="20"/>
    </row>
    <row r="1032" spans="1:22" ht="15.75" customHeight="1">
      <c r="A1032" s="20" t="s">
        <v>22</v>
      </c>
      <c r="B1032" s="102">
        <v>72</v>
      </c>
      <c r="C1032" s="102" t="s">
        <v>43</v>
      </c>
      <c r="D1032" s="102" t="s">
        <v>44</v>
      </c>
      <c r="E1032" s="20">
        <v>1</v>
      </c>
      <c r="F1032" s="103">
        <v>753</v>
      </c>
      <c r="G1032" s="103" t="s">
        <v>25</v>
      </c>
      <c r="H1032" s="102" t="s">
        <v>26</v>
      </c>
      <c r="I1032" s="20"/>
      <c r="J1032" s="20">
        <v>1</v>
      </c>
      <c r="K1032" s="18">
        <v>3</v>
      </c>
      <c r="L1032" s="102">
        <v>13</v>
      </c>
      <c r="M1032" s="20"/>
      <c r="N1032" s="20" t="s">
        <v>27</v>
      </c>
      <c r="O1032" s="20"/>
      <c r="P1032" s="20"/>
      <c r="Q1032" s="20"/>
      <c r="R1032" s="20"/>
      <c r="S1032" s="20"/>
      <c r="T1032" s="20"/>
      <c r="U1032" s="20">
        <v>1033</v>
      </c>
      <c r="V1032" s="20"/>
    </row>
    <row r="1033" spans="1:22" ht="15.75" customHeight="1">
      <c r="A1033" s="20" t="s">
        <v>22</v>
      </c>
      <c r="B1033" s="102">
        <v>77</v>
      </c>
      <c r="C1033" s="102" t="s">
        <v>129</v>
      </c>
      <c r="D1033" s="102" t="s">
        <v>44</v>
      </c>
      <c r="E1033" s="20">
        <v>1</v>
      </c>
      <c r="F1033" s="103">
        <v>753</v>
      </c>
      <c r="G1033" s="103" t="s">
        <v>25</v>
      </c>
      <c r="H1033" s="102" t="s">
        <v>26</v>
      </c>
      <c r="I1033" s="20"/>
      <c r="J1033" s="20">
        <v>1</v>
      </c>
      <c r="K1033" s="18">
        <v>3</v>
      </c>
      <c r="L1033" s="102">
        <v>13</v>
      </c>
      <c r="M1033" s="20"/>
      <c r="N1033" s="20" t="s">
        <v>27</v>
      </c>
      <c r="O1033" s="20"/>
      <c r="P1033" s="20"/>
      <c r="Q1033" s="20"/>
      <c r="R1033" s="20"/>
      <c r="S1033" s="20"/>
      <c r="T1033" s="20"/>
      <c r="U1033" s="20">
        <v>1034</v>
      </c>
      <c r="V1033" s="20"/>
    </row>
    <row r="1034" spans="1:22" ht="15.75" customHeight="1">
      <c r="A1034" s="20" t="s">
        <v>22</v>
      </c>
      <c r="B1034" s="20">
        <v>85</v>
      </c>
      <c r="C1034" s="20" t="s">
        <v>291</v>
      </c>
      <c r="D1034" s="20" t="s">
        <v>24</v>
      </c>
      <c r="E1034" s="20">
        <v>1</v>
      </c>
      <c r="F1034" s="18">
        <v>753</v>
      </c>
      <c r="G1034" s="18" t="s">
        <v>25</v>
      </c>
      <c r="H1034" s="102" t="s">
        <v>26</v>
      </c>
      <c r="I1034" s="20"/>
      <c r="J1034" s="20">
        <v>1</v>
      </c>
      <c r="K1034" s="18">
        <v>3</v>
      </c>
      <c r="L1034" s="102">
        <v>13</v>
      </c>
      <c r="M1034" s="20"/>
      <c r="N1034" s="20" t="s">
        <v>27</v>
      </c>
      <c r="O1034" s="20"/>
      <c r="P1034" s="20"/>
      <c r="Q1034" s="20"/>
      <c r="R1034" s="20"/>
      <c r="S1034" s="20"/>
      <c r="T1034" s="20"/>
      <c r="U1034" s="20">
        <v>1035</v>
      </c>
      <c r="V1034" s="20"/>
    </row>
    <row r="1035" spans="1:22" ht="15.75" customHeight="1">
      <c r="A1035" s="20" t="s">
        <v>22</v>
      </c>
      <c r="B1035" s="20">
        <v>86</v>
      </c>
      <c r="C1035" s="20" t="s">
        <v>292</v>
      </c>
      <c r="D1035" s="20" t="s">
        <v>24</v>
      </c>
      <c r="E1035" s="20">
        <v>1</v>
      </c>
      <c r="F1035" s="18">
        <v>753</v>
      </c>
      <c r="G1035" s="18" t="s">
        <v>25</v>
      </c>
      <c r="H1035" s="102" t="s">
        <v>26</v>
      </c>
      <c r="I1035" s="20"/>
      <c r="J1035" s="20">
        <v>1</v>
      </c>
      <c r="K1035" s="18">
        <v>3</v>
      </c>
      <c r="L1035" s="102">
        <v>13</v>
      </c>
      <c r="M1035" s="20"/>
      <c r="N1035" s="20" t="s">
        <v>27</v>
      </c>
      <c r="O1035" s="20"/>
      <c r="P1035" s="20"/>
      <c r="Q1035" s="20"/>
      <c r="R1035" s="20"/>
      <c r="S1035" s="20"/>
      <c r="T1035" s="20"/>
      <c r="U1035" s="20">
        <v>1036</v>
      </c>
      <c r="V1035" s="20"/>
    </row>
    <row r="1036" spans="1:22" ht="15.75" customHeight="1">
      <c r="A1036" s="20" t="s">
        <v>22</v>
      </c>
      <c r="B1036" s="20">
        <v>87</v>
      </c>
      <c r="C1036" s="20" t="s">
        <v>293</v>
      </c>
      <c r="D1036" s="20" t="s">
        <v>24</v>
      </c>
      <c r="E1036" s="20">
        <v>1</v>
      </c>
      <c r="F1036" s="103">
        <v>753</v>
      </c>
      <c r="G1036" s="103" t="s">
        <v>25</v>
      </c>
      <c r="H1036" s="102" t="s">
        <v>26</v>
      </c>
      <c r="I1036" s="20"/>
      <c r="J1036" s="20">
        <v>1</v>
      </c>
      <c r="K1036" s="18">
        <v>3</v>
      </c>
      <c r="L1036" s="102">
        <v>13</v>
      </c>
      <c r="M1036" s="20"/>
      <c r="N1036" s="20" t="s">
        <v>27</v>
      </c>
      <c r="O1036" s="20"/>
      <c r="P1036" s="20"/>
      <c r="Q1036" s="20"/>
      <c r="R1036" s="20"/>
      <c r="S1036" s="20"/>
      <c r="T1036" s="20"/>
      <c r="U1036" s="20">
        <v>1037</v>
      </c>
      <c r="V1036" s="20"/>
    </row>
    <row r="1037" spans="1:22" ht="15.75" customHeight="1">
      <c r="A1037" s="20" t="s">
        <v>22</v>
      </c>
      <c r="B1037" s="20">
        <v>90</v>
      </c>
      <c r="C1037" s="20" t="s">
        <v>23</v>
      </c>
      <c r="D1037" s="20" t="s">
        <v>24</v>
      </c>
      <c r="E1037" s="20">
        <v>1</v>
      </c>
      <c r="F1037" s="18">
        <v>753</v>
      </c>
      <c r="G1037" s="18" t="s">
        <v>25</v>
      </c>
      <c r="H1037" s="20" t="s">
        <v>26</v>
      </c>
      <c r="I1037" s="20"/>
      <c r="J1037" s="20">
        <v>1</v>
      </c>
      <c r="K1037" s="18">
        <v>3</v>
      </c>
      <c r="L1037" s="102">
        <v>13</v>
      </c>
      <c r="M1037" s="20"/>
      <c r="N1037" s="20" t="s">
        <v>27</v>
      </c>
      <c r="O1037" s="20"/>
      <c r="P1037" s="20"/>
      <c r="Q1037" s="20"/>
      <c r="R1037" s="20"/>
      <c r="S1037" s="20"/>
      <c r="T1037" s="20"/>
      <c r="U1037" s="20">
        <v>1038</v>
      </c>
      <c r="V1037" s="20"/>
    </row>
    <row r="1038" spans="1:22" ht="15.75" customHeight="1">
      <c r="A1038" s="20" t="s">
        <v>22</v>
      </c>
      <c r="B1038" s="20">
        <v>91</v>
      </c>
      <c r="C1038" s="20" t="s">
        <v>127</v>
      </c>
      <c r="D1038" s="20" t="s">
        <v>24</v>
      </c>
      <c r="E1038" s="20">
        <v>1</v>
      </c>
      <c r="F1038" s="18">
        <v>753</v>
      </c>
      <c r="G1038" s="18" t="s">
        <v>25</v>
      </c>
      <c r="H1038" s="20" t="s">
        <v>26</v>
      </c>
      <c r="I1038" s="20"/>
      <c r="J1038" s="20">
        <v>1</v>
      </c>
      <c r="K1038" s="18">
        <v>3</v>
      </c>
      <c r="L1038" s="102">
        <v>13</v>
      </c>
      <c r="M1038" s="20"/>
      <c r="N1038" s="20" t="s">
        <v>27</v>
      </c>
      <c r="O1038" s="20"/>
      <c r="P1038" s="20"/>
      <c r="Q1038" s="20"/>
      <c r="R1038" s="20"/>
      <c r="S1038" s="20"/>
      <c r="T1038" s="20"/>
      <c r="U1038" s="20">
        <v>1039</v>
      </c>
      <c r="V1038" s="20"/>
    </row>
    <row r="1039" spans="1:22" ht="15.75" customHeight="1">
      <c r="A1039" s="20" t="s">
        <v>22</v>
      </c>
      <c r="B1039" s="20">
        <v>170</v>
      </c>
      <c r="C1039" s="20" t="s">
        <v>182</v>
      </c>
      <c r="D1039" s="20" t="s">
        <v>183</v>
      </c>
      <c r="E1039" s="20">
        <v>1</v>
      </c>
      <c r="F1039" s="18">
        <v>753</v>
      </c>
      <c r="G1039" s="18" t="s">
        <v>25</v>
      </c>
      <c r="H1039" s="20" t="s">
        <v>26</v>
      </c>
      <c r="I1039" s="20"/>
      <c r="J1039" s="20">
        <v>1</v>
      </c>
      <c r="K1039" s="18">
        <v>3</v>
      </c>
      <c r="L1039" s="102">
        <v>13</v>
      </c>
      <c r="M1039" s="20"/>
      <c r="N1039" s="20" t="s">
        <v>27</v>
      </c>
      <c r="O1039" s="20"/>
      <c r="P1039" s="20"/>
      <c r="Q1039" s="20"/>
      <c r="R1039" s="20"/>
      <c r="S1039" s="20"/>
      <c r="T1039" s="20"/>
      <c r="U1039" s="20">
        <v>1040</v>
      </c>
      <c r="V1039" s="20"/>
    </row>
    <row r="1040" spans="1:22" ht="15.75" customHeight="1">
      <c r="A1040" s="20" t="s">
        <v>22</v>
      </c>
      <c r="B1040" s="102">
        <v>171</v>
      </c>
      <c r="C1040" s="102" t="s">
        <v>184</v>
      </c>
      <c r="D1040" s="102" t="s">
        <v>183</v>
      </c>
      <c r="E1040" s="20">
        <v>1</v>
      </c>
      <c r="F1040" s="18">
        <v>753</v>
      </c>
      <c r="G1040" s="18" t="s">
        <v>25</v>
      </c>
      <c r="H1040" s="20" t="s">
        <v>26</v>
      </c>
      <c r="I1040" s="20"/>
      <c r="J1040" s="20">
        <v>1</v>
      </c>
      <c r="K1040" s="18">
        <v>3</v>
      </c>
      <c r="L1040" s="102">
        <v>13</v>
      </c>
      <c r="M1040" s="20"/>
      <c r="N1040" s="20" t="s">
        <v>27</v>
      </c>
      <c r="O1040" s="20"/>
      <c r="P1040" s="20"/>
      <c r="Q1040" s="20"/>
      <c r="R1040" s="20"/>
      <c r="S1040" s="20"/>
      <c r="T1040" s="20"/>
      <c r="U1040" s="20">
        <v>1041</v>
      </c>
      <c r="V1040" s="20"/>
    </row>
    <row r="1041" spans="1:22" ht="15.75" customHeight="1">
      <c r="A1041" s="20" t="s">
        <v>22</v>
      </c>
      <c r="B1041" s="102">
        <v>174</v>
      </c>
      <c r="C1041" s="102" t="s">
        <v>975</v>
      </c>
      <c r="D1041" s="102" t="s">
        <v>183</v>
      </c>
      <c r="E1041" s="20">
        <v>1</v>
      </c>
      <c r="F1041" s="18">
        <v>753</v>
      </c>
      <c r="G1041" s="18" t="s">
        <v>25</v>
      </c>
      <c r="H1041" s="20" t="s">
        <v>26</v>
      </c>
      <c r="I1041" s="20"/>
      <c r="J1041" s="20">
        <v>1</v>
      </c>
      <c r="K1041" s="18">
        <v>3</v>
      </c>
      <c r="L1041" s="102">
        <v>13</v>
      </c>
      <c r="M1041" s="20"/>
      <c r="N1041" s="20" t="s">
        <v>27</v>
      </c>
      <c r="O1041" s="20"/>
      <c r="P1041" s="20"/>
      <c r="Q1041" s="20"/>
      <c r="R1041" s="20"/>
      <c r="S1041" s="20"/>
      <c r="T1041" s="20"/>
      <c r="U1041" s="20">
        <v>1042</v>
      </c>
      <c r="V1041" s="20"/>
    </row>
    <row r="1042" spans="1:22" ht="15.75" customHeight="1">
      <c r="A1042" s="20" t="s">
        <v>22</v>
      </c>
      <c r="B1042" s="102">
        <v>176</v>
      </c>
      <c r="C1042" s="102" t="s">
        <v>976</v>
      </c>
      <c r="D1042" s="102" t="s">
        <v>183</v>
      </c>
      <c r="E1042" s="20">
        <v>1</v>
      </c>
      <c r="F1042" s="18">
        <v>753</v>
      </c>
      <c r="G1042" s="18" t="s">
        <v>25</v>
      </c>
      <c r="H1042" s="20" t="s">
        <v>26</v>
      </c>
      <c r="I1042" s="20"/>
      <c r="J1042" s="20">
        <v>1</v>
      </c>
      <c r="K1042" s="18">
        <v>3</v>
      </c>
      <c r="L1042" s="102">
        <v>13</v>
      </c>
      <c r="M1042" s="20"/>
      <c r="N1042" s="20" t="s">
        <v>27</v>
      </c>
      <c r="O1042" s="20"/>
      <c r="P1042" s="20"/>
      <c r="Q1042" s="20"/>
      <c r="R1042" s="20"/>
      <c r="S1042" s="20"/>
      <c r="T1042" s="20"/>
      <c r="U1042" s="20">
        <v>1043</v>
      </c>
      <c r="V1042" s="20"/>
    </row>
    <row r="1043" spans="1:22" ht="15.75" customHeight="1">
      <c r="A1043" s="20" t="s">
        <v>22</v>
      </c>
      <c r="B1043" s="102">
        <v>178</v>
      </c>
      <c r="C1043" s="102" t="s">
        <v>549</v>
      </c>
      <c r="D1043" s="102" t="s">
        <v>183</v>
      </c>
      <c r="E1043" s="20">
        <v>1</v>
      </c>
      <c r="F1043" s="18">
        <v>753</v>
      </c>
      <c r="G1043" s="18" t="s">
        <v>25</v>
      </c>
      <c r="H1043" s="20" t="s">
        <v>26</v>
      </c>
      <c r="I1043" s="20"/>
      <c r="J1043" s="20">
        <v>1</v>
      </c>
      <c r="K1043" s="18">
        <v>3</v>
      </c>
      <c r="L1043" s="102">
        <v>13</v>
      </c>
      <c r="M1043" s="20"/>
      <c r="N1043" s="20" t="s">
        <v>27</v>
      </c>
      <c r="O1043" s="20"/>
      <c r="P1043" s="20"/>
      <c r="Q1043" s="20"/>
      <c r="R1043" s="20"/>
      <c r="S1043" s="20"/>
      <c r="T1043" s="20"/>
      <c r="U1043" s="20">
        <v>1044</v>
      </c>
      <c r="V1043" s="20"/>
    </row>
    <row r="1044" spans="1:22" ht="15.75" customHeight="1">
      <c r="A1044" s="20" t="s">
        <v>22</v>
      </c>
      <c r="B1044" s="20">
        <v>179</v>
      </c>
      <c r="C1044" s="20" t="s">
        <v>479</v>
      </c>
      <c r="D1044" s="20" t="s">
        <v>183</v>
      </c>
      <c r="E1044" s="20">
        <v>1</v>
      </c>
      <c r="F1044" s="18">
        <v>753</v>
      </c>
      <c r="G1044" s="18" t="s">
        <v>25</v>
      </c>
      <c r="H1044" s="20" t="s">
        <v>26</v>
      </c>
      <c r="I1044" s="20"/>
      <c r="J1044" s="20">
        <v>1</v>
      </c>
      <c r="K1044" s="18">
        <v>3</v>
      </c>
      <c r="L1044" s="102">
        <v>13</v>
      </c>
      <c r="M1044" s="20"/>
      <c r="N1044" s="20" t="s">
        <v>27</v>
      </c>
      <c r="O1044" s="20"/>
      <c r="P1044" s="20"/>
      <c r="Q1044" s="20"/>
      <c r="R1044" s="20"/>
      <c r="S1044" s="20"/>
      <c r="T1044" s="20"/>
      <c r="U1044" s="20">
        <v>1045</v>
      </c>
      <c r="V1044" s="20"/>
    </row>
    <row r="1045" spans="1:22" ht="15.75" customHeight="1">
      <c r="A1045" s="20" t="s">
        <v>22</v>
      </c>
      <c r="B1045" s="20">
        <v>180</v>
      </c>
      <c r="C1045" s="20" t="s">
        <v>817</v>
      </c>
      <c r="D1045" s="20" t="s">
        <v>183</v>
      </c>
      <c r="E1045" s="20">
        <v>1</v>
      </c>
      <c r="F1045" s="18">
        <v>753</v>
      </c>
      <c r="G1045" s="18" t="s">
        <v>25</v>
      </c>
      <c r="H1045" s="20" t="s">
        <v>26</v>
      </c>
      <c r="I1045" s="20"/>
      <c r="J1045" s="20">
        <v>1</v>
      </c>
      <c r="K1045" s="18">
        <v>3</v>
      </c>
      <c r="L1045" s="102">
        <v>13</v>
      </c>
      <c r="M1045" s="20"/>
      <c r="N1045" s="20" t="s">
        <v>27</v>
      </c>
      <c r="O1045" s="20"/>
      <c r="P1045" s="20"/>
      <c r="Q1045" s="20"/>
      <c r="R1045" s="20"/>
      <c r="S1045" s="20"/>
      <c r="T1045" s="20"/>
      <c r="U1045" s="20">
        <v>1046</v>
      </c>
      <c r="V1045" s="20"/>
    </row>
    <row r="1046" spans="1:22" ht="15.75" customHeight="1">
      <c r="A1046" s="20" t="s">
        <v>22</v>
      </c>
      <c r="B1046" s="20">
        <v>181</v>
      </c>
      <c r="C1046" s="20" t="s">
        <v>496</v>
      </c>
      <c r="D1046" s="20" t="s">
        <v>183</v>
      </c>
      <c r="E1046" s="20">
        <v>1</v>
      </c>
      <c r="F1046" s="18">
        <v>753</v>
      </c>
      <c r="G1046" s="18" t="s">
        <v>25</v>
      </c>
      <c r="H1046" s="20" t="s">
        <v>26</v>
      </c>
      <c r="I1046" s="20"/>
      <c r="J1046" s="20">
        <v>1</v>
      </c>
      <c r="K1046" s="18">
        <v>3</v>
      </c>
      <c r="L1046" s="102">
        <v>13</v>
      </c>
      <c r="M1046" s="20"/>
      <c r="N1046" s="20" t="s">
        <v>27</v>
      </c>
      <c r="O1046" s="20"/>
      <c r="P1046" s="20"/>
      <c r="Q1046" s="20"/>
      <c r="R1046" s="20"/>
      <c r="S1046" s="20"/>
      <c r="T1046" s="20"/>
      <c r="U1046" s="20">
        <v>1047</v>
      </c>
      <c r="V1046" s="20"/>
    </row>
    <row r="1047" spans="1:22" ht="15.75" customHeight="1">
      <c r="A1047" s="20" t="s">
        <v>22</v>
      </c>
      <c r="B1047" s="20">
        <v>183</v>
      </c>
      <c r="C1047" s="20" t="s">
        <v>213</v>
      </c>
      <c r="D1047" s="20" t="s">
        <v>183</v>
      </c>
      <c r="E1047" s="20">
        <v>1</v>
      </c>
      <c r="F1047" s="18">
        <v>753</v>
      </c>
      <c r="G1047" s="18" t="s">
        <v>25</v>
      </c>
      <c r="H1047" s="20" t="s">
        <v>26</v>
      </c>
      <c r="I1047" s="20"/>
      <c r="J1047" s="20">
        <v>1</v>
      </c>
      <c r="K1047" s="18">
        <v>3</v>
      </c>
      <c r="L1047" s="102">
        <v>13</v>
      </c>
      <c r="M1047" s="20"/>
      <c r="N1047" s="20" t="s">
        <v>27</v>
      </c>
      <c r="O1047" s="20"/>
      <c r="P1047" s="20"/>
      <c r="Q1047" s="20"/>
      <c r="R1047" s="20"/>
      <c r="S1047" s="20"/>
      <c r="T1047" s="20"/>
      <c r="U1047" s="20">
        <v>1048</v>
      </c>
      <c r="V1047" s="20"/>
    </row>
    <row r="1048" spans="1:22" ht="15.75" customHeight="1">
      <c r="A1048" s="20" t="s">
        <v>22</v>
      </c>
      <c r="B1048" s="20">
        <v>185</v>
      </c>
      <c r="C1048" s="20" t="s">
        <v>273</v>
      </c>
      <c r="D1048" s="20" t="s">
        <v>183</v>
      </c>
      <c r="E1048" s="20">
        <v>1</v>
      </c>
      <c r="F1048" s="18">
        <v>753</v>
      </c>
      <c r="G1048" s="18" t="s">
        <v>25</v>
      </c>
      <c r="H1048" s="20" t="s">
        <v>26</v>
      </c>
      <c r="I1048" s="20"/>
      <c r="J1048" s="20">
        <v>1</v>
      </c>
      <c r="K1048" s="18">
        <v>3</v>
      </c>
      <c r="L1048" s="102">
        <v>13</v>
      </c>
      <c r="M1048" s="20"/>
      <c r="N1048" s="20" t="s">
        <v>27</v>
      </c>
      <c r="O1048" s="20"/>
      <c r="P1048" s="20"/>
      <c r="Q1048" s="20"/>
      <c r="R1048" s="20"/>
      <c r="S1048" s="20"/>
      <c r="T1048" s="20"/>
      <c r="U1048" s="20">
        <v>1049</v>
      </c>
      <c r="V1048" s="20"/>
    </row>
    <row r="1049" spans="1:22" ht="15.75" customHeight="1">
      <c r="A1049" s="20" t="s">
        <v>22</v>
      </c>
      <c r="B1049" s="20">
        <v>186</v>
      </c>
      <c r="C1049" s="20" t="s">
        <v>355</v>
      </c>
      <c r="D1049" s="20" t="s">
        <v>183</v>
      </c>
      <c r="E1049" s="20">
        <v>1</v>
      </c>
      <c r="F1049" s="18">
        <v>753</v>
      </c>
      <c r="G1049" s="18" t="s">
        <v>25</v>
      </c>
      <c r="H1049" s="20" t="s">
        <v>26</v>
      </c>
      <c r="I1049" s="20"/>
      <c r="J1049" s="20">
        <v>1</v>
      </c>
      <c r="K1049" s="18">
        <v>3</v>
      </c>
      <c r="L1049" s="102">
        <v>13</v>
      </c>
      <c r="M1049" s="20"/>
      <c r="N1049" s="20" t="s">
        <v>27</v>
      </c>
      <c r="O1049" s="20"/>
      <c r="P1049" s="20"/>
      <c r="Q1049" s="20"/>
      <c r="R1049" s="20"/>
      <c r="S1049" s="20"/>
      <c r="T1049" s="20"/>
      <c r="U1049" s="20">
        <v>1050</v>
      </c>
      <c r="V1049" s="20"/>
    </row>
    <row r="1050" spans="1:22" ht="15.75" customHeight="1">
      <c r="A1050" s="20" t="s">
        <v>22</v>
      </c>
      <c r="B1050" s="20">
        <v>187</v>
      </c>
      <c r="C1050" s="20" t="s">
        <v>510</v>
      </c>
      <c r="D1050" s="20" t="s">
        <v>183</v>
      </c>
      <c r="E1050" s="20">
        <v>1</v>
      </c>
      <c r="F1050" s="18">
        <v>753</v>
      </c>
      <c r="G1050" s="18" t="s">
        <v>25</v>
      </c>
      <c r="H1050" s="20" t="s">
        <v>26</v>
      </c>
      <c r="I1050" s="20"/>
      <c r="J1050" s="20">
        <v>1</v>
      </c>
      <c r="K1050" s="18">
        <v>3</v>
      </c>
      <c r="L1050" s="102">
        <v>13</v>
      </c>
      <c r="M1050" s="20"/>
      <c r="N1050" s="20" t="s">
        <v>27</v>
      </c>
      <c r="O1050" s="20"/>
      <c r="P1050" s="20"/>
      <c r="Q1050" s="20"/>
      <c r="R1050" s="20"/>
      <c r="S1050" s="20"/>
      <c r="T1050" s="20"/>
      <c r="U1050" s="20">
        <v>1051</v>
      </c>
      <c r="V1050" s="20"/>
    </row>
    <row r="1051" spans="1:22" ht="15.75" customHeight="1">
      <c r="A1051" s="20" t="s">
        <v>22</v>
      </c>
      <c r="B1051" s="20">
        <v>189</v>
      </c>
      <c r="C1051" s="20" t="s">
        <v>244</v>
      </c>
      <c r="D1051" s="20" t="s">
        <v>183</v>
      </c>
      <c r="E1051" s="20">
        <v>1</v>
      </c>
      <c r="F1051" s="103">
        <v>753</v>
      </c>
      <c r="G1051" s="103" t="s">
        <v>25</v>
      </c>
      <c r="H1051" s="20" t="s">
        <v>26</v>
      </c>
      <c r="I1051" s="20"/>
      <c r="J1051" s="20">
        <v>1</v>
      </c>
      <c r="K1051" s="18">
        <v>3</v>
      </c>
      <c r="L1051" s="102">
        <v>13</v>
      </c>
      <c r="M1051" s="20"/>
      <c r="N1051" s="20" t="s">
        <v>27</v>
      </c>
      <c r="O1051" s="20"/>
      <c r="P1051" s="20"/>
      <c r="Q1051" s="20"/>
      <c r="R1051" s="20"/>
      <c r="S1051" s="20"/>
      <c r="T1051" s="20"/>
      <c r="U1051" s="20">
        <v>1052</v>
      </c>
      <c r="V1051" s="20"/>
    </row>
    <row r="1052" spans="1:22" ht="15.75" customHeight="1">
      <c r="A1052" s="20" t="s">
        <v>22</v>
      </c>
      <c r="B1052" s="20">
        <v>217</v>
      </c>
      <c r="C1052" s="20" t="s">
        <v>998</v>
      </c>
      <c r="D1052" s="20" t="s">
        <v>183</v>
      </c>
      <c r="E1052" s="20">
        <v>1</v>
      </c>
      <c r="F1052" s="103">
        <v>753</v>
      </c>
      <c r="G1052" s="103" t="s">
        <v>25</v>
      </c>
      <c r="H1052" s="20" t="s">
        <v>26</v>
      </c>
      <c r="I1052" s="20"/>
      <c r="J1052" s="20">
        <v>1</v>
      </c>
      <c r="K1052" s="18">
        <v>3</v>
      </c>
      <c r="L1052" s="102">
        <v>13</v>
      </c>
      <c r="M1052" s="20"/>
      <c r="N1052" s="20" t="s">
        <v>27</v>
      </c>
      <c r="O1052" s="20"/>
      <c r="P1052" s="20"/>
      <c r="Q1052" s="20"/>
      <c r="R1052" s="20"/>
      <c r="S1052" s="20"/>
      <c r="T1052" s="20"/>
      <c r="U1052" s="20">
        <v>1053</v>
      </c>
      <c r="V1052" s="20"/>
    </row>
    <row r="1053" spans="1:22" ht="15.75" customHeight="1">
      <c r="A1053" s="20" t="s">
        <v>22</v>
      </c>
      <c r="B1053" s="20">
        <v>220</v>
      </c>
      <c r="C1053" s="20" t="s">
        <v>554</v>
      </c>
      <c r="D1053" s="20" t="s">
        <v>183</v>
      </c>
      <c r="E1053" s="20">
        <v>1</v>
      </c>
      <c r="F1053" s="18">
        <v>753</v>
      </c>
      <c r="G1053" s="18" t="s">
        <v>25</v>
      </c>
      <c r="H1053" s="20" t="s">
        <v>26</v>
      </c>
      <c r="I1053" s="20"/>
      <c r="J1053" s="20">
        <v>1</v>
      </c>
      <c r="K1053" s="18">
        <v>3</v>
      </c>
      <c r="L1053" s="102">
        <v>13</v>
      </c>
      <c r="M1053" s="102"/>
      <c r="N1053" s="20" t="s">
        <v>27</v>
      </c>
      <c r="O1053" s="20"/>
      <c r="P1053" s="20"/>
      <c r="Q1053" s="20"/>
      <c r="R1053" s="20"/>
      <c r="S1053" s="20"/>
      <c r="T1053" s="20"/>
      <c r="U1053" s="20">
        <v>1054</v>
      </c>
      <c r="V1053" s="20"/>
    </row>
    <row r="1054" spans="1:22" ht="15.75" customHeight="1">
      <c r="A1054" s="20" t="s">
        <v>22</v>
      </c>
      <c r="B1054" s="20">
        <v>222</v>
      </c>
      <c r="C1054" s="20" t="s">
        <v>262</v>
      </c>
      <c r="D1054" s="20" t="s">
        <v>183</v>
      </c>
      <c r="E1054" s="20">
        <v>1</v>
      </c>
      <c r="F1054" s="18">
        <v>753</v>
      </c>
      <c r="G1054" s="18" t="s">
        <v>25</v>
      </c>
      <c r="H1054" s="20" t="s">
        <v>26</v>
      </c>
      <c r="I1054" s="20"/>
      <c r="J1054" s="20">
        <v>1</v>
      </c>
      <c r="K1054" s="18">
        <v>3</v>
      </c>
      <c r="L1054" s="102">
        <v>13</v>
      </c>
      <c r="M1054" s="20"/>
      <c r="N1054" s="20" t="s">
        <v>27</v>
      </c>
      <c r="O1054" s="20"/>
      <c r="P1054" s="20"/>
      <c r="Q1054" s="20"/>
      <c r="R1054" s="20"/>
      <c r="S1054" s="20"/>
      <c r="T1054" s="20"/>
      <c r="U1054" s="20">
        <v>1055</v>
      </c>
      <c r="V1054" s="20"/>
    </row>
    <row r="1055" spans="1:22" ht="15.75" customHeight="1">
      <c r="A1055" s="20" t="s">
        <v>22</v>
      </c>
      <c r="B1055" s="20">
        <v>223</v>
      </c>
      <c r="C1055" s="20" t="s">
        <v>535</v>
      </c>
      <c r="D1055" s="20" t="s">
        <v>183</v>
      </c>
      <c r="E1055" s="20">
        <v>1</v>
      </c>
      <c r="F1055" s="18">
        <v>753</v>
      </c>
      <c r="G1055" s="18" t="s">
        <v>25</v>
      </c>
      <c r="H1055" s="102" t="s">
        <v>26</v>
      </c>
      <c r="I1055" s="20"/>
      <c r="J1055" s="20">
        <v>1</v>
      </c>
      <c r="K1055" s="18">
        <v>3</v>
      </c>
      <c r="L1055" s="102">
        <v>13</v>
      </c>
      <c r="M1055" s="20"/>
      <c r="N1055" s="20" t="s">
        <v>27</v>
      </c>
      <c r="O1055" s="20"/>
      <c r="P1055" s="20"/>
      <c r="Q1055" s="20"/>
      <c r="R1055" s="20"/>
      <c r="S1055" s="20"/>
      <c r="T1055" s="20"/>
      <c r="U1055" s="20">
        <v>1056</v>
      </c>
      <c r="V1055" s="20"/>
    </row>
    <row r="1056" spans="1:22" ht="15.75" customHeight="1">
      <c r="A1056" s="20" t="s">
        <v>22</v>
      </c>
      <c r="B1056" s="20">
        <v>250</v>
      </c>
      <c r="C1056" s="20" t="s">
        <v>333</v>
      </c>
      <c r="D1056" s="20" t="s">
        <v>930</v>
      </c>
      <c r="E1056" s="20">
        <v>1</v>
      </c>
      <c r="F1056" s="103">
        <v>753</v>
      </c>
      <c r="G1056" s="103" t="s">
        <v>25</v>
      </c>
      <c r="H1056" s="102" t="s">
        <v>26</v>
      </c>
      <c r="I1056" s="20"/>
      <c r="J1056" s="20">
        <v>1</v>
      </c>
      <c r="K1056" s="18">
        <v>3</v>
      </c>
      <c r="L1056" s="102">
        <v>13</v>
      </c>
      <c r="M1056" s="20"/>
      <c r="N1056" s="20" t="s">
        <v>27</v>
      </c>
      <c r="O1056" s="20"/>
      <c r="P1056" s="20"/>
      <c r="Q1056" s="20"/>
      <c r="R1056" s="20"/>
      <c r="S1056" s="20"/>
      <c r="T1056" s="20"/>
      <c r="U1056" s="20">
        <v>1057</v>
      </c>
      <c r="V1056" s="20"/>
    </row>
    <row r="1057" spans="1:22" ht="15.75" customHeight="1">
      <c r="A1057" s="20" t="s">
        <v>22</v>
      </c>
      <c r="B1057" s="102">
        <v>251</v>
      </c>
      <c r="C1057" s="102" t="s">
        <v>512</v>
      </c>
      <c r="D1057" s="102" t="s">
        <v>930</v>
      </c>
      <c r="E1057" s="20">
        <v>1</v>
      </c>
      <c r="F1057" s="18">
        <v>753</v>
      </c>
      <c r="G1057" s="18" t="s">
        <v>25</v>
      </c>
      <c r="H1057" s="102" t="s">
        <v>26</v>
      </c>
      <c r="I1057" s="20"/>
      <c r="J1057" s="20">
        <v>1</v>
      </c>
      <c r="K1057" s="18">
        <v>3</v>
      </c>
      <c r="L1057" s="102">
        <v>13</v>
      </c>
      <c r="M1057" s="20"/>
      <c r="N1057" s="20" t="s">
        <v>27</v>
      </c>
      <c r="O1057" s="20"/>
      <c r="P1057" s="20"/>
      <c r="Q1057" s="20"/>
      <c r="R1057" s="20"/>
      <c r="S1057" s="20"/>
      <c r="T1057" s="20"/>
      <c r="U1057" s="20">
        <v>1058</v>
      </c>
      <c r="V1057" s="20"/>
    </row>
    <row r="1058" spans="1:22" ht="15.75" customHeight="1">
      <c r="A1058" s="20" t="s">
        <v>22</v>
      </c>
      <c r="B1058" s="20">
        <v>260</v>
      </c>
      <c r="C1058" s="20" t="s">
        <v>424</v>
      </c>
      <c r="D1058" s="20" t="s">
        <v>46</v>
      </c>
      <c r="E1058" s="20">
        <v>1</v>
      </c>
      <c r="F1058" s="103">
        <v>753</v>
      </c>
      <c r="G1058" s="103" t="s">
        <v>25</v>
      </c>
      <c r="H1058" s="102" t="s">
        <v>26</v>
      </c>
      <c r="I1058" s="20"/>
      <c r="J1058" s="102">
        <v>1</v>
      </c>
      <c r="K1058" s="103">
        <v>3</v>
      </c>
      <c r="L1058" s="102">
        <v>13</v>
      </c>
      <c r="M1058" s="20"/>
      <c r="N1058" s="20" t="s">
        <v>27</v>
      </c>
      <c r="O1058" s="20"/>
      <c r="P1058" s="20"/>
      <c r="Q1058" s="20"/>
      <c r="R1058" s="20"/>
      <c r="S1058" s="20"/>
      <c r="T1058" s="20"/>
      <c r="U1058" s="20">
        <v>1059</v>
      </c>
      <c r="V1058" s="20"/>
    </row>
    <row r="1059" spans="1:22" ht="15.75" customHeight="1">
      <c r="A1059" s="20" t="s">
        <v>22</v>
      </c>
      <c r="B1059" s="102">
        <v>262</v>
      </c>
      <c r="C1059" s="102" t="s">
        <v>430</v>
      </c>
      <c r="D1059" s="102" t="s">
        <v>46</v>
      </c>
      <c r="E1059" s="20">
        <v>1</v>
      </c>
      <c r="F1059" s="18">
        <v>753</v>
      </c>
      <c r="G1059" s="18" t="s">
        <v>25</v>
      </c>
      <c r="H1059" s="20" t="s">
        <v>26</v>
      </c>
      <c r="I1059" s="20"/>
      <c r="J1059" s="102">
        <v>1</v>
      </c>
      <c r="K1059" s="103">
        <v>3</v>
      </c>
      <c r="L1059" s="102">
        <v>13</v>
      </c>
      <c r="M1059" s="20"/>
      <c r="N1059" s="20" t="s">
        <v>27</v>
      </c>
      <c r="O1059" s="20"/>
      <c r="P1059" s="20"/>
      <c r="Q1059" s="20"/>
      <c r="R1059" s="20"/>
      <c r="S1059" s="20"/>
      <c r="T1059" s="20"/>
      <c r="U1059" s="20">
        <v>1060</v>
      </c>
      <c r="V1059" s="20"/>
    </row>
    <row r="1060" spans="1:22" ht="15.75" customHeight="1">
      <c r="A1060" s="20" t="s">
        <v>22</v>
      </c>
      <c r="B1060" s="20">
        <v>263</v>
      </c>
      <c r="C1060" s="20" t="s">
        <v>431</v>
      </c>
      <c r="D1060" s="102" t="s">
        <v>46</v>
      </c>
      <c r="E1060" s="20">
        <v>1</v>
      </c>
      <c r="F1060" s="18">
        <v>753</v>
      </c>
      <c r="G1060" s="18" t="s">
        <v>25</v>
      </c>
      <c r="H1060" s="20" t="s">
        <v>26</v>
      </c>
      <c r="I1060" s="20"/>
      <c r="J1060" s="102">
        <v>1</v>
      </c>
      <c r="K1060" s="103">
        <v>3</v>
      </c>
      <c r="L1060" s="102">
        <v>13</v>
      </c>
      <c r="M1060" s="20"/>
      <c r="N1060" s="20" t="s">
        <v>27</v>
      </c>
      <c r="O1060" s="20"/>
      <c r="P1060" s="20"/>
      <c r="Q1060" s="20"/>
      <c r="R1060" s="20"/>
      <c r="S1060" s="20"/>
      <c r="T1060" s="20"/>
      <c r="U1060" s="20">
        <v>1061</v>
      </c>
      <c r="V1060" s="20"/>
    </row>
    <row r="1061" spans="1:22" ht="15.75" customHeight="1">
      <c r="A1061" s="20" t="s">
        <v>22</v>
      </c>
      <c r="B1061" s="102">
        <v>367</v>
      </c>
      <c r="C1061" s="102" t="s">
        <v>306</v>
      </c>
      <c r="D1061" s="20" t="s">
        <v>60</v>
      </c>
      <c r="E1061" s="102">
        <v>1</v>
      </c>
      <c r="F1061" s="18">
        <v>753</v>
      </c>
      <c r="G1061" s="18" t="s">
        <v>25</v>
      </c>
      <c r="H1061" s="20" t="s">
        <v>26</v>
      </c>
      <c r="I1061" s="20"/>
      <c r="J1061" s="102">
        <v>1</v>
      </c>
      <c r="K1061" s="103">
        <v>3</v>
      </c>
      <c r="L1061" s="102">
        <v>13</v>
      </c>
      <c r="M1061" s="20"/>
      <c r="N1061" s="20" t="s">
        <v>27</v>
      </c>
      <c r="O1061" s="20"/>
      <c r="P1061" s="20"/>
      <c r="Q1061" s="20"/>
      <c r="R1061" s="20"/>
      <c r="S1061" s="20"/>
      <c r="T1061" s="20"/>
      <c r="U1061" s="20">
        <v>1062</v>
      </c>
      <c r="V1061" s="20"/>
    </row>
    <row r="1062" spans="1:22" ht="15.75" customHeight="1">
      <c r="A1062" s="20" t="s">
        <v>22</v>
      </c>
      <c r="B1062" s="102">
        <v>368</v>
      </c>
      <c r="C1062" s="102" t="s">
        <v>829</v>
      </c>
      <c r="D1062" s="102" t="s">
        <v>60</v>
      </c>
      <c r="E1062" s="102">
        <v>1</v>
      </c>
      <c r="F1062" s="18">
        <v>753</v>
      </c>
      <c r="G1062" s="18" t="s">
        <v>25</v>
      </c>
      <c r="H1062" s="20" t="s">
        <v>26</v>
      </c>
      <c r="I1062" s="20"/>
      <c r="J1062" s="102">
        <v>1</v>
      </c>
      <c r="K1062" s="103">
        <v>3</v>
      </c>
      <c r="L1062" s="102">
        <v>13</v>
      </c>
      <c r="M1062" s="20"/>
      <c r="N1062" s="20" t="s">
        <v>27</v>
      </c>
      <c r="O1062" s="20"/>
      <c r="P1062" s="20"/>
      <c r="Q1062" s="20"/>
      <c r="R1062" s="20"/>
      <c r="S1062" s="20"/>
      <c r="T1062" s="20"/>
      <c r="U1062" s="20">
        <v>1063</v>
      </c>
      <c r="V1062" s="20"/>
    </row>
    <row r="1063" spans="1:22" ht="15.75" customHeight="1">
      <c r="A1063" s="20" t="s">
        <v>22</v>
      </c>
      <c r="B1063" s="20">
        <v>456</v>
      </c>
      <c r="C1063" s="20" t="s">
        <v>57</v>
      </c>
      <c r="D1063" s="20" t="s">
        <v>56</v>
      </c>
      <c r="E1063" s="20">
        <v>1</v>
      </c>
      <c r="F1063" s="18">
        <v>753</v>
      </c>
      <c r="G1063" s="18" t="s">
        <v>25</v>
      </c>
      <c r="H1063" s="20" t="s">
        <v>26</v>
      </c>
      <c r="I1063" s="20"/>
      <c r="J1063" s="102">
        <v>1</v>
      </c>
      <c r="K1063" s="18">
        <v>3</v>
      </c>
      <c r="L1063" s="20">
        <v>13</v>
      </c>
      <c r="M1063" s="20"/>
      <c r="N1063" s="20" t="s">
        <v>27</v>
      </c>
      <c r="O1063" s="20"/>
      <c r="P1063" s="20"/>
      <c r="Q1063" s="20"/>
      <c r="R1063" s="20"/>
      <c r="S1063" s="20"/>
      <c r="T1063" s="20"/>
      <c r="U1063" s="20">
        <v>1064</v>
      </c>
      <c r="V1063" s="20"/>
    </row>
    <row r="1064" spans="1:22" ht="15.75" customHeight="1">
      <c r="A1064" s="20" t="s">
        <v>22</v>
      </c>
      <c r="B1064" s="20">
        <v>457</v>
      </c>
      <c r="C1064" s="20" t="s">
        <v>352</v>
      </c>
      <c r="D1064" s="20" t="s">
        <v>56</v>
      </c>
      <c r="E1064" s="20">
        <v>1</v>
      </c>
      <c r="F1064" s="18">
        <v>753</v>
      </c>
      <c r="G1064" s="18" t="s">
        <v>25</v>
      </c>
      <c r="H1064" s="20" t="s">
        <v>26</v>
      </c>
      <c r="I1064" s="20"/>
      <c r="J1064" s="102">
        <v>1</v>
      </c>
      <c r="K1064" s="18">
        <v>3</v>
      </c>
      <c r="L1064" s="20">
        <v>13</v>
      </c>
      <c r="M1064" s="20"/>
      <c r="N1064" s="20" t="s">
        <v>27</v>
      </c>
      <c r="O1064" s="20"/>
      <c r="P1064" s="20"/>
      <c r="Q1064" s="20"/>
      <c r="R1064" s="20"/>
      <c r="S1064" s="20"/>
      <c r="T1064" s="20"/>
      <c r="U1064" s="20">
        <v>1065</v>
      </c>
      <c r="V1064" s="20"/>
    </row>
    <row r="1065" spans="1:22" ht="15.75" customHeight="1">
      <c r="A1065" s="20" t="s">
        <v>22</v>
      </c>
      <c r="B1065" s="20">
        <v>458</v>
      </c>
      <c r="C1065" s="20" t="s">
        <v>849</v>
      </c>
      <c r="D1065" s="20" t="s">
        <v>56</v>
      </c>
      <c r="E1065" s="20">
        <v>1</v>
      </c>
      <c r="F1065" s="103">
        <v>753</v>
      </c>
      <c r="G1065" s="103" t="s">
        <v>25</v>
      </c>
      <c r="H1065" s="102" t="s">
        <v>26</v>
      </c>
      <c r="I1065" s="20"/>
      <c r="J1065" s="102">
        <v>1</v>
      </c>
      <c r="K1065" s="18">
        <v>3</v>
      </c>
      <c r="L1065" s="20">
        <v>13</v>
      </c>
      <c r="M1065" s="20"/>
      <c r="N1065" s="20" t="s">
        <v>27</v>
      </c>
      <c r="O1065" s="20"/>
      <c r="P1065" s="20"/>
      <c r="Q1065" s="20"/>
      <c r="R1065" s="20"/>
      <c r="S1065" s="20"/>
      <c r="T1065" s="20"/>
      <c r="U1065" s="20">
        <v>1066</v>
      </c>
      <c r="V1065" s="20"/>
    </row>
    <row r="1066" spans="1:22" ht="15.75" customHeight="1">
      <c r="A1066" s="20" t="s">
        <v>22</v>
      </c>
      <c r="B1066" s="20">
        <v>463</v>
      </c>
      <c r="C1066" s="20" t="s">
        <v>55</v>
      </c>
      <c r="D1066" s="20" t="s">
        <v>56</v>
      </c>
      <c r="E1066" s="20">
        <v>1</v>
      </c>
      <c r="F1066" s="103">
        <v>753</v>
      </c>
      <c r="G1066" s="103" t="s">
        <v>25</v>
      </c>
      <c r="H1066" s="102" t="s">
        <v>26</v>
      </c>
      <c r="I1066" s="20"/>
      <c r="J1066" s="102">
        <v>1</v>
      </c>
      <c r="K1066" s="18">
        <v>3</v>
      </c>
      <c r="L1066" s="20">
        <v>13</v>
      </c>
      <c r="M1066" s="20"/>
      <c r="N1066" s="20" t="s">
        <v>27</v>
      </c>
      <c r="O1066" s="20"/>
      <c r="P1066" s="20"/>
      <c r="Q1066" s="20"/>
      <c r="R1066" s="20"/>
      <c r="S1066" s="20"/>
      <c r="T1066" s="20"/>
      <c r="U1066" s="20">
        <v>1067</v>
      </c>
      <c r="V1066" s="20"/>
    </row>
    <row r="1067" spans="1:22" ht="15.75" customHeight="1">
      <c r="A1067" s="20" t="s">
        <v>22</v>
      </c>
      <c r="B1067" s="20">
        <v>467</v>
      </c>
      <c r="C1067" s="20" t="s">
        <v>732</v>
      </c>
      <c r="D1067" s="20" t="s">
        <v>56</v>
      </c>
      <c r="E1067" s="20">
        <v>1</v>
      </c>
      <c r="F1067" s="18">
        <v>753</v>
      </c>
      <c r="G1067" s="18" t="s">
        <v>25</v>
      </c>
      <c r="H1067" s="20" t="s">
        <v>26</v>
      </c>
      <c r="I1067" s="20"/>
      <c r="J1067" s="102">
        <v>1</v>
      </c>
      <c r="K1067" s="18">
        <v>3</v>
      </c>
      <c r="L1067" s="20">
        <v>13</v>
      </c>
      <c r="M1067" s="20"/>
      <c r="N1067" s="20" t="s">
        <v>27</v>
      </c>
      <c r="O1067" s="20"/>
      <c r="P1067" s="20"/>
      <c r="Q1067" s="20"/>
      <c r="R1067" s="20"/>
      <c r="S1067" s="20"/>
      <c r="T1067" s="20"/>
      <c r="U1067" s="20">
        <v>1068</v>
      </c>
      <c r="V1067" s="20"/>
    </row>
    <row r="1068" spans="1:22" ht="15.75" customHeight="1">
      <c r="A1068" s="20" t="s">
        <v>22</v>
      </c>
      <c r="B1068" s="20">
        <v>559</v>
      </c>
      <c r="C1068" s="20" t="s">
        <v>558</v>
      </c>
      <c r="D1068" s="20" t="s">
        <v>302</v>
      </c>
      <c r="E1068" s="20">
        <v>1</v>
      </c>
      <c r="F1068" s="18">
        <v>753</v>
      </c>
      <c r="G1068" s="18" t="s">
        <v>25</v>
      </c>
      <c r="H1068" s="102" t="s">
        <v>26</v>
      </c>
      <c r="I1068" s="20"/>
      <c r="J1068" s="102">
        <v>1</v>
      </c>
      <c r="K1068" s="18">
        <v>3</v>
      </c>
      <c r="L1068" s="20">
        <v>13</v>
      </c>
      <c r="M1068" s="20"/>
      <c r="N1068" s="20" t="s">
        <v>27</v>
      </c>
      <c r="O1068" s="20"/>
      <c r="P1068" s="20"/>
      <c r="Q1068" s="20"/>
      <c r="R1068" s="20"/>
      <c r="S1068" s="20"/>
      <c r="T1068" s="20"/>
      <c r="U1068" s="20">
        <v>1069</v>
      </c>
      <c r="V1068" s="20"/>
    </row>
    <row r="1069" spans="1:22" ht="15.75" customHeight="1">
      <c r="A1069" s="20" t="s">
        <v>22</v>
      </c>
      <c r="B1069" s="20">
        <v>629</v>
      </c>
      <c r="C1069" s="20" t="s">
        <v>636</v>
      </c>
      <c r="D1069" s="20" t="s">
        <v>44</v>
      </c>
      <c r="E1069" s="20">
        <v>1</v>
      </c>
      <c r="F1069" s="18">
        <v>753</v>
      </c>
      <c r="G1069" s="18" t="s">
        <v>25</v>
      </c>
      <c r="H1069" s="102" t="s">
        <v>26</v>
      </c>
      <c r="I1069" s="20"/>
      <c r="J1069" s="102">
        <v>1</v>
      </c>
      <c r="K1069" s="18">
        <v>3</v>
      </c>
      <c r="L1069" s="20">
        <v>13</v>
      </c>
      <c r="M1069" s="20"/>
      <c r="N1069" s="20" t="s">
        <v>27</v>
      </c>
      <c r="O1069" s="20"/>
      <c r="P1069" s="20"/>
      <c r="Q1069" s="20"/>
      <c r="R1069" s="20"/>
      <c r="S1069" s="20"/>
      <c r="T1069" s="20"/>
      <c r="U1069" s="20">
        <v>1070</v>
      </c>
      <c r="V1069" s="20"/>
    </row>
    <row r="1070" spans="1:22" ht="15.75" customHeight="1">
      <c r="A1070" s="20" t="s">
        <v>22</v>
      </c>
      <c r="B1070" s="20">
        <v>631</v>
      </c>
      <c r="C1070" s="20" t="s">
        <v>64</v>
      </c>
      <c r="D1070" s="20" t="s">
        <v>65</v>
      </c>
      <c r="E1070" s="20">
        <v>1</v>
      </c>
      <c r="F1070" s="18">
        <v>753</v>
      </c>
      <c r="G1070" s="18" t="s">
        <v>25</v>
      </c>
      <c r="H1070" s="102" t="s">
        <v>26</v>
      </c>
      <c r="I1070" s="20"/>
      <c r="J1070" s="102">
        <v>1</v>
      </c>
      <c r="K1070" s="18">
        <v>3</v>
      </c>
      <c r="L1070" s="20">
        <v>13</v>
      </c>
      <c r="M1070" s="20"/>
      <c r="N1070" s="20" t="s">
        <v>27</v>
      </c>
      <c r="O1070" s="20"/>
      <c r="P1070" s="20"/>
      <c r="Q1070" s="20"/>
      <c r="R1070" s="20"/>
      <c r="S1070" s="20"/>
      <c r="T1070" s="20"/>
      <c r="U1070" s="20">
        <v>1071</v>
      </c>
      <c r="V1070" s="20"/>
    </row>
    <row r="1071" spans="1:22" ht="15.75" customHeight="1">
      <c r="A1071" s="20" t="s">
        <v>22</v>
      </c>
      <c r="B1071" s="20">
        <v>632</v>
      </c>
      <c r="C1071" s="20" t="s">
        <v>712</v>
      </c>
      <c r="D1071" s="20" t="s">
        <v>65</v>
      </c>
      <c r="E1071" s="20">
        <v>1</v>
      </c>
      <c r="F1071" s="18">
        <v>753</v>
      </c>
      <c r="G1071" s="18" t="s">
        <v>25</v>
      </c>
      <c r="H1071" s="102" t="s">
        <v>26</v>
      </c>
      <c r="I1071" s="20"/>
      <c r="J1071" s="102">
        <v>1</v>
      </c>
      <c r="K1071" s="18">
        <v>3</v>
      </c>
      <c r="L1071" s="20">
        <v>13</v>
      </c>
      <c r="M1071" s="20"/>
      <c r="N1071" s="20" t="s">
        <v>27</v>
      </c>
      <c r="O1071" s="20"/>
      <c r="P1071" s="20"/>
      <c r="Q1071" s="20"/>
      <c r="R1071" s="20"/>
      <c r="S1071" s="20"/>
      <c r="T1071" s="20"/>
      <c r="U1071" s="20">
        <v>1072</v>
      </c>
      <c r="V1071" s="20"/>
    </row>
    <row r="1072" spans="1:22" ht="15.75" customHeight="1">
      <c r="A1072" s="20" t="s">
        <v>22</v>
      </c>
      <c r="B1072" s="20">
        <v>635</v>
      </c>
      <c r="C1072" s="20" t="s">
        <v>330</v>
      </c>
      <c r="D1072" s="20" t="s">
        <v>65</v>
      </c>
      <c r="E1072" s="20">
        <v>1</v>
      </c>
      <c r="F1072" s="18">
        <v>753</v>
      </c>
      <c r="G1072" s="18" t="s">
        <v>25</v>
      </c>
      <c r="H1072" s="102" t="s">
        <v>26</v>
      </c>
      <c r="I1072" s="20"/>
      <c r="J1072" s="102">
        <v>1</v>
      </c>
      <c r="K1072" s="18">
        <v>3</v>
      </c>
      <c r="L1072" s="20">
        <v>13</v>
      </c>
      <c r="M1072" s="20"/>
      <c r="N1072" s="20" t="s">
        <v>27</v>
      </c>
      <c r="O1072" s="20"/>
      <c r="P1072" s="20"/>
      <c r="Q1072" s="20"/>
      <c r="R1072" s="20"/>
      <c r="S1072" s="20"/>
      <c r="T1072" s="20"/>
      <c r="U1072" s="20">
        <v>1073</v>
      </c>
      <c r="V1072" s="20"/>
    </row>
    <row r="1073" spans="1:22" ht="15.75" customHeight="1">
      <c r="A1073" s="20" t="s">
        <v>22</v>
      </c>
      <c r="B1073" s="20">
        <v>636</v>
      </c>
      <c r="C1073" s="20" t="s">
        <v>462</v>
      </c>
      <c r="D1073" s="20" t="s">
        <v>65</v>
      </c>
      <c r="E1073" s="20">
        <v>1</v>
      </c>
      <c r="F1073" s="18">
        <v>753</v>
      </c>
      <c r="G1073" s="18" t="s">
        <v>25</v>
      </c>
      <c r="H1073" s="102" t="s">
        <v>26</v>
      </c>
      <c r="I1073" s="20"/>
      <c r="J1073" s="102">
        <v>1</v>
      </c>
      <c r="K1073" s="18">
        <v>3</v>
      </c>
      <c r="L1073" s="20">
        <v>13</v>
      </c>
      <c r="M1073" s="20"/>
      <c r="N1073" s="20" t="s">
        <v>27</v>
      </c>
      <c r="O1073" s="20"/>
      <c r="P1073" s="20"/>
      <c r="Q1073" s="20"/>
      <c r="R1073" s="20"/>
      <c r="S1073" s="20"/>
      <c r="T1073" s="20"/>
      <c r="U1073" s="20">
        <v>1074</v>
      </c>
      <c r="V1073" s="20"/>
    </row>
    <row r="1074" spans="1:22" ht="15.75" customHeight="1">
      <c r="A1074" s="20" t="s">
        <v>22</v>
      </c>
      <c r="B1074" s="20">
        <v>33</v>
      </c>
      <c r="C1074" s="20" t="s">
        <v>158</v>
      </c>
      <c r="D1074" s="20" t="s">
        <v>44</v>
      </c>
      <c r="E1074" s="20">
        <v>1</v>
      </c>
      <c r="F1074" s="18">
        <v>754</v>
      </c>
      <c r="G1074" s="18" t="s">
        <v>28</v>
      </c>
      <c r="H1074" s="20" t="s">
        <v>29</v>
      </c>
      <c r="I1074" s="20"/>
      <c r="J1074" s="20">
        <v>1</v>
      </c>
      <c r="K1074" s="18">
        <v>3</v>
      </c>
      <c r="L1074" s="20">
        <v>13</v>
      </c>
      <c r="M1074" s="20"/>
      <c r="N1074" s="20" t="s">
        <v>27</v>
      </c>
      <c r="O1074" s="20"/>
      <c r="P1074" s="20"/>
      <c r="Q1074" s="20"/>
      <c r="R1074" s="20"/>
      <c r="S1074" s="20"/>
      <c r="T1074" s="20"/>
      <c r="U1074" s="20">
        <v>1075</v>
      </c>
      <c r="V1074" s="20"/>
    </row>
    <row r="1075" spans="1:22" ht="15.75" customHeight="1">
      <c r="A1075" s="20" t="s">
        <v>22</v>
      </c>
      <c r="B1075" s="20">
        <v>37</v>
      </c>
      <c r="C1075" s="20" t="s">
        <v>152</v>
      </c>
      <c r="D1075" s="20" t="s">
        <v>44</v>
      </c>
      <c r="E1075" s="20">
        <v>1</v>
      </c>
      <c r="F1075" s="18">
        <v>754</v>
      </c>
      <c r="G1075" s="18" t="s">
        <v>28</v>
      </c>
      <c r="H1075" s="20" t="s">
        <v>29</v>
      </c>
      <c r="I1075" s="20"/>
      <c r="J1075" s="20">
        <v>1</v>
      </c>
      <c r="K1075" s="18">
        <v>3</v>
      </c>
      <c r="L1075" s="20">
        <v>13</v>
      </c>
      <c r="M1075" s="20"/>
      <c r="N1075" s="20" t="s">
        <v>27</v>
      </c>
      <c r="O1075" s="20"/>
      <c r="P1075" s="20"/>
      <c r="Q1075" s="20"/>
      <c r="R1075" s="20"/>
      <c r="S1075" s="20"/>
      <c r="T1075" s="20"/>
      <c r="U1075" s="20">
        <v>1076</v>
      </c>
      <c r="V1075" s="20"/>
    </row>
    <row r="1076" spans="1:22" ht="15.75" customHeight="1">
      <c r="A1076" s="20" t="s">
        <v>22</v>
      </c>
      <c r="B1076" s="20">
        <v>38</v>
      </c>
      <c r="C1076" s="20" t="s">
        <v>216</v>
      </c>
      <c r="D1076" s="20" t="s">
        <v>44</v>
      </c>
      <c r="E1076" s="20">
        <v>1</v>
      </c>
      <c r="F1076" s="18">
        <v>754</v>
      </c>
      <c r="G1076" s="18" t="s">
        <v>28</v>
      </c>
      <c r="H1076" s="20" t="s">
        <v>29</v>
      </c>
      <c r="I1076" s="20"/>
      <c r="J1076" s="20">
        <v>1</v>
      </c>
      <c r="K1076" s="18">
        <v>3</v>
      </c>
      <c r="L1076" s="20">
        <v>13</v>
      </c>
      <c r="M1076" s="20"/>
      <c r="N1076" s="20" t="s">
        <v>27</v>
      </c>
      <c r="O1076" s="20"/>
      <c r="P1076" s="20"/>
      <c r="Q1076" s="20"/>
      <c r="R1076" s="20"/>
      <c r="S1076" s="20"/>
      <c r="T1076" s="20"/>
      <c r="U1076" s="20">
        <v>1077</v>
      </c>
      <c r="V1076" s="20"/>
    </row>
    <row r="1077" spans="1:22" ht="15.75" customHeight="1">
      <c r="A1077" s="20" t="s">
        <v>22</v>
      </c>
      <c r="B1077" s="20">
        <v>44</v>
      </c>
      <c r="C1077" s="20" t="s">
        <v>154</v>
      </c>
      <c r="D1077" s="20" t="s">
        <v>44</v>
      </c>
      <c r="E1077" s="20">
        <v>1</v>
      </c>
      <c r="F1077" s="18">
        <v>754</v>
      </c>
      <c r="G1077" s="18" t="s">
        <v>28</v>
      </c>
      <c r="H1077" s="20" t="s">
        <v>29</v>
      </c>
      <c r="I1077" s="20"/>
      <c r="J1077" s="20">
        <v>1</v>
      </c>
      <c r="K1077" s="18">
        <v>3</v>
      </c>
      <c r="L1077" s="20">
        <v>13</v>
      </c>
      <c r="M1077" s="20"/>
      <c r="N1077" s="20" t="s">
        <v>27</v>
      </c>
      <c r="O1077" s="20"/>
      <c r="P1077" s="20"/>
      <c r="Q1077" s="20"/>
      <c r="R1077" s="20"/>
      <c r="S1077" s="20"/>
      <c r="T1077" s="20"/>
      <c r="U1077" s="20">
        <v>1078</v>
      </c>
      <c r="V1077" s="20"/>
    </row>
    <row r="1078" spans="1:22" ht="15.75" customHeight="1">
      <c r="A1078" s="20" t="s">
        <v>22</v>
      </c>
      <c r="B1078" s="20">
        <v>45</v>
      </c>
      <c r="C1078" s="20" t="s">
        <v>528</v>
      </c>
      <c r="D1078" s="20" t="s">
        <v>44</v>
      </c>
      <c r="E1078" s="20">
        <v>1</v>
      </c>
      <c r="F1078" s="18">
        <v>754</v>
      </c>
      <c r="G1078" s="18" t="s">
        <v>28</v>
      </c>
      <c r="H1078" s="20" t="s">
        <v>29</v>
      </c>
      <c r="I1078" s="20"/>
      <c r="J1078" s="20">
        <v>1</v>
      </c>
      <c r="K1078" s="18">
        <v>3</v>
      </c>
      <c r="L1078" s="20">
        <v>13</v>
      </c>
      <c r="M1078" s="20"/>
      <c r="N1078" s="20" t="s">
        <v>27</v>
      </c>
      <c r="O1078" s="20"/>
      <c r="P1078" s="20"/>
      <c r="Q1078" s="20"/>
      <c r="R1078" s="20"/>
      <c r="S1078" s="20"/>
      <c r="T1078" s="20"/>
      <c r="U1078" s="20">
        <v>1079</v>
      </c>
      <c r="V1078" s="20"/>
    </row>
    <row r="1079" spans="1:22" ht="15.75" customHeight="1">
      <c r="A1079" s="20" t="s">
        <v>22</v>
      </c>
      <c r="B1079" s="20">
        <v>46</v>
      </c>
      <c r="C1079" s="20" t="s">
        <v>529</v>
      </c>
      <c r="D1079" s="20" t="s">
        <v>44</v>
      </c>
      <c r="E1079" s="20">
        <v>1</v>
      </c>
      <c r="F1079" s="18">
        <v>754</v>
      </c>
      <c r="G1079" s="18" t="s">
        <v>28</v>
      </c>
      <c r="H1079" s="20" t="s">
        <v>29</v>
      </c>
      <c r="I1079" s="20"/>
      <c r="J1079" s="20">
        <v>1</v>
      </c>
      <c r="K1079" s="18">
        <v>3</v>
      </c>
      <c r="L1079" s="20">
        <v>13</v>
      </c>
      <c r="M1079" s="20"/>
      <c r="N1079" s="20" t="s">
        <v>27</v>
      </c>
      <c r="O1079" s="20"/>
      <c r="P1079" s="20"/>
      <c r="Q1079" s="20"/>
      <c r="R1079" s="20"/>
      <c r="S1079" s="20"/>
      <c r="T1079" s="20"/>
      <c r="U1079" s="20">
        <v>1080</v>
      </c>
      <c r="V1079" s="20"/>
    </row>
    <row r="1080" spans="1:22" ht="15.75" customHeight="1">
      <c r="A1080" s="20" t="s">
        <v>22</v>
      </c>
      <c r="B1080" s="20">
        <v>47</v>
      </c>
      <c r="C1080" s="20" t="s">
        <v>530</v>
      </c>
      <c r="D1080" s="20" t="s">
        <v>44</v>
      </c>
      <c r="E1080" s="20">
        <v>1</v>
      </c>
      <c r="F1080" s="18">
        <v>754</v>
      </c>
      <c r="G1080" s="18" t="s">
        <v>28</v>
      </c>
      <c r="H1080" s="20" t="s">
        <v>29</v>
      </c>
      <c r="I1080" s="20"/>
      <c r="J1080" s="20">
        <v>1</v>
      </c>
      <c r="K1080" s="18">
        <v>3</v>
      </c>
      <c r="L1080" s="20">
        <v>13</v>
      </c>
      <c r="M1080" s="20"/>
      <c r="N1080" s="20" t="s">
        <v>27</v>
      </c>
      <c r="O1080" s="20"/>
      <c r="P1080" s="20"/>
      <c r="Q1080" s="20"/>
      <c r="R1080" s="20"/>
      <c r="S1080" s="20"/>
      <c r="T1080" s="20"/>
      <c r="U1080" s="20">
        <v>1081</v>
      </c>
      <c r="V1080" s="20"/>
    </row>
    <row r="1081" spans="1:22" ht="15.75" customHeight="1">
      <c r="A1081" s="20" t="s">
        <v>22</v>
      </c>
      <c r="B1081" s="20">
        <v>48</v>
      </c>
      <c r="C1081" s="20" t="s">
        <v>531</v>
      </c>
      <c r="D1081" s="20" t="s">
        <v>44</v>
      </c>
      <c r="E1081" s="20">
        <v>1</v>
      </c>
      <c r="F1081" s="18">
        <v>754</v>
      </c>
      <c r="G1081" s="18" t="s">
        <v>28</v>
      </c>
      <c r="H1081" s="20" t="s">
        <v>29</v>
      </c>
      <c r="I1081" s="20"/>
      <c r="J1081" s="20">
        <v>1</v>
      </c>
      <c r="K1081" s="18">
        <v>3</v>
      </c>
      <c r="L1081" s="20">
        <v>13</v>
      </c>
      <c r="M1081" s="20"/>
      <c r="N1081" s="20" t="s">
        <v>27</v>
      </c>
      <c r="O1081" s="20"/>
      <c r="P1081" s="20"/>
      <c r="Q1081" s="20"/>
      <c r="R1081" s="20"/>
      <c r="S1081" s="20"/>
      <c r="T1081" s="20"/>
      <c r="U1081" s="20">
        <v>1082</v>
      </c>
      <c r="V1081" s="20"/>
    </row>
    <row r="1082" spans="1:22" ht="15.75" customHeight="1">
      <c r="A1082" s="20" t="s">
        <v>22</v>
      </c>
      <c r="B1082" s="20">
        <v>51</v>
      </c>
      <c r="C1082" s="20" t="s">
        <v>582</v>
      </c>
      <c r="D1082" s="20" t="s">
        <v>44</v>
      </c>
      <c r="E1082" s="20">
        <v>1</v>
      </c>
      <c r="F1082" s="18">
        <v>754</v>
      </c>
      <c r="G1082" s="18" t="s">
        <v>28</v>
      </c>
      <c r="H1082" s="20" t="s">
        <v>29</v>
      </c>
      <c r="I1082" s="20"/>
      <c r="J1082" s="20">
        <v>1</v>
      </c>
      <c r="K1082" s="18">
        <v>3</v>
      </c>
      <c r="L1082" s="20">
        <v>13</v>
      </c>
      <c r="M1082" s="20"/>
      <c r="N1082" s="20" t="s">
        <v>27</v>
      </c>
      <c r="O1082" s="20"/>
      <c r="P1082" s="20"/>
      <c r="Q1082" s="20"/>
      <c r="R1082" s="20"/>
      <c r="S1082" s="20"/>
      <c r="T1082" s="20"/>
      <c r="U1082" s="20">
        <v>1083</v>
      </c>
      <c r="V1082" s="20"/>
    </row>
    <row r="1083" spans="1:22" ht="15.75" customHeight="1">
      <c r="A1083" s="20" t="s">
        <v>22</v>
      </c>
      <c r="B1083" s="20">
        <v>62</v>
      </c>
      <c r="C1083" s="20" t="s">
        <v>69</v>
      </c>
      <c r="D1083" s="20" t="s">
        <v>44</v>
      </c>
      <c r="E1083" s="20">
        <v>1</v>
      </c>
      <c r="F1083" s="18">
        <v>754</v>
      </c>
      <c r="G1083" s="18" t="s">
        <v>28</v>
      </c>
      <c r="H1083" s="20" t="s">
        <v>29</v>
      </c>
      <c r="I1083" s="20"/>
      <c r="J1083" s="20">
        <v>1</v>
      </c>
      <c r="K1083" s="18">
        <v>3</v>
      </c>
      <c r="L1083" s="20">
        <v>13</v>
      </c>
      <c r="M1083" s="20"/>
      <c r="N1083" s="20" t="s">
        <v>27</v>
      </c>
      <c r="O1083" s="20"/>
      <c r="P1083" s="20"/>
      <c r="Q1083" s="20"/>
      <c r="R1083" s="20"/>
      <c r="S1083" s="20"/>
      <c r="T1083" s="20"/>
      <c r="U1083" s="20">
        <v>1084</v>
      </c>
      <c r="V1083" s="20"/>
    </row>
    <row r="1084" spans="1:22" ht="15.75" customHeight="1">
      <c r="A1084" s="20" t="s">
        <v>22</v>
      </c>
      <c r="B1084" s="20">
        <v>63</v>
      </c>
      <c r="C1084" s="20" t="s">
        <v>190</v>
      </c>
      <c r="D1084" s="20" t="s">
        <v>44</v>
      </c>
      <c r="E1084" s="20">
        <v>1</v>
      </c>
      <c r="F1084" s="18">
        <v>754</v>
      </c>
      <c r="G1084" s="18" t="s">
        <v>28</v>
      </c>
      <c r="H1084" s="20" t="s">
        <v>29</v>
      </c>
      <c r="I1084" s="20"/>
      <c r="J1084" s="20">
        <v>1</v>
      </c>
      <c r="K1084" s="18">
        <v>3</v>
      </c>
      <c r="L1084" s="20">
        <v>13</v>
      </c>
      <c r="M1084" s="20"/>
      <c r="N1084" s="20" t="s">
        <v>27</v>
      </c>
      <c r="O1084" s="20"/>
      <c r="P1084" s="20"/>
      <c r="Q1084" s="20"/>
      <c r="R1084" s="20"/>
      <c r="S1084" s="20"/>
      <c r="T1084" s="20"/>
      <c r="U1084" s="20">
        <v>1085</v>
      </c>
      <c r="V1084" s="20"/>
    </row>
    <row r="1085" spans="1:22" ht="15.75" customHeight="1">
      <c r="A1085" s="20" t="s">
        <v>22</v>
      </c>
      <c r="B1085" s="20">
        <v>64</v>
      </c>
      <c r="C1085" s="20" t="s">
        <v>191</v>
      </c>
      <c r="D1085" s="20" t="s">
        <v>44</v>
      </c>
      <c r="E1085" s="20">
        <v>1</v>
      </c>
      <c r="F1085" s="18">
        <v>754</v>
      </c>
      <c r="G1085" s="18" t="s">
        <v>28</v>
      </c>
      <c r="H1085" s="20" t="s">
        <v>29</v>
      </c>
      <c r="I1085" s="20"/>
      <c r="J1085" s="20">
        <v>1</v>
      </c>
      <c r="K1085" s="18">
        <v>3</v>
      </c>
      <c r="L1085" s="20">
        <v>13</v>
      </c>
      <c r="M1085" s="20"/>
      <c r="N1085" s="20" t="s">
        <v>27</v>
      </c>
      <c r="O1085" s="20"/>
      <c r="P1085" s="20"/>
      <c r="Q1085" s="20"/>
      <c r="R1085" s="20"/>
      <c r="S1085" s="20"/>
      <c r="T1085" s="20"/>
      <c r="U1085" s="20">
        <v>1086</v>
      </c>
      <c r="V1085" s="20"/>
    </row>
    <row r="1086" spans="1:22" ht="15.75" customHeight="1">
      <c r="A1086" s="20" t="s">
        <v>22</v>
      </c>
      <c r="B1086" s="20">
        <v>66</v>
      </c>
      <c r="C1086" s="20" t="s">
        <v>404</v>
      </c>
      <c r="D1086" s="20" t="s">
        <v>44</v>
      </c>
      <c r="E1086" s="20">
        <v>1</v>
      </c>
      <c r="F1086" s="18">
        <v>754</v>
      </c>
      <c r="G1086" s="18" t="s">
        <v>28</v>
      </c>
      <c r="H1086" s="20" t="s">
        <v>29</v>
      </c>
      <c r="I1086" s="20"/>
      <c r="J1086" s="20">
        <v>1</v>
      </c>
      <c r="K1086" s="18">
        <v>3</v>
      </c>
      <c r="L1086" s="20">
        <v>13</v>
      </c>
      <c r="M1086" s="20"/>
      <c r="N1086" s="20" t="s">
        <v>27</v>
      </c>
      <c r="O1086" s="20"/>
      <c r="P1086" s="20"/>
      <c r="Q1086" s="20"/>
      <c r="R1086" s="20"/>
      <c r="S1086" s="20"/>
      <c r="T1086" s="20"/>
      <c r="U1086" s="20">
        <v>1087</v>
      </c>
      <c r="V1086" s="20"/>
    </row>
    <row r="1087" spans="1:22" ht="15.75" customHeight="1">
      <c r="A1087" s="20" t="s">
        <v>22</v>
      </c>
      <c r="B1087" s="20">
        <v>69</v>
      </c>
      <c r="C1087" s="20" t="s">
        <v>157</v>
      </c>
      <c r="D1087" s="20" t="s">
        <v>44</v>
      </c>
      <c r="E1087" s="20">
        <v>1</v>
      </c>
      <c r="F1087" s="18">
        <v>754</v>
      </c>
      <c r="G1087" s="18" t="s">
        <v>28</v>
      </c>
      <c r="H1087" s="20" t="s">
        <v>29</v>
      </c>
      <c r="I1087" s="20"/>
      <c r="J1087" s="20">
        <v>1</v>
      </c>
      <c r="K1087" s="18">
        <v>3</v>
      </c>
      <c r="L1087" s="20">
        <v>13</v>
      </c>
      <c r="M1087" s="20"/>
      <c r="N1087" s="20" t="s">
        <v>27</v>
      </c>
      <c r="O1087" s="20"/>
      <c r="P1087" s="20"/>
      <c r="Q1087" s="20"/>
      <c r="R1087" s="20"/>
      <c r="S1087" s="20"/>
      <c r="T1087" s="20"/>
      <c r="U1087" s="20">
        <v>1088</v>
      </c>
      <c r="V1087" s="20"/>
    </row>
    <row r="1088" spans="1:22" ht="15.75" customHeight="1">
      <c r="A1088" s="20" t="s">
        <v>22</v>
      </c>
      <c r="B1088" s="20">
        <v>70</v>
      </c>
      <c r="C1088" s="20" t="s">
        <v>487</v>
      </c>
      <c r="D1088" s="20" t="s">
        <v>44</v>
      </c>
      <c r="E1088" s="20">
        <v>1</v>
      </c>
      <c r="F1088" s="18">
        <v>754</v>
      </c>
      <c r="G1088" s="18" t="s">
        <v>28</v>
      </c>
      <c r="H1088" s="20" t="s">
        <v>29</v>
      </c>
      <c r="I1088" s="20"/>
      <c r="J1088" s="20">
        <v>1</v>
      </c>
      <c r="K1088" s="18">
        <v>3</v>
      </c>
      <c r="L1088" s="20">
        <v>13</v>
      </c>
      <c r="M1088" s="20"/>
      <c r="N1088" s="20" t="s">
        <v>27</v>
      </c>
      <c r="O1088" s="20"/>
      <c r="P1088" s="20"/>
      <c r="Q1088" s="20"/>
      <c r="R1088" s="20"/>
      <c r="S1088" s="20"/>
      <c r="T1088" s="20"/>
      <c r="U1088" s="20">
        <v>1089</v>
      </c>
      <c r="V1088" s="20"/>
    </row>
    <row r="1089" spans="1:22" ht="15.75" customHeight="1">
      <c r="A1089" s="20" t="s">
        <v>22</v>
      </c>
      <c r="B1089" s="20">
        <v>71</v>
      </c>
      <c r="C1089" s="20" t="s">
        <v>283</v>
      </c>
      <c r="D1089" s="20" t="s">
        <v>44</v>
      </c>
      <c r="E1089" s="20">
        <v>1</v>
      </c>
      <c r="F1089" s="18">
        <v>754</v>
      </c>
      <c r="G1089" s="18" t="s">
        <v>28</v>
      </c>
      <c r="H1089" s="20" t="s">
        <v>29</v>
      </c>
      <c r="I1089" s="20"/>
      <c r="J1089" s="20">
        <v>1</v>
      </c>
      <c r="K1089" s="18">
        <v>3</v>
      </c>
      <c r="L1089" s="20">
        <v>13</v>
      </c>
      <c r="M1089" s="20"/>
      <c r="N1089" s="20" t="s">
        <v>27</v>
      </c>
      <c r="O1089" s="20"/>
      <c r="P1089" s="20"/>
      <c r="Q1089" s="20"/>
      <c r="R1089" s="20"/>
      <c r="S1089" s="20"/>
      <c r="T1089" s="20"/>
      <c r="U1089" s="20">
        <v>1090</v>
      </c>
      <c r="V1089" s="20"/>
    </row>
    <row r="1090" spans="1:22" ht="15.75" customHeight="1">
      <c r="A1090" s="20" t="s">
        <v>22</v>
      </c>
      <c r="B1090" s="20">
        <v>72</v>
      </c>
      <c r="C1090" s="20" t="s">
        <v>43</v>
      </c>
      <c r="D1090" s="20" t="s">
        <v>44</v>
      </c>
      <c r="E1090" s="20">
        <v>1</v>
      </c>
      <c r="F1090" s="18">
        <v>754</v>
      </c>
      <c r="G1090" s="18" t="s">
        <v>28</v>
      </c>
      <c r="H1090" s="20" t="s">
        <v>29</v>
      </c>
      <c r="I1090" s="20"/>
      <c r="J1090" s="20">
        <v>1</v>
      </c>
      <c r="K1090" s="18">
        <v>3</v>
      </c>
      <c r="L1090" s="20">
        <v>13</v>
      </c>
      <c r="M1090" s="20"/>
      <c r="N1090" s="20" t="s">
        <v>27</v>
      </c>
      <c r="O1090" s="20"/>
      <c r="P1090" s="20"/>
      <c r="Q1090" s="20"/>
      <c r="R1090" s="20"/>
      <c r="S1090" s="20"/>
      <c r="T1090" s="20"/>
      <c r="U1090" s="20">
        <v>1091</v>
      </c>
      <c r="V1090" s="20"/>
    </row>
    <row r="1091" spans="1:22" ht="15.75" customHeight="1">
      <c r="A1091" s="20" t="s">
        <v>22</v>
      </c>
      <c r="B1091" s="20">
        <v>77</v>
      </c>
      <c r="C1091" s="20" t="s">
        <v>129</v>
      </c>
      <c r="D1091" s="20" t="s">
        <v>44</v>
      </c>
      <c r="E1091" s="20">
        <v>1</v>
      </c>
      <c r="F1091" s="18">
        <v>754</v>
      </c>
      <c r="G1091" s="18" t="s">
        <v>28</v>
      </c>
      <c r="H1091" s="20" t="s">
        <v>29</v>
      </c>
      <c r="I1091" s="20"/>
      <c r="J1091" s="20">
        <v>1</v>
      </c>
      <c r="K1091" s="18">
        <v>3</v>
      </c>
      <c r="L1091" s="20">
        <v>13</v>
      </c>
      <c r="M1091" s="20"/>
      <c r="N1091" s="20" t="s">
        <v>27</v>
      </c>
      <c r="O1091" s="20"/>
      <c r="P1091" s="20"/>
      <c r="Q1091" s="20"/>
      <c r="R1091" s="20"/>
      <c r="S1091" s="20"/>
      <c r="T1091" s="20"/>
      <c r="U1091" s="20">
        <v>1092</v>
      </c>
      <c r="V1091" s="20"/>
    </row>
    <row r="1092" spans="1:22" ht="15.75" customHeight="1">
      <c r="A1092" s="20" t="s">
        <v>22</v>
      </c>
      <c r="B1092" s="20">
        <v>85</v>
      </c>
      <c r="C1092" s="20" t="s">
        <v>291</v>
      </c>
      <c r="D1092" s="20" t="s">
        <v>24</v>
      </c>
      <c r="E1092" s="20">
        <v>1</v>
      </c>
      <c r="F1092" s="18">
        <v>754</v>
      </c>
      <c r="G1092" s="18" t="s">
        <v>28</v>
      </c>
      <c r="H1092" s="20" t="s">
        <v>29</v>
      </c>
      <c r="I1092" s="20"/>
      <c r="J1092" s="20">
        <v>1</v>
      </c>
      <c r="K1092" s="18">
        <v>3</v>
      </c>
      <c r="L1092" s="20">
        <v>13</v>
      </c>
      <c r="M1092" s="20"/>
      <c r="N1092" s="20" t="s">
        <v>27</v>
      </c>
      <c r="O1092" s="20"/>
      <c r="P1092" s="20"/>
      <c r="Q1092" s="20"/>
      <c r="R1092" s="20"/>
      <c r="S1092" s="20"/>
      <c r="T1092" s="20"/>
      <c r="U1092" s="20">
        <v>1093</v>
      </c>
      <c r="V1092" s="20"/>
    </row>
    <row r="1093" spans="1:22" ht="15.75" customHeight="1">
      <c r="A1093" s="20" t="s">
        <v>22</v>
      </c>
      <c r="B1093" s="20">
        <v>86</v>
      </c>
      <c r="C1093" s="20" t="s">
        <v>292</v>
      </c>
      <c r="D1093" s="20" t="s">
        <v>24</v>
      </c>
      <c r="E1093" s="20">
        <v>1</v>
      </c>
      <c r="F1093" s="18">
        <v>754</v>
      </c>
      <c r="G1093" s="18" t="s">
        <v>28</v>
      </c>
      <c r="H1093" s="20" t="s">
        <v>29</v>
      </c>
      <c r="I1093" s="20"/>
      <c r="J1093" s="20">
        <v>1</v>
      </c>
      <c r="K1093" s="18">
        <v>3</v>
      </c>
      <c r="L1093" s="20">
        <v>13</v>
      </c>
      <c r="M1093" s="20"/>
      <c r="N1093" s="20" t="s">
        <v>27</v>
      </c>
      <c r="O1093" s="20"/>
      <c r="P1093" s="20"/>
      <c r="Q1093" s="20"/>
      <c r="R1093" s="20"/>
      <c r="S1093" s="20"/>
      <c r="T1093" s="20"/>
      <c r="U1093" s="20">
        <v>1094</v>
      </c>
      <c r="V1093" s="20"/>
    </row>
    <row r="1094" spans="1:22" ht="15.75" customHeight="1">
      <c r="A1094" s="20" t="s">
        <v>22</v>
      </c>
      <c r="B1094" s="20">
        <v>87</v>
      </c>
      <c r="C1094" s="20" t="s">
        <v>293</v>
      </c>
      <c r="D1094" s="20" t="s">
        <v>24</v>
      </c>
      <c r="E1094" s="20">
        <v>1</v>
      </c>
      <c r="F1094" s="18">
        <v>754</v>
      </c>
      <c r="G1094" s="18" t="s">
        <v>28</v>
      </c>
      <c r="H1094" s="20" t="s">
        <v>29</v>
      </c>
      <c r="I1094" s="20"/>
      <c r="J1094" s="20">
        <v>1</v>
      </c>
      <c r="K1094" s="18">
        <v>3</v>
      </c>
      <c r="L1094" s="20">
        <v>13</v>
      </c>
      <c r="M1094" s="20"/>
      <c r="N1094" s="20" t="s">
        <v>27</v>
      </c>
      <c r="O1094" s="20"/>
      <c r="P1094" s="20"/>
      <c r="Q1094" s="20"/>
      <c r="R1094" s="20"/>
      <c r="S1094" s="20"/>
      <c r="T1094" s="20"/>
      <c r="U1094" s="20">
        <v>1095</v>
      </c>
      <c r="V1094" s="20"/>
    </row>
    <row r="1095" spans="1:22" ht="15.75" customHeight="1">
      <c r="A1095" s="20" t="s">
        <v>22</v>
      </c>
      <c r="B1095" s="20">
        <v>90</v>
      </c>
      <c r="C1095" s="20" t="s">
        <v>23</v>
      </c>
      <c r="D1095" s="20" t="s">
        <v>24</v>
      </c>
      <c r="E1095" s="20">
        <v>1</v>
      </c>
      <c r="F1095" s="18">
        <v>754</v>
      </c>
      <c r="G1095" s="18" t="s">
        <v>28</v>
      </c>
      <c r="H1095" s="20" t="s">
        <v>29</v>
      </c>
      <c r="I1095" s="20"/>
      <c r="J1095" s="20">
        <v>1</v>
      </c>
      <c r="K1095" s="18">
        <v>3</v>
      </c>
      <c r="L1095" s="20">
        <v>13</v>
      </c>
      <c r="M1095" s="20"/>
      <c r="N1095" s="20" t="s">
        <v>27</v>
      </c>
      <c r="O1095" s="20"/>
      <c r="P1095" s="20"/>
      <c r="Q1095" s="20"/>
      <c r="R1095" s="20"/>
      <c r="S1095" s="20"/>
      <c r="T1095" s="20"/>
      <c r="U1095" s="20">
        <v>1096</v>
      </c>
      <c r="V1095" s="20"/>
    </row>
    <row r="1096" spans="1:22" ht="15.75" customHeight="1">
      <c r="A1096" s="20" t="s">
        <v>22</v>
      </c>
      <c r="B1096" s="20">
        <v>91</v>
      </c>
      <c r="C1096" s="20" t="s">
        <v>127</v>
      </c>
      <c r="D1096" s="20" t="s">
        <v>24</v>
      </c>
      <c r="E1096" s="20">
        <v>1</v>
      </c>
      <c r="F1096" s="18">
        <v>754</v>
      </c>
      <c r="G1096" s="18" t="s">
        <v>28</v>
      </c>
      <c r="H1096" s="20" t="s">
        <v>29</v>
      </c>
      <c r="I1096" s="20"/>
      <c r="J1096" s="20">
        <v>1</v>
      </c>
      <c r="K1096" s="18">
        <v>3</v>
      </c>
      <c r="L1096" s="20">
        <v>13</v>
      </c>
      <c r="M1096" s="20"/>
      <c r="N1096" s="20" t="s">
        <v>27</v>
      </c>
      <c r="O1096" s="20"/>
      <c r="P1096" s="20"/>
      <c r="Q1096" s="20"/>
      <c r="R1096" s="20"/>
      <c r="S1096" s="20"/>
      <c r="T1096" s="20"/>
      <c r="U1096" s="20">
        <v>1097</v>
      </c>
      <c r="V1096" s="20"/>
    </row>
    <row r="1097" spans="1:22" ht="15.75" customHeight="1">
      <c r="A1097" s="20" t="s">
        <v>22</v>
      </c>
      <c r="B1097" s="20">
        <v>170</v>
      </c>
      <c r="C1097" s="20" t="s">
        <v>182</v>
      </c>
      <c r="D1097" s="20" t="s">
        <v>183</v>
      </c>
      <c r="E1097" s="20">
        <v>1</v>
      </c>
      <c r="F1097" s="18">
        <v>754</v>
      </c>
      <c r="G1097" s="18" t="s">
        <v>28</v>
      </c>
      <c r="H1097" s="20" t="s">
        <v>29</v>
      </c>
      <c r="I1097" s="20"/>
      <c r="J1097" s="20">
        <v>1</v>
      </c>
      <c r="K1097" s="18">
        <v>3</v>
      </c>
      <c r="L1097" s="20">
        <v>13</v>
      </c>
      <c r="M1097" s="20"/>
      <c r="N1097" s="20" t="s">
        <v>27</v>
      </c>
      <c r="O1097" s="20"/>
      <c r="P1097" s="20"/>
      <c r="Q1097" s="20"/>
      <c r="R1097" s="20"/>
      <c r="S1097" s="20"/>
      <c r="T1097" s="20"/>
      <c r="U1097" s="20">
        <v>1098</v>
      </c>
      <c r="V1097" s="20"/>
    </row>
    <row r="1098" spans="1:22" ht="15.75" customHeight="1">
      <c r="A1098" s="20" t="s">
        <v>22</v>
      </c>
      <c r="B1098" s="20">
        <v>171</v>
      </c>
      <c r="C1098" s="20" t="s">
        <v>184</v>
      </c>
      <c r="D1098" s="20" t="s">
        <v>183</v>
      </c>
      <c r="E1098" s="20">
        <v>1</v>
      </c>
      <c r="F1098" s="18">
        <v>754</v>
      </c>
      <c r="G1098" s="18" t="s">
        <v>28</v>
      </c>
      <c r="H1098" s="20" t="s">
        <v>29</v>
      </c>
      <c r="I1098" s="20"/>
      <c r="J1098" s="20">
        <v>1</v>
      </c>
      <c r="K1098" s="18">
        <v>3</v>
      </c>
      <c r="L1098" s="20">
        <v>13</v>
      </c>
      <c r="M1098" s="20"/>
      <c r="N1098" s="20" t="s">
        <v>27</v>
      </c>
      <c r="O1098" s="20"/>
      <c r="P1098" s="20"/>
      <c r="Q1098" s="20"/>
      <c r="R1098" s="20"/>
      <c r="S1098" s="20"/>
      <c r="T1098" s="20"/>
      <c r="U1098" s="20">
        <v>1099</v>
      </c>
      <c r="V1098" s="20"/>
    </row>
    <row r="1099" spans="1:22" ht="15.75" customHeight="1">
      <c r="A1099" s="20" t="s">
        <v>22</v>
      </c>
      <c r="B1099" s="20">
        <v>174</v>
      </c>
      <c r="C1099" s="20" t="s">
        <v>975</v>
      </c>
      <c r="D1099" s="20" t="s">
        <v>183</v>
      </c>
      <c r="E1099" s="20">
        <v>1</v>
      </c>
      <c r="F1099" s="18">
        <v>754</v>
      </c>
      <c r="G1099" s="18" t="s">
        <v>28</v>
      </c>
      <c r="H1099" s="20" t="s">
        <v>29</v>
      </c>
      <c r="I1099" s="20"/>
      <c r="J1099" s="20">
        <v>1</v>
      </c>
      <c r="K1099" s="18">
        <v>3</v>
      </c>
      <c r="L1099" s="20">
        <v>13</v>
      </c>
      <c r="M1099" s="20"/>
      <c r="N1099" s="20" t="s">
        <v>27</v>
      </c>
      <c r="O1099" s="20"/>
      <c r="P1099" s="20"/>
      <c r="Q1099" s="20"/>
      <c r="R1099" s="20"/>
      <c r="S1099" s="20"/>
      <c r="T1099" s="20"/>
      <c r="U1099" s="20">
        <v>1100</v>
      </c>
      <c r="V1099" s="20"/>
    </row>
    <row r="1100" spans="1:22" ht="15.75" customHeight="1">
      <c r="A1100" s="20" t="s">
        <v>22</v>
      </c>
      <c r="B1100" s="20">
        <v>176</v>
      </c>
      <c r="C1100" s="20" t="s">
        <v>976</v>
      </c>
      <c r="D1100" s="20" t="s">
        <v>183</v>
      </c>
      <c r="E1100" s="20">
        <v>1</v>
      </c>
      <c r="F1100" s="18">
        <v>754</v>
      </c>
      <c r="G1100" s="18" t="s">
        <v>28</v>
      </c>
      <c r="H1100" s="20" t="s">
        <v>29</v>
      </c>
      <c r="I1100" s="20"/>
      <c r="J1100" s="20">
        <v>1</v>
      </c>
      <c r="K1100" s="18">
        <v>3</v>
      </c>
      <c r="L1100" s="20">
        <v>13</v>
      </c>
      <c r="M1100" s="20"/>
      <c r="N1100" s="20" t="s">
        <v>27</v>
      </c>
      <c r="O1100" s="20"/>
      <c r="P1100" s="20"/>
      <c r="Q1100" s="20"/>
      <c r="R1100" s="20"/>
      <c r="S1100" s="20"/>
      <c r="T1100" s="20"/>
      <c r="U1100" s="20">
        <v>1101</v>
      </c>
      <c r="V1100" s="20"/>
    </row>
    <row r="1101" spans="1:22" ht="15.75" customHeight="1">
      <c r="A1101" s="20" t="s">
        <v>22</v>
      </c>
      <c r="B1101" s="20">
        <v>178</v>
      </c>
      <c r="C1101" s="20" t="s">
        <v>549</v>
      </c>
      <c r="D1101" s="20" t="s">
        <v>183</v>
      </c>
      <c r="E1101" s="20">
        <v>1</v>
      </c>
      <c r="F1101" s="18">
        <v>754</v>
      </c>
      <c r="G1101" s="18" t="s">
        <v>28</v>
      </c>
      <c r="H1101" s="20" t="s">
        <v>29</v>
      </c>
      <c r="I1101" s="20"/>
      <c r="J1101" s="20">
        <v>1</v>
      </c>
      <c r="K1101" s="18">
        <v>3</v>
      </c>
      <c r="L1101" s="20">
        <v>13</v>
      </c>
      <c r="M1101" s="20"/>
      <c r="N1101" s="20" t="s">
        <v>27</v>
      </c>
      <c r="O1101" s="20"/>
      <c r="P1101" s="20"/>
      <c r="Q1101" s="20"/>
      <c r="R1101" s="20"/>
      <c r="S1101" s="20"/>
      <c r="T1101" s="20"/>
      <c r="U1101" s="20">
        <v>1102</v>
      </c>
      <c r="V1101" s="20"/>
    </row>
    <row r="1102" spans="1:22" ht="15.75" customHeight="1">
      <c r="A1102" s="20" t="s">
        <v>22</v>
      </c>
      <c r="B1102" s="20">
        <v>179</v>
      </c>
      <c r="C1102" s="20" t="s">
        <v>479</v>
      </c>
      <c r="D1102" s="20" t="s">
        <v>183</v>
      </c>
      <c r="E1102" s="20">
        <v>1</v>
      </c>
      <c r="F1102" s="18">
        <v>754</v>
      </c>
      <c r="G1102" s="18" t="s">
        <v>28</v>
      </c>
      <c r="H1102" s="20" t="s">
        <v>29</v>
      </c>
      <c r="I1102" s="20"/>
      <c r="J1102" s="20">
        <v>1</v>
      </c>
      <c r="K1102" s="18">
        <v>3</v>
      </c>
      <c r="L1102" s="20">
        <v>13</v>
      </c>
      <c r="M1102" s="20"/>
      <c r="N1102" s="20" t="s">
        <v>27</v>
      </c>
      <c r="O1102" s="20"/>
      <c r="P1102" s="20"/>
      <c r="Q1102" s="20"/>
      <c r="R1102" s="20"/>
      <c r="S1102" s="20"/>
      <c r="T1102" s="20"/>
      <c r="U1102" s="20">
        <v>1103</v>
      </c>
      <c r="V1102" s="20"/>
    </row>
    <row r="1103" spans="1:22" ht="15.75" customHeight="1">
      <c r="A1103" s="20" t="s">
        <v>22</v>
      </c>
      <c r="B1103" s="20">
        <v>180</v>
      </c>
      <c r="C1103" s="20" t="s">
        <v>817</v>
      </c>
      <c r="D1103" s="20" t="s">
        <v>183</v>
      </c>
      <c r="E1103" s="20">
        <v>1</v>
      </c>
      <c r="F1103" s="18">
        <v>754</v>
      </c>
      <c r="G1103" s="18" t="s">
        <v>28</v>
      </c>
      <c r="H1103" s="20" t="s">
        <v>29</v>
      </c>
      <c r="I1103" s="20"/>
      <c r="J1103" s="20">
        <v>1</v>
      </c>
      <c r="K1103" s="18">
        <v>3</v>
      </c>
      <c r="L1103" s="20">
        <v>13</v>
      </c>
      <c r="M1103" s="20"/>
      <c r="N1103" s="20" t="s">
        <v>27</v>
      </c>
      <c r="O1103" s="20"/>
      <c r="P1103" s="20"/>
      <c r="Q1103" s="20"/>
      <c r="R1103" s="20"/>
      <c r="S1103" s="20"/>
      <c r="T1103" s="20"/>
      <c r="U1103" s="20">
        <v>1104</v>
      </c>
      <c r="V1103" s="20"/>
    </row>
    <row r="1104" spans="1:22" ht="15.75" customHeight="1">
      <c r="A1104" s="20" t="s">
        <v>22</v>
      </c>
      <c r="B1104" s="20">
        <v>181</v>
      </c>
      <c r="C1104" s="20" t="s">
        <v>496</v>
      </c>
      <c r="D1104" s="20" t="s">
        <v>183</v>
      </c>
      <c r="E1104" s="20">
        <v>1</v>
      </c>
      <c r="F1104" s="18">
        <v>754</v>
      </c>
      <c r="G1104" s="18" t="s">
        <v>28</v>
      </c>
      <c r="H1104" s="20" t="s">
        <v>29</v>
      </c>
      <c r="I1104" s="20"/>
      <c r="J1104" s="20">
        <v>1</v>
      </c>
      <c r="K1104" s="18">
        <v>3</v>
      </c>
      <c r="L1104" s="20">
        <v>13</v>
      </c>
      <c r="M1104" s="20"/>
      <c r="N1104" s="20" t="s">
        <v>27</v>
      </c>
      <c r="O1104" s="20"/>
      <c r="P1104" s="20"/>
      <c r="Q1104" s="20"/>
      <c r="R1104" s="20"/>
      <c r="S1104" s="20"/>
      <c r="T1104" s="20"/>
      <c r="U1104" s="20">
        <v>1105</v>
      </c>
      <c r="V1104" s="20"/>
    </row>
    <row r="1105" spans="1:22" ht="15.75" customHeight="1">
      <c r="A1105" s="20" t="s">
        <v>22</v>
      </c>
      <c r="B1105" s="20">
        <v>183</v>
      </c>
      <c r="C1105" s="20" t="s">
        <v>213</v>
      </c>
      <c r="D1105" s="20" t="s">
        <v>183</v>
      </c>
      <c r="E1105" s="20">
        <v>1</v>
      </c>
      <c r="F1105" s="18">
        <v>754</v>
      </c>
      <c r="G1105" s="18" t="s">
        <v>28</v>
      </c>
      <c r="H1105" s="20" t="s">
        <v>29</v>
      </c>
      <c r="I1105" s="20"/>
      <c r="J1105" s="20">
        <v>1</v>
      </c>
      <c r="K1105" s="18">
        <v>3</v>
      </c>
      <c r="L1105" s="20">
        <v>13</v>
      </c>
      <c r="M1105" s="20"/>
      <c r="N1105" s="20" t="s">
        <v>27</v>
      </c>
      <c r="O1105" s="20"/>
      <c r="P1105" s="20"/>
      <c r="Q1105" s="20"/>
      <c r="R1105" s="20"/>
      <c r="S1105" s="20"/>
      <c r="T1105" s="20"/>
      <c r="U1105" s="20">
        <v>1106</v>
      </c>
      <c r="V1105" s="20"/>
    </row>
    <row r="1106" spans="1:22" ht="15.75" customHeight="1">
      <c r="A1106" s="20" t="s">
        <v>22</v>
      </c>
      <c r="B1106" s="20">
        <v>185</v>
      </c>
      <c r="C1106" s="20" t="s">
        <v>273</v>
      </c>
      <c r="D1106" s="20" t="s">
        <v>183</v>
      </c>
      <c r="E1106" s="20">
        <v>1</v>
      </c>
      <c r="F1106" s="18">
        <v>754</v>
      </c>
      <c r="G1106" s="18" t="s">
        <v>28</v>
      </c>
      <c r="H1106" s="20" t="s">
        <v>29</v>
      </c>
      <c r="I1106" s="20"/>
      <c r="J1106" s="20">
        <v>1</v>
      </c>
      <c r="K1106" s="18">
        <v>3</v>
      </c>
      <c r="L1106" s="20">
        <v>13</v>
      </c>
      <c r="M1106" s="20"/>
      <c r="N1106" s="20" t="s">
        <v>27</v>
      </c>
      <c r="O1106" s="20"/>
      <c r="P1106" s="20"/>
      <c r="Q1106" s="20"/>
      <c r="R1106" s="20"/>
      <c r="S1106" s="20"/>
      <c r="T1106" s="20"/>
      <c r="U1106" s="20">
        <v>1107</v>
      </c>
      <c r="V1106" s="20"/>
    </row>
    <row r="1107" spans="1:22" ht="15.75" customHeight="1">
      <c r="A1107" s="20" t="s">
        <v>22</v>
      </c>
      <c r="B1107" s="20">
        <v>186</v>
      </c>
      <c r="C1107" s="20" t="s">
        <v>355</v>
      </c>
      <c r="D1107" s="20" t="s">
        <v>183</v>
      </c>
      <c r="E1107" s="20">
        <v>1</v>
      </c>
      <c r="F1107" s="18">
        <v>754</v>
      </c>
      <c r="G1107" s="18" t="s">
        <v>28</v>
      </c>
      <c r="H1107" s="20" t="s">
        <v>29</v>
      </c>
      <c r="I1107" s="20"/>
      <c r="J1107" s="20">
        <v>1</v>
      </c>
      <c r="K1107" s="18">
        <v>3</v>
      </c>
      <c r="L1107" s="20">
        <v>13</v>
      </c>
      <c r="M1107" s="20"/>
      <c r="N1107" s="20" t="s">
        <v>27</v>
      </c>
      <c r="O1107" s="20"/>
      <c r="P1107" s="20"/>
      <c r="Q1107" s="20"/>
      <c r="R1107" s="20"/>
      <c r="S1107" s="20"/>
      <c r="T1107" s="20"/>
      <c r="U1107" s="20">
        <v>1108</v>
      </c>
      <c r="V1107" s="20"/>
    </row>
    <row r="1108" spans="1:22" ht="15.75" customHeight="1">
      <c r="A1108" s="20"/>
      <c r="B1108" s="20">
        <v>187</v>
      </c>
      <c r="C1108" s="20" t="s">
        <v>510</v>
      </c>
      <c r="D1108" s="20" t="s">
        <v>183</v>
      </c>
      <c r="E1108" s="20">
        <v>1</v>
      </c>
      <c r="F1108" s="18">
        <v>754</v>
      </c>
      <c r="G1108" s="18" t="s">
        <v>28</v>
      </c>
      <c r="H1108" s="20" t="s">
        <v>29</v>
      </c>
      <c r="I1108" s="20"/>
      <c r="J1108" s="20">
        <v>1</v>
      </c>
      <c r="K1108" s="18">
        <v>3</v>
      </c>
      <c r="L1108" s="20">
        <v>13</v>
      </c>
      <c r="M1108" s="20"/>
      <c r="N1108" s="20" t="s">
        <v>27</v>
      </c>
      <c r="O1108" s="20"/>
      <c r="P1108" s="20"/>
      <c r="Q1108" s="20"/>
      <c r="R1108" s="20"/>
      <c r="S1108" s="20"/>
      <c r="T1108" s="20"/>
      <c r="U1108" s="20">
        <v>1109</v>
      </c>
      <c r="V1108" s="20"/>
    </row>
    <row r="1109" spans="1:22" ht="15.75" customHeight="1">
      <c r="A1109" s="18"/>
      <c r="B1109" s="20">
        <v>189</v>
      </c>
      <c r="C1109" s="20" t="s">
        <v>244</v>
      </c>
      <c r="D1109" s="20" t="s">
        <v>183</v>
      </c>
      <c r="E1109" s="20">
        <v>1</v>
      </c>
      <c r="F1109" s="18">
        <v>754</v>
      </c>
      <c r="G1109" s="18" t="s">
        <v>28</v>
      </c>
      <c r="H1109" s="20" t="s">
        <v>29</v>
      </c>
      <c r="I1109" s="20"/>
      <c r="J1109" s="20">
        <v>1</v>
      </c>
      <c r="K1109" s="18">
        <v>3</v>
      </c>
      <c r="L1109" s="20">
        <v>13</v>
      </c>
      <c r="M1109" s="20"/>
      <c r="N1109" s="20" t="s">
        <v>27</v>
      </c>
      <c r="O1109" s="20"/>
      <c r="P1109" s="20"/>
      <c r="Q1109" s="20"/>
      <c r="R1109" s="20"/>
      <c r="S1109" s="20"/>
      <c r="T1109" s="18"/>
      <c r="U1109" s="20">
        <v>1110</v>
      </c>
      <c r="V1109" s="20"/>
    </row>
    <row r="1110" spans="1:22" ht="15.75" customHeight="1">
      <c r="A1110" s="18"/>
      <c r="B1110" s="20">
        <v>217</v>
      </c>
      <c r="C1110" s="20" t="s">
        <v>998</v>
      </c>
      <c r="D1110" s="20" t="s">
        <v>183</v>
      </c>
      <c r="E1110" s="20">
        <v>1</v>
      </c>
      <c r="F1110" s="18">
        <v>754</v>
      </c>
      <c r="G1110" s="18" t="s">
        <v>28</v>
      </c>
      <c r="H1110" s="20" t="s">
        <v>29</v>
      </c>
      <c r="I1110" s="20"/>
      <c r="J1110" s="20">
        <v>1</v>
      </c>
      <c r="K1110" s="18">
        <v>3</v>
      </c>
      <c r="L1110" s="20">
        <v>13</v>
      </c>
      <c r="M1110" s="20"/>
      <c r="N1110" s="20" t="s">
        <v>27</v>
      </c>
      <c r="O1110" s="20"/>
      <c r="P1110" s="20"/>
      <c r="Q1110" s="20"/>
      <c r="R1110" s="20"/>
      <c r="S1110" s="20"/>
      <c r="T1110" s="18"/>
      <c r="U1110" s="20">
        <v>1111</v>
      </c>
      <c r="V1110" s="20"/>
    </row>
    <row r="1111" spans="1:22" ht="15" customHeight="1">
      <c r="A1111" s="18"/>
      <c r="B1111" s="20">
        <v>220</v>
      </c>
      <c r="C1111" s="20" t="s">
        <v>554</v>
      </c>
      <c r="D1111" s="20" t="s">
        <v>183</v>
      </c>
      <c r="E1111" s="20">
        <v>1</v>
      </c>
      <c r="F1111" s="18">
        <v>754</v>
      </c>
      <c r="G1111" s="18" t="s">
        <v>28</v>
      </c>
      <c r="H1111" s="20" t="s">
        <v>29</v>
      </c>
      <c r="I1111" s="20"/>
      <c r="J1111" s="20">
        <v>1</v>
      </c>
      <c r="K1111" s="18">
        <v>3</v>
      </c>
      <c r="L1111" s="20">
        <v>13</v>
      </c>
      <c r="M1111" s="20"/>
      <c r="N1111" s="20" t="s">
        <v>27</v>
      </c>
      <c r="O1111" s="20"/>
      <c r="P1111" s="20"/>
      <c r="Q1111" s="20"/>
      <c r="R1111" s="20"/>
      <c r="S1111" s="20"/>
      <c r="T1111" s="18"/>
      <c r="U1111" s="20">
        <v>1112</v>
      </c>
      <c r="V1111" s="20"/>
    </row>
    <row r="1112" spans="1:22" ht="15" customHeight="1">
      <c r="A1112" s="18"/>
      <c r="B1112" s="20">
        <v>222</v>
      </c>
      <c r="C1112" s="20" t="s">
        <v>262</v>
      </c>
      <c r="D1112" s="20" t="s">
        <v>183</v>
      </c>
      <c r="E1112" s="20">
        <v>1</v>
      </c>
      <c r="F1112" s="18">
        <v>754</v>
      </c>
      <c r="G1112" s="18" t="s">
        <v>28</v>
      </c>
      <c r="H1112" s="20" t="s">
        <v>29</v>
      </c>
      <c r="I1112" s="20"/>
      <c r="J1112" s="20">
        <v>1</v>
      </c>
      <c r="K1112" s="18">
        <v>3</v>
      </c>
      <c r="L1112" s="20">
        <v>13</v>
      </c>
      <c r="M1112" s="20"/>
      <c r="N1112" s="20" t="s">
        <v>27</v>
      </c>
      <c r="O1112" s="20"/>
      <c r="P1112" s="20"/>
      <c r="Q1112" s="20"/>
      <c r="R1112" s="20"/>
      <c r="S1112" s="18"/>
      <c r="T1112" s="18"/>
      <c r="U1112" s="20">
        <v>1113</v>
      </c>
      <c r="V1112" s="20"/>
    </row>
    <row r="1113" spans="1:22" ht="15" customHeight="1">
      <c r="A1113" s="18"/>
      <c r="B1113" s="20">
        <v>223</v>
      </c>
      <c r="C1113" s="20" t="s">
        <v>535</v>
      </c>
      <c r="D1113" s="20" t="s">
        <v>183</v>
      </c>
      <c r="E1113" s="20">
        <v>1</v>
      </c>
      <c r="F1113" s="18">
        <v>754</v>
      </c>
      <c r="G1113" s="18" t="s">
        <v>28</v>
      </c>
      <c r="H1113" s="20" t="s">
        <v>29</v>
      </c>
      <c r="I1113" s="20"/>
      <c r="J1113" s="20">
        <v>1</v>
      </c>
      <c r="K1113" s="18">
        <v>3</v>
      </c>
      <c r="L1113" s="20">
        <v>13</v>
      </c>
      <c r="M1113" s="20"/>
      <c r="N1113" s="20" t="s">
        <v>27</v>
      </c>
      <c r="O1113" s="18"/>
      <c r="P1113" s="20"/>
      <c r="Q1113" s="20"/>
      <c r="R1113" s="20"/>
      <c r="S1113" s="18"/>
      <c r="T1113" s="18"/>
      <c r="U1113" s="20">
        <v>1114</v>
      </c>
      <c r="V1113" s="20"/>
    </row>
    <row r="1114" spans="1:22" ht="15" customHeight="1">
      <c r="A1114" s="18"/>
      <c r="B1114" s="20">
        <v>250</v>
      </c>
      <c r="C1114" s="20" t="s">
        <v>333</v>
      </c>
      <c r="D1114" s="20" t="s">
        <v>930</v>
      </c>
      <c r="E1114" s="20">
        <v>1</v>
      </c>
      <c r="F1114" s="18">
        <v>754</v>
      </c>
      <c r="G1114" s="18" t="s">
        <v>28</v>
      </c>
      <c r="H1114" s="20" t="s">
        <v>29</v>
      </c>
      <c r="I1114" s="20"/>
      <c r="J1114" s="20">
        <v>1</v>
      </c>
      <c r="K1114" s="18">
        <v>3</v>
      </c>
      <c r="L1114" s="20">
        <v>13</v>
      </c>
      <c r="M1114" s="20"/>
      <c r="N1114" s="20" t="s">
        <v>27</v>
      </c>
      <c r="O1114" s="18"/>
      <c r="P1114" s="18"/>
      <c r="Q1114" s="18"/>
      <c r="R1114" s="18"/>
      <c r="S1114" s="18"/>
      <c r="T1114" s="18"/>
      <c r="U1114" s="20">
        <v>1115</v>
      </c>
      <c r="V1114" s="20"/>
    </row>
    <row r="1115" spans="1:22" ht="15" customHeight="1">
      <c r="A1115" s="18"/>
      <c r="B1115" s="20">
        <v>251</v>
      </c>
      <c r="C1115" s="20" t="s">
        <v>512</v>
      </c>
      <c r="D1115" s="20" t="s">
        <v>930</v>
      </c>
      <c r="E1115" s="20">
        <v>1</v>
      </c>
      <c r="F1115" s="18">
        <v>754</v>
      </c>
      <c r="G1115" s="18" t="s">
        <v>28</v>
      </c>
      <c r="H1115" s="20" t="s">
        <v>29</v>
      </c>
      <c r="I1115" s="20"/>
      <c r="J1115" s="20">
        <v>1</v>
      </c>
      <c r="K1115" s="18">
        <v>3</v>
      </c>
      <c r="L1115" s="20">
        <v>13</v>
      </c>
      <c r="M1115" s="20"/>
      <c r="N1115" s="20" t="s">
        <v>27</v>
      </c>
      <c r="O1115" s="18"/>
      <c r="P1115" s="18"/>
      <c r="Q1115" s="18"/>
      <c r="R1115" s="18"/>
      <c r="S1115" s="18"/>
      <c r="T1115" s="18"/>
      <c r="U1115" s="20">
        <v>1116</v>
      </c>
      <c r="V1115" s="20"/>
    </row>
    <row r="1116" spans="1:22" ht="15" customHeight="1">
      <c r="A1116" s="18"/>
      <c r="B1116" s="20">
        <v>260</v>
      </c>
      <c r="C1116" s="20" t="s">
        <v>424</v>
      </c>
      <c r="D1116" s="20" t="s">
        <v>46</v>
      </c>
      <c r="E1116" s="20">
        <v>1</v>
      </c>
      <c r="F1116" s="18">
        <v>754</v>
      </c>
      <c r="G1116" s="18" t="s">
        <v>28</v>
      </c>
      <c r="H1116" s="20" t="s">
        <v>29</v>
      </c>
      <c r="I1116" s="20"/>
      <c r="J1116" s="20">
        <v>1</v>
      </c>
      <c r="K1116" s="18">
        <v>3</v>
      </c>
      <c r="L1116" s="20">
        <v>13</v>
      </c>
      <c r="M1116" s="20"/>
      <c r="N1116" s="20" t="s">
        <v>27</v>
      </c>
      <c r="O1116" s="18"/>
      <c r="P1116" s="18"/>
      <c r="Q1116" s="18"/>
      <c r="R1116" s="18"/>
      <c r="S1116" s="18"/>
      <c r="T1116" s="18"/>
      <c r="U1116" s="20">
        <v>1117</v>
      </c>
      <c r="V1116" s="20"/>
    </row>
    <row r="1117" spans="1:22" ht="15" customHeight="1">
      <c r="A1117" s="18"/>
      <c r="B1117" s="20">
        <v>262</v>
      </c>
      <c r="C1117" s="20" t="s">
        <v>430</v>
      </c>
      <c r="D1117" s="20" t="s">
        <v>46</v>
      </c>
      <c r="E1117" s="20">
        <v>1</v>
      </c>
      <c r="F1117" s="18">
        <v>754</v>
      </c>
      <c r="G1117" s="18" t="s">
        <v>28</v>
      </c>
      <c r="H1117" s="20" t="s">
        <v>29</v>
      </c>
      <c r="I1117" s="20"/>
      <c r="J1117" s="20">
        <v>1</v>
      </c>
      <c r="K1117" s="18">
        <v>3</v>
      </c>
      <c r="L1117" s="20">
        <v>13</v>
      </c>
      <c r="M1117" s="20"/>
      <c r="N1117" s="20" t="s">
        <v>27</v>
      </c>
      <c r="O1117" s="18"/>
      <c r="P1117" s="18"/>
      <c r="Q1117" s="18"/>
      <c r="R1117" s="18"/>
      <c r="S1117" s="18"/>
      <c r="T1117" s="18"/>
      <c r="U1117" s="20">
        <v>1118</v>
      </c>
      <c r="V1117" s="20"/>
    </row>
    <row r="1118" spans="1:22" ht="15" customHeight="1">
      <c r="A1118" s="18"/>
      <c r="B1118" s="20">
        <v>263</v>
      </c>
      <c r="C1118" s="20" t="s">
        <v>431</v>
      </c>
      <c r="D1118" s="20" t="s">
        <v>46</v>
      </c>
      <c r="E1118" s="20">
        <v>1</v>
      </c>
      <c r="F1118" s="18">
        <v>754</v>
      </c>
      <c r="G1118" s="18" t="s">
        <v>28</v>
      </c>
      <c r="H1118" s="20" t="s">
        <v>29</v>
      </c>
      <c r="I1118" s="20"/>
      <c r="J1118" s="20">
        <v>1</v>
      </c>
      <c r="K1118" s="18">
        <v>3</v>
      </c>
      <c r="L1118" s="20">
        <v>13</v>
      </c>
      <c r="M1118" s="20"/>
      <c r="N1118" s="20" t="s">
        <v>27</v>
      </c>
      <c r="O1118" s="18"/>
      <c r="P1118" s="18"/>
      <c r="Q1118" s="18"/>
      <c r="R1118" s="18"/>
      <c r="S1118" s="18"/>
      <c r="T1118" s="18"/>
      <c r="U1118" s="20">
        <v>1119</v>
      </c>
      <c r="V1118" s="20"/>
    </row>
    <row r="1119" spans="1:22" ht="15" customHeight="1">
      <c r="A1119" s="18"/>
      <c r="B1119" s="20">
        <v>367</v>
      </c>
      <c r="C1119" s="20" t="s">
        <v>306</v>
      </c>
      <c r="D1119" s="20" t="s">
        <v>796</v>
      </c>
      <c r="E1119" s="20">
        <v>1</v>
      </c>
      <c r="F1119" s="18">
        <v>754</v>
      </c>
      <c r="G1119" s="18" t="s">
        <v>28</v>
      </c>
      <c r="H1119" s="20" t="s">
        <v>29</v>
      </c>
      <c r="I1119" s="20"/>
      <c r="J1119" s="20">
        <v>1</v>
      </c>
      <c r="K1119" s="18">
        <v>3</v>
      </c>
      <c r="L1119" s="20">
        <v>13</v>
      </c>
      <c r="M1119" s="20"/>
      <c r="N1119" s="20" t="s">
        <v>27</v>
      </c>
      <c r="O1119" s="18"/>
      <c r="P1119" s="18"/>
      <c r="Q1119" s="18"/>
      <c r="R1119" s="18"/>
      <c r="S1119" s="18"/>
      <c r="T1119" s="18"/>
      <c r="U1119" s="20">
        <v>1120</v>
      </c>
      <c r="V1119" s="20"/>
    </row>
    <row r="1120" spans="1:22" ht="15" customHeight="1">
      <c r="A1120" s="18"/>
      <c r="B1120" s="20">
        <v>368</v>
      </c>
      <c r="C1120" s="20" t="s">
        <v>829</v>
      </c>
      <c r="D1120" s="20" t="s">
        <v>796</v>
      </c>
      <c r="E1120" s="20">
        <v>1</v>
      </c>
      <c r="F1120" s="18">
        <v>754</v>
      </c>
      <c r="G1120" s="18" t="s">
        <v>28</v>
      </c>
      <c r="H1120" s="20" t="s">
        <v>29</v>
      </c>
      <c r="I1120" s="20"/>
      <c r="J1120" s="20">
        <v>1</v>
      </c>
      <c r="K1120" s="18">
        <v>3</v>
      </c>
      <c r="L1120" s="20">
        <v>13</v>
      </c>
      <c r="M1120" s="20"/>
      <c r="N1120" s="20" t="s">
        <v>27</v>
      </c>
      <c r="O1120" s="18"/>
      <c r="P1120" s="18"/>
      <c r="Q1120" s="18"/>
      <c r="R1120" s="18"/>
      <c r="S1120" s="18"/>
      <c r="T1120" s="18"/>
      <c r="U1120" s="20">
        <v>1121</v>
      </c>
      <c r="V1120" s="20"/>
    </row>
    <row r="1121" spans="1:22" ht="15" customHeight="1">
      <c r="A1121" s="18"/>
      <c r="B1121" s="20">
        <v>456</v>
      </c>
      <c r="C1121" s="20" t="s">
        <v>57</v>
      </c>
      <c r="D1121" s="20" t="s">
        <v>56</v>
      </c>
      <c r="E1121" s="20">
        <v>1</v>
      </c>
      <c r="F1121" s="18">
        <v>754</v>
      </c>
      <c r="G1121" s="18" t="s">
        <v>28</v>
      </c>
      <c r="H1121" s="20" t="s">
        <v>29</v>
      </c>
      <c r="I1121" s="20"/>
      <c r="J1121" s="20">
        <v>1</v>
      </c>
      <c r="K1121" s="18">
        <v>3</v>
      </c>
      <c r="L1121" s="20">
        <v>13</v>
      </c>
      <c r="M1121" s="20"/>
      <c r="N1121" s="20" t="s">
        <v>27</v>
      </c>
      <c r="O1121" s="18"/>
      <c r="P1121" s="18"/>
      <c r="Q1121" s="18"/>
      <c r="R1121" s="18"/>
      <c r="S1121" s="18"/>
      <c r="T1121" s="18"/>
      <c r="U1121" s="20">
        <v>1122</v>
      </c>
      <c r="V1121" s="20"/>
    </row>
    <row r="1122" spans="1:22" ht="15" customHeight="1">
      <c r="A1122" s="18"/>
      <c r="B1122" s="20">
        <v>457</v>
      </c>
      <c r="C1122" s="20" t="s">
        <v>352</v>
      </c>
      <c r="D1122" s="20" t="s">
        <v>56</v>
      </c>
      <c r="E1122" s="20">
        <v>1</v>
      </c>
      <c r="F1122" s="18">
        <v>754</v>
      </c>
      <c r="G1122" s="18" t="s">
        <v>28</v>
      </c>
      <c r="H1122" s="20" t="s">
        <v>29</v>
      </c>
      <c r="I1122" s="20"/>
      <c r="J1122" s="20">
        <v>1</v>
      </c>
      <c r="K1122" s="18">
        <v>3</v>
      </c>
      <c r="L1122" s="20">
        <v>13</v>
      </c>
      <c r="M1122" s="20"/>
      <c r="N1122" s="20" t="s">
        <v>27</v>
      </c>
      <c r="O1122" s="18"/>
      <c r="P1122" s="18"/>
      <c r="Q1122" s="18"/>
      <c r="R1122" s="18"/>
      <c r="S1122" s="18"/>
      <c r="T1122" s="18"/>
      <c r="U1122" s="20">
        <v>1123</v>
      </c>
      <c r="V1122" s="20"/>
    </row>
    <row r="1123" spans="1:22" ht="15" customHeight="1">
      <c r="A1123" s="18"/>
      <c r="B1123" s="20">
        <v>458</v>
      </c>
      <c r="C1123" s="20" t="s">
        <v>849</v>
      </c>
      <c r="D1123" s="20" t="s">
        <v>56</v>
      </c>
      <c r="E1123" s="20">
        <v>1</v>
      </c>
      <c r="F1123" s="18">
        <v>754</v>
      </c>
      <c r="G1123" s="18" t="s">
        <v>28</v>
      </c>
      <c r="H1123" s="20" t="s">
        <v>29</v>
      </c>
      <c r="I1123" s="20"/>
      <c r="J1123" s="20">
        <v>1</v>
      </c>
      <c r="K1123" s="18">
        <v>3</v>
      </c>
      <c r="L1123" s="20">
        <v>13</v>
      </c>
      <c r="M1123" s="20"/>
      <c r="N1123" s="20" t="s">
        <v>27</v>
      </c>
      <c r="O1123" s="18"/>
      <c r="P1123" s="18"/>
      <c r="Q1123" s="18"/>
      <c r="R1123" s="18"/>
      <c r="S1123" s="18"/>
      <c r="T1123" s="18"/>
      <c r="U1123" s="20">
        <v>1124</v>
      </c>
      <c r="V1123" s="20"/>
    </row>
    <row r="1124" spans="1:22" ht="15" customHeight="1">
      <c r="A1124" s="18"/>
      <c r="B1124" s="20">
        <v>463</v>
      </c>
      <c r="C1124" s="20" t="s">
        <v>55</v>
      </c>
      <c r="D1124" s="20" t="s">
        <v>56</v>
      </c>
      <c r="E1124" s="20">
        <v>1</v>
      </c>
      <c r="F1124" s="18">
        <v>754</v>
      </c>
      <c r="G1124" s="18" t="s">
        <v>28</v>
      </c>
      <c r="H1124" s="20" t="s">
        <v>29</v>
      </c>
      <c r="I1124" s="20"/>
      <c r="J1124" s="20">
        <v>1</v>
      </c>
      <c r="K1124" s="18">
        <v>3</v>
      </c>
      <c r="L1124" s="20">
        <v>13</v>
      </c>
      <c r="M1124" s="20"/>
      <c r="N1124" s="20" t="s">
        <v>27</v>
      </c>
      <c r="O1124" s="18"/>
      <c r="P1124" s="18"/>
      <c r="Q1124" s="18"/>
      <c r="R1124" s="18"/>
      <c r="S1124" s="18"/>
      <c r="T1124" s="18"/>
      <c r="U1124" s="20">
        <v>1125</v>
      </c>
      <c r="V1124" s="20"/>
    </row>
    <row r="1125" spans="1:22" ht="15" customHeight="1">
      <c r="A1125" s="18"/>
      <c r="B1125" s="20">
        <v>467</v>
      </c>
      <c r="C1125" s="20" t="s">
        <v>732</v>
      </c>
      <c r="D1125" s="20" t="s">
        <v>56</v>
      </c>
      <c r="E1125" s="20">
        <v>1</v>
      </c>
      <c r="F1125" s="18">
        <v>754</v>
      </c>
      <c r="G1125" s="18" t="s">
        <v>28</v>
      </c>
      <c r="H1125" s="20" t="s">
        <v>29</v>
      </c>
      <c r="I1125" s="20"/>
      <c r="J1125" s="20">
        <v>1</v>
      </c>
      <c r="K1125" s="18">
        <v>3</v>
      </c>
      <c r="L1125" s="20">
        <v>13</v>
      </c>
      <c r="M1125" s="20"/>
      <c r="N1125" s="20" t="s">
        <v>27</v>
      </c>
      <c r="O1125" s="18"/>
      <c r="P1125" s="18"/>
      <c r="Q1125" s="18"/>
      <c r="R1125" s="18"/>
      <c r="S1125" s="18"/>
      <c r="T1125" s="18"/>
      <c r="U1125" s="20">
        <v>1126</v>
      </c>
      <c r="V1125" s="20"/>
    </row>
    <row r="1126" spans="1:22" ht="15" customHeight="1">
      <c r="A1126" s="18"/>
      <c r="B1126" s="20">
        <v>559</v>
      </c>
      <c r="C1126" s="20" t="s">
        <v>558</v>
      </c>
      <c r="D1126" s="20" t="s">
        <v>302</v>
      </c>
      <c r="E1126" s="20">
        <v>1</v>
      </c>
      <c r="F1126" s="18">
        <v>754</v>
      </c>
      <c r="G1126" s="18" t="s">
        <v>28</v>
      </c>
      <c r="H1126" s="20" t="s">
        <v>29</v>
      </c>
      <c r="I1126" s="20"/>
      <c r="J1126" s="20">
        <v>1</v>
      </c>
      <c r="K1126" s="18">
        <v>3</v>
      </c>
      <c r="L1126" s="20">
        <v>13</v>
      </c>
      <c r="M1126" s="20"/>
      <c r="N1126" s="20" t="s">
        <v>27</v>
      </c>
      <c r="O1126" s="18"/>
      <c r="P1126" s="18"/>
      <c r="Q1126" s="18"/>
      <c r="R1126" s="18"/>
      <c r="S1126" s="18"/>
      <c r="T1126" s="18"/>
      <c r="U1126" s="20">
        <v>1127</v>
      </c>
      <c r="V1126" s="20"/>
    </row>
    <row r="1127" spans="1:22" ht="15" customHeight="1">
      <c r="A1127" s="18"/>
      <c r="B1127" s="20">
        <v>629</v>
      </c>
      <c r="C1127" s="20" t="s">
        <v>636</v>
      </c>
      <c r="D1127" s="20" t="s">
        <v>44</v>
      </c>
      <c r="E1127" s="20">
        <v>1</v>
      </c>
      <c r="F1127" s="18">
        <v>754</v>
      </c>
      <c r="G1127" s="18" t="s">
        <v>28</v>
      </c>
      <c r="H1127" s="20" t="s">
        <v>29</v>
      </c>
      <c r="I1127" s="20"/>
      <c r="J1127" s="20">
        <v>1</v>
      </c>
      <c r="K1127" s="18">
        <v>3</v>
      </c>
      <c r="L1127" s="20">
        <v>13</v>
      </c>
      <c r="M1127" s="20"/>
      <c r="N1127" s="20" t="s">
        <v>27</v>
      </c>
      <c r="O1127" s="18"/>
      <c r="P1127" s="18"/>
      <c r="Q1127" s="18"/>
      <c r="R1127" s="18"/>
      <c r="S1127" s="18"/>
      <c r="T1127" s="18"/>
      <c r="U1127" s="20">
        <v>1128</v>
      </c>
      <c r="V1127" s="20"/>
    </row>
    <row r="1128" spans="1:22" ht="15" customHeight="1">
      <c r="A1128" s="18"/>
      <c r="B1128" s="20">
        <v>631</v>
      </c>
      <c r="C1128" s="20" t="s">
        <v>64</v>
      </c>
      <c r="D1128" s="20" t="s">
        <v>65</v>
      </c>
      <c r="E1128" s="20">
        <v>1</v>
      </c>
      <c r="F1128" s="18">
        <v>754</v>
      </c>
      <c r="G1128" s="18" t="s">
        <v>28</v>
      </c>
      <c r="H1128" s="20" t="s">
        <v>29</v>
      </c>
      <c r="I1128" s="20"/>
      <c r="J1128" s="20">
        <v>1</v>
      </c>
      <c r="K1128" s="18">
        <v>3</v>
      </c>
      <c r="L1128" s="20">
        <v>13</v>
      </c>
      <c r="M1128" s="20"/>
      <c r="N1128" s="20" t="s">
        <v>27</v>
      </c>
      <c r="O1128" s="18"/>
      <c r="P1128" s="18"/>
      <c r="Q1128" s="18"/>
      <c r="R1128" s="18"/>
      <c r="S1128" s="18"/>
      <c r="T1128" s="18"/>
      <c r="U1128" s="20">
        <v>1129</v>
      </c>
      <c r="V1128" s="20"/>
    </row>
    <row r="1129" spans="1:22" ht="15" customHeight="1">
      <c r="A1129" s="18"/>
      <c r="B1129" s="20">
        <v>632</v>
      </c>
      <c r="C1129" s="20" t="s">
        <v>712</v>
      </c>
      <c r="D1129" s="20" t="s">
        <v>65</v>
      </c>
      <c r="E1129" s="20">
        <v>1</v>
      </c>
      <c r="F1129" s="18">
        <v>754</v>
      </c>
      <c r="G1129" s="18" t="s">
        <v>28</v>
      </c>
      <c r="H1129" s="20" t="s">
        <v>29</v>
      </c>
      <c r="I1129" s="20"/>
      <c r="J1129" s="20">
        <v>1</v>
      </c>
      <c r="K1129" s="18">
        <v>3</v>
      </c>
      <c r="L1129" s="20">
        <v>13</v>
      </c>
      <c r="M1129" s="20"/>
      <c r="N1129" s="20" t="s">
        <v>27</v>
      </c>
      <c r="O1129" s="18"/>
      <c r="P1129" s="18"/>
      <c r="Q1129" s="18"/>
      <c r="R1129" s="18"/>
      <c r="S1129" s="18"/>
      <c r="T1129" s="18"/>
      <c r="U1129" s="20">
        <v>1130</v>
      </c>
      <c r="V1129" s="20"/>
    </row>
    <row r="1130" spans="1:22" ht="15" customHeight="1">
      <c r="A1130" s="18"/>
      <c r="B1130" s="20">
        <v>635</v>
      </c>
      <c r="C1130" s="20" t="s">
        <v>330</v>
      </c>
      <c r="D1130" s="20" t="s">
        <v>65</v>
      </c>
      <c r="E1130" s="20">
        <v>1</v>
      </c>
      <c r="F1130" s="18">
        <v>754</v>
      </c>
      <c r="G1130" s="18" t="s">
        <v>28</v>
      </c>
      <c r="H1130" s="20" t="s">
        <v>29</v>
      </c>
      <c r="I1130" s="20"/>
      <c r="J1130" s="20">
        <v>1</v>
      </c>
      <c r="K1130" s="18">
        <v>3</v>
      </c>
      <c r="L1130" s="20">
        <v>13</v>
      </c>
      <c r="M1130" s="20"/>
      <c r="N1130" s="20" t="s">
        <v>27</v>
      </c>
      <c r="O1130" s="18"/>
      <c r="P1130" s="18"/>
      <c r="Q1130" s="18"/>
      <c r="R1130" s="18"/>
      <c r="S1130" s="18"/>
      <c r="T1130" s="18"/>
      <c r="U1130" s="20">
        <v>1131</v>
      </c>
      <c r="V1130" s="20"/>
    </row>
    <row r="1131" spans="1:22" ht="15" customHeight="1">
      <c r="A1131" s="18"/>
      <c r="B1131" s="20">
        <v>636</v>
      </c>
      <c r="C1131" s="20" t="s">
        <v>462</v>
      </c>
      <c r="D1131" s="20" t="s">
        <v>65</v>
      </c>
      <c r="E1131" s="20">
        <v>1</v>
      </c>
      <c r="F1131" s="18">
        <v>754</v>
      </c>
      <c r="G1131" s="18" t="s">
        <v>28</v>
      </c>
      <c r="H1131" s="20" t="s">
        <v>29</v>
      </c>
      <c r="I1131" s="20"/>
      <c r="J1131" s="20">
        <v>1</v>
      </c>
      <c r="K1131" s="18">
        <v>3</v>
      </c>
      <c r="L1131" s="20">
        <v>13</v>
      </c>
      <c r="M1131" s="20"/>
      <c r="N1131" s="20" t="s">
        <v>27</v>
      </c>
      <c r="O1131" s="18"/>
      <c r="P1131" s="18"/>
      <c r="Q1131" s="18"/>
      <c r="R1131" s="18"/>
      <c r="S1131" s="18"/>
      <c r="T1131" s="18"/>
      <c r="U1131" s="20">
        <v>1132</v>
      </c>
      <c r="V1131" s="20"/>
    </row>
    <row r="1132" spans="1:22" ht="15" customHeight="1">
      <c r="A1132" s="20" t="s">
        <v>22</v>
      </c>
      <c r="B1132" s="20">
        <v>33</v>
      </c>
      <c r="C1132" s="20" t="s">
        <v>158</v>
      </c>
      <c r="D1132" s="20" t="s">
        <v>44</v>
      </c>
      <c r="E1132" s="20">
        <v>1</v>
      </c>
      <c r="F1132" s="18">
        <v>756</v>
      </c>
      <c r="G1132" s="18" t="s">
        <v>30</v>
      </c>
      <c r="H1132" s="20" t="s">
        <v>31</v>
      </c>
      <c r="I1132" s="18"/>
      <c r="J1132" s="20">
        <v>1</v>
      </c>
      <c r="K1132" s="18">
        <v>3</v>
      </c>
      <c r="L1132" s="20">
        <v>13</v>
      </c>
      <c r="M1132" s="18"/>
      <c r="N1132" s="20" t="s">
        <v>27</v>
      </c>
      <c r="O1132" s="18"/>
      <c r="P1132" s="18"/>
      <c r="Q1132" s="18"/>
      <c r="R1132" s="18"/>
      <c r="S1132" s="18"/>
      <c r="T1132" s="18"/>
      <c r="U1132" s="20">
        <v>1133</v>
      </c>
      <c r="V1132" s="20"/>
    </row>
    <row r="1133" spans="1:22" ht="15" customHeight="1">
      <c r="A1133" s="20" t="s">
        <v>22</v>
      </c>
      <c r="B1133" s="20">
        <v>37</v>
      </c>
      <c r="C1133" s="20" t="s">
        <v>152</v>
      </c>
      <c r="D1133" s="20" t="s">
        <v>44</v>
      </c>
      <c r="E1133" s="20">
        <v>1</v>
      </c>
      <c r="F1133" s="18">
        <v>756</v>
      </c>
      <c r="G1133" s="18" t="s">
        <v>30</v>
      </c>
      <c r="H1133" s="20" t="s">
        <v>31</v>
      </c>
      <c r="I1133" s="18"/>
      <c r="J1133" s="20">
        <v>1</v>
      </c>
      <c r="K1133" s="18">
        <v>3</v>
      </c>
      <c r="L1133" s="20">
        <v>13</v>
      </c>
      <c r="M1133" s="18"/>
      <c r="N1133" s="20" t="s">
        <v>27</v>
      </c>
      <c r="O1133" s="18"/>
      <c r="P1133" s="18"/>
      <c r="Q1133" s="18"/>
      <c r="R1133" s="18"/>
      <c r="S1133" s="18"/>
      <c r="T1133" s="18"/>
      <c r="U1133" s="20">
        <v>1134</v>
      </c>
      <c r="V1133" s="20"/>
    </row>
    <row r="1134" spans="1:22" ht="15" customHeight="1">
      <c r="A1134" s="20" t="s">
        <v>22</v>
      </c>
      <c r="B1134" s="20">
        <v>38</v>
      </c>
      <c r="C1134" s="20" t="s">
        <v>216</v>
      </c>
      <c r="D1134" s="20" t="s">
        <v>44</v>
      </c>
      <c r="E1134" s="20">
        <v>1</v>
      </c>
      <c r="F1134" s="18">
        <v>756</v>
      </c>
      <c r="G1134" s="18" t="s">
        <v>30</v>
      </c>
      <c r="H1134" s="20" t="s">
        <v>31</v>
      </c>
      <c r="I1134" s="18"/>
      <c r="J1134" s="20">
        <v>1</v>
      </c>
      <c r="K1134" s="18">
        <v>3</v>
      </c>
      <c r="L1134" s="20">
        <v>13</v>
      </c>
      <c r="M1134" s="18"/>
      <c r="N1134" s="20" t="s">
        <v>27</v>
      </c>
      <c r="O1134" s="18"/>
      <c r="P1134" s="18"/>
      <c r="Q1134" s="18"/>
      <c r="R1134" s="18"/>
      <c r="S1134" s="18"/>
      <c r="T1134" s="18"/>
      <c r="U1134" s="20">
        <v>1135</v>
      </c>
      <c r="V1134" s="20"/>
    </row>
    <row r="1135" spans="1:22" ht="15" customHeight="1">
      <c r="A1135" s="20" t="s">
        <v>22</v>
      </c>
      <c r="B1135" s="20">
        <v>44</v>
      </c>
      <c r="C1135" s="20" t="s">
        <v>154</v>
      </c>
      <c r="D1135" s="20" t="s">
        <v>44</v>
      </c>
      <c r="E1135" s="20">
        <v>1</v>
      </c>
      <c r="F1135" s="18">
        <v>756</v>
      </c>
      <c r="G1135" s="18" t="s">
        <v>30</v>
      </c>
      <c r="H1135" s="20" t="s">
        <v>31</v>
      </c>
      <c r="I1135" s="18"/>
      <c r="J1135" s="20">
        <v>1</v>
      </c>
      <c r="K1135" s="18">
        <v>3</v>
      </c>
      <c r="L1135" s="20">
        <v>13</v>
      </c>
      <c r="M1135" s="18"/>
      <c r="N1135" s="20" t="s">
        <v>27</v>
      </c>
      <c r="O1135" s="18"/>
      <c r="P1135" s="18"/>
      <c r="Q1135" s="18"/>
      <c r="R1135" s="18"/>
      <c r="S1135" s="18"/>
      <c r="T1135" s="18"/>
      <c r="U1135" s="20">
        <v>1136</v>
      </c>
      <c r="V1135" s="20"/>
    </row>
    <row r="1136" spans="1:22" ht="15" customHeight="1">
      <c r="A1136" s="20" t="s">
        <v>22</v>
      </c>
      <c r="B1136" s="20">
        <v>45</v>
      </c>
      <c r="C1136" s="20" t="s">
        <v>528</v>
      </c>
      <c r="D1136" s="20" t="s">
        <v>44</v>
      </c>
      <c r="E1136" s="20">
        <v>1</v>
      </c>
      <c r="F1136" s="18">
        <v>756</v>
      </c>
      <c r="G1136" s="18" t="s">
        <v>30</v>
      </c>
      <c r="H1136" s="20" t="s">
        <v>31</v>
      </c>
      <c r="I1136" s="18"/>
      <c r="J1136" s="20">
        <v>1</v>
      </c>
      <c r="K1136" s="18">
        <v>3</v>
      </c>
      <c r="L1136" s="20">
        <v>13</v>
      </c>
      <c r="M1136" s="18"/>
      <c r="N1136" s="20" t="s">
        <v>27</v>
      </c>
      <c r="O1136" s="18"/>
      <c r="P1136" s="18"/>
      <c r="Q1136" s="18"/>
      <c r="R1136" s="18"/>
      <c r="S1136" s="18"/>
      <c r="T1136" s="18"/>
      <c r="U1136" s="20">
        <v>1137</v>
      </c>
      <c r="V1136" s="20"/>
    </row>
    <row r="1137" spans="1:22" ht="15" customHeight="1">
      <c r="A1137" s="20" t="s">
        <v>22</v>
      </c>
      <c r="B1137" s="20">
        <v>46</v>
      </c>
      <c r="C1137" s="20" t="s">
        <v>529</v>
      </c>
      <c r="D1137" s="20" t="s">
        <v>44</v>
      </c>
      <c r="E1137" s="20">
        <v>1</v>
      </c>
      <c r="F1137" s="18">
        <v>756</v>
      </c>
      <c r="G1137" s="18" t="s">
        <v>30</v>
      </c>
      <c r="H1137" s="20" t="s">
        <v>31</v>
      </c>
      <c r="I1137" s="18"/>
      <c r="J1137" s="20">
        <v>1</v>
      </c>
      <c r="K1137" s="18">
        <v>3</v>
      </c>
      <c r="L1137" s="20">
        <v>13</v>
      </c>
      <c r="M1137" s="18"/>
      <c r="N1137" s="20" t="s">
        <v>27</v>
      </c>
      <c r="O1137" s="18"/>
      <c r="P1137" s="18"/>
      <c r="Q1137" s="18"/>
      <c r="R1137" s="18"/>
      <c r="S1137" s="18"/>
      <c r="T1137" s="18"/>
      <c r="U1137" s="20">
        <v>1138</v>
      </c>
      <c r="V1137" s="20"/>
    </row>
    <row r="1138" spans="1:22" ht="15" customHeight="1">
      <c r="A1138" s="20" t="s">
        <v>22</v>
      </c>
      <c r="B1138" s="20">
        <v>47</v>
      </c>
      <c r="C1138" s="20" t="s">
        <v>530</v>
      </c>
      <c r="D1138" s="20" t="s">
        <v>44</v>
      </c>
      <c r="E1138" s="20">
        <v>1</v>
      </c>
      <c r="F1138" s="18">
        <v>756</v>
      </c>
      <c r="G1138" s="18" t="s">
        <v>30</v>
      </c>
      <c r="H1138" s="20" t="s">
        <v>31</v>
      </c>
      <c r="I1138" s="18"/>
      <c r="J1138" s="20">
        <v>1</v>
      </c>
      <c r="K1138" s="18">
        <v>3</v>
      </c>
      <c r="L1138" s="20">
        <v>13</v>
      </c>
      <c r="M1138" s="18"/>
      <c r="N1138" s="20" t="s">
        <v>27</v>
      </c>
      <c r="O1138" s="18"/>
      <c r="P1138" s="18"/>
      <c r="Q1138" s="18"/>
      <c r="R1138" s="18"/>
      <c r="S1138" s="18"/>
      <c r="T1138" s="18"/>
      <c r="U1138" s="20">
        <v>1139</v>
      </c>
      <c r="V1138" s="20"/>
    </row>
    <row r="1139" spans="1:22" ht="15" customHeight="1">
      <c r="A1139" s="20" t="s">
        <v>22</v>
      </c>
      <c r="B1139" s="20">
        <v>48</v>
      </c>
      <c r="C1139" s="20" t="s">
        <v>531</v>
      </c>
      <c r="D1139" s="20" t="s">
        <v>44</v>
      </c>
      <c r="E1139" s="20">
        <v>1</v>
      </c>
      <c r="F1139" s="18">
        <v>756</v>
      </c>
      <c r="G1139" s="18" t="s">
        <v>30</v>
      </c>
      <c r="H1139" s="20" t="s">
        <v>31</v>
      </c>
      <c r="I1139" s="18"/>
      <c r="J1139" s="20">
        <v>1</v>
      </c>
      <c r="K1139" s="18">
        <v>3</v>
      </c>
      <c r="L1139" s="20">
        <v>13</v>
      </c>
      <c r="M1139" s="18"/>
      <c r="N1139" s="20" t="s">
        <v>27</v>
      </c>
      <c r="O1139" s="18"/>
      <c r="P1139" s="18"/>
      <c r="Q1139" s="18"/>
      <c r="R1139" s="18"/>
      <c r="S1139" s="18"/>
      <c r="T1139" s="18"/>
      <c r="U1139" s="20">
        <v>1140</v>
      </c>
      <c r="V1139" s="20"/>
    </row>
    <row r="1140" spans="1:22" ht="15" customHeight="1">
      <c r="A1140" s="20" t="s">
        <v>22</v>
      </c>
      <c r="B1140" s="20">
        <v>51</v>
      </c>
      <c r="C1140" s="20" t="s">
        <v>582</v>
      </c>
      <c r="D1140" s="20" t="s">
        <v>44</v>
      </c>
      <c r="E1140" s="20">
        <v>1</v>
      </c>
      <c r="F1140" s="18">
        <v>756</v>
      </c>
      <c r="G1140" s="18" t="s">
        <v>30</v>
      </c>
      <c r="H1140" s="20" t="s">
        <v>31</v>
      </c>
      <c r="I1140" s="18"/>
      <c r="J1140" s="20">
        <v>1</v>
      </c>
      <c r="K1140" s="18">
        <v>3</v>
      </c>
      <c r="L1140" s="20">
        <v>13</v>
      </c>
      <c r="M1140" s="18"/>
      <c r="N1140" s="20" t="s">
        <v>27</v>
      </c>
      <c r="O1140" s="18"/>
      <c r="P1140" s="18"/>
      <c r="Q1140" s="18"/>
      <c r="R1140" s="18"/>
      <c r="S1140" s="18"/>
      <c r="T1140" s="18"/>
      <c r="U1140" s="20">
        <v>1141</v>
      </c>
      <c r="V1140" s="20"/>
    </row>
    <row r="1141" spans="1:22" ht="15" customHeight="1">
      <c r="A1141" s="20" t="s">
        <v>22</v>
      </c>
      <c r="B1141" s="20">
        <v>62</v>
      </c>
      <c r="C1141" s="20" t="s">
        <v>69</v>
      </c>
      <c r="D1141" s="20" t="s">
        <v>44</v>
      </c>
      <c r="E1141" s="20">
        <v>1</v>
      </c>
      <c r="F1141" s="18">
        <v>756</v>
      </c>
      <c r="G1141" s="18" t="s">
        <v>30</v>
      </c>
      <c r="H1141" s="20" t="s">
        <v>31</v>
      </c>
      <c r="I1141" s="18"/>
      <c r="J1141" s="20">
        <v>1</v>
      </c>
      <c r="K1141" s="18">
        <v>3</v>
      </c>
      <c r="L1141" s="20">
        <v>13</v>
      </c>
      <c r="M1141" s="18"/>
      <c r="N1141" s="20" t="s">
        <v>27</v>
      </c>
      <c r="O1141" s="18"/>
      <c r="P1141" s="18"/>
      <c r="Q1141" s="18"/>
      <c r="R1141" s="18"/>
      <c r="S1141" s="18"/>
      <c r="T1141" s="18"/>
      <c r="U1141" s="20">
        <v>1142</v>
      </c>
      <c r="V1141" s="20"/>
    </row>
    <row r="1142" spans="1:22" ht="15" customHeight="1">
      <c r="A1142" s="20" t="s">
        <v>22</v>
      </c>
      <c r="B1142" s="20">
        <v>63</v>
      </c>
      <c r="C1142" s="20" t="s">
        <v>190</v>
      </c>
      <c r="D1142" s="20" t="s">
        <v>44</v>
      </c>
      <c r="E1142" s="20">
        <v>1</v>
      </c>
      <c r="F1142" s="18">
        <v>756</v>
      </c>
      <c r="G1142" s="18" t="s">
        <v>30</v>
      </c>
      <c r="H1142" s="20" t="s">
        <v>31</v>
      </c>
      <c r="I1142" s="18"/>
      <c r="J1142" s="20">
        <v>1</v>
      </c>
      <c r="K1142" s="18">
        <v>3</v>
      </c>
      <c r="L1142" s="20">
        <v>13</v>
      </c>
      <c r="M1142" s="18"/>
      <c r="N1142" s="20" t="s">
        <v>27</v>
      </c>
      <c r="O1142" s="18"/>
      <c r="P1142" s="18"/>
      <c r="Q1142" s="18"/>
      <c r="R1142" s="18"/>
      <c r="S1142" s="18"/>
      <c r="T1142" s="18"/>
      <c r="U1142" s="20">
        <v>1143</v>
      </c>
      <c r="V1142" s="20"/>
    </row>
    <row r="1143" spans="1:22" ht="15" customHeight="1">
      <c r="A1143" s="20" t="s">
        <v>22</v>
      </c>
      <c r="B1143" s="20">
        <v>64</v>
      </c>
      <c r="C1143" s="20" t="s">
        <v>191</v>
      </c>
      <c r="D1143" s="20" t="s">
        <v>44</v>
      </c>
      <c r="E1143" s="20">
        <v>1</v>
      </c>
      <c r="F1143" s="18">
        <v>756</v>
      </c>
      <c r="G1143" s="18" t="s">
        <v>30</v>
      </c>
      <c r="H1143" s="20" t="s">
        <v>31</v>
      </c>
      <c r="I1143" s="18"/>
      <c r="J1143" s="20">
        <v>1</v>
      </c>
      <c r="K1143" s="18">
        <v>3</v>
      </c>
      <c r="L1143" s="20">
        <v>13</v>
      </c>
      <c r="M1143" s="18"/>
      <c r="N1143" s="20" t="s">
        <v>27</v>
      </c>
      <c r="O1143" s="18"/>
      <c r="P1143" s="18"/>
      <c r="Q1143" s="18"/>
      <c r="R1143" s="18"/>
      <c r="S1143" s="18"/>
      <c r="T1143" s="18"/>
      <c r="U1143" s="20">
        <v>1144</v>
      </c>
      <c r="V1143" s="20"/>
    </row>
    <row r="1144" spans="1:22" ht="15" customHeight="1">
      <c r="A1144" s="20" t="s">
        <v>22</v>
      </c>
      <c r="B1144" s="20">
        <v>66</v>
      </c>
      <c r="C1144" s="20" t="s">
        <v>404</v>
      </c>
      <c r="D1144" s="20" t="s">
        <v>44</v>
      </c>
      <c r="E1144" s="20">
        <v>1</v>
      </c>
      <c r="F1144" s="18">
        <v>756</v>
      </c>
      <c r="G1144" s="18" t="s">
        <v>30</v>
      </c>
      <c r="H1144" s="20" t="s">
        <v>31</v>
      </c>
      <c r="I1144" s="18"/>
      <c r="J1144" s="20">
        <v>1</v>
      </c>
      <c r="K1144" s="18">
        <v>3</v>
      </c>
      <c r="L1144" s="20">
        <v>13</v>
      </c>
      <c r="M1144" s="18"/>
      <c r="N1144" s="20" t="s">
        <v>27</v>
      </c>
      <c r="O1144" s="18"/>
      <c r="P1144" s="18"/>
      <c r="Q1144" s="18"/>
      <c r="R1144" s="18"/>
      <c r="S1144" s="18"/>
      <c r="T1144" s="18"/>
      <c r="U1144" s="20">
        <v>1145</v>
      </c>
      <c r="V1144" s="20"/>
    </row>
    <row r="1145" spans="1:22" ht="15" customHeight="1">
      <c r="A1145" s="20" t="s">
        <v>22</v>
      </c>
      <c r="B1145" s="20">
        <v>69</v>
      </c>
      <c r="C1145" s="20" t="s">
        <v>157</v>
      </c>
      <c r="D1145" s="20" t="s">
        <v>44</v>
      </c>
      <c r="E1145" s="20">
        <v>1</v>
      </c>
      <c r="F1145" s="18">
        <v>756</v>
      </c>
      <c r="G1145" s="18" t="s">
        <v>30</v>
      </c>
      <c r="H1145" s="20" t="s">
        <v>31</v>
      </c>
      <c r="I1145" s="18"/>
      <c r="J1145" s="20">
        <v>1</v>
      </c>
      <c r="K1145" s="18">
        <v>3</v>
      </c>
      <c r="L1145" s="20">
        <v>13</v>
      </c>
      <c r="M1145" s="18"/>
      <c r="N1145" s="20" t="s">
        <v>27</v>
      </c>
      <c r="O1145" s="18"/>
      <c r="P1145" s="18"/>
      <c r="Q1145" s="18"/>
      <c r="R1145" s="18"/>
      <c r="S1145" s="18"/>
      <c r="T1145" s="18"/>
      <c r="U1145" s="20">
        <v>1146</v>
      </c>
      <c r="V1145" s="20"/>
    </row>
    <row r="1146" spans="1:22" ht="15" customHeight="1">
      <c r="A1146" s="20" t="s">
        <v>22</v>
      </c>
      <c r="B1146" s="20">
        <v>70</v>
      </c>
      <c r="C1146" s="20" t="s">
        <v>487</v>
      </c>
      <c r="D1146" s="20" t="s">
        <v>44</v>
      </c>
      <c r="E1146" s="20">
        <v>1</v>
      </c>
      <c r="F1146" s="18">
        <v>756</v>
      </c>
      <c r="G1146" s="18" t="s">
        <v>30</v>
      </c>
      <c r="H1146" s="20" t="s">
        <v>31</v>
      </c>
      <c r="I1146" s="18"/>
      <c r="J1146" s="20">
        <v>1</v>
      </c>
      <c r="K1146" s="18">
        <v>3</v>
      </c>
      <c r="L1146" s="20">
        <v>13</v>
      </c>
      <c r="M1146" s="18"/>
      <c r="N1146" s="20" t="s">
        <v>27</v>
      </c>
      <c r="O1146" s="18"/>
      <c r="P1146" s="18"/>
      <c r="Q1146" s="18"/>
      <c r="R1146" s="18"/>
      <c r="S1146" s="18"/>
      <c r="T1146" s="18"/>
      <c r="U1146" s="20">
        <v>1147</v>
      </c>
      <c r="V1146" s="20"/>
    </row>
    <row r="1147" spans="1:22" ht="15" customHeight="1">
      <c r="A1147" s="20" t="s">
        <v>22</v>
      </c>
      <c r="B1147" s="20">
        <v>71</v>
      </c>
      <c r="C1147" s="20" t="s">
        <v>283</v>
      </c>
      <c r="D1147" s="20" t="s">
        <v>44</v>
      </c>
      <c r="E1147" s="20">
        <v>1</v>
      </c>
      <c r="F1147" s="18">
        <v>756</v>
      </c>
      <c r="G1147" s="18" t="s">
        <v>30</v>
      </c>
      <c r="H1147" s="20" t="s">
        <v>31</v>
      </c>
      <c r="I1147" s="18"/>
      <c r="J1147" s="20">
        <v>1</v>
      </c>
      <c r="K1147" s="18">
        <v>3</v>
      </c>
      <c r="L1147" s="20">
        <v>13</v>
      </c>
      <c r="M1147" s="18"/>
      <c r="N1147" s="20" t="s">
        <v>27</v>
      </c>
      <c r="O1147" s="18"/>
      <c r="P1147" s="18"/>
      <c r="Q1147" s="18"/>
      <c r="R1147" s="18"/>
      <c r="S1147" s="18"/>
      <c r="T1147" s="18"/>
      <c r="U1147" s="20">
        <v>1148</v>
      </c>
      <c r="V1147" s="20"/>
    </row>
    <row r="1148" spans="1:22" ht="15" customHeight="1">
      <c r="A1148" s="20" t="s">
        <v>22</v>
      </c>
      <c r="B1148" s="20">
        <v>72</v>
      </c>
      <c r="C1148" s="20" t="s">
        <v>43</v>
      </c>
      <c r="D1148" s="20" t="s">
        <v>44</v>
      </c>
      <c r="E1148" s="20">
        <v>1</v>
      </c>
      <c r="F1148" s="18">
        <v>756</v>
      </c>
      <c r="G1148" s="18" t="s">
        <v>30</v>
      </c>
      <c r="H1148" s="20" t="s">
        <v>31</v>
      </c>
      <c r="I1148" s="18"/>
      <c r="J1148" s="20">
        <v>1</v>
      </c>
      <c r="K1148" s="18">
        <v>3</v>
      </c>
      <c r="L1148" s="20">
        <v>13</v>
      </c>
      <c r="M1148" s="18"/>
      <c r="N1148" s="20" t="s">
        <v>27</v>
      </c>
      <c r="O1148" s="18"/>
      <c r="P1148" s="18"/>
      <c r="Q1148" s="18"/>
      <c r="R1148" s="18"/>
      <c r="S1148" s="18"/>
      <c r="T1148" s="18"/>
      <c r="U1148" s="20">
        <v>1149</v>
      </c>
      <c r="V1148" s="20"/>
    </row>
    <row r="1149" spans="1:22" ht="15" customHeight="1">
      <c r="A1149" s="20" t="s">
        <v>22</v>
      </c>
      <c r="B1149" s="20">
        <v>77</v>
      </c>
      <c r="C1149" s="20" t="s">
        <v>129</v>
      </c>
      <c r="D1149" s="20" t="s">
        <v>44</v>
      </c>
      <c r="E1149" s="20">
        <v>1</v>
      </c>
      <c r="F1149" s="18">
        <v>756</v>
      </c>
      <c r="G1149" s="18" t="s">
        <v>30</v>
      </c>
      <c r="H1149" s="20" t="s">
        <v>31</v>
      </c>
      <c r="I1149" s="18"/>
      <c r="J1149" s="20">
        <v>1</v>
      </c>
      <c r="K1149" s="18">
        <v>3</v>
      </c>
      <c r="L1149" s="20">
        <v>13</v>
      </c>
      <c r="M1149" s="18"/>
      <c r="N1149" s="20" t="s">
        <v>27</v>
      </c>
      <c r="O1149" s="18"/>
      <c r="P1149" s="18"/>
      <c r="Q1149" s="18"/>
      <c r="R1149" s="18"/>
      <c r="S1149" s="18"/>
      <c r="T1149" s="18"/>
      <c r="U1149" s="20">
        <v>1150</v>
      </c>
      <c r="V1149" s="20"/>
    </row>
    <row r="1150" spans="1:22" ht="15" customHeight="1">
      <c r="A1150" s="20" t="s">
        <v>22</v>
      </c>
      <c r="B1150" s="20">
        <v>85</v>
      </c>
      <c r="C1150" s="20" t="s">
        <v>291</v>
      </c>
      <c r="D1150" s="20" t="s">
        <v>24</v>
      </c>
      <c r="E1150" s="20">
        <v>1</v>
      </c>
      <c r="F1150" s="18">
        <v>756</v>
      </c>
      <c r="G1150" s="18" t="s">
        <v>30</v>
      </c>
      <c r="H1150" s="20" t="s">
        <v>31</v>
      </c>
      <c r="I1150" s="18"/>
      <c r="J1150" s="20">
        <v>1</v>
      </c>
      <c r="K1150" s="18">
        <v>3</v>
      </c>
      <c r="L1150" s="20">
        <v>13</v>
      </c>
      <c r="M1150" s="18"/>
      <c r="N1150" s="20" t="s">
        <v>27</v>
      </c>
      <c r="O1150" s="18"/>
      <c r="P1150" s="18"/>
      <c r="Q1150" s="18"/>
      <c r="R1150" s="18"/>
      <c r="S1150" s="18"/>
      <c r="T1150" s="18"/>
      <c r="U1150" s="20">
        <v>1151</v>
      </c>
      <c r="V1150" s="20"/>
    </row>
    <row r="1151" spans="1:22" ht="15" customHeight="1">
      <c r="A1151" s="20" t="s">
        <v>22</v>
      </c>
      <c r="B1151" s="20">
        <v>86</v>
      </c>
      <c r="C1151" s="20" t="s">
        <v>292</v>
      </c>
      <c r="D1151" s="20" t="s">
        <v>24</v>
      </c>
      <c r="E1151" s="20">
        <v>1</v>
      </c>
      <c r="F1151" s="18">
        <v>756</v>
      </c>
      <c r="G1151" s="18" t="s">
        <v>30</v>
      </c>
      <c r="H1151" s="20" t="s">
        <v>31</v>
      </c>
      <c r="I1151" s="18"/>
      <c r="J1151" s="20">
        <v>1</v>
      </c>
      <c r="K1151" s="18">
        <v>3</v>
      </c>
      <c r="L1151" s="20">
        <v>13</v>
      </c>
      <c r="M1151" s="18"/>
      <c r="N1151" s="20" t="s">
        <v>27</v>
      </c>
      <c r="O1151" s="18"/>
      <c r="P1151" s="18"/>
      <c r="Q1151" s="18"/>
      <c r="R1151" s="18"/>
      <c r="S1151" s="18"/>
      <c r="T1151" s="18"/>
      <c r="U1151" s="20">
        <v>1152</v>
      </c>
      <c r="V1151" s="20"/>
    </row>
    <row r="1152" spans="1:22" ht="15" customHeight="1">
      <c r="A1152" s="20" t="s">
        <v>22</v>
      </c>
      <c r="B1152" s="20">
        <v>87</v>
      </c>
      <c r="C1152" s="20" t="s">
        <v>293</v>
      </c>
      <c r="D1152" s="20" t="s">
        <v>24</v>
      </c>
      <c r="E1152" s="20">
        <v>1</v>
      </c>
      <c r="F1152" s="18">
        <v>756</v>
      </c>
      <c r="G1152" s="18" t="s">
        <v>30</v>
      </c>
      <c r="H1152" s="20" t="s">
        <v>31</v>
      </c>
      <c r="I1152" s="18"/>
      <c r="J1152" s="20">
        <v>1</v>
      </c>
      <c r="K1152" s="18">
        <v>3</v>
      </c>
      <c r="L1152" s="20">
        <v>13</v>
      </c>
      <c r="M1152" s="18"/>
      <c r="N1152" s="20" t="s">
        <v>27</v>
      </c>
      <c r="O1152" s="18"/>
      <c r="P1152" s="18"/>
      <c r="Q1152" s="18"/>
      <c r="R1152" s="18"/>
      <c r="S1152" s="18"/>
      <c r="T1152" s="18"/>
      <c r="U1152" s="20">
        <v>1153</v>
      </c>
      <c r="V1152" s="20"/>
    </row>
    <row r="1153" spans="1:22" ht="15" customHeight="1">
      <c r="A1153" s="20" t="s">
        <v>22</v>
      </c>
      <c r="B1153" s="20">
        <v>90</v>
      </c>
      <c r="C1153" s="20" t="s">
        <v>23</v>
      </c>
      <c r="D1153" s="20" t="s">
        <v>24</v>
      </c>
      <c r="E1153" s="20">
        <v>1</v>
      </c>
      <c r="F1153" s="18">
        <v>756</v>
      </c>
      <c r="G1153" s="18" t="s">
        <v>30</v>
      </c>
      <c r="H1153" s="20" t="s">
        <v>31</v>
      </c>
      <c r="I1153" s="18"/>
      <c r="J1153" s="20">
        <v>1</v>
      </c>
      <c r="K1153" s="18">
        <v>3</v>
      </c>
      <c r="L1153" s="20">
        <v>13</v>
      </c>
      <c r="M1153" s="18"/>
      <c r="N1153" s="20" t="s">
        <v>27</v>
      </c>
      <c r="O1153" s="18"/>
      <c r="P1153" s="18"/>
      <c r="Q1153" s="18"/>
      <c r="R1153" s="18"/>
      <c r="S1153" s="18"/>
      <c r="T1153" s="18"/>
      <c r="U1153" s="20">
        <v>1154</v>
      </c>
      <c r="V1153" s="20"/>
    </row>
    <row r="1154" spans="1:22" ht="15" customHeight="1">
      <c r="A1154" s="20" t="s">
        <v>22</v>
      </c>
      <c r="B1154" s="20">
        <v>91</v>
      </c>
      <c r="C1154" s="20" t="s">
        <v>127</v>
      </c>
      <c r="D1154" s="20" t="s">
        <v>24</v>
      </c>
      <c r="E1154" s="20">
        <v>1</v>
      </c>
      <c r="F1154" s="18">
        <v>756</v>
      </c>
      <c r="G1154" s="18" t="s">
        <v>30</v>
      </c>
      <c r="H1154" s="20" t="s">
        <v>31</v>
      </c>
      <c r="I1154" s="18"/>
      <c r="J1154" s="20">
        <v>1</v>
      </c>
      <c r="K1154" s="18">
        <v>3</v>
      </c>
      <c r="L1154" s="20">
        <v>13</v>
      </c>
      <c r="M1154" s="18"/>
      <c r="N1154" s="20" t="s">
        <v>27</v>
      </c>
      <c r="O1154" s="18"/>
      <c r="P1154" s="18"/>
      <c r="Q1154" s="18"/>
      <c r="R1154" s="18"/>
      <c r="S1154" s="18"/>
      <c r="T1154" s="18"/>
      <c r="U1154" s="20">
        <v>1155</v>
      </c>
      <c r="V1154" s="20"/>
    </row>
    <row r="1155" spans="1:22" ht="15" customHeight="1">
      <c r="A1155" s="20" t="s">
        <v>22</v>
      </c>
      <c r="B1155" s="20">
        <v>170</v>
      </c>
      <c r="C1155" s="20" t="s">
        <v>182</v>
      </c>
      <c r="D1155" s="20" t="s">
        <v>183</v>
      </c>
      <c r="E1155" s="20">
        <v>1</v>
      </c>
      <c r="F1155" s="18">
        <v>756</v>
      </c>
      <c r="G1155" s="18" t="s">
        <v>30</v>
      </c>
      <c r="H1155" s="20" t="s">
        <v>31</v>
      </c>
      <c r="I1155" s="18"/>
      <c r="J1155" s="20">
        <v>1</v>
      </c>
      <c r="K1155" s="18">
        <v>3</v>
      </c>
      <c r="L1155" s="20">
        <v>13</v>
      </c>
      <c r="M1155" s="18"/>
      <c r="N1155" s="20" t="s">
        <v>27</v>
      </c>
      <c r="O1155" s="18"/>
      <c r="P1155" s="18"/>
      <c r="Q1155" s="18"/>
      <c r="R1155" s="18"/>
      <c r="S1155" s="18"/>
      <c r="T1155" s="18"/>
      <c r="U1155" s="20">
        <v>1156</v>
      </c>
      <c r="V1155" s="20"/>
    </row>
    <row r="1156" spans="1:22" ht="15" customHeight="1">
      <c r="A1156" s="20" t="s">
        <v>22</v>
      </c>
      <c r="B1156" s="20">
        <v>171</v>
      </c>
      <c r="C1156" s="20" t="s">
        <v>184</v>
      </c>
      <c r="D1156" s="20" t="s">
        <v>183</v>
      </c>
      <c r="E1156" s="20">
        <v>1</v>
      </c>
      <c r="F1156" s="18">
        <v>756</v>
      </c>
      <c r="G1156" s="18" t="s">
        <v>30</v>
      </c>
      <c r="H1156" s="20" t="s">
        <v>31</v>
      </c>
      <c r="I1156" s="18"/>
      <c r="J1156" s="20">
        <v>1</v>
      </c>
      <c r="K1156" s="18">
        <v>3</v>
      </c>
      <c r="L1156" s="20">
        <v>13</v>
      </c>
      <c r="M1156" s="18"/>
      <c r="N1156" s="20" t="s">
        <v>27</v>
      </c>
      <c r="O1156" s="18"/>
      <c r="P1156" s="18"/>
      <c r="Q1156" s="18"/>
      <c r="R1156" s="18"/>
      <c r="S1156" s="18"/>
      <c r="T1156" s="18"/>
      <c r="U1156" s="20">
        <v>1157</v>
      </c>
      <c r="V1156" s="20"/>
    </row>
    <row r="1157" spans="1:22" ht="15" customHeight="1">
      <c r="A1157" s="20" t="s">
        <v>22</v>
      </c>
      <c r="B1157" s="20">
        <v>174</v>
      </c>
      <c r="C1157" s="20" t="s">
        <v>975</v>
      </c>
      <c r="D1157" s="20" t="s">
        <v>183</v>
      </c>
      <c r="E1157" s="20">
        <v>1</v>
      </c>
      <c r="F1157" s="18">
        <v>756</v>
      </c>
      <c r="G1157" s="18" t="s">
        <v>30</v>
      </c>
      <c r="H1157" s="20" t="s">
        <v>31</v>
      </c>
      <c r="I1157" s="18"/>
      <c r="J1157" s="20">
        <v>1</v>
      </c>
      <c r="K1157" s="18">
        <v>3</v>
      </c>
      <c r="L1157" s="20">
        <v>13</v>
      </c>
      <c r="M1157" s="18"/>
      <c r="N1157" s="20" t="s">
        <v>27</v>
      </c>
      <c r="O1157" s="18"/>
      <c r="P1157" s="18"/>
      <c r="Q1157" s="18"/>
      <c r="R1157" s="18"/>
      <c r="S1157" s="18"/>
      <c r="T1157" s="18"/>
      <c r="U1157" s="20">
        <v>1158</v>
      </c>
      <c r="V1157" s="20"/>
    </row>
    <row r="1158" spans="1:22" ht="15" customHeight="1">
      <c r="A1158" s="20" t="s">
        <v>22</v>
      </c>
      <c r="B1158" s="20">
        <v>176</v>
      </c>
      <c r="C1158" s="20" t="s">
        <v>976</v>
      </c>
      <c r="D1158" s="20" t="s">
        <v>183</v>
      </c>
      <c r="E1158" s="20">
        <v>1</v>
      </c>
      <c r="F1158" s="18">
        <v>756</v>
      </c>
      <c r="G1158" s="18" t="s">
        <v>30</v>
      </c>
      <c r="H1158" s="20" t="s">
        <v>31</v>
      </c>
      <c r="I1158" s="18"/>
      <c r="J1158" s="20">
        <v>1</v>
      </c>
      <c r="K1158" s="18">
        <v>3</v>
      </c>
      <c r="L1158" s="20">
        <v>13</v>
      </c>
      <c r="M1158" s="18"/>
      <c r="N1158" s="20" t="s">
        <v>27</v>
      </c>
      <c r="O1158" s="18"/>
      <c r="P1158" s="18"/>
      <c r="Q1158" s="18"/>
      <c r="R1158" s="18"/>
      <c r="S1158" s="18"/>
      <c r="T1158" s="18"/>
      <c r="U1158" s="20">
        <v>1159</v>
      </c>
      <c r="V1158" s="20"/>
    </row>
    <row r="1159" spans="1:22" ht="15" customHeight="1">
      <c r="A1159" s="20" t="s">
        <v>22</v>
      </c>
      <c r="B1159" s="20">
        <v>178</v>
      </c>
      <c r="C1159" s="20" t="s">
        <v>549</v>
      </c>
      <c r="D1159" s="20" t="s">
        <v>183</v>
      </c>
      <c r="E1159" s="20">
        <v>1</v>
      </c>
      <c r="F1159" s="18">
        <v>756</v>
      </c>
      <c r="G1159" s="18" t="s">
        <v>30</v>
      </c>
      <c r="H1159" s="20" t="s">
        <v>31</v>
      </c>
      <c r="I1159" s="18"/>
      <c r="J1159" s="20">
        <v>1</v>
      </c>
      <c r="K1159" s="18">
        <v>3</v>
      </c>
      <c r="L1159" s="20">
        <v>13</v>
      </c>
      <c r="M1159" s="18"/>
      <c r="N1159" s="20" t="s">
        <v>27</v>
      </c>
      <c r="O1159" s="18"/>
      <c r="P1159" s="18"/>
      <c r="Q1159" s="18"/>
      <c r="R1159" s="18"/>
      <c r="S1159" s="18"/>
      <c r="T1159" s="18"/>
      <c r="U1159" s="20">
        <v>1160</v>
      </c>
      <c r="V1159" s="20"/>
    </row>
    <row r="1160" spans="1:22" ht="15" customHeight="1">
      <c r="A1160" s="20" t="s">
        <v>22</v>
      </c>
      <c r="B1160" s="20">
        <v>179</v>
      </c>
      <c r="C1160" s="20" t="s">
        <v>479</v>
      </c>
      <c r="D1160" s="20" t="s">
        <v>183</v>
      </c>
      <c r="E1160" s="20">
        <v>1</v>
      </c>
      <c r="F1160" s="18">
        <v>756</v>
      </c>
      <c r="G1160" s="18" t="s">
        <v>30</v>
      </c>
      <c r="H1160" s="20" t="s">
        <v>31</v>
      </c>
      <c r="I1160" s="18"/>
      <c r="J1160" s="20">
        <v>1</v>
      </c>
      <c r="K1160" s="18">
        <v>3</v>
      </c>
      <c r="L1160" s="20">
        <v>13</v>
      </c>
      <c r="M1160" s="18"/>
      <c r="N1160" s="20" t="s">
        <v>27</v>
      </c>
      <c r="O1160" s="18"/>
      <c r="P1160" s="18"/>
      <c r="Q1160" s="18"/>
      <c r="R1160" s="18"/>
      <c r="S1160" s="18"/>
      <c r="T1160" s="18"/>
      <c r="U1160" s="20">
        <v>1161</v>
      </c>
      <c r="V1160" s="20"/>
    </row>
    <row r="1161" spans="1:22" ht="15" customHeight="1">
      <c r="A1161" s="20" t="s">
        <v>22</v>
      </c>
      <c r="B1161" s="20">
        <v>180</v>
      </c>
      <c r="C1161" s="20" t="s">
        <v>817</v>
      </c>
      <c r="D1161" s="20" t="s">
        <v>183</v>
      </c>
      <c r="E1161" s="20">
        <v>1</v>
      </c>
      <c r="F1161" s="18">
        <v>756</v>
      </c>
      <c r="G1161" s="18" t="s">
        <v>30</v>
      </c>
      <c r="H1161" s="20" t="s">
        <v>31</v>
      </c>
      <c r="I1161" s="18"/>
      <c r="J1161" s="20">
        <v>1</v>
      </c>
      <c r="K1161" s="18">
        <v>3</v>
      </c>
      <c r="L1161" s="20">
        <v>13</v>
      </c>
      <c r="M1161" s="18"/>
      <c r="N1161" s="20" t="s">
        <v>27</v>
      </c>
      <c r="O1161" s="18"/>
      <c r="P1161" s="18"/>
      <c r="Q1161" s="18"/>
      <c r="R1161" s="18"/>
      <c r="S1161" s="18"/>
      <c r="T1161" s="18"/>
      <c r="U1161" s="20">
        <v>1162</v>
      </c>
      <c r="V1161" s="20"/>
    </row>
    <row r="1162" spans="1:22" ht="15" customHeight="1">
      <c r="A1162" s="20" t="s">
        <v>22</v>
      </c>
      <c r="B1162" s="20">
        <v>181</v>
      </c>
      <c r="C1162" s="20" t="s">
        <v>496</v>
      </c>
      <c r="D1162" s="20" t="s">
        <v>183</v>
      </c>
      <c r="E1162" s="20">
        <v>1</v>
      </c>
      <c r="F1162" s="18">
        <v>756</v>
      </c>
      <c r="G1162" s="18" t="s">
        <v>30</v>
      </c>
      <c r="H1162" s="20" t="s">
        <v>31</v>
      </c>
      <c r="I1162" s="18"/>
      <c r="J1162" s="20">
        <v>1</v>
      </c>
      <c r="K1162" s="18">
        <v>3</v>
      </c>
      <c r="L1162" s="20">
        <v>13</v>
      </c>
      <c r="M1162" s="18"/>
      <c r="N1162" s="20" t="s">
        <v>27</v>
      </c>
      <c r="O1162" s="18"/>
      <c r="P1162" s="18"/>
      <c r="Q1162" s="18"/>
      <c r="R1162" s="18"/>
      <c r="S1162" s="18"/>
      <c r="T1162" s="18"/>
      <c r="U1162" s="20">
        <v>1163</v>
      </c>
      <c r="V1162" s="20"/>
    </row>
    <row r="1163" spans="1:22" ht="15" customHeight="1">
      <c r="A1163" s="20" t="s">
        <v>22</v>
      </c>
      <c r="B1163" s="20">
        <v>183</v>
      </c>
      <c r="C1163" s="20" t="s">
        <v>213</v>
      </c>
      <c r="D1163" s="20" t="s">
        <v>183</v>
      </c>
      <c r="E1163" s="20">
        <v>1</v>
      </c>
      <c r="F1163" s="18">
        <v>756</v>
      </c>
      <c r="G1163" s="18" t="s">
        <v>30</v>
      </c>
      <c r="H1163" s="20" t="s">
        <v>31</v>
      </c>
      <c r="I1163" s="18"/>
      <c r="J1163" s="20">
        <v>1</v>
      </c>
      <c r="K1163" s="18">
        <v>3</v>
      </c>
      <c r="L1163" s="20">
        <v>13</v>
      </c>
      <c r="M1163" s="18"/>
      <c r="N1163" s="20" t="s">
        <v>27</v>
      </c>
      <c r="O1163" s="18"/>
      <c r="P1163" s="18"/>
      <c r="Q1163" s="18"/>
      <c r="R1163" s="18"/>
      <c r="S1163" s="18"/>
      <c r="T1163" s="18"/>
      <c r="U1163" s="20">
        <v>1164</v>
      </c>
      <c r="V1163" s="20"/>
    </row>
    <row r="1164" spans="1:22" ht="15" customHeight="1">
      <c r="A1164" s="20" t="s">
        <v>22</v>
      </c>
      <c r="B1164" s="20">
        <v>185</v>
      </c>
      <c r="C1164" s="20" t="s">
        <v>273</v>
      </c>
      <c r="D1164" s="20" t="s">
        <v>183</v>
      </c>
      <c r="E1164" s="20">
        <v>1</v>
      </c>
      <c r="F1164" s="18">
        <v>756</v>
      </c>
      <c r="G1164" s="18" t="s">
        <v>30</v>
      </c>
      <c r="H1164" s="20" t="s">
        <v>31</v>
      </c>
      <c r="I1164" s="18"/>
      <c r="J1164" s="20">
        <v>1</v>
      </c>
      <c r="K1164" s="18">
        <v>3</v>
      </c>
      <c r="L1164" s="20">
        <v>13</v>
      </c>
      <c r="M1164" s="18"/>
      <c r="N1164" s="20" t="s">
        <v>27</v>
      </c>
      <c r="O1164" s="18"/>
      <c r="P1164" s="18"/>
      <c r="Q1164" s="18"/>
      <c r="R1164" s="18"/>
      <c r="S1164" s="18"/>
      <c r="T1164" s="18"/>
      <c r="U1164" s="20">
        <v>1165</v>
      </c>
      <c r="V1164" s="20"/>
    </row>
    <row r="1165" spans="1:22" ht="15" customHeight="1">
      <c r="A1165" s="20" t="s">
        <v>22</v>
      </c>
      <c r="B1165" s="20">
        <v>186</v>
      </c>
      <c r="C1165" s="20" t="s">
        <v>355</v>
      </c>
      <c r="D1165" s="20" t="s">
        <v>183</v>
      </c>
      <c r="E1165" s="20">
        <v>1</v>
      </c>
      <c r="F1165" s="18">
        <v>756</v>
      </c>
      <c r="G1165" s="18" t="s">
        <v>30</v>
      </c>
      <c r="H1165" s="20" t="s">
        <v>31</v>
      </c>
      <c r="I1165" s="18"/>
      <c r="J1165" s="20">
        <v>1</v>
      </c>
      <c r="K1165" s="18">
        <v>3</v>
      </c>
      <c r="L1165" s="20">
        <v>13</v>
      </c>
      <c r="M1165" s="18"/>
      <c r="N1165" s="20" t="s">
        <v>27</v>
      </c>
      <c r="O1165" s="18"/>
      <c r="P1165" s="18"/>
      <c r="Q1165" s="18"/>
      <c r="R1165" s="18"/>
      <c r="S1165" s="18"/>
      <c r="T1165" s="18"/>
      <c r="U1165" s="20">
        <v>1166</v>
      </c>
      <c r="V1165" s="20"/>
    </row>
    <row r="1166" spans="1:22" ht="15" customHeight="1">
      <c r="A1166" s="20" t="s">
        <v>22</v>
      </c>
      <c r="B1166" s="20">
        <v>187</v>
      </c>
      <c r="C1166" s="20" t="s">
        <v>510</v>
      </c>
      <c r="D1166" s="20" t="s">
        <v>183</v>
      </c>
      <c r="E1166" s="20">
        <v>1</v>
      </c>
      <c r="F1166" s="18">
        <v>756</v>
      </c>
      <c r="G1166" s="18" t="s">
        <v>30</v>
      </c>
      <c r="H1166" s="20" t="s">
        <v>31</v>
      </c>
      <c r="I1166" s="18"/>
      <c r="J1166" s="20">
        <v>1</v>
      </c>
      <c r="K1166" s="18">
        <v>3</v>
      </c>
      <c r="L1166" s="20">
        <v>13</v>
      </c>
      <c r="M1166" s="18"/>
      <c r="N1166" s="20" t="s">
        <v>27</v>
      </c>
      <c r="O1166" s="18"/>
      <c r="P1166" s="18"/>
      <c r="Q1166" s="18"/>
      <c r="R1166" s="18"/>
      <c r="S1166" s="18"/>
      <c r="T1166" s="18"/>
      <c r="U1166" s="20">
        <v>1167</v>
      </c>
      <c r="V1166" s="20"/>
    </row>
    <row r="1167" spans="1:22" ht="15" customHeight="1">
      <c r="A1167" s="20" t="s">
        <v>22</v>
      </c>
      <c r="B1167" s="20">
        <v>189</v>
      </c>
      <c r="C1167" s="20" t="s">
        <v>244</v>
      </c>
      <c r="D1167" s="20" t="s">
        <v>183</v>
      </c>
      <c r="E1167" s="20">
        <v>1</v>
      </c>
      <c r="F1167" s="18">
        <v>756</v>
      </c>
      <c r="G1167" s="18" t="s">
        <v>30</v>
      </c>
      <c r="H1167" s="20" t="s">
        <v>31</v>
      </c>
      <c r="I1167" s="18"/>
      <c r="J1167" s="20">
        <v>1</v>
      </c>
      <c r="K1167" s="18">
        <v>3</v>
      </c>
      <c r="L1167" s="20">
        <v>13</v>
      </c>
      <c r="M1167" s="18"/>
      <c r="N1167" s="20" t="s">
        <v>27</v>
      </c>
      <c r="O1167" s="18"/>
      <c r="P1167" s="18"/>
      <c r="Q1167" s="18"/>
      <c r="R1167" s="18"/>
      <c r="S1167" s="18"/>
      <c r="T1167" s="18"/>
      <c r="U1167" s="20">
        <v>1168</v>
      </c>
      <c r="V1167" s="20"/>
    </row>
    <row r="1168" spans="1:22" ht="15" customHeight="1">
      <c r="A1168" s="20" t="s">
        <v>22</v>
      </c>
      <c r="B1168" s="20">
        <v>217</v>
      </c>
      <c r="C1168" s="20" t="s">
        <v>998</v>
      </c>
      <c r="D1168" s="20" t="s">
        <v>183</v>
      </c>
      <c r="E1168" s="20">
        <v>1</v>
      </c>
      <c r="F1168" s="18">
        <v>756</v>
      </c>
      <c r="G1168" s="18" t="s">
        <v>30</v>
      </c>
      <c r="H1168" s="20" t="s">
        <v>31</v>
      </c>
      <c r="I1168" s="18"/>
      <c r="J1168" s="20">
        <v>1</v>
      </c>
      <c r="K1168" s="18">
        <v>3</v>
      </c>
      <c r="L1168" s="20">
        <v>13</v>
      </c>
      <c r="M1168" s="18"/>
      <c r="N1168" s="20" t="s">
        <v>27</v>
      </c>
      <c r="O1168" s="18"/>
      <c r="P1168" s="18"/>
      <c r="Q1168" s="18"/>
      <c r="R1168" s="18"/>
      <c r="S1168" s="18"/>
      <c r="T1168" s="18"/>
      <c r="U1168" s="20">
        <v>1169</v>
      </c>
      <c r="V1168" s="20"/>
    </row>
    <row r="1169" spans="1:22" ht="15" customHeight="1">
      <c r="A1169" s="20" t="s">
        <v>22</v>
      </c>
      <c r="B1169" s="20">
        <v>220</v>
      </c>
      <c r="C1169" s="20" t="s">
        <v>554</v>
      </c>
      <c r="D1169" s="20" t="s">
        <v>183</v>
      </c>
      <c r="E1169" s="20">
        <v>1</v>
      </c>
      <c r="F1169" s="18">
        <v>756</v>
      </c>
      <c r="G1169" s="18" t="s">
        <v>30</v>
      </c>
      <c r="H1169" s="20" t="s">
        <v>31</v>
      </c>
      <c r="I1169" s="18"/>
      <c r="J1169" s="20">
        <v>1</v>
      </c>
      <c r="K1169" s="18">
        <v>3</v>
      </c>
      <c r="L1169" s="20">
        <v>13</v>
      </c>
      <c r="M1169" s="18"/>
      <c r="N1169" s="20" t="s">
        <v>27</v>
      </c>
      <c r="O1169" s="18"/>
      <c r="P1169" s="18"/>
      <c r="Q1169" s="18"/>
      <c r="R1169" s="18"/>
      <c r="S1169" s="18"/>
      <c r="T1169" s="18"/>
      <c r="U1169" s="20">
        <v>1170</v>
      </c>
      <c r="V1169" s="20"/>
    </row>
    <row r="1170" spans="1:22" ht="15" customHeight="1">
      <c r="A1170" s="20" t="s">
        <v>22</v>
      </c>
      <c r="B1170" s="20">
        <v>222</v>
      </c>
      <c r="C1170" s="20" t="s">
        <v>262</v>
      </c>
      <c r="D1170" s="20" t="s">
        <v>183</v>
      </c>
      <c r="E1170" s="20">
        <v>1</v>
      </c>
      <c r="F1170" s="18">
        <v>756</v>
      </c>
      <c r="G1170" s="18" t="s">
        <v>30</v>
      </c>
      <c r="H1170" s="20" t="s">
        <v>31</v>
      </c>
      <c r="I1170" s="18"/>
      <c r="J1170" s="20">
        <v>1</v>
      </c>
      <c r="K1170" s="18">
        <v>3</v>
      </c>
      <c r="L1170" s="20">
        <v>13</v>
      </c>
      <c r="M1170" s="18"/>
      <c r="N1170" s="20" t="s">
        <v>27</v>
      </c>
      <c r="O1170" s="18"/>
      <c r="P1170" s="18"/>
      <c r="Q1170" s="18"/>
      <c r="R1170" s="18"/>
      <c r="S1170" s="18"/>
      <c r="T1170" s="18"/>
      <c r="U1170" s="20">
        <v>1171</v>
      </c>
      <c r="V1170" s="20"/>
    </row>
    <row r="1171" spans="1:22" ht="15" customHeight="1">
      <c r="A1171" s="20" t="s">
        <v>22</v>
      </c>
      <c r="B1171" s="20">
        <v>223</v>
      </c>
      <c r="C1171" s="20" t="s">
        <v>535</v>
      </c>
      <c r="D1171" s="20" t="s">
        <v>183</v>
      </c>
      <c r="E1171" s="20">
        <v>1</v>
      </c>
      <c r="F1171" s="18">
        <v>756</v>
      </c>
      <c r="G1171" s="18" t="s">
        <v>30</v>
      </c>
      <c r="H1171" s="20" t="s">
        <v>31</v>
      </c>
      <c r="I1171" s="18"/>
      <c r="J1171" s="20">
        <v>1</v>
      </c>
      <c r="K1171" s="18">
        <v>3</v>
      </c>
      <c r="L1171" s="20">
        <v>13</v>
      </c>
      <c r="M1171" s="18"/>
      <c r="N1171" s="20" t="s">
        <v>27</v>
      </c>
      <c r="O1171" s="18"/>
      <c r="P1171" s="18"/>
      <c r="Q1171" s="18"/>
      <c r="R1171" s="18"/>
      <c r="S1171" s="18"/>
      <c r="T1171" s="18"/>
      <c r="U1171" s="20">
        <v>1172</v>
      </c>
      <c r="V1171" s="20"/>
    </row>
    <row r="1172" spans="1:22" ht="15" customHeight="1">
      <c r="A1172" s="20" t="s">
        <v>22</v>
      </c>
      <c r="B1172" s="20">
        <v>250</v>
      </c>
      <c r="C1172" s="20" t="s">
        <v>333</v>
      </c>
      <c r="D1172" s="20" t="s">
        <v>930</v>
      </c>
      <c r="E1172" s="20">
        <v>1</v>
      </c>
      <c r="F1172" s="18">
        <v>756</v>
      </c>
      <c r="G1172" s="18" t="s">
        <v>30</v>
      </c>
      <c r="H1172" s="20" t="s">
        <v>31</v>
      </c>
      <c r="I1172" s="18"/>
      <c r="J1172" s="20">
        <v>1</v>
      </c>
      <c r="K1172" s="18">
        <v>3</v>
      </c>
      <c r="L1172" s="20">
        <v>13</v>
      </c>
      <c r="M1172" s="18"/>
      <c r="N1172" s="20" t="s">
        <v>27</v>
      </c>
      <c r="O1172" s="18"/>
      <c r="P1172" s="18"/>
      <c r="Q1172" s="18"/>
      <c r="R1172" s="18"/>
      <c r="S1172" s="18"/>
      <c r="T1172" s="18"/>
      <c r="U1172" s="20">
        <v>1173</v>
      </c>
      <c r="V1172" s="20"/>
    </row>
    <row r="1173" spans="1:22" ht="15" customHeight="1">
      <c r="A1173" s="20" t="s">
        <v>22</v>
      </c>
      <c r="B1173" s="20">
        <v>251</v>
      </c>
      <c r="C1173" s="20" t="s">
        <v>512</v>
      </c>
      <c r="D1173" s="20" t="s">
        <v>930</v>
      </c>
      <c r="E1173" s="20">
        <v>1</v>
      </c>
      <c r="F1173" s="18">
        <v>756</v>
      </c>
      <c r="G1173" s="18" t="s">
        <v>30</v>
      </c>
      <c r="H1173" s="20" t="s">
        <v>31</v>
      </c>
      <c r="I1173" s="18"/>
      <c r="J1173" s="20">
        <v>1</v>
      </c>
      <c r="K1173" s="18">
        <v>3</v>
      </c>
      <c r="L1173" s="20">
        <v>13</v>
      </c>
      <c r="M1173" s="18"/>
      <c r="N1173" s="20" t="s">
        <v>27</v>
      </c>
      <c r="O1173" s="18"/>
      <c r="P1173" s="18"/>
      <c r="Q1173" s="18"/>
      <c r="R1173" s="18"/>
      <c r="S1173" s="18"/>
      <c r="T1173" s="18"/>
      <c r="U1173" s="20">
        <v>1174</v>
      </c>
      <c r="V1173" s="20"/>
    </row>
    <row r="1174" spans="1:22" ht="15" customHeight="1">
      <c r="A1174" s="20" t="s">
        <v>22</v>
      </c>
      <c r="B1174" s="20">
        <v>260</v>
      </c>
      <c r="C1174" s="20" t="s">
        <v>424</v>
      </c>
      <c r="D1174" s="20" t="s">
        <v>425</v>
      </c>
      <c r="E1174" s="20">
        <v>1</v>
      </c>
      <c r="F1174" s="18">
        <v>756</v>
      </c>
      <c r="G1174" s="18" t="s">
        <v>30</v>
      </c>
      <c r="H1174" s="20" t="s">
        <v>31</v>
      </c>
      <c r="I1174" s="18"/>
      <c r="J1174" s="20">
        <v>1</v>
      </c>
      <c r="K1174" s="18">
        <v>3</v>
      </c>
      <c r="L1174" s="20">
        <v>13</v>
      </c>
      <c r="M1174" s="18"/>
      <c r="N1174" s="20" t="s">
        <v>27</v>
      </c>
      <c r="O1174" s="18"/>
      <c r="P1174" s="18"/>
      <c r="Q1174" s="18"/>
      <c r="R1174" s="18"/>
      <c r="S1174" s="18"/>
      <c r="T1174" s="18"/>
      <c r="U1174" s="20">
        <v>1175</v>
      </c>
      <c r="V1174" s="20"/>
    </row>
    <row r="1175" spans="1:22" ht="15" customHeight="1">
      <c r="A1175" s="20" t="s">
        <v>22</v>
      </c>
      <c r="B1175" s="20">
        <v>262</v>
      </c>
      <c r="C1175" s="20" t="s">
        <v>430</v>
      </c>
      <c r="D1175" s="20" t="s">
        <v>425</v>
      </c>
      <c r="E1175" s="20">
        <v>1</v>
      </c>
      <c r="F1175" s="18">
        <v>756</v>
      </c>
      <c r="G1175" s="18" t="s">
        <v>30</v>
      </c>
      <c r="H1175" s="20" t="s">
        <v>31</v>
      </c>
      <c r="I1175" s="18"/>
      <c r="J1175" s="20">
        <v>1</v>
      </c>
      <c r="K1175" s="18">
        <v>3</v>
      </c>
      <c r="L1175" s="20">
        <v>13</v>
      </c>
      <c r="M1175" s="18"/>
      <c r="N1175" s="20" t="s">
        <v>27</v>
      </c>
      <c r="O1175" s="18"/>
      <c r="P1175" s="18"/>
      <c r="Q1175" s="18"/>
      <c r="R1175" s="18"/>
      <c r="S1175" s="18"/>
      <c r="T1175" s="18"/>
      <c r="U1175" s="20">
        <v>1176</v>
      </c>
      <c r="V1175" s="20"/>
    </row>
    <row r="1176" spans="1:22" ht="15" customHeight="1">
      <c r="A1176" s="20" t="s">
        <v>22</v>
      </c>
      <c r="B1176" s="20">
        <v>263</v>
      </c>
      <c r="C1176" s="20" t="s">
        <v>431</v>
      </c>
      <c r="D1176" s="20" t="s">
        <v>425</v>
      </c>
      <c r="E1176" s="20">
        <v>1</v>
      </c>
      <c r="F1176" s="18">
        <v>756</v>
      </c>
      <c r="G1176" s="18" t="s">
        <v>30</v>
      </c>
      <c r="H1176" s="20" t="s">
        <v>31</v>
      </c>
      <c r="I1176" s="18"/>
      <c r="J1176" s="20">
        <v>1</v>
      </c>
      <c r="K1176" s="18">
        <v>3</v>
      </c>
      <c r="L1176" s="20">
        <v>13</v>
      </c>
      <c r="M1176" s="18"/>
      <c r="N1176" s="20" t="s">
        <v>27</v>
      </c>
      <c r="O1176" s="18"/>
      <c r="P1176" s="18"/>
      <c r="Q1176" s="18"/>
      <c r="R1176" s="18"/>
      <c r="S1176" s="18"/>
      <c r="T1176" s="18"/>
      <c r="U1176" s="20">
        <v>1177</v>
      </c>
      <c r="V1176" s="20"/>
    </row>
    <row r="1177" spans="1:22" ht="15" customHeight="1">
      <c r="A1177" s="20" t="s">
        <v>22</v>
      </c>
      <c r="B1177" s="20">
        <v>367</v>
      </c>
      <c r="C1177" s="20" t="s">
        <v>306</v>
      </c>
      <c r="D1177" s="20" t="s">
        <v>796</v>
      </c>
      <c r="E1177" s="20">
        <v>1</v>
      </c>
      <c r="F1177" s="18">
        <v>756</v>
      </c>
      <c r="G1177" s="18" t="s">
        <v>30</v>
      </c>
      <c r="H1177" s="20" t="s">
        <v>31</v>
      </c>
      <c r="I1177" s="18"/>
      <c r="J1177" s="20">
        <v>1</v>
      </c>
      <c r="K1177" s="18">
        <v>3</v>
      </c>
      <c r="L1177" s="20">
        <v>13</v>
      </c>
      <c r="M1177" s="18"/>
      <c r="N1177" s="20" t="s">
        <v>27</v>
      </c>
      <c r="O1177" s="18"/>
      <c r="P1177" s="18"/>
      <c r="Q1177" s="18"/>
      <c r="R1177" s="18"/>
      <c r="S1177" s="18"/>
      <c r="T1177" s="18"/>
      <c r="U1177" s="20">
        <v>1178</v>
      </c>
      <c r="V1177" s="20"/>
    </row>
    <row r="1178" spans="1:22" ht="15" customHeight="1">
      <c r="A1178" s="20" t="s">
        <v>22</v>
      </c>
      <c r="B1178" s="20">
        <v>368</v>
      </c>
      <c r="C1178" s="20" t="s">
        <v>829</v>
      </c>
      <c r="D1178" s="20" t="s">
        <v>796</v>
      </c>
      <c r="E1178" s="20">
        <v>1</v>
      </c>
      <c r="F1178" s="18">
        <v>756</v>
      </c>
      <c r="G1178" s="18" t="s">
        <v>30</v>
      </c>
      <c r="H1178" s="20" t="s">
        <v>31</v>
      </c>
      <c r="I1178" s="18"/>
      <c r="J1178" s="20">
        <v>1</v>
      </c>
      <c r="K1178" s="18">
        <v>3</v>
      </c>
      <c r="L1178" s="20">
        <v>13</v>
      </c>
      <c r="M1178" s="18"/>
      <c r="N1178" s="20" t="s">
        <v>27</v>
      </c>
      <c r="O1178" s="18"/>
      <c r="P1178" s="18"/>
      <c r="Q1178" s="18"/>
      <c r="R1178" s="18"/>
      <c r="S1178" s="18"/>
      <c r="T1178" s="18"/>
      <c r="U1178" s="20">
        <v>1179</v>
      </c>
      <c r="V1178" s="20"/>
    </row>
    <row r="1179" spans="1:22" ht="15" customHeight="1">
      <c r="A1179" s="20" t="s">
        <v>22</v>
      </c>
      <c r="B1179" s="20">
        <v>456</v>
      </c>
      <c r="C1179" s="20" t="s">
        <v>57</v>
      </c>
      <c r="D1179" s="20" t="s">
        <v>56</v>
      </c>
      <c r="E1179" s="20">
        <v>1</v>
      </c>
      <c r="F1179" s="18">
        <v>756</v>
      </c>
      <c r="G1179" s="18" t="s">
        <v>30</v>
      </c>
      <c r="H1179" s="20" t="s">
        <v>31</v>
      </c>
      <c r="I1179" s="18"/>
      <c r="J1179" s="20">
        <v>1</v>
      </c>
      <c r="K1179" s="18">
        <v>3</v>
      </c>
      <c r="L1179" s="20">
        <v>13</v>
      </c>
      <c r="M1179" s="18"/>
      <c r="N1179" s="20" t="s">
        <v>27</v>
      </c>
      <c r="O1179" s="18"/>
      <c r="P1179" s="18"/>
      <c r="Q1179" s="18"/>
      <c r="R1179" s="18"/>
      <c r="S1179" s="18"/>
      <c r="T1179" s="18"/>
      <c r="U1179" s="20">
        <v>1180</v>
      </c>
      <c r="V1179" s="20"/>
    </row>
    <row r="1180" spans="1:22" ht="15" customHeight="1">
      <c r="A1180" s="20" t="s">
        <v>22</v>
      </c>
      <c r="B1180" s="20">
        <v>457</v>
      </c>
      <c r="C1180" s="20" t="s">
        <v>352</v>
      </c>
      <c r="D1180" s="20" t="s">
        <v>56</v>
      </c>
      <c r="E1180" s="20">
        <v>1</v>
      </c>
      <c r="F1180" s="18">
        <v>756</v>
      </c>
      <c r="G1180" s="18" t="s">
        <v>30</v>
      </c>
      <c r="H1180" s="20" t="s">
        <v>31</v>
      </c>
      <c r="I1180" s="18"/>
      <c r="J1180" s="20">
        <v>1</v>
      </c>
      <c r="K1180" s="18">
        <v>3</v>
      </c>
      <c r="L1180" s="20">
        <v>13</v>
      </c>
      <c r="M1180" s="18"/>
      <c r="N1180" s="20" t="s">
        <v>27</v>
      </c>
      <c r="O1180" s="18"/>
      <c r="P1180" s="18"/>
      <c r="Q1180" s="18"/>
      <c r="R1180" s="18"/>
      <c r="S1180" s="18"/>
      <c r="T1180" s="18"/>
      <c r="U1180" s="20">
        <v>1181</v>
      </c>
      <c r="V1180" s="20"/>
    </row>
    <row r="1181" spans="1:22" ht="15" customHeight="1">
      <c r="A1181" s="20" t="s">
        <v>22</v>
      </c>
      <c r="B1181" s="20">
        <v>458</v>
      </c>
      <c r="C1181" s="20" t="s">
        <v>849</v>
      </c>
      <c r="D1181" s="20" t="s">
        <v>56</v>
      </c>
      <c r="E1181" s="20">
        <v>1</v>
      </c>
      <c r="F1181" s="18">
        <v>756</v>
      </c>
      <c r="G1181" s="18" t="s">
        <v>30</v>
      </c>
      <c r="H1181" s="20" t="s">
        <v>31</v>
      </c>
      <c r="I1181" s="18"/>
      <c r="J1181" s="20">
        <v>1</v>
      </c>
      <c r="K1181" s="18">
        <v>3</v>
      </c>
      <c r="L1181" s="20">
        <v>13</v>
      </c>
      <c r="M1181" s="18"/>
      <c r="N1181" s="20" t="s">
        <v>27</v>
      </c>
      <c r="O1181" s="18"/>
      <c r="P1181" s="18"/>
      <c r="Q1181" s="18"/>
      <c r="R1181" s="18"/>
      <c r="S1181" s="18"/>
      <c r="T1181" s="18"/>
      <c r="U1181" s="20">
        <v>1182</v>
      </c>
      <c r="V1181" s="20"/>
    </row>
    <row r="1182" spans="1:22" ht="15" customHeight="1">
      <c r="A1182" s="20" t="s">
        <v>22</v>
      </c>
      <c r="B1182" s="20">
        <v>463</v>
      </c>
      <c r="C1182" s="20" t="s">
        <v>55</v>
      </c>
      <c r="D1182" s="20" t="s">
        <v>56</v>
      </c>
      <c r="E1182" s="20">
        <v>1</v>
      </c>
      <c r="F1182" s="18">
        <v>756</v>
      </c>
      <c r="G1182" s="18" t="s">
        <v>30</v>
      </c>
      <c r="H1182" s="20" t="s">
        <v>31</v>
      </c>
      <c r="I1182" s="18"/>
      <c r="J1182" s="20">
        <v>1</v>
      </c>
      <c r="K1182" s="18">
        <v>3</v>
      </c>
      <c r="L1182" s="20">
        <v>13</v>
      </c>
      <c r="M1182" s="18"/>
      <c r="N1182" s="20" t="s">
        <v>27</v>
      </c>
      <c r="O1182" s="18"/>
      <c r="P1182" s="18"/>
      <c r="Q1182" s="18"/>
      <c r="R1182" s="18"/>
      <c r="S1182" s="18"/>
      <c r="T1182" s="18"/>
      <c r="U1182" s="20">
        <v>1183</v>
      </c>
      <c r="V1182" s="20"/>
    </row>
    <row r="1183" spans="1:22" ht="15" customHeight="1">
      <c r="A1183" s="20" t="s">
        <v>22</v>
      </c>
      <c r="B1183" s="20">
        <v>467</v>
      </c>
      <c r="C1183" s="20" t="s">
        <v>732</v>
      </c>
      <c r="D1183" s="20" t="s">
        <v>56</v>
      </c>
      <c r="E1183" s="20">
        <v>1</v>
      </c>
      <c r="F1183" s="18">
        <v>756</v>
      </c>
      <c r="G1183" s="18" t="s">
        <v>30</v>
      </c>
      <c r="H1183" s="20" t="s">
        <v>31</v>
      </c>
      <c r="I1183" s="18"/>
      <c r="J1183" s="20">
        <v>1</v>
      </c>
      <c r="K1183" s="18">
        <v>3</v>
      </c>
      <c r="L1183" s="20">
        <v>13</v>
      </c>
      <c r="M1183" s="18"/>
      <c r="N1183" s="20" t="s">
        <v>27</v>
      </c>
      <c r="O1183" s="18"/>
      <c r="P1183" s="18"/>
      <c r="Q1183" s="18"/>
      <c r="R1183" s="18"/>
      <c r="S1183" s="18"/>
      <c r="T1183" s="18"/>
      <c r="U1183" s="20">
        <v>1184</v>
      </c>
      <c r="V1183" s="20"/>
    </row>
    <row r="1184" spans="1:22" ht="15" customHeight="1">
      <c r="A1184" s="20" t="s">
        <v>22</v>
      </c>
      <c r="B1184" s="20">
        <v>559</v>
      </c>
      <c r="C1184" s="20" t="s">
        <v>558</v>
      </c>
      <c r="D1184" s="20" t="s">
        <v>302</v>
      </c>
      <c r="E1184" s="20">
        <v>1</v>
      </c>
      <c r="F1184" s="18">
        <v>756</v>
      </c>
      <c r="G1184" s="18" t="s">
        <v>30</v>
      </c>
      <c r="H1184" s="20" t="s">
        <v>31</v>
      </c>
      <c r="I1184" s="18"/>
      <c r="J1184" s="20">
        <v>1</v>
      </c>
      <c r="K1184" s="18">
        <v>3</v>
      </c>
      <c r="L1184" s="20">
        <v>13</v>
      </c>
      <c r="M1184" s="18"/>
      <c r="N1184" s="20" t="s">
        <v>27</v>
      </c>
      <c r="O1184" s="18"/>
      <c r="P1184" s="18"/>
      <c r="Q1184" s="18"/>
      <c r="R1184" s="18"/>
      <c r="S1184" s="18"/>
      <c r="T1184" s="18"/>
      <c r="U1184" s="20">
        <v>1185</v>
      </c>
      <c r="V1184" s="20"/>
    </row>
    <row r="1185" spans="1:22" ht="15" customHeight="1">
      <c r="A1185" s="20" t="s">
        <v>22</v>
      </c>
      <c r="B1185" s="20">
        <v>629</v>
      </c>
      <c r="C1185" s="20" t="s">
        <v>636</v>
      </c>
      <c r="D1185" s="20" t="s">
        <v>44</v>
      </c>
      <c r="E1185" s="20">
        <v>1</v>
      </c>
      <c r="F1185" s="18">
        <v>756</v>
      </c>
      <c r="G1185" s="18" t="s">
        <v>30</v>
      </c>
      <c r="H1185" s="20" t="s">
        <v>31</v>
      </c>
      <c r="I1185" s="18"/>
      <c r="J1185" s="20">
        <v>1</v>
      </c>
      <c r="K1185" s="18">
        <v>3</v>
      </c>
      <c r="L1185" s="20">
        <v>13</v>
      </c>
      <c r="M1185" s="18"/>
      <c r="N1185" s="20" t="s">
        <v>27</v>
      </c>
      <c r="O1185" s="18"/>
      <c r="P1185" s="18"/>
      <c r="Q1185" s="18"/>
      <c r="R1185" s="18"/>
      <c r="S1185" s="18"/>
      <c r="T1185" s="18"/>
      <c r="U1185" s="20">
        <v>1186</v>
      </c>
      <c r="V1185" s="20"/>
    </row>
    <row r="1186" spans="1:22" ht="15" customHeight="1">
      <c r="A1186" s="20" t="s">
        <v>22</v>
      </c>
      <c r="B1186" s="20">
        <v>631</v>
      </c>
      <c r="C1186" s="20" t="s">
        <v>64</v>
      </c>
      <c r="D1186" s="20" t="s">
        <v>65</v>
      </c>
      <c r="E1186" s="20">
        <v>1</v>
      </c>
      <c r="F1186" s="18">
        <v>756</v>
      </c>
      <c r="G1186" s="18" t="s">
        <v>30</v>
      </c>
      <c r="H1186" s="20" t="s">
        <v>31</v>
      </c>
      <c r="I1186" s="18"/>
      <c r="J1186" s="20">
        <v>1</v>
      </c>
      <c r="K1186" s="18">
        <v>3</v>
      </c>
      <c r="L1186" s="20">
        <v>13</v>
      </c>
      <c r="M1186" s="18"/>
      <c r="N1186" s="20" t="s">
        <v>27</v>
      </c>
      <c r="O1186" s="18"/>
      <c r="P1186" s="18"/>
      <c r="Q1186" s="18"/>
      <c r="R1186" s="18"/>
      <c r="S1186" s="18"/>
      <c r="T1186" s="18"/>
      <c r="U1186" s="20">
        <v>1187</v>
      </c>
      <c r="V1186" s="20"/>
    </row>
    <row r="1187" spans="1:22" ht="15" customHeight="1">
      <c r="A1187" s="20" t="s">
        <v>22</v>
      </c>
      <c r="B1187" s="20">
        <v>632</v>
      </c>
      <c r="C1187" s="20" t="s">
        <v>712</v>
      </c>
      <c r="D1187" s="20" t="s">
        <v>65</v>
      </c>
      <c r="E1187" s="20">
        <v>1</v>
      </c>
      <c r="F1187" s="18">
        <v>756</v>
      </c>
      <c r="G1187" s="18" t="s">
        <v>30</v>
      </c>
      <c r="H1187" s="20" t="s">
        <v>31</v>
      </c>
      <c r="I1187" s="18"/>
      <c r="J1187" s="20">
        <v>1</v>
      </c>
      <c r="K1187" s="18">
        <v>3</v>
      </c>
      <c r="L1187" s="20">
        <v>13</v>
      </c>
      <c r="M1187" s="18"/>
      <c r="N1187" s="20" t="s">
        <v>27</v>
      </c>
      <c r="O1187" s="18"/>
      <c r="P1187" s="18"/>
      <c r="Q1187" s="18"/>
      <c r="R1187" s="18"/>
      <c r="S1187" s="18"/>
      <c r="T1187" s="18"/>
      <c r="U1187" s="20">
        <v>1188</v>
      </c>
      <c r="V1187" s="20"/>
    </row>
    <row r="1188" spans="1:22" ht="15" customHeight="1">
      <c r="A1188" s="20" t="s">
        <v>22</v>
      </c>
      <c r="B1188" s="20">
        <v>635</v>
      </c>
      <c r="C1188" s="20" t="s">
        <v>330</v>
      </c>
      <c r="D1188" s="20" t="s">
        <v>65</v>
      </c>
      <c r="E1188" s="20">
        <v>1</v>
      </c>
      <c r="F1188" s="18">
        <v>756</v>
      </c>
      <c r="G1188" s="18" t="s">
        <v>30</v>
      </c>
      <c r="H1188" s="20" t="s">
        <v>31</v>
      </c>
      <c r="I1188" s="18"/>
      <c r="J1188" s="20">
        <v>1</v>
      </c>
      <c r="K1188" s="18">
        <v>3</v>
      </c>
      <c r="L1188" s="20">
        <v>13</v>
      </c>
      <c r="M1188" s="18"/>
      <c r="N1188" s="20" t="s">
        <v>27</v>
      </c>
      <c r="O1188" s="18"/>
      <c r="P1188" s="18"/>
      <c r="Q1188" s="18"/>
      <c r="R1188" s="18"/>
      <c r="S1188" s="18"/>
      <c r="T1188" s="18"/>
      <c r="U1188" s="20">
        <v>1189</v>
      </c>
      <c r="V1188" s="20"/>
    </row>
    <row r="1189" spans="1:22" ht="15" customHeight="1">
      <c r="A1189" s="20" t="s">
        <v>22</v>
      </c>
      <c r="B1189" s="20">
        <v>636</v>
      </c>
      <c r="C1189" s="20" t="s">
        <v>462</v>
      </c>
      <c r="D1189" s="20" t="s">
        <v>65</v>
      </c>
      <c r="E1189" s="20">
        <v>1</v>
      </c>
      <c r="F1189" s="18">
        <v>756</v>
      </c>
      <c r="G1189" s="18" t="s">
        <v>30</v>
      </c>
      <c r="H1189" s="20" t="s">
        <v>31</v>
      </c>
      <c r="I1189" s="18"/>
      <c r="J1189" s="20">
        <v>1</v>
      </c>
      <c r="K1189" s="18">
        <v>3</v>
      </c>
      <c r="L1189" s="20">
        <v>13</v>
      </c>
      <c r="M1189" s="18"/>
      <c r="N1189" s="20" t="s">
        <v>27</v>
      </c>
      <c r="O1189" s="18"/>
      <c r="P1189" s="18"/>
      <c r="Q1189" s="18"/>
      <c r="R1189" s="18"/>
      <c r="S1189" s="18"/>
      <c r="T1189" s="18"/>
      <c r="U1189" s="20">
        <v>1190</v>
      </c>
      <c r="V1189" s="20"/>
    </row>
    <row r="1190" spans="1:22" ht="15" customHeight="1">
      <c r="A1190" s="18" t="s">
        <v>22</v>
      </c>
      <c r="B1190" s="20">
        <v>33</v>
      </c>
      <c r="C1190" s="20" t="s">
        <v>158</v>
      </c>
      <c r="D1190" s="20" t="s">
        <v>44</v>
      </c>
      <c r="E1190" s="20">
        <v>1</v>
      </c>
      <c r="F1190" s="18">
        <v>771</v>
      </c>
      <c r="G1190" s="18" t="s">
        <v>32</v>
      </c>
      <c r="H1190" s="20" t="s">
        <v>31</v>
      </c>
      <c r="I1190" s="18"/>
      <c r="J1190" s="20">
        <v>1</v>
      </c>
      <c r="K1190" s="18">
        <v>3</v>
      </c>
      <c r="L1190" s="20">
        <v>13</v>
      </c>
      <c r="M1190" s="18"/>
      <c r="N1190" s="20" t="s">
        <v>27</v>
      </c>
      <c r="O1190" s="18"/>
      <c r="P1190" s="18"/>
      <c r="Q1190" s="18"/>
      <c r="R1190" s="18"/>
      <c r="S1190" s="18"/>
      <c r="T1190" s="18"/>
      <c r="U1190" s="20">
        <v>1191</v>
      </c>
      <c r="V1190" s="20"/>
    </row>
    <row r="1191" spans="1:22" ht="15" customHeight="1">
      <c r="A1191" s="18" t="s">
        <v>22</v>
      </c>
      <c r="B1191" s="20">
        <v>37</v>
      </c>
      <c r="C1191" s="20" t="s">
        <v>152</v>
      </c>
      <c r="D1191" s="20" t="s">
        <v>44</v>
      </c>
      <c r="E1191" s="20">
        <v>1</v>
      </c>
      <c r="F1191" s="18">
        <v>771</v>
      </c>
      <c r="G1191" s="18" t="s">
        <v>32</v>
      </c>
      <c r="H1191" s="20" t="s">
        <v>31</v>
      </c>
      <c r="I1191" s="18"/>
      <c r="J1191" s="20">
        <v>1</v>
      </c>
      <c r="K1191" s="18">
        <v>3</v>
      </c>
      <c r="L1191" s="20">
        <v>13</v>
      </c>
      <c r="M1191" s="18"/>
      <c r="N1191" s="20" t="s">
        <v>27</v>
      </c>
      <c r="O1191" s="18"/>
      <c r="P1191" s="18"/>
      <c r="Q1191" s="18"/>
      <c r="R1191" s="18"/>
      <c r="S1191" s="18"/>
      <c r="T1191" s="18"/>
      <c r="U1191" s="20">
        <v>1192</v>
      </c>
      <c r="V1191" s="20"/>
    </row>
    <row r="1192" spans="1:22" ht="15" customHeight="1">
      <c r="A1192" s="18" t="s">
        <v>22</v>
      </c>
      <c r="B1192" s="20">
        <v>38</v>
      </c>
      <c r="C1192" s="20" t="s">
        <v>216</v>
      </c>
      <c r="D1192" s="20" t="s">
        <v>44</v>
      </c>
      <c r="E1192" s="20">
        <v>1</v>
      </c>
      <c r="F1192" s="18">
        <v>771</v>
      </c>
      <c r="G1192" s="18" t="s">
        <v>32</v>
      </c>
      <c r="H1192" s="20" t="s">
        <v>31</v>
      </c>
      <c r="I1192" s="18"/>
      <c r="J1192" s="20">
        <v>1</v>
      </c>
      <c r="K1192" s="18">
        <v>3</v>
      </c>
      <c r="L1192" s="20">
        <v>13</v>
      </c>
      <c r="M1192" s="18"/>
      <c r="N1192" s="20" t="s">
        <v>27</v>
      </c>
      <c r="O1192" s="18"/>
      <c r="P1192" s="18"/>
      <c r="Q1192" s="18"/>
      <c r="R1192" s="18"/>
      <c r="S1192" s="18"/>
      <c r="T1192" s="18"/>
      <c r="U1192" s="20">
        <v>1193</v>
      </c>
      <c r="V1192" s="20"/>
    </row>
    <row r="1193" spans="1:22" ht="15" customHeight="1">
      <c r="A1193" s="18" t="s">
        <v>22</v>
      </c>
      <c r="B1193" s="20">
        <v>44</v>
      </c>
      <c r="C1193" s="20" t="s">
        <v>154</v>
      </c>
      <c r="D1193" s="20" t="s">
        <v>44</v>
      </c>
      <c r="E1193" s="20">
        <v>1</v>
      </c>
      <c r="F1193" s="18">
        <v>771</v>
      </c>
      <c r="G1193" s="18" t="s">
        <v>32</v>
      </c>
      <c r="H1193" s="20" t="s">
        <v>31</v>
      </c>
      <c r="I1193" s="18"/>
      <c r="J1193" s="20">
        <v>1</v>
      </c>
      <c r="K1193" s="18">
        <v>3</v>
      </c>
      <c r="L1193" s="20">
        <v>13</v>
      </c>
      <c r="M1193" s="18"/>
      <c r="N1193" s="20" t="s">
        <v>27</v>
      </c>
      <c r="O1193" s="18"/>
      <c r="P1193" s="18"/>
      <c r="Q1193" s="18"/>
      <c r="R1193" s="18"/>
      <c r="S1193" s="18"/>
      <c r="T1193" s="18"/>
      <c r="U1193" s="20">
        <v>1194</v>
      </c>
      <c r="V1193" s="20"/>
    </row>
    <row r="1194" spans="1:22" ht="15" customHeight="1">
      <c r="A1194" s="18" t="s">
        <v>22</v>
      </c>
      <c r="B1194" s="20">
        <v>45</v>
      </c>
      <c r="C1194" s="20" t="s">
        <v>528</v>
      </c>
      <c r="D1194" s="20" t="s">
        <v>44</v>
      </c>
      <c r="E1194" s="20">
        <v>1</v>
      </c>
      <c r="F1194" s="18">
        <v>771</v>
      </c>
      <c r="G1194" s="18" t="s">
        <v>32</v>
      </c>
      <c r="H1194" s="20" t="s">
        <v>31</v>
      </c>
      <c r="I1194" s="18"/>
      <c r="J1194" s="20">
        <v>1</v>
      </c>
      <c r="K1194" s="18">
        <v>3</v>
      </c>
      <c r="L1194" s="20">
        <v>13</v>
      </c>
      <c r="M1194" s="18"/>
      <c r="N1194" s="20" t="s">
        <v>27</v>
      </c>
      <c r="O1194" s="18"/>
      <c r="P1194" s="18"/>
      <c r="Q1194" s="18"/>
      <c r="R1194" s="18"/>
      <c r="S1194" s="18"/>
      <c r="T1194" s="18"/>
      <c r="U1194" s="20">
        <v>1195</v>
      </c>
      <c r="V1194" s="20"/>
    </row>
    <row r="1195" spans="1:22" ht="15" customHeight="1">
      <c r="A1195" s="18" t="s">
        <v>22</v>
      </c>
      <c r="B1195" s="20">
        <v>46</v>
      </c>
      <c r="C1195" s="20" t="s">
        <v>529</v>
      </c>
      <c r="D1195" s="20" t="s">
        <v>44</v>
      </c>
      <c r="E1195" s="20">
        <v>1</v>
      </c>
      <c r="F1195" s="18">
        <v>771</v>
      </c>
      <c r="G1195" s="18" t="s">
        <v>32</v>
      </c>
      <c r="H1195" s="20" t="s">
        <v>31</v>
      </c>
      <c r="I1195" s="18"/>
      <c r="J1195" s="20">
        <v>1</v>
      </c>
      <c r="K1195" s="18">
        <v>3</v>
      </c>
      <c r="L1195" s="20">
        <v>13</v>
      </c>
      <c r="M1195" s="18"/>
      <c r="N1195" s="20" t="s">
        <v>27</v>
      </c>
      <c r="O1195" s="18"/>
      <c r="P1195" s="18"/>
      <c r="Q1195" s="18"/>
      <c r="R1195" s="18"/>
      <c r="S1195" s="18"/>
      <c r="T1195" s="18"/>
      <c r="U1195" s="20">
        <v>1196</v>
      </c>
      <c r="V1195" s="20"/>
    </row>
    <row r="1196" spans="1:22" ht="15" customHeight="1">
      <c r="A1196" s="18" t="s">
        <v>22</v>
      </c>
      <c r="B1196" s="20">
        <v>47</v>
      </c>
      <c r="C1196" s="20" t="s">
        <v>530</v>
      </c>
      <c r="D1196" s="20" t="s">
        <v>44</v>
      </c>
      <c r="E1196" s="20">
        <v>1</v>
      </c>
      <c r="F1196" s="18">
        <v>771</v>
      </c>
      <c r="G1196" s="18" t="s">
        <v>32</v>
      </c>
      <c r="H1196" s="20" t="s">
        <v>31</v>
      </c>
      <c r="I1196" s="18"/>
      <c r="J1196" s="20">
        <v>1</v>
      </c>
      <c r="K1196" s="18">
        <v>3</v>
      </c>
      <c r="L1196" s="20">
        <v>13</v>
      </c>
      <c r="M1196" s="18"/>
      <c r="N1196" s="20" t="s">
        <v>27</v>
      </c>
      <c r="O1196" s="18"/>
      <c r="P1196" s="18"/>
      <c r="Q1196" s="18"/>
      <c r="R1196" s="18"/>
      <c r="S1196" s="18"/>
      <c r="T1196" s="18"/>
      <c r="U1196" s="20">
        <v>1197</v>
      </c>
      <c r="V1196" s="20"/>
    </row>
    <row r="1197" spans="1:22" ht="15" customHeight="1">
      <c r="A1197" s="18" t="s">
        <v>22</v>
      </c>
      <c r="B1197" s="20">
        <v>48</v>
      </c>
      <c r="C1197" s="20" t="s">
        <v>531</v>
      </c>
      <c r="D1197" s="20" t="s">
        <v>44</v>
      </c>
      <c r="E1197" s="20">
        <v>1</v>
      </c>
      <c r="F1197" s="18">
        <v>771</v>
      </c>
      <c r="G1197" s="18" t="s">
        <v>32</v>
      </c>
      <c r="H1197" s="20" t="s">
        <v>31</v>
      </c>
      <c r="I1197" s="18"/>
      <c r="J1197" s="20">
        <v>1</v>
      </c>
      <c r="K1197" s="18">
        <v>3</v>
      </c>
      <c r="L1197" s="20">
        <v>13</v>
      </c>
      <c r="M1197" s="18"/>
      <c r="N1197" s="20" t="s">
        <v>27</v>
      </c>
      <c r="O1197" s="18"/>
      <c r="P1197" s="18"/>
      <c r="Q1197" s="18"/>
      <c r="R1197" s="18"/>
      <c r="S1197" s="18"/>
      <c r="T1197" s="18"/>
      <c r="U1197" s="20">
        <v>1198</v>
      </c>
      <c r="V1197" s="20"/>
    </row>
    <row r="1198" spans="1:22" ht="15" customHeight="1">
      <c r="A1198" s="18" t="s">
        <v>22</v>
      </c>
      <c r="B1198" s="20">
        <v>51</v>
      </c>
      <c r="C1198" s="20" t="s">
        <v>582</v>
      </c>
      <c r="D1198" s="20" t="s">
        <v>44</v>
      </c>
      <c r="E1198" s="20">
        <v>1</v>
      </c>
      <c r="F1198" s="18">
        <v>771</v>
      </c>
      <c r="G1198" s="18" t="s">
        <v>32</v>
      </c>
      <c r="H1198" s="20" t="s">
        <v>31</v>
      </c>
      <c r="I1198" s="18"/>
      <c r="J1198" s="20">
        <v>1</v>
      </c>
      <c r="K1198" s="18">
        <v>3</v>
      </c>
      <c r="L1198" s="20">
        <v>13</v>
      </c>
      <c r="M1198" s="18"/>
      <c r="N1198" s="20" t="s">
        <v>27</v>
      </c>
      <c r="O1198" s="18"/>
      <c r="P1198" s="18"/>
      <c r="Q1198" s="18"/>
      <c r="R1198" s="18"/>
      <c r="S1198" s="18"/>
      <c r="T1198" s="18"/>
      <c r="U1198" s="20">
        <v>1199</v>
      </c>
      <c r="V1198" s="20"/>
    </row>
    <row r="1199" spans="1:22" ht="15" customHeight="1">
      <c r="A1199" s="18" t="s">
        <v>22</v>
      </c>
      <c r="B1199" s="20">
        <v>62</v>
      </c>
      <c r="C1199" s="20" t="s">
        <v>69</v>
      </c>
      <c r="D1199" s="20" t="s">
        <v>44</v>
      </c>
      <c r="E1199" s="20">
        <v>1</v>
      </c>
      <c r="F1199" s="18">
        <v>771</v>
      </c>
      <c r="G1199" s="18" t="s">
        <v>32</v>
      </c>
      <c r="H1199" s="20" t="s">
        <v>31</v>
      </c>
      <c r="I1199" s="18"/>
      <c r="J1199" s="20">
        <v>1</v>
      </c>
      <c r="K1199" s="18">
        <v>3</v>
      </c>
      <c r="L1199" s="20">
        <v>13</v>
      </c>
      <c r="M1199" s="18"/>
      <c r="N1199" s="20" t="s">
        <v>27</v>
      </c>
      <c r="O1199" s="18"/>
      <c r="P1199" s="18"/>
      <c r="Q1199" s="18"/>
      <c r="R1199" s="18"/>
      <c r="S1199" s="18"/>
      <c r="T1199" s="18"/>
      <c r="U1199" s="20">
        <v>1200</v>
      </c>
      <c r="V1199" s="20"/>
    </row>
    <row r="1200" spans="1:22" ht="15" customHeight="1">
      <c r="A1200" s="18" t="s">
        <v>22</v>
      </c>
      <c r="B1200" s="20">
        <v>63</v>
      </c>
      <c r="C1200" s="20" t="s">
        <v>190</v>
      </c>
      <c r="D1200" s="20" t="s">
        <v>44</v>
      </c>
      <c r="E1200" s="20">
        <v>1</v>
      </c>
      <c r="F1200" s="18">
        <v>771</v>
      </c>
      <c r="G1200" s="18" t="s">
        <v>32</v>
      </c>
      <c r="H1200" s="20" t="s">
        <v>31</v>
      </c>
      <c r="I1200" s="18"/>
      <c r="J1200" s="20">
        <v>1</v>
      </c>
      <c r="K1200" s="18">
        <v>3</v>
      </c>
      <c r="L1200" s="20">
        <v>13</v>
      </c>
      <c r="M1200" s="18"/>
      <c r="N1200" s="20" t="s">
        <v>27</v>
      </c>
      <c r="O1200" s="18"/>
      <c r="P1200" s="18"/>
      <c r="Q1200" s="18"/>
      <c r="R1200" s="18"/>
      <c r="S1200" s="18"/>
      <c r="T1200" s="18"/>
      <c r="U1200" s="20">
        <v>1201</v>
      </c>
      <c r="V1200" s="20"/>
    </row>
    <row r="1201" spans="1:22" ht="15" customHeight="1">
      <c r="A1201" s="18" t="s">
        <v>22</v>
      </c>
      <c r="B1201" s="20">
        <v>64</v>
      </c>
      <c r="C1201" s="20" t="s">
        <v>191</v>
      </c>
      <c r="D1201" s="20" t="s">
        <v>44</v>
      </c>
      <c r="E1201" s="20">
        <v>1</v>
      </c>
      <c r="F1201" s="18">
        <v>771</v>
      </c>
      <c r="G1201" s="18" t="s">
        <v>32</v>
      </c>
      <c r="H1201" s="20" t="s">
        <v>31</v>
      </c>
      <c r="I1201" s="18"/>
      <c r="J1201" s="20">
        <v>1</v>
      </c>
      <c r="K1201" s="18">
        <v>3</v>
      </c>
      <c r="L1201" s="20">
        <v>13</v>
      </c>
      <c r="M1201" s="18"/>
      <c r="N1201" s="20" t="s">
        <v>27</v>
      </c>
      <c r="O1201" s="18"/>
      <c r="P1201" s="18"/>
      <c r="Q1201" s="18"/>
      <c r="R1201" s="18"/>
      <c r="S1201" s="18"/>
      <c r="T1201" s="18"/>
      <c r="U1201" s="20">
        <v>1202</v>
      </c>
      <c r="V1201" s="20"/>
    </row>
    <row r="1202" spans="1:22" ht="15" customHeight="1">
      <c r="A1202" s="18" t="s">
        <v>22</v>
      </c>
      <c r="B1202" s="20">
        <v>66</v>
      </c>
      <c r="C1202" s="20" t="s">
        <v>404</v>
      </c>
      <c r="D1202" s="20" t="s">
        <v>44</v>
      </c>
      <c r="E1202" s="20">
        <v>1</v>
      </c>
      <c r="F1202" s="18">
        <v>771</v>
      </c>
      <c r="G1202" s="18" t="s">
        <v>32</v>
      </c>
      <c r="H1202" s="20" t="s">
        <v>31</v>
      </c>
      <c r="I1202" s="18"/>
      <c r="J1202" s="20">
        <v>1</v>
      </c>
      <c r="K1202" s="18">
        <v>3</v>
      </c>
      <c r="L1202" s="20">
        <v>13</v>
      </c>
      <c r="M1202" s="18"/>
      <c r="N1202" s="20" t="s">
        <v>27</v>
      </c>
      <c r="O1202" s="18"/>
      <c r="P1202" s="18"/>
      <c r="Q1202" s="18"/>
      <c r="R1202" s="18"/>
      <c r="S1202" s="18"/>
      <c r="T1202" s="18"/>
      <c r="U1202" s="20">
        <v>1203</v>
      </c>
      <c r="V1202" s="20"/>
    </row>
    <row r="1203" spans="1:22" ht="15" customHeight="1">
      <c r="A1203" s="18" t="s">
        <v>22</v>
      </c>
      <c r="B1203" s="20">
        <v>69</v>
      </c>
      <c r="C1203" s="20" t="s">
        <v>157</v>
      </c>
      <c r="D1203" s="20" t="s">
        <v>44</v>
      </c>
      <c r="E1203" s="20">
        <v>1</v>
      </c>
      <c r="F1203" s="18">
        <v>771</v>
      </c>
      <c r="G1203" s="18" t="s">
        <v>32</v>
      </c>
      <c r="H1203" s="20" t="s">
        <v>31</v>
      </c>
      <c r="I1203" s="18"/>
      <c r="J1203" s="20">
        <v>1</v>
      </c>
      <c r="K1203" s="18">
        <v>3</v>
      </c>
      <c r="L1203" s="20">
        <v>13</v>
      </c>
      <c r="M1203" s="18"/>
      <c r="N1203" s="20" t="s">
        <v>27</v>
      </c>
      <c r="O1203" s="18"/>
      <c r="P1203" s="18"/>
      <c r="Q1203" s="18"/>
      <c r="R1203" s="18"/>
      <c r="S1203" s="18"/>
      <c r="T1203" s="18"/>
      <c r="U1203" s="20">
        <v>1204</v>
      </c>
      <c r="V1203" s="20"/>
    </row>
    <row r="1204" spans="1:22" ht="15" customHeight="1">
      <c r="A1204" s="18" t="s">
        <v>22</v>
      </c>
      <c r="B1204" s="20">
        <v>70</v>
      </c>
      <c r="C1204" s="20" t="s">
        <v>487</v>
      </c>
      <c r="D1204" s="20" t="s">
        <v>44</v>
      </c>
      <c r="E1204" s="20">
        <v>1</v>
      </c>
      <c r="F1204" s="18">
        <v>771</v>
      </c>
      <c r="G1204" s="18" t="s">
        <v>32</v>
      </c>
      <c r="H1204" s="20" t="s">
        <v>31</v>
      </c>
      <c r="I1204" s="18"/>
      <c r="J1204" s="20">
        <v>1</v>
      </c>
      <c r="K1204" s="18">
        <v>3</v>
      </c>
      <c r="L1204" s="20">
        <v>13</v>
      </c>
      <c r="M1204" s="18"/>
      <c r="N1204" s="20" t="s">
        <v>27</v>
      </c>
      <c r="O1204" s="18"/>
      <c r="P1204" s="18"/>
      <c r="Q1204" s="18"/>
      <c r="R1204" s="18"/>
      <c r="S1204" s="18"/>
      <c r="T1204" s="18"/>
      <c r="U1204" s="20">
        <v>1205</v>
      </c>
      <c r="V1204" s="20"/>
    </row>
    <row r="1205" spans="1:22" ht="15" customHeight="1">
      <c r="A1205" s="18" t="s">
        <v>22</v>
      </c>
      <c r="B1205" s="20">
        <v>71</v>
      </c>
      <c r="C1205" s="20" t="s">
        <v>283</v>
      </c>
      <c r="D1205" s="20" t="s">
        <v>44</v>
      </c>
      <c r="E1205" s="20">
        <v>1</v>
      </c>
      <c r="F1205" s="18">
        <v>771</v>
      </c>
      <c r="G1205" s="18" t="s">
        <v>32</v>
      </c>
      <c r="H1205" s="20" t="s">
        <v>31</v>
      </c>
      <c r="I1205" s="18"/>
      <c r="J1205" s="20">
        <v>1</v>
      </c>
      <c r="K1205" s="18">
        <v>3</v>
      </c>
      <c r="L1205" s="20">
        <v>13</v>
      </c>
      <c r="M1205" s="18"/>
      <c r="N1205" s="20" t="s">
        <v>27</v>
      </c>
      <c r="O1205" s="18"/>
      <c r="P1205" s="18"/>
      <c r="Q1205" s="18"/>
      <c r="R1205" s="18"/>
      <c r="S1205" s="18"/>
      <c r="T1205" s="18"/>
      <c r="U1205" s="20">
        <v>1206</v>
      </c>
      <c r="V1205" s="20"/>
    </row>
    <row r="1206" spans="1:22" ht="15" customHeight="1">
      <c r="A1206" s="18" t="s">
        <v>22</v>
      </c>
      <c r="B1206" s="20">
        <v>72</v>
      </c>
      <c r="C1206" s="20" t="s">
        <v>43</v>
      </c>
      <c r="D1206" s="20" t="s">
        <v>44</v>
      </c>
      <c r="E1206" s="20">
        <v>1</v>
      </c>
      <c r="F1206" s="18">
        <v>771</v>
      </c>
      <c r="G1206" s="18" t="s">
        <v>32</v>
      </c>
      <c r="H1206" s="20" t="s">
        <v>31</v>
      </c>
      <c r="I1206" s="18"/>
      <c r="J1206" s="20">
        <v>1</v>
      </c>
      <c r="K1206" s="18">
        <v>3</v>
      </c>
      <c r="L1206" s="20">
        <v>13</v>
      </c>
      <c r="M1206" s="18"/>
      <c r="N1206" s="20" t="s">
        <v>27</v>
      </c>
      <c r="O1206" s="18"/>
      <c r="P1206" s="18"/>
      <c r="Q1206" s="18"/>
      <c r="R1206" s="18"/>
      <c r="S1206" s="18"/>
      <c r="T1206" s="18"/>
      <c r="U1206" s="20">
        <v>1207</v>
      </c>
      <c r="V1206" s="20"/>
    </row>
    <row r="1207" spans="1:22" ht="15" customHeight="1">
      <c r="A1207" s="18" t="s">
        <v>22</v>
      </c>
      <c r="B1207" s="20">
        <v>77</v>
      </c>
      <c r="C1207" s="20" t="s">
        <v>129</v>
      </c>
      <c r="D1207" s="20" t="s">
        <v>44</v>
      </c>
      <c r="E1207" s="20">
        <v>1</v>
      </c>
      <c r="F1207" s="18">
        <v>771</v>
      </c>
      <c r="G1207" s="18" t="s">
        <v>32</v>
      </c>
      <c r="H1207" s="20" t="s">
        <v>31</v>
      </c>
      <c r="I1207" s="18"/>
      <c r="J1207" s="20">
        <v>1</v>
      </c>
      <c r="K1207" s="18">
        <v>3</v>
      </c>
      <c r="L1207" s="20">
        <v>13</v>
      </c>
      <c r="M1207" s="18"/>
      <c r="N1207" s="20" t="s">
        <v>27</v>
      </c>
      <c r="O1207" s="18"/>
      <c r="P1207" s="18"/>
      <c r="Q1207" s="18"/>
      <c r="R1207" s="18"/>
      <c r="S1207" s="18"/>
      <c r="T1207" s="18"/>
      <c r="U1207" s="20">
        <v>1208</v>
      </c>
      <c r="V1207" s="20"/>
    </row>
    <row r="1208" spans="1:22" ht="15" customHeight="1">
      <c r="A1208" s="18" t="s">
        <v>22</v>
      </c>
      <c r="B1208" s="20">
        <v>85</v>
      </c>
      <c r="C1208" s="20" t="s">
        <v>291</v>
      </c>
      <c r="D1208" s="20" t="s">
        <v>24</v>
      </c>
      <c r="E1208" s="20">
        <v>1</v>
      </c>
      <c r="F1208" s="18">
        <v>771</v>
      </c>
      <c r="G1208" s="18" t="s">
        <v>32</v>
      </c>
      <c r="H1208" s="20" t="s">
        <v>31</v>
      </c>
      <c r="I1208" s="18"/>
      <c r="J1208" s="20">
        <v>1</v>
      </c>
      <c r="K1208" s="18">
        <v>3</v>
      </c>
      <c r="L1208" s="20">
        <v>13</v>
      </c>
      <c r="M1208" s="18"/>
      <c r="N1208" s="20" t="s">
        <v>27</v>
      </c>
      <c r="O1208" s="18"/>
      <c r="P1208" s="18"/>
      <c r="Q1208" s="18"/>
      <c r="R1208" s="18"/>
      <c r="S1208" s="18"/>
      <c r="T1208" s="18"/>
      <c r="U1208" s="20">
        <v>1209</v>
      </c>
      <c r="V1208" s="20"/>
    </row>
    <row r="1209" spans="1:22" ht="15" customHeight="1">
      <c r="A1209" s="18" t="s">
        <v>22</v>
      </c>
      <c r="B1209" s="20">
        <v>86</v>
      </c>
      <c r="C1209" s="20" t="s">
        <v>292</v>
      </c>
      <c r="D1209" s="20" t="s">
        <v>24</v>
      </c>
      <c r="E1209" s="20">
        <v>1</v>
      </c>
      <c r="F1209" s="18">
        <v>771</v>
      </c>
      <c r="G1209" s="18" t="s">
        <v>32</v>
      </c>
      <c r="H1209" s="20" t="s">
        <v>31</v>
      </c>
      <c r="I1209" s="18"/>
      <c r="J1209" s="20">
        <v>1</v>
      </c>
      <c r="K1209" s="18">
        <v>3</v>
      </c>
      <c r="L1209" s="20">
        <v>13</v>
      </c>
      <c r="M1209" s="18"/>
      <c r="N1209" s="20" t="s">
        <v>27</v>
      </c>
      <c r="O1209" s="18"/>
      <c r="P1209" s="18"/>
      <c r="Q1209" s="18"/>
      <c r="R1209" s="18"/>
      <c r="S1209" s="18"/>
      <c r="T1209" s="18"/>
      <c r="U1209" s="20">
        <v>1210</v>
      </c>
      <c r="V1209" s="20"/>
    </row>
    <row r="1210" spans="1:22" ht="15" customHeight="1">
      <c r="A1210" s="18" t="s">
        <v>22</v>
      </c>
      <c r="B1210" s="20">
        <v>87</v>
      </c>
      <c r="C1210" s="20" t="s">
        <v>293</v>
      </c>
      <c r="D1210" s="20" t="s">
        <v>24</v>
      </c>
      <c r="E1210" s="20">
        <v>1</v>
      </c>
      <c r="F1210" s="18">
        <v>771</v>
      </c>
      <c r="G1210" s="18" t="s">
        <v>32</v>
      </c>
      <c r="H1210" s="20" t="s">
        <v>31</v>
      </c>
      <c r="I1210" s="18"/>
      <c r="J1210" s="20">
        <v>1</v>
      </c>
      <c r="K1210" s="18">
        <v>3</v>
      </c>
      <c r="L1210" s="20">
        <v>13</v>
      </c>
      <c r="M1210" s="18"/>
      <c r="N1210" s="20" t="s">
        <v>27</v>
      </c>
      <c r="O1210" s="18"/>
      <c r="P1210" s="18"/>
      <c r="Q1210" s="18"/>
      <c r="R1210" s="18"/>
      <c r="S1210" s="18"/>
      <c r="T1210" s="18"/>
      <c r="U1210" s="20">
        <v>1211</v>
      </c>
      <c r="V1210" s="20"/>
    </row>
    <row r="1211" spans="1:22" ht="15" customHeight="1">
      <c r="A1211" s="18" t="s">
        <v>22</v>
      </c>
      <c r="B1211" s="20">
        <v>90</v>
      </c>
      <c r="C1211" s="20" t="s">
        <v>23</v>
      </c>
      <c r="D1211" s="20" t="s">
        <v>24</v>
      </c>
      <c r="E1211" s="20">
        <v>1</v>
      </c>
      <c r="F1211" s="18">
        <v>771</v>
      </c>
      <c r="G1211" s="18" t="s">
        <v>32</v>
      </c>
      <c r="H1211" s="20" t="s">
        <v>31</v>
      </c>
      <c r="I1211" s="18"/>
      <c r="J1211" s="20">
        <v>1</v>
      </c>
      <c r="K1211" s="18">
        <v>3</v>
      </c>
      <c r="L1211" s="20">
        <v>13</v>
      </c>
      <c r="M1211" s="18"/>
      <c r="N1211" s="20" t="s">
        <v>27</v>
      </c>
      <c r="O1211" s="18"/>
      <c r="P1211" s="18"/>
      <c r="Q1211" s="18"/>
      <c r="R1211" s="18"/>
      <c r="S1211" s="18"/>
      <c r="T1211" s="18"/>
      <c r="U1211" s="20">
        <v>1212</v>
      </c>
      <c r="V1211" s="20"/>
    </row>
    <row r="1212" spans="1:22" ht="15" customHeight="1">
      <c r="A1212" s="18" t="s">
        <v>22</v>
      </c>
      <c r="B1212" s="20">
        <v>91</v>
      </c>
      <c r="C1212" s="20" t="s">
        <v>127</v>
      </c>
      <c r="D1212" s="20" t="s">
        <v>24</v>
      </c>
      <c r="E1212" s="20">
        <v>1</v>
      </c>
      <c r="F1212" s="18">
        <v>771</v>
      </c>
      <c r="G1212" s="18" t="s">
        <v>32</v>
      </c>
      <c r="H1212" s="20" t="s">
        <v>31</v>
      </c>
      <c r="I1212" s="18"/>
      <c r="J1212" s="20">
        <v>1</v>
      </c>
      <c r="K1212" s="18">
        <v>3</v>
      </c>
      <c r="L1212" s="20">
        <v>13</v>
      </c>
      <c r="M1212" s="18"/>
      <c r="N1212" s="20" t="s">
        <v>27</v>
      </c>
      <c r="O1212" s="18"/>
      <c r="P1212" s="18"/>
      <c r="Q1212" s="18"/>
      <c r="R1212" s="18"/>
      <c r="S1212" s="18"/>
      <c r="T1212" s="18"/>
      <c r="U1212" s="20">
        <v>1213</v>
      </c>
      <c r="V1212" s="20"/>
    </row>
    <row r="1213" spans="1:22" ht="15" customHeight="1">
      <c r="A1213" s="18" t="s">
        <v>22</v>
      </c>
      <c r="B1213" s="20">
        <v>170</v>
      </c>
      <c r="C1213" s="20" t="s">
        <v>182</v>
      </c>
      <c r="D1213" s="20" t="s">
        <v>183</v>
      </c>
      <c r="E1213" s="20">
        <v>1</v>
      </c>
      <c r="F1213" s="18">
        <v>771</v>
      </c>
      <c r="G1213" s="18" t="s">
        <v>32</v>
      </c>
      <c r="H1213" s="20" t="s">
        <v>31</v>
      </c>
      <c r="I1213" s="18"/>
      <c r="J1213" s="20">
        <v>1</v>
      </c>
      <c r="K1213" s="18">
        <v>3</v>
      </c>
      <c r="L1213" s="20">
        <v>13</v>
      </c>
      <c r="M1213" s="18"/>
      <c r="N1213" s="20" t="s">
        <v>27</v>
      </c>
      <c r="O1213" s="18"/>
      <c r="P1213" s="18"/>
      <c r="Q1213" s="18"/>
      <c r="R1213" s="18"/>
      <c r="S1213" s="18"/>
      <c r="T1213" s="18"/>
      <c r="U1213" s="20">
        <v>1214</v>
      </c>
      <c r="V1213" s="20"/>
    </row>
    <row r="1214" spans="1:22" ht="15" customHeight="1">
      <c r="A1214" s="18" t="s">
        <v>22</v>
      </c>
      <c r="B1214" s="20">
        <v>171</v>
      </c>
      <c r="C1214" s="20" t="s">
        <v>184</v>
      </c>
      <c r="D1214" s="20" t="s">
        <v>183</v>
      </c>
      <c r="E1214" s="20">
        <v>1</v>
      </c>
      <c r="F1214" s="18">
        <v>771</v>
      </c>
      <c r="G1214" s="18" t="s">
        <v>32</v>
      </c>
      <c r="H1214" s="20" t="s">
        <v>31</v>
      </c>
      <c r="I1214" s="18"/>
      <c r="J1214" s="20">
        <v>1</v>
      </c>
      <c r="K1214" s="18">
        <v>3</v>
      </c>
      <c r="L1214" s="20">
        <v>13</v>
      </c>
      <c r="M1214" s="18"/>
      <c r="N1214" s="20" t="s">
        <v>27</v>
      </c>
      <c r="O1214" s="18"/>
      <c r="P1214" s="18"/>
      <c r="Q1214" s="18"/>
      <c r="R1214" s="18"/>
      <c r="S1214" s="18"/>
      <c r="T1214" s="18"/>
      <c r="U1214" s="20">
        <v>1215</v>
      </c>
      <c r="V1214" s="20"/>
    </row>
    <row r="1215" spans="1:22" ht="15" customHeight="1">
      <c r="A1215" s="18" t="s">
        <v>22</v>
      </c>
      <c r="B1215" s="20">
        <v>174</v>
      </c>
      <c r="C1215" s="20" t="s">
        <v>975</v>
      </c>
      <c r="D1215" s="20" t="s">
        <v>183</v>
      </c>
      <c r="E1215" s="20">
        <v>1</v>
      </c>
      <c r="F1215" s="18">
        <v>771</v>
      </c>
      <c r="G1215" s="18" t="s">
        <v>32</v>
      </c>
      <c r="H1215" s="20" t="s">
        <v>31</v>
      </c>
      <c r="I1215" s="18"/>
      <c r="J1215" s="20">
        <v>1</v>
      </c>
      <c r="K1215" s="18">
        <v>3</v>
      </c>
      <c r="L1215" s="20">
        <v>13</v>
      </c>
      <c r="M1215" s="18"/>
      <c r="N1215" s="20" t="s">
        <v>27</v>
      </c>
      <c r="O1215" s="18"/>
      <c r="P1215" s="18"/>
      <c r="Q1215" s="18"/>
      <c r="R1215" s="18"/>
      <c r="S1215" s="18"/>
      <c r="T1215" s="18"/>
      <c r="U1215" s="20">
        <v>1216</v>
      </c>
      <c r="V1215" s="20"/>
    </row>
    <row r="1216" spans="1:22" ht="15" customHeight="1">
      <c r="A1216" s="18" t="s">
        <v>22</v>
      </c>
      <c r="B1216" s="20">
        <v>176</v>
      </c>
      <c r="C1216" s="20" t="s">
        <v>976</v>
      </c>
      <c r="D1216" s="20" t="s">
        <v>183</v>
      </c>
      <c r="E1216" s="20">
        <v>1</v>
      </c>
      <c r="F1216" s="18">
        <v>771</v>
      </c>
      <c r="G1216" s="18" t="s">
        <v>32</v>
      </c>
      <c r="H1216" s="20" t="s">
        <v>31</v>
      </c>
      <c r="I1216" s="18"/>
      <c r="J1216" s="20">
        <v>1</v>
      </c>
      <c r="K1216" s="18">
        <v>3</v>
      </c>
      <c r="L1216" s="20">
        <v>13</v>
      </c>
      <c r="M1216" s="18"/>
      <c r="N1216" s="20" t="s">
        <v>27</v>
      </c>
      <c r="O1216" s="18"/>
      <c r="P1216" s="18"/>
      <c r="Q1216" s="18"/>
      <c r="R1216" s="18"/>
      <c r="S1216" s="18"/>
      <c r="T1216" s="18"/>
      <c r="U1216" s="20">
        <v>1217</v>
      </c>
      <c r="V1216" s="20"/>
    </row>
    <row r="1217" spans="1:22" ht="15" customHeight="1">
      <c r="A1217" s="18" t="s">
        <v>22</v>
      </c>
      <c r="B1217" s="20">
        <v>178</v>
      </c>
      <c r="C1217" s="20" t="s">
        <v>549</v>
      </c>
      <c r="D1217" s="20" t="s">
        <v>183</v>
      </c>
      <c r="E1217" s="20">
        <v>1</v>
      </c>
      <c r="F1217" s="18">
        <v>771</v>
      </c>
      <c r="G1217" s="18" t="s">
        <v>32</v>
      </c>
      <c r="H1217" s="20" t="s">
        <v>31</v>
      </c>
      <c r="I1217" s="18"/>
      <c r="J1217" s="20">
        <v>1</v>
      </c>
      <c r="K1217" s="18">
        <v>3</v>
      </c>
      <c r="L1217" s="20">
        <v>13</v>
      </c>
      <c r="M1217" s="18"/>
      <c r="N1217" s="20" t="s">
        <v>27</v>
      </c>
      <c r="O1217" s="18"/>
      <c r="P1217" s="18"/>
      <c r="Q1217" s="18"/>
      <c r="R1217" s="18"/>
      <c r="S1217" s="18"/>
      <c r="T1217" s="18"/>
      <c r="U1217" s="20">
        <v>1218</v>
      </c>
      <c r="V1217" s="20"/>
    </row>
    <row r="1218" spans="1:22" ht="15" customHeight="1">
      <c r="A1218" s="18" t="s">
        <v>22</v>
      </c>
      <c r="B1218" s="20">
        <v>179</v>
      </c>
      <c r="C1218" s="20" t="s">
        <v>479</v>
      </c>
      <c r="D1218" s="20" t="s">
        <v>183</v>
      </c>
      <c r="E1218" s="20">
        <v>1</v>
      </c>
      <c r="F1218" s="18">
        <v>771</v>
      </c>
      <c r="G1218" s="18" t="s">
        <v>32</v>
      </c>
      <c r="H1218" s="20" t="s">
        <v>31</v>
      </c>
      <c r="I1218" s="18"/>
      <c r="J1218" s="20">
        <v>1</v>
      </c>
      <c r="K1218" s="18">
        <v>3</v>
      </c>
      <c r="L1218" s="20">
        <v>13</v>
      </c>
      <c r="M1218" s="18"/>
      <c r="N1218" s="20" t="s">
        <v>27</v>
      </c>
      <c r="O1218" s="18"/>
      <c r="P1218" s="18"/>
      <c r="Q1218" s="18"/>
      <c r="R1218" s="18"/>
      <c r="S1218" s="18"/>
      <c r="T1218" s="18"/>
      <c r="U1218" s="20">
        <v>1219</v>
      </c>
      <c r="V1218" s="20"/>
    </row>
    <row r="1219" spans="1:22" ht="15" customHeight="1">
      <c r="A1219" s="18" t="s">
        <v>22</v>
      </c>
      <c r="B1219" s="20">
        <v>180</v>
      </c>
      <c r="C1219" s="20" t="s">
        <v>817</v>
      </c>
      <c r="D1219" s="20" t="s">
        <v>183</v>
      </c>
      <c r="E1219" s="20">
        <v>1</v>
      </c>
      <c r="F1219" s="18">
        <v>771</v>
      </c>
      <c r="G1219" s="18" t="s">
        <v>32</v>
      </c>
      <c r="H1219" s="20" t="s">
        <v>31</v>
      </c>
      <c r="I1219" s="18"/>
      <c r="J1219" s="20">
        <v>1</v>
      </c>
      <c r="K1219" s="18">
        <v>3</v>
      </c>
      <c r="L1219" s="20">
        <v>13</v>
      </c>
      <c r="M1219" s="18"/>
      <c r="N1219" s="20" t="s">
        <v>27</v>
      </c>
      <c r="O1219" s="18"/>
      <c r="P1219" s="18"/>
      <c r="Q1219" s="18"/>
      <c r="R1219" s="18"/>
      <c r="S1219" s="18"/>
      <c r="T1219" s="18"/>
      <c r="U1219" s="20">
        <v>1220</v>
      </c>
      <c r="V1219" s="20"/>
    </row>
    <row r="1220" spans="1:22" ht="15" customHeight="1">
      <c r="A1220" s="18" t="s">
        <v>22</v>
      </c>
      <c r="B1220" s="20">
        <v>181</v>
      </c>
      <c r="C1220" s="20" t="s">
        <v>496</v>
      </c>
      <c r="D1220" s="20" t="s">
        <v>183</v>
      </c>
      <c r="E1220" s="20">
        <v>1</v>
      </c>
      <c r="F1220" s="18">
        <v>771</v>
      </c>
      <c r="G1220" s="18" t="s">
        <v>32</v>
      </c>
      <c r="H1220" s="20" t="s">
        <v>31</v>
      </c>
      <c r="I1220" s="18"/>
      <c r="J1220" s="20">
        <v>1</v>
      </c>
      <c r="K1220" s="18">
        <v>3</v>
      </c>
      <c r="L1220" s="20">
        <v>13</v>
      </c>
      <c r="M1220" s="18"/>
      <c r="N1220" s="20" t="s">
        <v>27</v>
      </c>
      <c r="O1220" s="18"/>
      <c r="P1220" s="18"/>
      <c r="Q1220" s="18"/>
      <c r="R1220" s="18"/>
      <c r="S1220" s="18"/>
      <c r="T1220" s="18"/>
      <c r="U1220" s="20">
        <v>1221</v>
      </c>
      <c r="V1220" s="20"/>
    </row>
    <row r="1221" spans="1:22" ht="15" customHeight="1">
      <c r="A1221" s="18" t="s">
        <v>22</v>
      </c>
      <c r="B1221" s="20">
        <v>183</v>
      </c>
      <c r="C1221" s="20" t="s">
        <v>213</v>
      </c>
      <c r="D1221" s="20" t="s">
        <v>183</v>
      </c>
      <c r="E1221" s="20">
        <v>1</v>
      </c>
      <c r="F1221" s="18">
        <v>771</v>
      </c>
      <c r="G1221" s="18" t="s">
        <v>32</v>
      </c>
      <c r="H1221" s="20" t="s">
        <v>31</v>
      </c>
      <c r="I1221" s="18"/>
      <c r="J1221" s="20">
        <v>1</v>
      </c>
      <c r="K1221" s="18">
        <v>3</v>
      </c>
      <c r="L1221" s="20">
        <v>13</v>
      </c>
      <c r="M1221" s="18"/>
      <c r="N1221" s="20" t="s">
        <v>27</v>
      </c>
      <c r="O1221" s="18"/>
      <c r="P1221" s="18"/>
      <c r="Q1221" s="18"/>
      <c r="R1221" s="18"/>
      <c r="S1221" s="18"/>
      <c r="T1221" s="18"/>
      <c r="U1221" s="20">
        <v>1222</v>
      </c>
      <c r="V1221" s="20"/>
    </row>
    <row r="1222" spans="1:22" ht="15" customHeight="1">
      <c r="A1222" s="18" t="s">
        <v>22</v>
      </c>
      <c r="B1222" s="20">
        <v>185</v>
      </c>
      <c r="C1222" s="20" t="s">
        <v>273</v>
      </c>
      <c r="D1222" s="20" t="s">
        <v>183</v>
      </c>
      <c r="E1222" s="20">
        <v>1</v>
      </c>
      <c r="F1222" s="18">
        <v>771</v>
      </c>
      <c r="G1222" s="18" t="s">
        <v>32</v>
      </c>
      <c r="H1222" s="20" t="s">
        <v>31</v>
      </c>
      <c r="I1222" s="18"/>
      <c r="J1222" s="20">
        <v>1</v>
      </c>
      <c r="K1222" s="18">
        <v>3</v>
      </c>
      <c r="L1222" s="20">
        <v>13</v>
      </c>
      <c r="M1222" s="18"/>
      <c r="N1222" s="20" t="s">
        <v>27</v>
      </c>
      <c r="O1222" s="18"/>
      <c r="P1222" s="18"/>
      <c r="Q1222" s="18"/>
      <c r="R1222" s="18"/>
      <c r="S1222" s="18"/>
      <c r="T1222" s="18"/>
      <c r="U1222" s="20">
        <v>1223</v>
      </c>
      <c r="V1222" s="20"/>
    </row>
    <row r="1223" spans="1:22" ht="15" customHeight="1">
      <c r="A1223" s="18" t="s">
        <v>22</v>
      </c>
      <c r="B1223" s="20">
        <v>186</v>
      </c>
      <c r="C1223" s="20" t="s">
        <v>355</v>
      </c>
      <c r="D1223" s="20" t="s">
        <v>183</v>
      </c>
      <c r="E1223" s="20">
        <v>1</v>
      </c>
      <c r="F1223" s="18">
        <v>771</v>
      </c>
      <c r="G1223" s="18" t="s">
        <v>32</v>
      </c>
      <c r="H1223" s="20" t="s">
        <v>31</v>
      </c>
      <c r="I1223" s="18"/>
      <c r="J1223" s="20">
        <v>1</v>
      </c>
      <c r="K1223" s="18">
        <v>3</v>
      </c>
      <c r="L1223" s="20">
        <v>13</v>
      </c>
      <c r="M1223" s="18"/>
      <c r="N1223" s="20" t="s">
        <v>27</v>
      </c>
      <c r="O1223" s="18"/>
      <c r="P1223" s="18"/>
      <c r="Q1223" s="18"/>
      <c r="R1223" s="18"/>
      <c r="S1223" s="18"/>
      <c r="T1223" s="18"/>
      <c r="U1223" s="20">
        <v>1224</v>
      </c>
      <c r="V1223" s="20"/>
    </row>
    <row r="1224" spans="1:22" ht="15" customHeight="1">
      <c r="A1224" s="18" t="s">
        <v>22</v>
      </c>
      <c r="B1224" s="20">
        <v>187</v>
      </c>
      <c r="C1224" s="20" t="s">
        <v>510</v>
      </c>
      <c r="D1224" s="20" t="s">
        <v>183</v>
      </c>
      <c r="E1224" s="20">
        <v>1</v>
      </c>
      <c r="F1224" s="18">
        <v>771</v>
      </c>
      <c r="G1224" s="18" t="s">
        <v>32</v>
      </c>
      <c r="H1224" s="20" t="s">
        <v>31</v>
      </c>
      <c r="I1224" s="18"/>
      <c r="J1224" s="20">
        <v>1</v>
      </c>
      <c r="K1224" s="18">
        <v>3</v>
      </c>
      <c r="L1224" s="20">
        <v>13</v>
      </c>
      <c r="M1224" s="18"/>
      <c r="N1224" s="20" t="s">
        <v>27</v>
      </c>
      <c r="O1224" s="18"/>
      <c r="P1224" s="18"/>
      <c r="Q1224" s="18"/>
      <c r="R1224" s="18"/>
      <c r="S1224" s="18"/>
      <c r="T1224" s="18"/>
      <c r="U1224" s="20">
        <v>1225</v>
      </c>
      <c r="V1224" s="20"/>
    </row>
    <row r="1225" spans="1:22" ht="15" customHeight="1">
      <c r="A1225" s="18" t="s">
        <v>22</v>
      </c>
      <c r="B1225" s="20">
        <v>189</v>
      </c>
      <c r="C1225" s="20" t="s">
        <v>244</v>
      </c>
      <c r="D1225" s="20" t="s">
        <v>183</v>
      </c>
      <c r="E1225" s="20">
        <v>1</v>
      </c>
      <c r="F1225" s="18">
        <v>771</v>
      </c>
      <c r="G1225" s="18" t="s">
        <v>32</v>
      </c>
      <c r="H1225" s="20" t="s">
        <v>31</v>
      </c>
      <c r="I1225" s="18"/>
      <c r="J1225" s="20">
        <v>1</v>
      </c>
      <c r="K1225" s="18">
        <v>3</v>
      </c>
      <c r="L1225" s="20">
        <v>13</v>
      </c>
      <c r="M1225" s="18"/>
      <c r="N1225" s="20" t="s">
        <v>27</v>
      </c>
      <c r="O1225" s="18"/>
      <c r="P1225" s="18"/>
      <c r="Q1225" s="18"/>
      <c r="R1225" s="18"/>
      <c r="S1225" s="18"/>
      <c r="T1225" s="18"/>
      <c r="U1225" s="20">
        <v>1226</v>
      </c>
      <c r="V1225" s="20"/>
    </row>
    <row r="1226" spans="1:22" ht="15" customHeight="1">
      <c r="A1226" s="18" t="s">
        <v>22</v>
      </c>
      <c r="B1226" s="20">
        <v>217</v>
      </c>
      <c r="C1226" s="20" t="s">
        <v>998</v>
      </c>
      <c r="D1226" s="20" t="s">
        <v>183</v>
      </c>
      <c r="E1226" s="20">
        <v>1</v>
      </c>
      <c r="F1226" s="18">
        <v>771</v>
      </c>
      <c r="G1226" s="18" t="s">
        <v>32</v>
      </c>
      <c r="H1226" s="20" t="s">
        <v>31</v>
      </c>
      <c r="I1226" s="18"/>
      <c r="J1226" s="20">
        <v>1</v>
      </c>
      <c r="K1226" s="18">
        <v>3</v>
      </c>
      <c r="L1226" s="20">
        <v>13</v>
      </c>
      <c r="M1226" s="18"/>
      <c r="N1226" s="20" t="s">
        <v>27</v>
      </c>
      <c r="O1226" s="18"/>
      <c r="P1226" s="18"/>
      <c r="Q1226" s="18"/>
      <c r="R1226" s="18"/>
      <c r="S1226" s="18"/>
      <c r="T1226" s="18"/>
      <c r="U1226" s="20">
        <v>1227</v>
      </c>
      <c r="V1226" s="20"/>
    </row>
    <row r="1227" spans="1:22" ht="15" customHeight="1">
      <c r="A1227" s="18" t="s">
        <v>22</v>
      </c>
      <c r="B1227" s="20">
        <v>220</v>
      </c>
      <c r="C1227" s="20" t="s">
        <v>554</v>
      </c>
      <c r="D1227" s="20" t="s">
        <v>183</v>
      </c>
      <c r="E1227" s="20">
        <v>1</v>
      </c>
      <c r="F1227" s="18">
        <v>771</v>
      </c>
      <c r="G1227" s="18" t="s">
        <v>32</v>
      </c>
      <c r="H1227" s="20" t="s">
        <v>31</v>
      </c>
      <c r="I1227" s="18"/>
      <c r="J1227" s="20">
        <v>1</v>
      </c>
      <c r="K1227" s="18">
        <v>3</v>
      </c>
      <c r="L1227" s="20">
        <v>13</v>
      </c>
      <c r="M1227" s="18"/>
      <c r="N1227" s="20" t="s">
        <v>27</v>
      </c>
      <c r="O1227" s="18"/>
      <c r="P1227" s="18"/>
      <c r="Q1227" s="18"/>
      <c r="R1227" s="18"/>
      <c r="S1227" s="18"/>
      <c r="T1227" s="18"/>
      <c r="U1227" s="20">
        <v>1228</v>
      </c>
      <c r="V1227" s="20"/>
    </row>
    <row r="1228" spans="1:22" ht="15" customHeight="1">
      <c r="A1228" s="18" t="s">
        <v>22</v>
      </c>
      <c r="B1228" s="20">
        <v>222</v>
      </c>
      <c r="C1228" s="20" t="s">
        <v>262</v>
      </c>
      <c r="D1228" s="20" t="s">
        <v>183</v>
      </c>
      <c r="E1228" s="20">
        <v>1</v>
      </c>
      <c r="F1228" s="18">
        <v>771</v>
      </c>
      <c r="G1228" s="18" t="s">
        <v>32</v>
      </c>
      <c r="H1228" s="20" t="s">
        <v>31</v>
      </c>
      <c r="I1228" s="18"/>
      <c r="J1228" s="20">
        <v>1</v>
      </c>
      <c r="K1228" s="18">
        <v>3</v>
      </c>
      <c r="L1228" s="20">
        <v>13</v>
      </c>
      <c r="M1228" s="18"/>
      <c r="N1228" s="20" t="s">
        <v>27</v>
      </c>
      <c r="O1228" s="18"/>
      <c r="P1228" s="18"/>
      <c r="Q1228" s="18"/>
      <c r="R1228" s="18"/>
      <c r="S1228" s="18"/>
      <c r="T1228" s="18"/>
      <c r="U1228" s="20">
        <v>1229</v>
      </c>
      <c r="V1228" s="20"/>
    </row>
    <row r="1229" spans="1:22" ht="15" customHeight="1">
      <c r="A1229" s="18" t="s">
        <v>22</v>
      </c>
      <c r="B1229" s="20">
        <v>223</v>
      </c>
      <c r="C1229" s="20" t="s">
        <v>535</v>
      </c>
      <c r="D1229" s="20" t="s">
        <v>183</v>
      </c>
      <c r="E1229" s="20">
        <v>1</v>
      </c>
      <c r="F1229" s="18">
        <v>771</v>
      </c>
      <c r="G1229" s="18" t="s">
        <v>32</v>
      </c>
      <c r="H1229" s="20" t="s">
        <v>31</v>
      </c>
      <c r="I1229" s="18"/>
      <c r="J1229" s="20">
        <v>1</v>
      </c>
      <c r="K1229" s="18">
        <v>3</v>
      </c>
      <c r="L1229" s="20">
        <v>13</v>
      </c>
      <c r="M1229" s="18"/>
      <c r="N1229" s="20" t="s">
        <v>27</v>
      </c>
      <c r="O1229" s="18"/>
      <c r="P1229" s="18"/>
      <c r="Q1229" s="18"/>
      <c r="R1229" s="18"/>
      <c r="S1229" s="18"/>
      <c r="T1229" s="18"/>
      <c r="U1229" s="20">
        <v>1230</v>
      </c>
      <c r="V1229" s="20"/>
    </row>
    <row r="1230" spans="1:22" ht="15" customHeight="1">
      <c r="A1230" s="18" t="s">
        <v>22</v>
      </c>
      <c r="B1230" s="20">
        <v>250</v>
      </c>
      <c r="C1230" s="20" t="s">
        <v>333</v>
      </c>
      <c r="D1230" s="20" t="s">
        <v>930</v>
      </c>
      <c r="E1230" s="20">
        <v>1</v>
      </c>
      <c r="F1230" s="18">
        <v>771</v>
      </c>
      <c r="G1230" s="18" t="s">
        <v>32</v>
      </c>
      <c r="H1230" s="20" t="s">
        <v>31</v>
      </c>
      <c r="I1230" s="18"/>
      <c r="J1230" s="20">
        <v>1</v>
      </c>
      <c r="K1230" s="18">
        <v>3</v>
      </c>
      <c r="L1230" s="20">
        <v>13</v>
      </c>
      <c r="M1230" s="18"/>
      <c r="N1230" s="20" t="s">
        <v>27</v>
      </c>
      <c r="O1230" s="18"/>
      <c r="P1230" s="18"/>
      <c r="Q1230" s="18"/>
      <c r="R1230" s="18"/>
      <c r="S1230" s="18"/>
      <c r="T1230" s="18"/>
      <c r="U1230" s="20">
        <v>1231</v>
      </c>
      <c r="V1230" s="20"/>
    </row>
    <row r="1231" spans="1:22" ht="15" customHeight="1">
      <c r="A1231" s="18" t="s">
        <v>22</v>
      </c>
      <c r="B1231" s="20">
        <v>251</v>
      </c>
      <c r="C1231" s="20" t="s">
        <v>512</v>
      </c>
      <c r="D1231" s="20" t="s">
        <v>930</v>
      </c>
      <c r="E1231" s="20">
        <v>1</v>
      </c>
      <c r="F1231" s="18">
        <v>771</v>
      </c>
      <c r="G1231" s="18" t="s">
        <v>32</v>
      </c>
      <c r="H1231" s="20" t="s">
        <v>31</v>
      </c>
      <c r="I1231" s="18"/>
      <c r="J1231" s="20">
        <v>1</v>
      </c>
      <c r="K1231" s="18">
        <v>3</v>
      </c>
      <c r="L1231" s="20">
        <v>13</v>
      </c>
      <c r="M1231" s="18"/>
      <c r="N1231" s="20" t="s">
        <v>27</v>
      </c>
      <c r="O1231" s="18"/>
      <c r="P1231" s="18"/>
      <c r="Q1231" s="18"/>
      <c r="R1231" s="18"/>
      <c r="S1231" s="18"/>
      <c r="T1231" s="18"/>
      <c r="U1231" s="20">
        <v>1232</v>
      </c>
      <c r="V1231" s="20"/>
    </row>
    <row r="1232" spans="1:22" ht="15" customHeight="1">
      <c r="A1232" s="18" t="s">
        <v>22</v>
      </c>
      <c r="B1232" s="20">
        <v>260</v>
      </c>
      <c r="C1232" s="20" t="s">
        <v>424</v>
      </c>
      <c r="D1232" s="20" t="s">
        <v>425</v>
      </c>
      <c r="E1232" s="20">
        <v>1</v>
      </c>
      <c r="F1232" s="18">
        <v>771</v>
      </c>
      <c r="G1232" s="18" t="s">
        <v>32</v>
      </c>
      <c r="H1232" s="20" t="s">
        <v>31</v>
      </c>
      <c r="I1232" s="18"/>
      <c r="J1232" s="20">
        <v>1</v>
      </c>
      <c r="K1232" s="18">
        <v>3</v>
      </c>
      <c r="L1232" s="20">
        <v>13</v>
      </c>
      <c r="M1232" s="18"/>
      <c r="N1232" s="20" t="s">
        <v>27</v>
      </c>
      <c r="O1232" s="18"/>
      <c r="P1232" s="18"/>
      <c r="Q1232" s="18"/>
      <c r="R1232" s="18"/>
      <c r="S1232" s="18"/>
      <c r="T1232" s="18"/>
      <c r="U1232" s="20">
        <v>1233</v>
      </c>
      <c r="V1232" s="20"/>
    </row>
    <row r="1233" spans="1:22" ht="15" customHeight="1">
      <c r="A1233" s="18" t="s">
        <v>22</v>
      </c>
      <c r="B1233" s="20">
        <v>262</v>
      </c>
      <c r="C1233" s="20" t="s">
        <v>430</v>
      </c>
      <c r="D1233" s="20" t="s">
        <v>425</v>
      </c>
      <c r="E1233" s="20">
        <v>1</v>
      </c>
      <c r="F1233" s="18">
        <v>771</v>
      </c>
      <c r="G1233" s="18" t="s">
        <v>32</v>
      </c>
      <c r="H1233" s="20" t="s">
        <v>31</v>
      </c>
      <c r="I1233" s="18"/>
      <c r="J1233" s="20">
        <v>1</v>
      </c>
      <c r="K1233" s="18">
        <v>3</v>
      </c>
      <c r="L1233" s="20">
        <v>13</v>
      </c>
      <c r="M1233" s="18"/>
      <c r="N1233" s="20" t="s">
        <v>27</v>
      </c>
      <c r="O1233" s="18"/>
      <c r="P1233" s="18"/>
      <c r="Q1233" s="18"/>
      <c r="R1233" s="18"/>
      <c r="S1233" s="18"/>
      <c r="T1233" s="18"/>
      <c r="U1233" s="20">
        <v>1234</v>
      </c>
      <c r="V1233" s="20"/>
    </row>
    <row r="1234" spans="1:22" ht="15" customHeight="1">
      <c r="A1234" s="18" t="s">
        <v>22</v>
      </c>
      <c r="B1234" s="20">
        <v>263</v>
      </c>
      <c r="C1234" s="20" t="s">
        <v>431</v>
      </c>
      <c r="D1234" s="20" t="s">
        <v>425</v>
      </c>
      <c r="E1234" s="20">
        <v>1</v>
      </c>
      <c r="F1234" s="18">
        <v>771</v>
      </c>
      <c r="G1234" s="18" t="s">
        <v>32</v>
      </c>
      <c r="H1234" s="20" t="s">
        <v>31</v>
      </c>
      <c r="I1234" s="18"/>
      <c r="J1234" s="20">
        <v>1</v>
      </c>
      <c r="K1234" s="18">
        <v>3</v>
      </c>
      <c r="L1234" s="20">
        <v>13</v>
      </c>
      <c r="M1234" s="18"/>
      <c r="N1234" s="20" t="s">
        <v>27</v>
      </c>
      <c r="O1234" s="18"/>
      <c r="P1234" s="18"/>
      <c r="Q1234" s="18"/>
      <c r="R1234" s="18"/>
      <c r="S1234" s="18"/>
      <c r="T1234" s="18"/>
      <c r="U1234" s="20">
        <v>1235</v>
      </c>
      <c r="V1234" s="20"/>
    </row>
    <row r="1235" spans="1:22" ht="15" customHeight="1">
      <c r="A1235" s="18" t="s">
        <v>22</v>
      </c>
      <c r="B1235" s="20">
        <v>367</v>
      </c>
      <c r="C1235" s="20" t="s">
        <v>306</v>
      </c>
      <c r="D1235" s="20" t="s">
        <v>796</v>
      </c>
      <c r="E1235" s="20">
        <v>1</v>
      </c>
      <c r="F1235" s="18">
        <v>771</v>
      </c>
      <c r="G1235" s="18" t="s">
        <v>32</v>
      </c>
      <c r="H1235" s="20" t="s">
        <v>31</v>
      </c>
      <c r="I1235" s="18"/>
      <c r="J1235" s="20">
        <v>1</v>
      </c>
      <c r="K1235" s="18">
        <v>3</v>
      </c>
      <c r="L1235" s="20">
        <v>13</v>
      </c>
      <c r="M1235" s="18"/>
      <c r="N1235" s="20" t="s">
        <v>27</v>
      </c>
      <c r="O1235" s="18"/>
      <c r="P1235" s="18"/>
      <c r="Q1235" s="18"/>
      <c r="R1235" s="18"/>
      <c r="S1235" s="18"/>
      <c r="T1235" s="18"/>
      <c r="U1235" s="20">
        <v>1236</v>
      </c>
      <c r="V1235" s="20"/>
    </row>
    <row r="1236" spans="1:22" ht="15" customHeight="1">
      <c r="A1236" s="18" t="s">
        <v>22</v>
      </c>
      <c r="B1236" s="20">
        <v>368</v>
      </c>
      <c r="C1236" s="20" t="s">
        <v>829</v>
      </c>
      <c r="D1236" s="20" t="s">
        <v>796</v>
      </c>
      <c r="E1236" s="20">
        <v>1</v>
      </c>
      <c r="F1236" s="18">
        <v>771</v>
      </c>
      <c r="G1236" s="18" t="s">
        <v>32</v>
      </c>
      <c r="H1236" s="20" t="s">
        <v>31</v>
      </c>
      <c r="I1236" s="18"/>
      <c r="J1236" s="20">
        <v>1</v>
      </c>
      <c r="K1236" s="18">
        <v>3</v>
      </c>
      <c r="L1236" s="20">
        <v>13</v>
      </c>
      <c r="M1236" s="18"/>
      <c r="N1236" s="20" t="s">
        <v>27</v>
      </c>
      <c r="O1236" s="18"/>
      <c r="P1236" s="18"/>
      <c r="Q1236" s="18"/>
      <c r="R1236" s="18"/>
      <c r="S1236" s="18"/>
      <c r="T1236" s="18"/>
      <c r="U1236" s="20">
        <v>1237</v>
      </c>
      <c r="V1236" s="20"/>
    </row>
    <row r="1237" spans="1:22" ht="15" customHeight="1">
      <c r="A1237" s="18" t="s">
        <v>22</v>
      </c>
      <c r="B1237" s="20">
        <v>456</v>
      </c>
      <c r="C1237" s="20" t="s">
        <v>57</v>
      </c>
      <c r="D1237" s="20" t="s">
        <v>56</v>
      </c>
      <c r="E1237" s="20">
        <v>1</v>
      </c>
      <c r="F1237" s="18">
        <v>771</v>
      </c>
      <c r="G1237" s="18" t="s">
        <v>32</v>
      </c>
      <c r="H1237" s="20" t="s">
        <v>31</v>
      </c>
      <c r="I1237" s="18"/>
      <c r="J1237" s="20">
        <v>1</v>
      </c>
      <c r="K1237" s="18">
        <v>3</v>
      </c>
      <c r="L1237" s="20">
        <v>13</v>
      </c>
      <c r="M1237" s="18"/>
      <c r="N1237" s="20" t="s">
        <v>27</v>
      </c>
      <c r="O1237" s="18"/>
      <c r="P1237" s="18"/>
      <c r="Q1237" s="18"/>
      <c r="R1237" s="18"/>
      <c r="S1237" s="18"/>
      <c r="T1237" s="18"/>
      <c r="U1237" s="20">
        <v>1238</v>
      </c>
      <c r="V1237" s="20"/>
    </row>
    <row r="1238" spans="1:22" ht="15" customHeight="1">
      <c r="A1238" s="18" t="s">
        <v>22</v>
      </c>
      <c r="B1238" s="20">
        <v>457</v>
      </c>
      <c r="C1238" s="20" t="s">
        <v>352</v>
      </c>
      <c r="D1238" s="20" t="s">
        <v>56</v>
      </c>
      <c r="E1238" s="20">
        <v>1</v>
      </c>
      <c r="F1238" s="18">
        <v>771</v>
      </c>
      <c r="G1238" s="18" t="s">
        <v>32</v>
      </c>
      <c r="H1238" s="20" t="s">
        <v>31</v>
      </c>
      <c r="I1238" s="18"/>
      <c r="J1238" s="20">
        <v>1</v>
      </c>
      <c r="K1238" s="18">
        <v>3</v>
      </c>
      <c r="L1238" s="20">
        <v>13</v>
      </c>
      <c r="M1238" s="18"/>
      <c r="N1238" s="20" t="s">
        <v>27</v>
      </c>
      <c r="O1238" s="18"/>
      <c r="P1238" s="18"/>
      <c r="Q1238" s="18"/>
      <c r="R1238" s="18"/>
      <c r="S1238" s="18"/>
      <c r="T1238" s="18"/>
      <c r="U1238" s="20">
        <v>1239</v>
      </c>
      <c r="V1238" s="20"/>
    </row>
    <row r="1239" spans="1:22" ht="15" customHeight="1">
      <c r="A1239" s="18" t="s">
        <v>22</v>
      </c>
      <c r="B1239" s="20">
        <v>458</v>
      </c>
      <c r="C1239" s="20" t="s">
        <v>849</v>
      </c>
      <c r="D1239" s="20" t="s">
        <v>56</v>
      </c>
      <c r="E1239" s="20">
        <v>1</v>
      </c>
      <c r="F1239" s="18">
        <v>771</v>
      </c>
      <c r="G1239" s="18" t="s">
        <v>32</v>
      </c>
      <c r="H1239" s="20" t="s">
        <v>31</v>
      </c>
      <c r="I1239" s="18"/>
      <c r="J1239" s="20">
        <v>1</v>
      </c>
      <c r="K1239" s="18">
        <v>3</v>
      </c>
      <c r="L1239" s="20">
        <v>13</v>
      </c>
      <c r="M1239" s="18"/>
      <c r="N1239" s="20" t="s">
        <v>27</v>
      </c>
      <c r="O1239" s="18"/>
      <c r="P1239" s="18"/>
      <c r="Q1239" s="18"/>
      <c r="R1239" s="18"/>
      <c r="S1239" s="18"/>
      <c r="T1239" s="18"/>
      <c r="U1239" s="20">
        <v>1240</v>
      </c>
      <c r="V1239" s="20"/>
    </row>
    <row r="1240" spans="1:22" ht="15" customHeight="1">
      <c r="A1240" s="18" t="s">
        <v>22</v>
      </c>
      <c r="B1240" s="20">
        <v>463</v>
      </c>
      <c r="C1240" s="20" t="s">
        <v>55</v>
      </c>
      <c r="D1240" s="20" t="s">
        <v>56</v>
      </c>
      <c r="E1240" s="20">
        <v>1</v>
      </c>
      <c r="F1240" s="18">
        <v>771</v>
      </c>
      <c r="G1240" s="18" t="s">
        <v>32</v>
      </c>
      <c r="H1240" s="20" t="s">
        <v>31</v>
      </c>
      <c r="I1240" s="18"/>
      <c r="J1240" s="20">
        <v>1</v>
      </c>
      <c r="K1240" s="18">
        <v>3</v>
      </c>
      <c r="L1240" s="20">
        <v>13</v>
      </c>
      <c r="M1240" s="18"/>
      <c r="N1240" s="20" t="s">
        <v>27</v>
      </c>
      <c r="O1240" s="18"/>
      <c r="P1240" s="18"/>
      <c r="Q1240" s="18"/>
      <c r="R1240" s="18"/>
      <c r="S1240" s="18"/>
      <c r="T1240" s="18"/>
      <c r="U1240" s="20">
        <v>1241</v>
      </c>
      <c r="V1240" s="20"/>
    </row>
    <row r="1241" spans="1:22" ht="15" customHeight="1">
      <c r="A1241" s="18" t="s">
        <v>22</v>
      </c>
      <c r="B1241" s="20">
        <v>467</v>
      </c>
      <c r="C1241" s="20" t="s">
        <v>732</v>
      </c>
      <c r="D1241" s="20" t="s">
        <v>56</v>
      </c>
      <c r="E1241" s="20">
        <v>1</v>
      </c>
      <c r="F1241" s="18">
        <v>771</v>
      </c>
      <c r="G1241" s="18" t="s">
        <v>32</v>
      </c>
      <c r="H1241" s="20" t="s">
        <v>31</v>
      </c>
      <c r="I1241" s="18"/>
      <c r="J1241" s="20">
        <v>1</v>
      </c>
      <c r="K1241" s="18">
        <v>3</v>
      </c>
      <c r="L1241" s="20">
        <v>13</v>
      </c>
      <c r="M1241" s="18"/>
      <c r="N1241" s="20" t="s">
        <v>27</v>
      </c>
      <c r="O1241" s="18"/>
      <c r="P1241" s="18"/>
      <c r="Q1241" s="18"/>
      <c r="R1241" s="18"/>
      <c r="S1241" s="18"/>
      <c r="T1241" s="18"/>
      <c r="U1241" s="20">
        <v>1242</v>
      </c>
      <c r="V1241" s="20"/>
    </row>
    <row r="1242" spans="1:22" ht="15" customHeight="1">
      <c r="A1242" s="18" t="s">
        <v>22</v>
      </c>
      <c r="B1242" s="20">
        <v>559</v>
      </c>
      <c r="C1242" s="20" t="s">
        <v>558</v>
      </c>
      <c r="D1242" s="20" t="s">
        <v>302</v>
      </c>
      <c r="E1242" s="20">
        <v>1</v>
      </c>
      <c r="F1242" s="18">
        <v>771</v>
      </c>
      <c r="G1242" s="18" t="s">
        <v>32</v>
      </c>
      <c r="H1242" s="20" t="s">
        <v>31</v>
      </c>
      <c r="I1242" s="18"/>
      <c r="J1242" s="20">
        <v>1</v>
      </c>
      <c r="K1242" s="18">
        <v>3</v>
      </c>
      <c r="L1242" s="20">
        <v>13</v>
      </c>
      <c r="M1242" s="18"/>
      <c r="N1242" s="20" t="s">
        <v>27</v>
      </c>
      <c r="O1242" s="18"/>
      <c r="P1242" s="18"/>
      <c r="Q1242" s="18"/>
      <c r="R1242" s="18"/>
      <c r="S1242" s="18"/>
      <c r="T1242" s="18"/>
      <c r="U1242" s="20">
        <v>1243</v>
      </c>
      <c r="V1242" s="20"/>
    </row>
    <row r="1243" spans="1:22" ht="15" customHeight="1">
      <c r="A1243" s="18" t="s">
        <v>22</v>
      </c>
      <c r="B1243" s="20">
        <v>629</v>
      </c>
      <c r="C1243" s="20" t="s">
        <v>636</v>
      </c>
      <c r="D1243" s="20" t="s">
        <v>44</v>
      </c>
      <c r="E1243" s="20">
        <v>1</v>
      </c>
      <c r="F1243" s="18">
        <v>771</v>
      </c>
      <c r="G1243" s="18" t="s">
        <v>32</v>
      </c>
      <c r="H1243" s="20" t="s">
        <v>31</v>
      </c>
      <c r="I1243" s="18"/>
      <c r="J1243" s="20">
        <v>1</v>
      </c>
      <c r="K1243" s="18">
        <v>3</v>
      </c>
      <c r="L1243" s="20">
        <v>13</v>
      </c>
      <c r="M1243" s="18"/>
      <c r="N1243" s="20" t="s">
        <v>27</v>
      </c>
      <c r="O1243" s="18"/>
      <c r="P1243" s="18"/>
      <c r="Q1243" s="18"/>
      <c r="R1243" s="18"/>
      <c r="S1243" s="18"/>
      <c r="T1243" s="18"/>
      <c r="U1243" s="20">
        <v>1244</v>
      </c>
      <c r="V1243" s="20"/>
    </row>
    <row r="1244" spans="1:22" ht="15" customHeight="1">
      <c r="A1244" s="18" t="s">
        <v>22</v>
      </c>
      <c r="B1244" s="20">
        <v>631</v>
      </c>
      <c r="C1244" s="20" t="s">
        <v>64</v>
      </c>
      <c r="D1244" s="20" t="s">
        <v>65</v>
      </c>
      <c r="E1244" s="20">
        <v>1</v>
      </c>
      <c r="F1244" s="18">
        <v>771</v>
      </c>
      <c r="G1244" s="18" t="s">
        <v>32</v>
      </c>
      <c r="H1244" s="20" t="s">
        <v>31</v>
      </c>
      <c r="I1244" s="18"/>
      <c r="J1244" s="20">
        <v>1</v>
      </c>
      <c r="K1244" s="18">
        <v>3</v>
      </c>
      <c r="L1244" s="20">
        <v>13</v>
      </c>
      <c r="M1244" s="18"/>
      <c r="N1244" s="20" t="s">
        <v>27</v>
      </c>
      <c r="O1244" s="18"/>
      <c r="P1244" s="18"/>
      <c r="Q1244" s="18"/>
      <c r="R1244" s="18"/>
      <c r="S1244" s="18"/>
      <c r="T1244" s="18"/>
      <c r="U1244" s="20">
        <v>1245</v>
      </c>
      <c r="V1244" s="20"/>
    </row>
    <row r="1245" spans="1:22" ht="15" customHeight="1">
      <c r="A1245" s="18" t="s">
        <v>22</v>
      </c>
      <c r="B1245" s="20">
        <v>632</v>
      </c>
      <c r="C1245" s="20" t="s">
        <v>712</v>
      </c>
      <c r="D1245" s="20" t="s">
        <v>65</v>
      </c>
      <c r="E1245" s="20">
        <v>1</v>
      </c>
      <c r="F1245" s="18">
        <v>771</v>
      </c>
      <c r="G1245" s="18" t="s">
        <v>32</v>
      </c>
      <c r="H1245" s="20" t="s">
        <v>31</v>
      </c>
      <c r="I1245" s="18"/>
      <c r="J1245" s="20">
        <v>1</v>
      </c>
      <c r="K1245" s="18">
        <v>3</v>
      </c>
      <c r="L1245" s="20">
        <v>13</v>
      </c>
      <c r="M1245" s="18"/>
      <c r="N1245" s="20" t="s">
        <v>27</v>
      </c>
      <c r="O1245" s="18"/>
      <c r="P1245" s="18"/>
      <c r="Q1245" s="18"/>
      <c r="R1245" s="18"/>
      <c r="S1245" s="18"/>
      <c r="T1245" s="18"/>
      <c r="U1245" s="20">
        <v>1246</v>
      </c>
      <c r="V1245" s="20"/>
    </row>
    <row r="1246" spans="1:22" ht="15" customHeight="1">
      <c r="A1246" s="18" t="s">
        <v>22</v>
      </c>
      <c r="B1246" s="20">
        <v>635</v>
      </c>
      <c r="C1246" s="20" t="s">
        <v>330</v>
      </c>
      <c r="D1246" s="20" t="s">
        <v>65</v>
      </c>
      <c r="E1246" s="20">
        <v>1</v>
      </c>
      <c r="F1246" s="18">
        <v>771</v>
      </c>
      <c r="G1246" s="18" t="s">
        <v>32</v>
      </c>
      <c r="H1246" s="20" t="s">
        <v>31</v>
      </c>
      <c r="I1246" s="18"/>
      <c r="J1246" s="20">
        <v>1</v>
      </c>
      <c r="K1246" s="18">
        <v>3</v>
      </c>
      <c r="L1246" s="20">
        <v>13</v>
      </c>
      <c r="M1246" s="18"/>
      <c r="N1246" s="20" t="s">
        <v>27</v>
      </c>
      <c r="O1246" s="18"/>
      <c r="P1246" s="18"/>
      <c r="Q1246" s="18"/>
      <c r="R1246" s="18"/>
      <c r="S1246" s="18"/>
      <c r="T1246" s="18"/>
      <c r="U1246" s="20">
        <v>1247</v>
      </c>
      <c r="V1246" s="20"/>
    </row>
    <row r="1247" spans="1:22" ht="15" customHeight="1">
      <c r="A1247" s="18" t="s">
        <v>22</v>
      </c>
      <c r="B1247" s="20">
        <v>636</v>
      </c>
      <c r="C1247" s="20" t="s">
        <v>462</v>
      </c>
      <c r="D1247" s="20" t="s">
        <v>65</v>
      </c>
      <c r="E1247" s="20">
        <v>1</v>
      </c>
      <c r="F1247" s="18">
        <v>771</v>
      </c>
      <c r="G1247" s="18" t="s">
        <v>32</v>
      </c>
      <c r="H1247" s="20" t="s">
        <v>31</v>
      </c>
      <c r="I1247" s="18"/>
      <c r="J1247" s="20">
        <v>1</v>
      </c>
      <c r="K1247" s="18">
        <v>3</v>
      </c>
      <c r="L1247" s="20">
        <v>13</v>
      </c>
      <c r="M1247" s="18"/>
      <c r="N1247" s="20" t="s">
        <v>27</v>
      </c>
      <c r="O1247" s="18"/>
      <c r="P1247" s="18"/>
      <c r="Q1247" s="18"/>
      <c r="R1247" s="18"/>
      <c r="S1247" s="18"/>
      <c r="T1247" s="18"/>
      <c r="U1247" s="20">
        <v>1248</v>
      </c>
      <c r="V1247" s="20"/>
    </row>
    <row r="1248" spans="1:22" ht="15" customHeight="1">
      <c r="A1248" s="18" t="s">
        <v>22</v>
      </c>
      <c r="B1248" s="18">
        <v>549</v>
      </c>
      <c r="C1248" s="18" t="s">
        <v>301</v>
      </c>
      <c r="D1248" s="20" t="s">
        <v>302</v>
      </c>
      <c r="E1248" s="20">
        <v>1</v>
      </c>
      <c r="F1248" s="18">
        <v>749</v>
      </c>
      <c r="G1248" s="18" t="s">
        <v>137</v>
      </c>
      <c r="H1248" s="18" t="s">
        <v>138</v>
      </c>
      <c r="I1248" s="18"/>
      <c r="J1248" s="20">
        <v>30</v>
      </c>
      <c r="K1248" s="18">
        <v>3</v>
      </c>
      <c r="L1248" s="20">
        <v>13</v>
      </c>
      <c r="M1248" s="20"/>
      <c r="N1248" s="20" t="s">
        <v>27</v>
      </c>
      <c r="O1248" s="20"/>
      <c r="P1248" s="20" t="s">
        <v>37</v>
      </c>
      <c r="Q1248" s="20" t="s">
        <v>38</v>
      </c>
      <c r="R1248" s="20" t="s">
        <v>39</v>
      </c>
      <c r="S1248" s="20" t="s">
        <v>39</v>
      </c>
      <c r="T1248" s="18"/>
      <c r="U1248" s="20">
        <v>1249</v>
      </c>
      <c r="V1248" s="20"/>
    </row>
    <row r="1249" spans="1:22" ht="15" customHeight="1">
      <c r="A1249" s="18" t="s">
        <v>22</v>
      </c>
      <c r="B1249" s="103">
        <v>672</v>
      </c>
      <c r="C1249" s="120" t="s">
        <v>222</v>
      </c>
      <c r="D1249" s="102" t="s">
        <v>140</v>
      </c>
      <c r="E1249" s="20">
        <v>1</v>
      </c>
      <c r="F1249" s="18">
        <v>749</v>
      </c>
      <c r="G1249" s="18" t="s">
        <v>137</v>
      </c>
      <c r="H1249" s="18" t="s">
        <v>138</v>
      </c>
      <c r="I1249" s="18"/>
      <c r="J1249" s="20">
        <v>30</v>
      </c>
      <c r="K1249" s="18">
        <v>3</v>
      </c>
      <c r="L1249" s="20">
        <v>13</v>
      </c>
      <c r="M1249" s="20"/>
      <c r="N1249" s="20" t="s">
        <v>27</v>
      </c>
      <c r="O1249" s="20"/>
      <c r="P1249" s="20" t="s">
        <v>37</v>
      </c>
      <c r="Q1249" s="20" t="s">
        <v>38</v>
      </c>
      <c r="R1249" s="20" t="s">
        <v>39</v>
      </c>
      <c r="S1249" s="20" t="s">
        <v>39</v>
      </c>
      <c r="T1249" s="18"/>
      <c r="U1249" s="20">
        <v>1250</v>
      </c>
      <c r="V1249" s="20"/>
    </row>
    <row r="1250" spans="1:22" ht="15" customHeight="1">
      <c r="A1250" s="18" t="s">
        <v>22</v>
      </c>
      <c r="B1250" s="18">
        <v>554</v>
      </c>
      <c r="C1250" s="18" t="s">
        <v>312</v>
      </c>
      <c r="D1250" s="20" t="s">
        <v>302</v>
      </c>
      <c r="E1250" s="20">
        <v>4</v>
      </c>
      <c r="F1250" s="18">
        <v>749</v>
      </c>
      <c r="G1250" s="18" t="s">
        <v>137</v>
      </c>
      <c r="H1250" s="103" t="s">
        <v>138</v>
      </c>
      <c r="I1250" s="18"/>
      <c r="J1250" s="20">
        <v>30</v>
      </c>
      <c r="K1250" s="18">
        <v>3</v>
      </c>
      <c r="L1250" s="20">
        <v>13</v>
      </c>
      <c r="M1250" s="20"/>
      <c r="N1250" s="20" t="s">
        <v>27</v>
      </c>
      <c r="O1250" s="20"/>
      <c r="P1250" s="20" t="s">
        <v>37</v>
      </c>
      <c r="Q1250" s="20" t="s">
        <v>38</v>
      </c>
      <c r="R1250" s="20" t="s">
        <v>39</v>
      </c>
      <c r="S1250" s="20" t="s">
        <v>39</v>
      </c>
      <c r="T1250" s="18"/>
      <c r="U1250" s="20">
        <v>1251</v>
      </c>
      <c r="V1250" s="20"/>
    </row>
    <row r="1251" spans="1:22" ht="15" customHeight="1">
      <c r="A1251" s="18" t="s">
        <v>22</v>
      </c>
      <c r="B1251" s="18">
        <v>555</v>
      </c>
      <c r="C1251" s="18" t="s">
        <v>312</v>
      </c>
      <c r="D1251" s="20" t="s">
        <v>302</v>
      </c>
      <c r="E1251" s="20">
        <v>1</v>
      </c>
      <c r="F1251" s="18">
        <v>749</v>
      </c>
      <c r="G1251" s="18" t="s">
        <v>137</v>
      </c>
      <c r="H1251" s="103" t="s">
        <v>138</v>
      </c>
      <c r="I1251" s="18"/>
      <c r="J1251" s="20">
        <v>30</v>
      </c>
      <c r="K1251" s="18">
        <v>3</v>
      </c>
      <c r="L1251" s="20">
        <v>13</v>
      </c>
      <c r="M1251" s="20"/>
      <c r="N1251" s="20" t="s">
        <v>27</v>
      </c>
      <c r="O1251" s="20"/>
      <c r="P1251" s="20" t="s">
        <v>37</v>
      </c>
      <c r="Q1251" s="20" t="s">
        <v>38</v>
      </c>
      <c r="R1251" s="20" t="s">
        <v>39</v>
      </c>
      <c r="S1251" s="20" t="s">
        <v>39</v>
      </c>
      <c r="T1251" s="18"/>
      <c r="U1251" s="20">
        <v>1252</v>
      </c>
      <c r="V1251" s="20"/>
    </row>
    <row r="1252" spans="1:22" ht="15" customHeight="1">
      <c r="A1252" s="18" t="s">
        <v>22</v>
      </c>
      <c r="B1252" s="18">
        <v>575</v>
      </c>
      <c r="C1252" s="18" t="s">
        <v>834</v>
      </c>
      <c r="D1252" s="20" t="s">
        <v>786</v>
      </c>
      <c r="E1252" s="20">
        <v>1</v>
      </c>
      <c r="F1252" s="18">
        <v>749</v>
      </c>
      <c r="G1252" s="18" t="s">
        <v>137</v>
      </c>
      <c r="H1252" s="103" t="s">
        <v>138</v>
      </c>
      <c r="I1252" s="18"/>
      <c r="J1252" s="20">
        <v>30</v>
      </c>
      <c r="K1252" s="18">
        <v>3</v>
      </c>
      <c r="L1252" s="20">
        <v>13</v>
      </c>
      <c r="M1252" s="20"/>
      <c r="N1252" s="20" t="s">
        <v>27</v>
      </c>
      <c r="O1252" s="20"/>
      <c r="P1252" s="20" t="s">
        <v>37</v>
      </c>
      <c r="Q1252" s="20" t="s">
        <v>38</v>
      </c>
      <c r="R1252" s="20" t="s">
        <v>39</v>
      </c>
      <c r="S1252" s="20" t="s">
        <v>39</v>
      </c>
      <c r="T1252" s="18"/>
      <c r="U1252" s="20">
        <v>1253</v>
      </c>
      <c r="V1252" s="20"/>
    </row>
    <row r="1253" spans="1:22" ht="15" customHeight="1">
      <c r="A1253" s="18" t="s">
        <v>22</v>
      </c>
      <c r="B1253" s="18">
        <v>660</v>
      </c>
      <c r="C1253" s="18" t="s">
        <v>741</v>
      </c>
      <c r="D1253" s="20" t="s">
        <v>742</v>
      </c>
      <c r="E1253" s="20">
        <v>1</v>
      </c>
      <c r="F1253" s="18">
        <v>749</v>
      </c>
      <c r="G1253" s="18" t="s">
        <v>137</v>
      </c>
      <c r="H1253" s="18" t="s">
        <v>138</v>
      </c>
      <c r="I1253" s="18"/>
      <c r="J1253" s="20">
        <v>30</v>
      </c>
      <c r="K1253" s="18">
        <v>3</v>
      </c>
      <c r="L1253" s="20">
        <v>13</v>
      </c>
      <c r="M1253" s="20"/>
      <c r="N1253" s="20" t="s">
        <v>27</v>
      </c>
      <c r="O1253" s="20"/>
      <c r="P1253" s="20" t="s">
        <v>37</v>
      </c>
      <c r="Q1253" s="20" t="s">
        <v>38</v>
      </c>
      <c r="R1253" s="20" t="s">
        <v>39</v>
      </c>
      <c r="S1253" s="20" t="s">
        <v>39</v>
      </c>
      <c r="T1253" s="18"/>
      <c r="U1253" s="20">
        <v>1254</v>
      </c>
      <c r="V1253" s="20"/>
    </row>
    <row r="1254" spans="1:22" ht="15" customHeight="1">
      <c r="A1254" s="18" t="s">
        <v>22</v>
      </c>
      <c r="B1254" s="18">
        <v>256</v>
      </c>
      <c r="C1254" s="18" t="s">
        <v>714</v>
      </c>
      <c r="D1254" s="20" t="s">
        <v>425</v>
      </c>
      <c r="E1254" s="20">
        <v>1</v>
      </c>
      <c r="F1254" s="18">
        <v>749</v>
      </c>
      <c r="G1254" s="18" t="s">
        <v>137</v>
      </c>
      <c r="H1254" s="18" t="s">
        <v>138</v>
      </c>
      <c r="I1254" s="18"/>
      <c r="J1254" s="20">
        <v>30</v>
      </c>
      <c r="K1254" s="18">
        <v>3</v>
      </c>
      <c r="L1254" s="20">
        <v>13</v>
      </c>
      <c r="M1254" s="20"/>
      <c r="N1254" s="20" t="s">
        <v>27</v>
      </c>
      <c r="O1254" s="20"/>
      <c r="P1254" s="20" t="s">
        <v>37</v>
      </c>
      <c r="Q1254" s="20" t="s">
        <v>38</v>
      </c>
      <c r="R1254" s="20" t="s">
        <v>39</v>
      </c>
      <c r="S1254" s="20" t="s">
        <v>39</v>
      </c>
      <c r="T1254" s="18"/>
      <c r="U1254" s="20">
        <v>1255</v>
      </c>
      <c r="V1254" s="20"/>
    </row>
    <row r="1255" spans="1:22" ht="15" customHeight="1">
      <c r="A1255" s="18" t="s">
        <v>22</v>
      </c>
      <c r="B1255" s="18">
        <v>290</v>
      </c>
      <c r="C1255" s="18" t="s">
        <v>823</v>
      </c>
      <c r="D1255" s="20" t="s">
        <v>46</v>
      </c>
      <c r="E1255" s="20">
        <v>1</v>
      </c>
      <c r="F1255" s="18">
        <v>749</v>
      </c>
      <c r="G1255" s="18" t="s">
        <v>137</v>
      </c>
      <c r="H1255" s="18" t="s">
        <v>138</v>
      </c>
      <c r="I1255" s="18"/>
      <c r="J1255" s="20">
        <v>30</v>
      </c>
      <c r="K1255" s="18">
        <v>3</v>
      </c>
      <c r="L1255" s="20">
        <v>13</v>
      </c>
      <c r="M1255" s="20"/>
      <c r="N1255" s="20" t="s">
        <v>27</v>
      </c>
      <c r="O1255" s="20"/>
      <c r="P1255" s="20" t="s">
        <v>37</v>
      </c>
      <c r="Q1255" s="20" t="s">
        <v>38</v>
      </c>
      <c r="R1255" s="20" t="s">
        <v>39</v>
      </c>
      <c r="S1255" s="20" t="s">
        <v>39</v>
      </c>
      <c r="T1255" s="18"/>
      <c r="U1255" s="20">
        <v>1256</v>
      </c>
      <c r="V1255" s="20"/>
    </row>
    <row r="1256" spans="1:22" ht="15" customHeight="1">
      <c r="A1256" s="18" t="s">
        <v>22</v>
      </c>
      <c r="B1256" s="103">
        <v>761</v>
      </c>
      <c r="C1256" s="103" t="s">
        <v>782</v>
      </c>
      <c r="D1256" s="102" t="s">
        <v>34</v>
      </c>
      <c r="E1256" s="20">
        <v>1</v>
      </c>
      <c r="F1256" s="18">
        <v>749</v>
      </c>
      <c r="G1256" s="18" t="s">
        <v>137</v>
      </c>
      <c r="H1256" s="18" t="s">
        <v>138</v>
      </c>
      <c r="I1256" s="18"/>
      <c r="J1256" s="20">
        <v>30</v>
      </c>
      <c r="K1256" s="18">
        <v>3</v>
      </c>
      <c r="L1256" s="20">
        <v>13</v>
      </c>
      <c r="M1256" s="20"/>
      <c r="N1256" s="20" t="s">
        <v>27</v>
      </c>
      <c r="O1256" s="20"/>
      <c r="P1256" s="20" t="s">
        <v>37</v>
      </c>
      <c r="Q1256" s="20" t="s">
        <v>38</v>
      </c>
      <c r="R1256" s="20" t="s">
        <v>39</v>
      </c>
      <c r="S1256" s="20" t="s">
        <v>39</v>
      </c>
      <c r="T1256" s="18"/>
      <c r="U1256" s="20">
        <v>1257</v>
      </c>
      <c r="V1256" s="20"/>
    </row>
    <row r="1257" spans="1:22" ht="15" customHeight="1">
      <c r="A1257" s="18" t="s">
        <v>22</v>
      </c>
      <c r="B1257" s="103">
        <v>673</v>
      </c>
      <c r="C1257" s="103" t="s">
        <v>208</v>
      </c>
      <c r="D1257" s="102" t="s">
        <v>209</v>
      </c>
      <c r="E1257" s="20">
        <v>1</v>
      </c>
      <c r="F1257" s="18">
        <v>749</v>
      </c>
      <c r="G1257" s="18" t="s">
        <v>137</v>
      </c>
      <c r="H1257" s="18" t="s">
        <v>138</v>
      </c>
      <c r="I1257" s="18"/>
      <c r="J1257" s="20">
        <v>30</v>
      </c>
      <c r="K1257" s="18">
        <v>3</v>
      </c>
      <c r="L1257" s="20">
        <v>13</v>
      </c>
      <c r="M1257" s="20"/>
      <c r="N1257" s="20" t="s">
        <v>27</v>
      </c>
      <c r="O1257" s="20"/>
      <c r="P1257" s="20" t="s">
        <v>37</v>
      </c>
      <c r="Q1257" s="20" t="s">
        <v>38</v>
      </c>
      <c r="R1257" s="20" t="s">
        <v>39</v>
      </c>
      <c r="S1257" s="20" t="s">
        <v>39</v>
      </c>
      <c r="T1257" s="18"/>
      <c r="U1257" s="20">
        <v>1258</v>
      </c>
      <c r="V1257" s="20"/>
    </row>
    <row r="1258" spans="1:22" ht="15" customHeight="1">
      <c r="A1258" s="18" t="s">
        <v>22</v>
      </c>
      <c r="B1258" s="18">
        <v>672</v>
      </c>
      <c r="C1258" s="35" t="s">
        <v>222</v>
      </c>
      <c r="D1258" s="20" t="s">
        <v>140</v>
      </c>
      <c r="E1258" s="20">
        <v>1</v>
      </c>
      <c r="F1258" s="18">
        <v>750</v>
      </c>
      <c r="G1258" s="18" t="s">
        <v>210</v>
      </c>
      <c r="H1258" s="103" t="s">
        <v>138</v>
      </c>
      <c r="I1258" s="18"/>
      <c r="J1258" s="20">
        <v>30</v>
      </c>
      <c r="K1258" s="18">
        <v>3</v>
      </c>
      <c r="L1258" s="20">
        <v>13</v>
      </c>
      <c r="M1258" s="20"/>
      <c r="N1258" s="20" t="s">
        <v>27</v>
      </c>
      <c r="O1258" s="20"/>
      <c r="P1258" s="20" t="s">
        <v>37</v>
      </c>
      <c r="Q1258" s="20" t="s">
        <v>38</v>
      </c>
      <c r="R1258" s="20" t="s">
        <v>39</v>
      </c>
      <c r="S1258" s="20" t="s">
        <v>39</v>
      </c>
      <c r="T1258" s="18"/>
      <c r="U1258" s="20">
        <v>1259</v>
      </c>
      <c r="V1258" s="20"/>
    </row>
    <row r="1259" spans="1:22" ht="15" customHeight="1">
      <c r="A1259" s="18" t="s">
        <v>22</v>
      </c>
      <c r="B1259" s="18">
        <v>554</v>
      </c>
      <c r="C1259" s="18" t="s">
        <v>312</v>
      </c>
      <c r="D1259" s="20" t="s">
        <v>302</v>
      </c>
      <c r="E1259" s="20">
        <v>4</v>
      </c>
      <c r="F1259" s="18">
        <v>750</v>
      </c>
      <c r="G1259" s="18" t="s">
        <v>210</v>
      </c>
      <c r="H1259" s="103" t="s">
        <v>138</v>
      </c>
      <c r="I1259" s="18"/>
      <c r="J1259" s="20">
        <v>30</v>
      </c>
      <c r="K1259" s="18">
        <v>3</v>
      </c>
      <c r="L1259" s="20">
        <v>13</v>
      </c>
      <c r="M1259" s="20"/>
      <c r="N1259" s="20" t="s">
        <v>27</v>
      </c>
      <c r="O1259" s="20"/>
      <c r="P1259" s="20" t="s">
        <v>37</v>
      </c>
      <c r="Q1259" s="20" t="s">
        <v>38</v>
      </c>
      <c r="R1259" s="20" t="s">
        <v>39</v>
      </c>
      <c r="S1259" s="20" t="s">
        <v>39</v>
      </c>
      <c r="T1259" s="18"/>
      <c r="U1259" s="20">
        <v>1260</v>
      </c>
      <c r="V1259" s="20"/>
    </row>
    <row r="1260" spans="1:22" ht="15" customHeight="1">
      <c r="A1260" s="18" t="s">
        <v>22</v>
      </c>
      <c r="B1260" s="18">
        <v>555</v>
      </c>
      <c r="C1260" s="18" t="s">
        <v>312</v>
      </c>
      <c r="D1260" s="20" t="s">
        <v>302</v>
      </c>
      <c r="E1260" s="20">
        <v>1</v>
      </c>
      <c r="F1260" s="18">
        <v>750</v>
      </c>
      <c r="G1260" s="18" t="s">
        <v>210</v>
      </c>
      <c r="H1260" s="103" t="s">
        <v>138</v>
      </c>
      <c r="I1260" s="18"/>
      <c r="J1260" s="20">
        <v>30</v>
      </c>
      <c r="K1260" s="18">
        <v>3</v>
      </c>
      <c r="L1260" s="20">
        <v>13</v>
      </c>
      <c r="M1260" s="20"/>
      <c r="N1260" s="20" t="s">
        <v>27</v>
      </c>
      <c r="O1260" s="20"/>
      <c r="P1260" s="20" t="s">
        <v>37</v>
      </c>
      <c r="Q1260" s="20" t="s">
        <v>38</v>
      </c>
      <c r="R1260" s="20" t="s">
        <v>39</v>
      </c>
      <c r="S1260" s="20" t="s">
        <v>39</v>
      </c>
      <c r="T1260" s="18"/>
      <c r="U1260" s="20">
        <v>1261</v>
      </c>
      <c r="V1260" s="20"/>
    </row>
    <row r="1261" spans="1:22" ht="15" customHeight="1">
      <c r="A1261" s="18" t="s">
        <v>22</v>
      </c>
      <c r="B1261" s="18">
        <v>575</v>
      </c>
      <c r="C1261" s="18" t="s">
        <v>834</v>
      </c>
      <c r="D1261" s="20" t="s">
        <v>786</v>
      </c>
      <c r="E1261" s="20">
        <v>1</v>
      </c>
      <c r="F1261" s="18">
        <v>750</v>
      </c>
      <c r="G1261" s="18" t="s">
        <v>210</v>
      </c>
      <c r="H1261" s="103" t="s">
        <v>138</v>
      </c>
      <c r="I1261" s="18"/>
      <c r="J1261" s="20">
        <v>30</v>
      </c>
      <c r="K1261" s="18">
        <v>3</v>
      </c>
      <c r="L1261" s="20">
        <v>13</v>
      </c>
      <c r="M1261" s="20"/>
      <c r="N1261" s="20" t="s">
        <v>27</v>
      </c>
      <c r="O1261" s="20"/>
      <c r="P1261" s="20" t="s">
        <v>37</v>
      </c>
      <c r="Q1261" s="20" t="s">
        <v>38</v>
      </c>
      <c r="R1261" s="20" t="s">
        <v>39</v>
      </c>
      <c r="S1261" s="20" t="s">
        <v>39</v>
      </c>
      <c r="T1261" s="18"/>
      <c r="U1261" s="20">
        <v>1262</v>
      </c>
      <c r="V1261" s="20"/>
    </row>
    <row r="1262" spans="1:22" ht="15" customHeight="1">
      <c r="A1262" s="18" t="s">
        <v>22</v>
      </c>
      <c r="B1262" s="18">
        <v>660</v>
      </c>
      <c r="C1262" s="18" t="s">
        <v>741</v>
      </c>
      <c r="D1262" s="20" t="s">
        <v>742</v>
      </c>
      <c r="E1262" s="20">
        <v>1</v>
      </c>
      <c r="F1262" s="18">
        <v>750</v>
      </c>
      <c r="G1262" s="18" t="s">
        <v>210</v>
      </c>
      <c r="H1262" s="103" t="s">
        <v>138</v>
      </c>
      <c r="I1262" s="18"/>
      <c r="J1262" s="20">
        <v>30</v>
      </c>
      <c r="K1262" s="18">
        <v>3</v>
      </c>
      <c r="L1262" s="20">
        <v>13</v>
      </c>
      <c r="M1262" s="20"/>
      <c r="N1262" s="20" t="s">
        <v>27</v>
      </c>
      <c r="O1262" s="20"/>
      <c r="P1262" s="20" t="s">
        <v>37</v>
      </c>
      <c r="Q1262" s="20" t="s">
        <v>38</v>
      </c>
      <c r="R1262" s="20" t="s">
        <v>39</v>
      </c>
      <c r="S1262" s="20" t="s">
        <v>39</v>
      </c>
      <c r="T1262" s="18"/>
      <c r="U1262" s="20">
        <v>1263</v>
      </c>
      <c r="V1262" s="20"/>
    </row>
    <row r="1263" spans="1:22" ht="15" customHeight="1">
      <c r="A1263" s="18" t="s">
        <v>22</v>
      </c>
      <c r="B1263" s="18">
        <v>256</v>
      </c>
      <c r="C1263" s="18" t="s">
        <v>714</v>
      </c>
      <c r="D1263" s="20" t="s">
        <v>425</v>
      </c>
      <c r="E1263" s="20">
        <v>1</v>
      </c>
      <c r="F1263" s="18">
        <v>750</v>
      </c>
      <c r="G1263" s="18" t="s">
        <v>210</v>
      </c>
      <c r="H1263" s="18" t="s">
        <v>138</v>
      </c>
      <c r="I1263" s="18"/>
      <c r="J1263" s="20">
        <v>30</v>
      </c>
      <c r="K1263" s="18">
        <v>3</v>
      </c>
      <c r="L1263" s="20">
        <v>13</v>
      </c>
      <c r="M1263" s="20"/>
      <c r="N1263" s="20" t="s">
        <v>27</v>
      </c>
      <c r="O1263" s="20"/>
      <c r="P1263" s="20" t="s">
        <v>37</v>
      </c>
      <c r="Q1263" s="20" t="s">
        <v>38</v>
      </c>
      <c r="R1263" s="20" t="s">
        <v>39</v>
      </c>
      <c r="S1263" s="20" t="s">
        <v>39</v>
      </c>
      <c r="T1263" s="18"/>
      <c r="U1263" s="20">
        <v>1264</v>
      </c>
      <c r="V1263" s="20"/>
    </row>
    <row r="1264" spans="1:22" ht="15" customHeight="1">
      <c r="A1264" s="18" t="s">
        <v>22</v>
      </c>
      <c r="B1264" s="103">
        <v>290</v>
      </c>
      <c r="C1264" s="103" t="s">
        <v>823</v>
      </c>
      <c r="D1264" s="102" t="s">
        <v>46</v>
      </c>
      <c r="E1264" s="20">
        <v>1</v>
      </c>
      <c r="F1264" s="18">
        <v>750</v>
      </c>
      <c r="G1264" s="18" t="s">
        <v>210</v>
      </c>
      <c r="H1264" s="103" t="s">
        <v>138</v>
      </c>
      <c r="I1264" s="18"/>
      <c r="J1264" s="20">
        <v>30</v>
      </c>
      <c r="K1264" s="18">
        <v>3</v>
      </c>
      <c r="L1264" s="20">
        <v>13</v>
      </c>
      <c r="M1264" s="20"/>
      <c r="N1264" s="20" t="s">
        <v>27</v>
      </c>
      <c r="O1264" s="20"/>
      <c r="P1264" s="20" t="s">
        <v>37</v>
      </c>
      <c r="Q1264" s="20" t="s">
        <v>38</v>
      </c>
      <c r="R1264" s="20" t="s">
        <v>39</v>
      </c>
      <c r="S1264" s="20" t="s">
        <v>39</v>
      </c>
      <c r="T1264" s="18"/>
      <c r="U1264" s="20">
        <v>1265</v>
      </c>
      <c r="V1264" s="20"/>
    </row>
    <row r="1265" spans="1:22" ht="15" customHeight="1">
      <c r="A1265" s="18" t="s">
        <v>22</v>
      </c>
      <c r="B1265" s="18">
        <v>761</v>
      </c>
      <c r="C1265" s="18" t="s">
        <v>782</v>
      </c>
      <c r="D1265" s="20" t="s">
        <v>34</v>
      </c>
      <c r="E1265" s="20">
        <v>1</v>
      </c>
      <c r="F1265" s="18">
        <v>750</v>
      </c>
      <c r="G1265" s="18" t="s">
        <v>210</v>
      </c>
      <c r="H1265" s="103" t="s">
        <v>138</v>
      </c>
      <c r="I1265" s="18"/>
      <c r="J1265" s="20">
        <v>30</v>
      </c>
      <c r="K1265" s="18">
        <v>3</v>
      </c>
      <c r="L1265" s="20">
        <v>13</v>
      </c>
      <c r="M1265" s="20"/>
      <c r="N1265" s="20" t="s">
        <v>27</v>
      </c>
      <c r="O1265" s="20"/>
      <c r="P1265" s="20" t="s">
        <v>37</v>
      </c>
      <c r="Q1265" s="20" t="s">
        <v>38</v>
      </c>
      <c r="R1265" s="20" t="s">
        <v>39</v>
      </c>
      <c r="S1265" s="20" t="s">
        <v>39</v>
      </c>
      <c r="T1265" s="18"/>
      <c r="U1265" s="20">
        <v>1266</v>
      </c>
      <c r="V1265" s="20"/>
    </row>
    <row r="1266" spans="1:22" ht="15" customHeight="1">
      <c r="A1266" s="18" t="s">
        <v>22</v>
      </c>
      <c r="B1266" s="18">
        <v>673</v>
      </c>
      <c r="C1266" s="18" t="s">
        <v>208</v>
      </c>
      <c r="D1266" s="20" t="s">
        <v>209</v>
      </c>
      <c r="E1266" s="20">
        <v>1</v>
      </c>
      <c r="F1266" s="18">
        <v>750</v>
      </c>
      <c r="G1266" s="18" t="s">
        <v>210</v>
      </c>
      <c r="H1266" s="103" t="s">
        <v>138</v>
      </c>
      <c r="I1266" s="18"/>
      <c r="J1266" s="20">
        <v>30</v>
      </c>
      <c r="K1266" s="18">
        <v>3</v>
      </c>
      <c r="L1266" s="20">
        <v>13</v>
      </c>
      <c r="M1266" s="20"/>
      <c r="N1266" s="20" t="s">
        <v>27</v>
      </c>
      <c r="O1266" s="20"/>
      <c r="P1266" s="20" t="s">
        <v>37</v>
      </c>
      <c r="Q1266" s="20" t="s">
        <v>38</v>
      </c>
      <c r="R1266" s="20" t="s">
        <v>39</v>
      </c>
      <c r="S1266" s="20" t="s">
        <v>39</v>
      </c>
      <c r="T1266" s="18"/>
      <c r="U1266" s="20">
        <v>1267</v>
      </c>
      <c r="V1266" s="20"/>
    </row>
    <row r="1267" spans="1:22" ht="15" customHeight="1">
      <c r="A1267" s="18" t="s">
        <v>22</v>
      </c>
      <c r="B1267" s="18">
        <v>81</v>
      </c>
      <c r="C1267" s="18" t="s">
        <v>278</v>
      </c>
      <c r="D1267" s="18" t="s">
        <v>24</v>
      </c>
      <c r="E1267" s="20">
        <v>1</v>
      </c>
      <c r="F1267" s="103">
        <v>753</v>
      </c>
      <c r="G1267" s="103" t="s">
        <v>25</v>
      </c>
      <c r="H1267" s="102" t="s">
        <v>26</v>
      </c>
      <c r="I1267" s="20"/>
      <c r="J1267" s="20">
        <v>1</v>
      </c>
      <c r="K1267" s="18">
        <v>3</v>
      </c>
      <c r="L1267" s="102">
        <v>13</v>
      </c>
      <c r="M1267" s="20"/>
      <c r="N1267" s="20" t="s">
        <v>27</v>
      </c>
      <c r="O1267" s="18"/>
      <c r="P1267" s="18"/>
      <c r="Q1267" s="18"/>
      <c r="R1267" s="18"/>
      <c r="S1267" s="18"/>
      <c r="T1267" s="18"/>
      <c r="U1267" s="20">
        <v>1268</v>
      </c>
      <c r="V1267" s="20"/>
    </row>
    <row r="1268" spans="1:22" ht="15" customHeight="1">
      <c r="A1268" s="18" t="s">
        <v>22</v>
      </c>
      <c r="B1268" s="18">
        <v>360</v>
      </c>
      <c r="C1268" s="18" t="s">
        <v>1100</v>
      </c>
      <c r="D1268" s="103" t="s">
        <v>46</v>
      </c>
      <c r="E1268" s="102">
        <v>1</v>
      </c>
      <c r="F1268" s="103">
        <v>753</v>
      </c>
      <c r="G1268" s="103" t="s">
        <v>25</v>
      </c>
      <c r="H1268" s="20" t="s">
        <v>26</v>
      </c>
      <c r="I1268" s="20"/>
      <c r="J1268" s="102">
        <v>1</v>
      </c>
      <c r="K1268" s="103">
        <v>3</v>
      </c>
      <c r="L1268" s="102">
        <v>13</v>
      </c>
      <c r="M1268" s="20"/>
      <c r="N1268" s="20" t="s">
        <v>27</v>
      </c>
      <c r="O1268" s="18"/>
      <c r="P1268" s="18"/>
      <c r="Q1268" s="18"/>
      <c r="R1268" s="18"/>
      <c r="S1268" s="18"/>
      <c r="T1268" s="18"/>
      <c r="U1268" s="20">
        <v>1269</v>
      </c>
      <c r="V1268" s="20"/>
    </row>
    <row r="1269" spans="1:22" ht="15" customHeight="1">
      <c r="A1269" s="18" t="s">
        <v>22</v>
      </c>
      <c r="B1269" s="18">
        <v>366</v>
      </c>
      <c r="C1269" s="18" t="s">
        <v>72</v>
      </c>
      <c r="D1269" s="103" t="s">
        <v>796</v>
      </c>
      <c r="E1269" s="102">
        <v>1</v>
      </c>
      <c r="F1269" s="18">
        <v>753</v>
      </c>
      <c r="G1269" s="18" t="s">
        <v>25</v>
      </c>
      <c r="H1269" s="20" t="s">
        <v>26</v>
      </c>
      <c r="I1269" s="20"/>
      <c r="J1269" s="102">
        <v>1</v>
      </c>
      <c r="K1269" s="103">
        <v>3</v>
      </c>
      <c r="L1269" s="102">
        <v>13</v>
      </c>
      <c r="M1269" s="20"/>
      <c r="N1269" s="20" t="s">
        <v>27</v>
      </c>
      <c r="O1269" s="18"/>
      <c r="P1269" s="18"/>
      <c r="Q1269" s="18"/>
      <c r="R1269" s="18"/>
      <c r="S1269" s="18"/>
      <c r="T1269" s="18"/>
      <c r="U1269" s="20">
        <v>1270</v>
      </c>
      <c r="V1269" s="20"/>
    </row>
    <row r="1270" spans="1:22" ht="15" customHeight="1">
      <c r="A1270" s="18" t="s">
        <v>22</v>
      </c>
      <c r="B1270" s="18">
        <v>371</v>
      </c>
      <c r="C1270" s="18" t="s">
        <v>337</v>
      </c>
      <c r="D1270" s="18" t="s">
        <v>349</v>
      </c>
      <c r="E1270" s="102">
        <v>1</v>
      </c>
      <c r="F1270" s="18">
        <v>753</v>
      </c>
      <c r="G1270" s="18" t="s">
        <v>25</v>
      </c>
      <c r="H1270" s="20" t="s">
        <v>26</v>
      </c>
      <c r="I1270" s="20"/>
      <c r="J1270" s="102">
        <v>1</v>
      </c>
      <c r="K1270" s="103">
        <v>3</v>
      </c>
      <c r="L1270" s="102">
        <v>13</v>
      </c>
      <c r="M1270" s="20"/>
      <c r="N1270" s="20" t="s">
        <v>27</v>
      </c>
      <c r="O1270" s="18"/>
      <c r="P1270" s="18"/>
      <c r="Q1270" s="18"/>
      <c r="R1270" s="18"/>
      <c r="S1270" s="18"/>
      <c r="T1270" s="18"/>
      <c r="U1270" s="20">
        <v>1271</v>
      </c>
      <c r="V1270" s="20"/>
    </row>
    <row r="1271" spans="1:22" ht="15" customHeight="1">
      <c r="A1271" s="18" t="s">
        <v>22</v>
      </c>
      <c r="B1271" s="18">
        <v>372</v>
      </c>
      <c r="C1271" s="18" t="s">
        <v>348</v>
      </c>
      <c r="D1271" s="18" t="s">
        <v>349</v>
      </c>
      <c r="E1271" s="102">
        <v>1</v>
      </c>
      <c r="F1271" s="18">
        <v>753</v>
      </c>
      <c r="G1271" s="18" t="s">
        <v>25</v>
      </c>
      <c r="H1271" s="20" t="s">
        <v>26</v>
      </c>
      <c r="I1271" s="20"/>
      <c r="J1271" s="102">
        <v>1</v>
      </c>
      <c r="K1271" s="103">
        <v>3</v>
      </c>
      <c r="L1271" s="102">
        <v>13</v>
      </c>
      <c r="M1271" s="20"/>
      <c r="N1271" s="20" t="s">
        <v>27</v>
      </c>
      <c r="O1271" s="18"/>
      <c r="P1271" s="18"/>
      <c r="Q1271" s="18"/>
      <c r="R1271" s="18"/>
      <c r="S1271" s="18"/>
      <c r="T1271" s="18"/>
      <c r="U1271" s="20">
        <v>1272</v>
      </c>
      <c r="V1271" s="20"/>
    </row>
    <row r="1272" spans="1:22" ht="15" customHeight="1">
      <c r="A1272" s="18" t="s">
        <v>22</v>
      </c>
      <c r="B1272" s="18">
        <v>373</v>
      </c>
      <c r="C1272" s="18" t="s">
        <v>985</v>
      </c>
      <c r="D1272" s="18" t="s">
        <v>349</v>
      </c>
      <c r="E1272" s="102">
        <v>1</v>
      </c>
      <c r="F1272" s="18">
        <v>753</v>
      </c>
      <c r="G1272" s="18" t="s">
        <v>25</v>
      </c>
      <c r="H1272" s="20" t="s">
        <v>26</v>
      </c>
      <c r="I1272" s="20"/>
      <c r="J1272" s="20">
        <v>1</v>
      </c>
      <c r="K1272" s="18">
        <v>3</v>
      </c>
      <c r="L1272" s="20">
        <v>13</v>
      </c>
      <c r="M1272" s="20"/>
      <c r="N1272" s="20" t="s">
        <v>27</v>
      </c>
      <c r="O1272" s="18"/>
      <c r="P1272" s="18"/>
      <c r="Q1272" s="18"/>
      <c r="R1272" s="18"/>
      <c r="S1272" s="18"/>
      <c r="T1272" s="18"/>
      <c r="U1272" s="20">
        <v>1273</v>
      </c>
      <c r="V1272" s="20"/>
    </row>
    <row r="1273" spans="1:22" ht="15" customHeight="1">
      <c r="A1273" s="18" t="s">
        <v>22</v>
      </c>
      <c r="B1273" s="103">
        <v>374</v>
      </c>
      <c r="C1273" s="103" t="s">
        <v>59</v>
      </c>
      <c r="D1273" s="18" t="s">
        <v>349</v>
      </c>
      <c r="E1273" s="102">
        <v>1</v>
      </c>
      <c r="F1273" s="18">
        <v>753</v>
      </c>
      <c r="G1273" s="18" t="s">
        <v>25</v>
      </c>
      <c r="H1273" s="20" t="s">
        <v>26</v>
      </c>
      <c r="I1273" s="20"/>
      <c r="J1273" s="102">
        <v>1</v>
      </c>
      <c r="K1273" s="103">
        <v>3</v>
      </c>
      <c r="L1273" s="102">
        <v>13</v>
      </c>
      <c r="M1273" s="20"/>
      <c r="N1273" s="20" t="s">
        <v>27</v>
      </c>
      <c r="O1273" s="18"/>
      <c r="P1273" s="18"/>
      <c r="Q1273" s="18"/>
      <c r="R1273" s="18"/>
      <c r="S1273" s="18"/>
      <c r="T1273" s="18"/>
      <c r="U1273" s="20">
        <v>1274</v>
      </c>
      <c r="V1273" s="20"/>
    </row>
    <row r="1274" spans="1:22" ht="15" customHeight="1">
      <c r="A1274" s="18" t="s">
        <v>22</v>
      </c>
      <c r="B1274" s="18">
        <v>464</v>
      </c>
      <c r="C1274" s="18" t="s">
        <v>55</v>
      </c>
      <c r="D1274" s="18" t="s">
        <v>56</v>
      </c>
      <c r="E1274" s="20">
        <v>1</v>
      </c>
      <c r="F1274" s="18">
        <v>753</v>
      </c>
      <c r="G1274" s="18" t="s">
        <v>25</v>
      </c>
      <c r="H1274" s="20" t="s">
        <v>26</v>
      </c>
      <c r="I1274" s="20"/>
      <c r="J1274" s="102">
        <v>1</v>
      </c>
      <c r="K1274" s="18">
        <v>3</v>
      </c>
      <c r="L1274" s="20">
        <v>13</v>
      </c>
      <c r="M1274" s="20"/>
      <c r="N1274" s="20" t="s">
        <v>27</v>
      </c>
      <c r="O1274" s="18"/>
      <c r="P1274" s="18"/>
      <c r="Q1274" s="18"/>
      <c r="R1274" s="18"/>
      <c r="S1274" s="18"/>
      <c r="T1274" s="18"/>
      <c r="U1274" s="20">
        <v>1275</v>
      </c>
      <c r="V1274" s="20"/>
    </row>
    <row r="1275" spans="1:22" ht="15" customHeight="1">
      <c r="A1275" s="18" t="s">
        <v>22</v>
      </c>
      <c r="B1275" s="18">
        <v>521</v>
      </c>
      <c r="C1275" s="18" t="s">
        <v>650</v>
      </c>
      <c r="D1275" s="18" t="s">
        <v>442</v>
      </c>
      <c r="E1275" s="20">
        <v>1</v>
      </c>
      <c r="F1275" s="103">
        <v>753</v>
      </c>
      <c r="G1275" s="103" t="s">
        <v>25</v>
      </c>
      <c r="H1275" s="102" t="s">
        <v>26</v>
      </c>
      <c r="I1275" s="20"/>
      <c r="J1275" s="102">
        <v>1</v>
      </c>
      <c r="K1275" s="18">
        <v>3</v>
      </c>
      <c r="L1275" s="20">
        <v>13</v>
      </c>
      <c r="M1275" s="20"/>
      <c r="N1275" s="20" t="s">
        <v>27</v>
      </c>
      <c r="O1275" s="18"/>
      <c r="P1275" s="18"/>
      <c r="Q1275" s="18"/>
      <c r="R1275" s="18"/>
      <c r="S1275" s="18"/>
      <c r="T1275" s="18"/>
      <c r="U1275" s="20">
        <v>1276</v>
      </c>
      <c r="V1275" s="20"/>
    </row>
    <row r="1276" spans="1:22" ht="15" customHeight="1">
      <c r="A1276" s="18" t="s">
        <v>22</v>
      </c>
      <c r="B1276" s="18">
        <v>522</v>
      </c>
      <c r="C1276" s="18" t="s">
        <v>880</v>
      </c>
      <c r="D1276" s="18" t="s">
        <v>442</v>
      </c>
      <c r="E1276" s="20">
        <v>1</v>
      </c>
      <c r="F1276" s="103">
        <v>753</v>
      </c>
      <c r="G1276" s="103" t="s">
        <v>25</v>
      </c>
      <c r="H1276" s="102" t="s">
        <v>26</v>
      </c>
      <c r="I1276" s="20"/>
      <c r="J1276" s="102">
        <v>1</v>
      </c>
      <c r="K1276" s="18">
        <v>3</v>
      </c>
      <c r="L1276" s="20">
        <v>13</v>
      </c>
      <c r="M1276" s="20"/>
      <c r="N1276" s="20" t="s">
        <v>27</v>
      </c>
      <c r="O1276" s="18"/>
      <c r="P1276" s="18"/>
      <c r="Q1276" s="18"/>
      <c r="R1276" s="18"/>
      <c r="S1276" s="18"/>
      <c r="T1276" s="18"/>
      <c r="U1276" s="20">
        <v>1277</v>
      </c>
      <c r="V1276" s="20"/>
    </row>
    <row r="1277" spans="1:22" ht="15" customHeight="1">
      <c r="A1277" s="18" t="s">
        <v>22</v>
      </c>
      <c r="B1277" s="18">
        <v>81</v>
      </c>
      <c r="C1277" s="18" t="s">
        <v>278</v>
      </c>
      <c r="D1277" s="18" t="s">
        <v>24</v>
      </c>
      <c r="E1277" s="20">
        <v>1</v>
      </c>
      <c r="F1277" s="18">
        <v>754</v>
      </c>
      <c r="G1277" s="18" t="s">
        <v>28</v>
      </c>
      <c r="H1277" s="20" t="s">
        <v>29</v>
      </c>
      <c r="I1277" s="20"/>
      <c r="J1277" s="20">
        <v>1</v>
      </c>
      <c r="K1277" s="18">
        <v>3</v>
      </c>
      <c r="L1277" s="20">
        <v>13</v>
      </c>
      <c r="M1277" s="20"/>
      <c r="N1277" s="20" t="s">
        <v>27</v>
      </c>
      <c r="O1277" s="18"/>
      <c r="P1277" s="18"/>
      <c r="Q1277" s="18"/>
      <c r="R1277" s="18"/>
      <c r="S1277" s="18"/>
      <c r="T1277" s="18"/>
      <c r="U1277" s="20">
        <v>1278</v>
      </c>
      <c r="V1277" s="20"/>
    </row>
    <row r="1278" spans="1:22" ht="15" customHeight="1">
      <c r="A1278" s="18" t="s">
        <v>22</v>
      </c>
      <c r="B1278" s="18">
        <v>360</v>
      </c>
      <c r="C1278" s="18" t="s">
        <v>1100</v>
      </c>
      <c r="D1278" s="18" t="s">
        <v>46</v>
      </c>
      <c r="E1278" s="20">
        <v>1</v>
      </c>
      <c r="F1278" s="18">
        <v>754</v>
      </c>
      <c r="G1278" s="18" t="s">
        <v>28</v>
      </c>
      <c r="H1278" s="20" t="s">
        <v>29</v>
      </c>
      <c r="I1278" s="20"/>
      <c r="J1278" s="20">
        <v>1</v>
      </c>
      <c r="K1278" s="18">
        <v>3</v>
      </c>
      <c r="L1278" s="20">
        <v>13</v>
      </c>
      <c r="M1278" s="20"/>
      <c r="N1278" s="20" t="s">
        <v>27</v>
      </c>
      <c r="O1278" s="18"/>
      <c r="P1278" s="18"/>
      <c r="Q1278" s="18"/>
      <c r="R1278" s="18"/>
      <c r="S1278" s="18"/>
      <c r="T1278" s="18"/>
      <c r="U1278" s="20">
        <v>1279</v>
      </c>
      <c r="V1278" s="20"/>
    </row>
    <row r="1279" spans="1:22" ht="15" customHeight="1">
      <c r="A1279" s="18" t="s">
        <v>22</v>
      </c>
      <c r="B1279" s="18">
        <v>366</v>
      </c>
      <c r="C1279" s="18" t="s">
        <v>72</v>
      </c>
      <c r="D1279" s="18" t="s">
        <v>796</v>
      </c>
      <c r="E1279" s="20">
        <v>1</v>
      </c>
      <c r="F1279" s="18">
        <v>754</v>
      </c>
      <c r="G1279" s="18" t="s">
        <v>28</v>
      </c>
      <c r="H1279" s="20" t="s">
        <v>29</v>
      </c>
      <c r="I1279" s="20"/>
      <c r="J1279" s="20">
        <v>1</v>
      </c>
      <c r="K1279" s="18">
        <v>3</v>
      </c>
      <c r="L1279" s="20">
        <v>13</v>
      </c>
      <c r="M1279" s="20"/>
      <c r="N1279" s="20" t="s">
        <v>27</v>
      </c>
      <c r="O1279" s="18"/>
      <c r="P1279" s="18"/>
      <c r="Q1279" s="18"/>
      <c r="R1279" s="18"/>
      <c r="S1279" s="18"/>
      <c r="T1279" s="18"/>
      <c r="U1279" s="20">
        <v>1280</v>
      </c>
      <c r="V1279" s="20"/>
    </row>
    <row r="1280" spans="1:22" ht="15" customHeight="1">
      <c r="A1280" s="18" t="s">
        <v>22</v>
      </c>
      <c r="B1280" s="18">
        <v>371</v>
      </c>
      <c r="C1280" s="18" t="s">
        <v>337</v>
      </c>
      <c r="D1280" s="18" t="s">
        <v>349</v>
      </c>
      <c r="E1280" s="20">
        <v>1</v>
      </c>
      <c r="F1280" s="18">
        <v>754</v>
      </c>
      <c r="G1280" s="18" t="s">
        <v>28</v>
      </c>
      <c r="H1280" s="20" t="s">
        <v>29</v>
      </c>
      <c r="I1280" s="20"/>
      <c r="J1280" s="20">
        <v>1</v>
      </c>
      <c r="K1280" s="18">
        <v>3</v>
      </c>
      <c r="L1280" s="20">
        <v>13</v>
      </c>
      <c r="M1280" s="20"/>
      <c r="N1280" s="20" t="s">
        <v>27</v>
      </c>
      <c r="O1280" s="18"/>
      <c r="P1280" s="18"/>
      <c r="Q1280" s="18"/>
      <c r="R1280" s="18"/>
      <c r="S1280" s="18"/>
      <c r="T1280" s="18"/>
      <c r="U1280" s="20">
        <v>1281</v>
      </c>
      <c r="V1280" s="20"/>
    </row>
    <row r="1281" spans="1:22" ht="15" customHeight="1">
      <c r="A1281" s="18" t="s">
        <v>22</v>
      </c>
      <c r="B1281" s="18">
        <v>372</v>
      </c>
      <c r="C1281" s="18" t="s">
        <v>348</v>
      </c>
      <c r="D1281" s="18" t="s">
        <v>349</v>
      </c>
      <c r="E1281" s="20">
        <v>1</v>
      </c>
      <c r="F1281" s="18">
        <v>754</v>
      </c>
      <c r="G1281" s="18" t="s">
        <v>28</v>
      </c>
      <c r="H1281" s="20" t="s">
        <v>29</v>
      </c>
      <c r="I1281" s="20"/>
      <c r="J1281" s="20">
        <v>1</v>
      </c>
      <c r="K1281" s="18">
        <v>3</v>
      </c>
      <c r="L1281" s="20">
        <v>13</v>
      </c>
      <c r="M1281" s="20"/>
      <c r="N1281" s="20" t="s">
        <v>27</v>
      </c>
      <c r="O1281" s="18"/>
      <c r="P1281" s="18"/>
      <c r="Q1281" s="18"/>
      <c r="R1281" s="18"/>
      <c r="S1281" s="18"/>
      <c r="T1281" s="18"/>
      <c r="U1281" s="20">
        <v>1282</v>
      </c>
      <c r="V1281" s="20"/>
    </row>
    <row r="1282" spans="1:22" ht="15" customHeight="1">
      <c r="A1282" s="18" t="s">
        <v>22</v>
      </c>
      <c r="B1282" s="18">
        <v>373</v>
      </c>
      <c r="C1282" s="18" t="s">
        <v>985</v>
      </c>
      <c r="D1282" s="18" t="s">
        <v>349</v>
      </c>
      <c r="E1282" s="20">
        <v>1</v>
      </c>
      <c r="F1282" s="18">
        <v>754</v>
      </c>
      <c r="G1282" s="18" t="s">
        <v>28</v>
      </c>
      <c r="H1282" s="20" t="s">
        <v>29</v>
      </c>
      <c r="I1282" s="20"/>
      <c r="J1282" s="20">
        <v>1</v>
      </c>
      <c r="K1282" s="18">
        <v>3</v>
      </c>
      <c r="L1282" s="20">
        <v>13</v>
      </c>
      <c r="M1282" s="20"/>
      <c r="N1282" s="20" t="s">
        <v>27</v>
      </c>
      <c r="O1282" s="18"/>
      <c r="P1282" s="18"/>
      <c r="Q1282" s="18"/>
      <c r="R1282" s="18"/>
      <c r="S1282" s="18"/>
      <c r="T1282" s="18"/>
      <c r="U1282" s="20">
        <v>1283</v>
      </c>
      <c r="V1282" s="20"/>
    </row>
    <row r="1283" spans="1:22" ht="15" customHeight="1">
      <c r="A1283" s="18" t="s">
        <v>22</v>
      </c>
      <c r="B1283" s="18">
        <v>374</v>
      </c>
      <c r="C1283" s="18" t="s">
        <v>59</v>
      </c>
      <c r="D1283" s="18" t="s">
        <v>349</v>
      </c>
      <c r="E1283" s="20">
        <v>1</v>
      </c>
      <c r="F1283" s="18">
        <v>754</v>
      </c>
      <c r="G1283" s="18" t="s">
        <v>28</v>
      </c>
      <c r="H1283" s="20" t="s">
        <v>29</v>
      </c>
      <c r="I1283" s="20"/>
      <c r="J1283" s="20">
        <v>1</v>
      </c>
      <c r="K1283" s="18">
        <v>3</v>
      </c>
      <c r="L1283" s="20">
        <v>13</v>
      </c>
      <c r="M1283" s="20"/>
      <c r="N1283" s="20" t="s">
        <v>27</v>
      </c>
      <c r="O1283" s="18"/>
      <c r="P1283" s="18"/>
      <c r="Q1283" s="18"/>
      <c r="R1283" s="18"/>
      <c r="S1283" s="18"/>
      <c r="T1283" s="18"/>
      <c r="U1283" s="20">
        <v>1284</v>
      </c>
      <c r="V1283" s="20"/>
    </row>
    <row r="1284" spans="1:22" ht="15" customHeight="1">
      <c r="A1284" s="18" t="s">
        <v>22</v>
      </c>
      <c r="B1284" s="18">
        <v>464</v>
      </c>
      <c r="C1284" s="18" t="s">
        <v>55</v>
      </c>
      <c r="D1284" s="18" t="s">
        <v>56</v>
      </c>
      <c r="E1284" s="20">
        <v>1</v>
      </c>
      <c r="F1284" s="18">
        <v>754</v>
      </c>
      <c r="G1284" s="18" t="s">
        <v>28</v>
      </c>
      <c r="H1284" s="20" t="s">
        <v>29</v>
      </c>
      <c r="I1284" s="20"/>
      <c r="J1284" s="20">
        <v>1</v>
      </c>
      <c r="K1284" s="18">
        <v>3</v>
      </c>
      <c r="L1284" s="20">
        <v>13</v>
      </c>
      <c r="M1284" s="20"/>
      <c r="N1284" s="20" t="s">
        <v>27</v>
      </c>
      <c r="O1284" s="18"/>
      <c r="P1284" s="18"/>
      <c r="Q1284" s="18"/>
      <c r="R1284" s="18"/>
      <c r="S1284" s="18"/>
      <c r="T1284" s="18"/>
      <c r="U1284" s="20">
        <v>1285</v>
      </c>
      <c r="V1284" s="20"/>
    </row>
    <row r="1285" spans="1:22" ht="15" customHeight="1">
      <c r="A1285" s="18" t="s">
        <v>22</v>
      </c>
      <c r="B1285" s="18">
        <v>521</v>
      </c>
      <c r="C1285" s="18" t="s">
        <v>650</v>
      </c>
      <c r="D1285" s="18" t="s">
        <v>442</v>
      </c>
      <c r="E1285" s="20">
        <v>1</v>
      </c>
      <c r="F1285" s="18">
        <v>754</v>
      </c>
      <c r="G1285" s="18" t="s">
        <v>28</v>
      </c>
      <c r="H1285" s="20" t="s">
        <v>29</v>
      </c>
      <c r="I1285" s="20"/>
      <c r="J1285" s="20">
        <v>1</v>
      </c>
      <c r="K1285" s="18">
        <v>3</v>
      </c>
      <c r="L1285" s="20">
        <v>13</v>
      </c>
      <c r="M1285" s="20"/>
      <c r="N1285" s="20" t="s">
        <v>27</v>
      </c>
      <c r="O1285" s="18"/>
      <c r="P1285" s="18"/>
      <c r="Q1285" s="18"/>
      <c r="R1285" s="18"/>
      <c r="S1285" s="18"/>
      <c r="T1285" s="18"/>
      <c r="U1285" s="20">
        <v>1286</v>
      </c>
      <c r="V1285" s="20"/>
    </row>
    <row r="1286" spans="1:22" ht="15" customHeight="1">
      <c r="A1286" s="18" t="s">
        <v>22</v>
      </c>
      <c r="B1286" s="18">
        <v>522</v>
      </c>
      <c r="C1286" s="18" t="s">
        <v>880</v>
      </c>
      <c r="D1286" s="18" t="s">
        <v>442</v>
      </c>
      <c r="E1286" s="20">
        <v>1</v>
      </c>
      <c r="F1286" s="18">
        <v>754</v>
      </c>
      <c r="G1286" s="18" t="s">
        <v>28</v>
      </c>
      <c r="H1286" s="20" t="s">
        <v>29</v>
      </c>
      <c r="I1286" s="20"/>
      <c r="J1286" s="20">
        <v>1</v>
      </c>
      <c r="K1286" s="18">
        <v>3</v>
      </c>
      <c r="L1286" s="20">
        <v>13</v>
      </c>
      <c r="M1286" s="20"/>
      <c r="N1286" s="20" t="s">
        <v>27</v>
      </c>
      <c r="O1286" s="18"/>
      <c r="P1286" s="18"/>
      <c r="Q1286" s="18"/>
      <c r="R1286" s="18"/>
      <c r="S1286" s="18"/>
      <c r="T1286" s="18"/>
      <c r="U1286" s="20">
        <v>1287</v>
      </c>
      <c r="V1286" s="20"/>
    </row>
    <row r="1287" spans="1:22" ht="15" customHeight="1">
      <c r="A1287" s="18" t="s">
        <v>22</v>
      </c>
      <c r="B1287" s="18">
        <v>81</v>
      </c>
      <c r="C1287" s="18" t="s">
        <v>278</v>
      </c>
      <c r="D1287" s="18" t="s">
        <v>24</v>
      </c>
      <c r="E1287" s="20">
        <v>1</v>
      </c>
      <c r="F1287" s="18">
        <v>771</v>
      </c>
      <c r="G1287" s="18" t="s">
        <v>32</v>
      </c>
      <c r="H1287" s="20" t="s">
        <v>31</v>
      </c>
      <c r="I1287" s="18"/>
      <c r="J1287" s="20">
        <v>1</v>
      </c>
      <c r="K1287" s="18">
        <v>3</v>
      </c>
      <c r="L1287" s="20">
        <v>13</v>
      </c>
      <c r="M1287" s="18"/>
      <c r="N1287" s="20" t="s">
        <v>27</v>
      </c>
      <c r="O1287" s="18"/>
      <c r="P1287" s="18"/>
      <c r="Q1287" s="18"/>
      <c r="R1287" s="18"/>
      <c r="S1287" s="18"/>
      <c r="T1287" s="18"/>
      <c r="U1287" s="20">
        <v>1288</v>
      </c>
      <c r="V1287" s="20"/>
    </row>
    <row r="1288" spans="1:22" ht="15" customHeight="1">
      <c r="A1288" s="18" t="s">
        <v>22</v>
      </c>
      <c r="B1288" s="18">
        <v>360</v>
      </c>
      <c r="C1288" s="18" t="s">
        <v>1100</v>
      </c>
      <c r="D1288" s="18" t="s">
        <v>46</v>
      </c>
      <c r="E1288" s="20">
        <v>1</v>
      </c>
      <c r="F1288" s="18">
        <v>771</v>
      </c>
      <c r="G1288" s="18" t="s">
        <v>32</v>
      </c>
      <c r="H1288" s="20" t="s">
        <v>31</v>
      </c>
      <c r="I1288" s="18"/>
      <c r="J1288" s="20">
        <v>1</v>
      </c>
      <c r="K1288" s="18">
        <v>3</v>
      </c>
      <c r="L1288" s="20">
        <v>13</v>
      </c>
      <c r="M1288" s="18"/>
      <c r="N1288" s="20" t="s">
        <v>27</v>
      </c>
      <c r="O1288" s="18"/>
      <c r="P1288" s="18"/>
      <c r="Q1288" s="18"/>
      <c r="R1288" s="18"/>
      <c r="S1288" s="18"/>
      <c r="T1288" s="18"/>
      <c r="U1288" s="20">
        <v>1289</v>
      </c>
      <c r="V1288" s="20"/>
    </row>
    <row r="1289" spans="1:22" ht="15" customHeight="1">
      <c r="A1289" s="18" t="s">
        <v>22</v>
      </c>
      <c r="B1289" s="18">
        <v>366</v>
      </c>
      <c r="C1289" s="18" t="s">
        <v>72</v>
      </c>
      <c r="D1289" s="18" t="s">
        <v>796</v>
      </c>
      <c r="E1289" s="20">
        <v>1</v>
      </c>
      <c r="F1289" s="18">
        <v>771</v>
      </c>
      <c r="G1289" s="18" t="s">
        <v>32</v>
      </c>
      <c r="H1289" s="20" t="s">
        <v>31</v>
      </c>
      <c r="I1289" s="18"/>
      <c r="J1289" s="20">
        <v>1</v>
      </c>
      <c r="K1289" s="18">
        <v>3</v>
      </c>
      <c r="L1289" s="20">
        <v>13</v>
      </c>
      <c r="M1289" s="18"/>
      <c r="N1289" s="20" t="s">
        <v>27</v>
      </c>
      <c r="O1289" s="18"/>
      <c r="P1289" s="18"/>
      <c r="Q1289" s="18"/>
      <c r="R1289" s="18"/>
      <c r="S1289" s="18"/>
      <c r="T1289" s="18"/>
      <c r="U1289" s="20">
        <v>1290</v>
      </c>
      <c r="V1289" s="20"/>
    </row>
    <row r="1290" spans="1:22" ht="15" customHeight="1">
      <c r="A1290" s="18" t="s">
        <v>22</v>
      </c>
      <c r="B1290" s="18">
        <v>371</v>
      </c>
      <c r="C1290" s="18" t="s">
        <v>337</v>
      </c>
      <c r="D1290" s="18" t="s">
        <v>349</v>
      </c>
      <c r="E1290" s="20">
        <v>1</v>
      </c>
      <c r="F1290" s="18">
        <v>771</v>
      </c>
      <c r="G1290" s="18" t="s">
        <v>32</v>
      </c>
      <c r="H1290" s="20" t="s">
        <v>31</v>
      </c>
      <c r="I1290" s="18"/>
      <c r="J1290" s="20">
        <v>1</v>
      </c>
      <c r="K1290" s="18">
        <v>3</v>
      </c>
      <c r="L1290" s="20">
        <v>13</v>
      </c>
      <c r="M1290" s="18"/>
      <c r="N1290" s="20" t="s">
        <v>27</v>
      </c>
      <c r="O1290" s="18"/>
      <c r="P1290" s="18"/>
      <c r="Q1290" s="18"/>
      <c r="R1290" s="18"/>
      <c r="S1290" s="18"/>
      <c r="T1290" s="18"/>
      <c r="U1290" s="20">
        <v>1291</v>
      </c>
      <c r="V1290" s="20"/>
    </row>
    <row r="1291" spans="1:22" ht="15" customHeight="1">
      <c r="A1291" s="18" t="s">
        <v>22</v>
      </c>
      <c r="B1291" s="18">
        <v>372</v>
      </c>
      <c r="C1291" s="18" t="s">
        <v>348</v>
      </c>
      <c r="D1291" s="18" t="s">
        <v>349</v>
      </c>
      <c r="E1291" s="20">
        <v>1</v>
      </c>
      <c r="F1291" s="18">
        <v>771</v>
      </c>
      <c r="G1291" s="18" t="s">
        <v>32</v>
      </c>
      <c r="H1291" s="20" t="s">
        <v>31</v>
      </c>
      <c r="I1291" s="18"/>
      <c r="J1291" s="20">
        <v>1</v>
      </c>
      <c r="K1291" s="18">
        <v>3</v>
      </c>
      <c r="L1291" s="20">
        <v>13</v>
      </c>
      <c r="M1291" s="18"/>
      <c r="N1291" s="20" t="s">
        <v>27</v>
      </c>
      <c r="O1291" s="18"/>
      <c r="P1291" s="18"/>
      <c r="Q1291" s="18"/>
      <c r="R1291" s="18"/>
      <c r="S1291" s="18"/>
      <c r="T1291" s="18"/>
      <c r="U1291" s="20">
        <v>1292</v>
      </c>
      <c r="V1291" s="20"/>
    </row>
    <row r="1292" spans="1:22" ht="15" customHeight="1">
      <c r="A1292" s="18" t="s">
        <v>22</v>
      </c>
      <c r="B1292" s="18">
        <v>373</v>
      </c>
      <c r="C1292" s="18" t="s">
        <v>985</v>
      </c>
      <c r="D1292" s="18" t="s">
        <v>349</v>
      </c>
      <c r="E1292" s="20">
        <v>1</v>
      </c>
      <c r="F1292" s="18">
        <v>771</v>
      </c>
      <c r="G1292" s="18" t="s">
        <v>32</v>
      </c>
      <c r="H1292" s="20" t="s">
        <v>31</v>
      </c>
      <c r="I1292" s="18"/>
      <c r="J1292" s="20">
        <v>1</v>
      </c>
      <c r="K1292" s="18">
        <v>3</v>
      </c>
      <c r="L1292" s="20">
        <v>13</v>
      </c>
      <c r="M1292" s="18"/>
      <c r="N1292" s="20" t="s">
        <v>27</v>
      </c>
      <c r="O1292" s="18"/>
      <c r="P1292" s="18"/>
      <c r="Q1292" s="18"/>
      <c r="R1292" s="18"/>
      <c r="S1292" s="18"/>
      <c r="T1292" s="18"/>
      <c r="U1292" s="20">
        <v>1293</v>
      </c>
      <c r="V1292" s="20"/>
    </row>
    <row r="1293" spans="1:22" ht="15" customHeight="1">
      <c r="A1293" s="18" t="s">
        <v>22</v>
      </c>
      <c r="B1293" s="18">
        <v>374</v>
      </c>
      <c r="C1293" s="18" t="s">
        <v>59</v>
      </c>
      <c r="D1293" s="18" t="s">
        <v>349</v>
      </c>
      <c r="E1293" s="20">
        <v>1</v>
      </c>
      <c r="F1293" s="18">
        <v>771</v>
      </c>
      <c r="G1293" s="18" t="s">
        <v>32</v>
      </c>
      <c r="H1293" s="20" t="s">
        <v>31</v>
      </c>
      <c r="I1293" s="18"/>
      <c r="J1293" s="20">
        <v>1</v>
      </c>
      <c r="K1293" s="18">
        <v>3</v>
      </c>
      <c r="L1293" s="20">
        <v>13</v>
      </c>
      <c r="M1293" s="18"/>
      <c r="N1293" s="20" t="s">
        <v>27</v>
      </c>
      <c r="O1293" s="18"/>
      <c r="P1293" s="18"/>
      <c r="Q1293" s="18"/>
      <c r="R1293" s="18"/>
      <c r="S1293" s="18"/>
      <c r="T1293" s="18"/>
      <c r="U1293" s="20">
        <v>1294</v>
      </c>
      <c r="V1293" s="20"/>
    </row>
    <row r="1294" spans="1:22" ht="15" customHeight="1">
      <c r="A1294" s="18" t="s">
        <v>22</v>
      </c>
      <c r="B1294" s="18">
        <v>464</v>
      </c>
      <c r="C1294" s="18" t="s">
        <v>55</v>
      </c>
      <c r="D1294" s="18" t="s">
        <v>56</v>
      </c>
      <c r="E1294" s="20">
        <v>1</v>
      </c>
      <c r="F1294" s="18">
        <v>771</v>
      </c>
      <c r="G1294" s="18" t="s">
        <v>32</v>
      </c>
      <c r="H1294" s="20" t="s">
        <v>31</v>
      </c>
      <c r="I1294" s="18"/>
      <c r="J1294" s="20">
        <v>1</v>
      </c>
      <c r="K1294" s="18">
        <v>3</v>
      </c>
      <c r="L1294" s="20">
        <v>13</v>
      </c>
      <c r="M1294" s="18"/>
      <c r="N1294" s="20" t="s">
        <v>27</v>
      </c>
      <c r="O1294" s="18"/>
      <c r="P1294" s="18"/>
      <c r="Q1294" s="18"/>
      <c r="R1294" s="18"/>
      <c r="S1294" s="18"/>
      <c r="T1294" s="18"/>
      <c r="U1294" s="20">
        <v>1295</v>
      </c>
      <c r="V1294" s="20"/>
    </row>
    <row r="1295" spans="1:22" ht="15" customHeight="1">
      <c r="A1295" s="18" t="s">
        <v>22</v>
      </c>
      <c r="B1295" s="18">
        <v>521</v>
      </c>
      <c r="C1295" s="18" t="s">
        <v>650</v>
      </c>
      <c r="D1295" s="18" t="s">
        <v>442</v>
      </c>
      <c r="E1295" s="20">
        <v>1</v>
      </c>
      <c r="F1295" s="18">
        <v>771</v>
      </c>
      <c r="G1295" s="18" t="s">
        <v>32</v>
      </c>
      <c r="H1295" s="20" t="s">
        <v>31</v>
      </c>
      <c r="I1295" s="18"/>
      <c r="J1295" s="20">
        <v>1</v>
      </c>
      <c r="K1295" s="18">
        <v>3</v>
      </c>
      <c r="L1295" s="20">
        <v>13</v>
      </c>
      <c r="M1295" s="18"/>
      <c r="N1295" s="20" t="s">
        <v>27</v>
      </c>
      <c r="O1295" s="18"/>
      <c r="P1295" s="18"/>
      <c r="Q1295" s="18"/>
      <c r="R1295" s="18"/>
      <c r="S1295" s="18"/>
      <c r="T1295" s="18"/>
      <c r="U1295" s="20">
        <v>1296</v>
      </c>
      <c r="V1295" s="20"/>
    </row>
    <row r="1296" spans="1:22" ht="15" customHeight="1">
      <c r="A1296" s="18" t="s">
        <v>22</v>
      </c>
      <c r="B1296" s="18">
        <v>522</v>
      </c>
      <c r="C1296" s="18" t="s">
        <v>880</v>
      </c>
      <c r="D1296" s="18" t="s">
        <v>442</v>
      </c>
      <c r="E1296" s="20">
        <v>1</v>
      </c>
      <c r="F1296" s="18">
        <v>771</v>
      </c>
      <c r="G1296" s="18" t="s">
        <v>32</v>
      </c>
      <c r="H1296" s="20" t="s">
        <v>31</v>
      </c>
      <c r="I1296" s="18"/>
      <c r="J1296" s="20">
        <v>1</v>
      </c>
      <c r="K1296" s="18">
        <v>3</v>
      </c>
      <c r="L1296" s="20">
        <v>13</v>
      </c>
      <c r="M1296" s="18"/>
      <c r="N1296" s="20" t="s">
        <v>27</v>
      </c>
      <c r="O1296" s="18"/>
      <c r="P1296" s="18"/>
      <c r="Q1296" s="18"/>
      <c r="R1296" s="18"/>
      <c r="S1296" s="18"/>
      <c r="T1296" s="18"/>
      <c r="U1296" s="20">
        <v>1297</v>
      </c>
      <c r="V1296" s="20"/>
    </row>
    <row r="1297" spans="1:22" ht="15" customHeight="1">
      <c r="A1297" s="18" t="s">
        <v>22</v>
      </c>
      <c r="B1297" s="18">
        <v>81</v>
      </c>
      <c r="C1297" s="18" t="s">
        <v>278</v>
      </c>
      <c r="D1297" s="18" t="s">
        <v>24</v>
      </c>
      <c r="E1297" s="20">
        <v>1</v>
      </c>
      <c r="F1297" s="18">
        <v>756</v>
      </c>
      <c r="G1297" s="18" t="s">
        <v>30</v>
      </c>
      <c r="H1297" s="20" t="s">
        <v>31</v>
      </c>
      <c r="I1297" s="18"/>
      <c r="J1297" s="20">
        <v>1</v>
      </c>
      <c r="K1297" s="18">
        <v>3</v>
      </c>
      <c r="L1297" s="20">
        <v>13</v>
      </c>
      <c r="M1297" s="18"/>
      <c r="N1297" s="20" t="s">
        <v>27</v>
      </c>
      <c r="O1297" s="18"/>
      <c r="P1297" s="18"/>
      <c r="Q1297" s="18"/>
      <c r="R1297" s="18"/>
      <c r="S1297" s="18"/>
      <c r="T1297" s="18"/>
      <c r="U1297" s="20">
        <v>1298</v>
      </c>
      <c r="V1297" s="20"/>
    </row>
    <row r="1298" spans="1:22" ht="15" customHeight="1">
      <c r="A1298" s="18" t="s">
        <v>22</v>
      </c>
      <c r="B1298" s="18">
        <v>360</v>
      </c>
      <c r="C1298" s="18" t="s">
        <v>1100</v>
      </c>
      <c r="D1298" s="18" t="s">
        <v>46</v>
      </c>
      <c r="E1298" s="20">
        <v>1</v>
      </c>
      <c r="F1298" s="18">
        <v>756</v>
      </c>
      <c r="G1298" s="18" t="s">
        <v>30</v>
      </c>
      <c r="H1298" s="20" t="s">
        <v>31</v>
      </c>
      <c r="I1298" s="18"/>
      <c r="J1298" s="20">
        <v>1</v>
      </c>
      <c r="K1298" s="18">
        <v>3</v>
      </c>
      <c r="L1298" s="20">
        <v>13</v>
      </c>
      <c r="M1298" s="18"/>
      <c r="N1298" s="20" t="s">
        <v>27</v>
      </c>
      <c r="O1298" s="18"/>
      <c r="P1298" s="18"/>
      <c r="Q1298" s="18"/>
      <c r="R1298" s="18"/>
      <c r="S1298" s="18"/>
      <c r="T1298" s="18"/>
      <c r="U1298" s="20">
        <v>1299</v>
      </c>
      <c r="V1298" s="20"/>
    </row>
    <row r="1299" spans="1:22" ht="15" customHeight="1">
      <c r="A1299" s="18" t="s">
        <v>22</v>
      </c>
      <c r="B1299" s="18">
        <v>366</v>
      </c>
      <c r="C1299" s="18" t="s">
        <v>72</v>
      </c>
      <c r="D1299" s="18" t="s">
        <v>796</v>
      </c>
      <c r="E1299" s="20">
        <v>1</v>
      </c>
      <c r="F1299" s="18">
        <v>756</v>
      </c>
      <c r="G1299" s="18" t="s">
        <v>30</v>
      </c>
      <c r="H1299" s="20" t="s">
        <v>31</v>
      </c>
      <c r="I1299" s="18"/>
      <c r="J1299" s="20">
        <v>1</v>
      </c>
      <c r="K1299" s="18">
        <v>3</v>
      </c>
      <c r="L1299" s="20">
        <v>13</v>
      </c>
      <c r="M1299" s="18"/>
      <c r="N1299" s="20" t="s">
        <v>27</v>
      </c>
      <c r="O1299" s="18"/>
      <c r="P1299" s="18"/>
      <c r="Q1299" s="18"/>
      <c r="R1299" s="18"/>
      <c r="S1299" s="18"/>
      <c r="T1299" s="18"/>
      <c r="U1299" s="20">
        <v>1300</v>
      </c>
      <c r="V1299" s="20"/>
    </row>
    <row r="1300" spans="1:22" ht="15" customHeight="1">
      <c r="A1300" s="18" t="s">
        <v>22</v>
      </c>
      <c r="B1300" s="18">
        <v>371</v>
      </c>
      <c r="C1300" s="18" t="s">
        <v>337</v>
      </c>
      <c r="D1300" s="18" t="s">
        <v>349</v>
      </c>
      <c r="E1300" s="20">
        <v>1</v>
      </c>
      <c r="F1300" s="18">
        <v>756</v>
      </c>
      <c r="G1300" s="18" t="s">
        <v>30</v>
      </c>
      <c r="H1300" s="20" t="s">
        <v>31</v>
      </c>
      <c r="I1300" s="18"/>
      <c r="J1300" s="20">
        <v>1</v>
      </c>
      <c r="K1300" s="18">
        <v>3</v>
      </c>
      <c r="L1300" s="20">
        <v>13</v>
      </c>
      <c r="M1300" s="18"/>
      <c r="N1300" s="20" t="s">
        <v>27</v>
      </c>
      <c r="O1300" s="18"/>
      <c r="P1300" s="18"/>
      <c r="Q1300" s="18"/>
      <c r="R1300" s="18"/>
      <c r="S1300" s="18"/>
      <c r="T1300" s="18"/>
      <c r="U1300" s="20">
        <v>1301</v>
      </c>
      <c r="V1300" s="20"/>
    </row>
    <row r="1301" spans="1:22" ht="15" customHeight="1">
      <c r="A1301" s="18" t="s">
        <v>22</v>
      </c>
      <c r="B1301" s="18">
        <v>372</v>
      </c>
      <c r="C1301" s="18" t="s">
        <v>348</v>
      </c>
      <c r="D1301" s="18" t="s">
        <v>349</v>
      </c>
      <c r="E1301" s="20">
        <v>1</v>
      </c>
      <c r="F1301" s="18">
        <v>756</v>
      </c>
      <c r="G1301" s="18" t="s">
        <v>30</v>
      </c>
      <c r="H1301" s="20" t="s">
        <v>31</v>
      </c>
      <c r="I1301" s="18"/>
      <c r="J1301" s="20">
        <v>1</v>
      </c>
      <c r="K1301" s="18">
        <v>3</v>
      </c>
      <c r="L1301" s="20">
        <v>13</v>
      </c>
      <c r="M1301" s="18"/>
      <c r="N1301" s="20" t="s">
        <v>27</v>
      </c>
      <c r="O1301" s="18"/>
      <c r="P1301" s="18"/>
      <c r="Q1301" s="18"/>
      <c r="R1301" s="18"/>
      <c r="S1301" s="18"/>
      <c r="T1301" s="18"/>
      <c r="U1301" s="20">
        <v>1302</v>
      </c>
      <c r="V1301" s="20"/>
    </row>
    <row r="1302" spans="1:22" ht="15" customHeight="1">
      <c r="A1302" s="18" t="s">
        <v>22</v>
      </c>
      <c r="B1302" s="18">
        <v>373</v>
      </c>
      <c r="C1302" s="18" t="s">
        <v>985</v>
      </c>
      <c r="D1302" s="18" t="s">
        <v>349</v>
      </c>
      <c r="E1302" s="20">
        <v>1</v>
      </c>
      <c r="F1302" s="18">
        <v>756</v>
      </c>
      <c r="G1302" s="18" t="s">
        <v>30</v>
      </c>
      <c r="H1302" s="20" t="s">
        <v>31</v>
      </c>
      <c r="I1302" s="18"/>
      <c r="J1302" s="20">
        <v>1</v>
      </c>
      <c r="K1302" s="18">
        <v>3</v>
      </c>
      <c r="L1302" s="20">
        <v>13</v>
      </c>
      <c r="M1302" s="18"/>
      <c r="N1302" s="20" t="s">
        <v>27</v>
      </c>
      <c r="O1302" s="18"/>
      <c r="P1302" s="18"/>
      <c r="Q1302" s="18"/>
      <c r="R1302" s="18"/>
      <c r="S1302" s="18"/>
      <c r="T1302" s="18"/>
      <c r="U1302" s="20">
        <v>1303</v>
      </c>
      <c r="V1302" s="20"/>
    </row>
    <row r="1303" spans="1:22" ht="15" customHeight="1">
      <c r="A1303" s="18" t="s">
        <v>22</v>
      </c>
      <c r="B1303" s="18">
        <v>374</v>
      </c>
      <c r="C1303" s="18" t="s">
        <v>59</v>
      </c>
      <c r="D1303" s="18" t="s">
        <v>349</v>
      </c>
      <c r="E1303" s="20">
        <v>1</v>
      </c>
      <c r="F1303" s="18">
        <v>756</v>
      </c>
      <c r="G1303" s="18" t="s">
        <v>30</v>
      </c>
      <c r="H1303" s="20" t="s">
        <v>31</v>
      </c>
      <c r="I1303" s="18"/>
      <c r="J1303" s="20">
        <v>1</v>
      </c>
      <c r="K1303" s="18">
        <v>3</v>
      </c>
      <c r="L1303" s="20">
        <v>13</v>
      </c>
      <c r="M1303" s="18"/>
      <c r="N1303" s="20" t="s">
        <v>27</v>
      </c>
      <c r="O1303" s="18"/>
      <c r="P1303" s="18"/>
      <c r="Q1303" s="18"/>
      <c r="R1303" s="18"/>
      <c r="S1303" s="18"/>
      <c r="T1303" s="18"/>
      <c r="U1303" s="20">
        <v>1304</v>
      </c>
      <c r="V1303" s="20"/>
    </row>
    <row r="1304" spans="1:22" ht="15" customHeight="1">
      <c r="A1304" s="18" t="s">
        <v>22</v>
      </c>
      <c r="B1304" s="18">
        <v>464</v>
      </c>
      <c r="C1304" s="18" t="s">
        <v>55</v>
      </c>
      <c r="D1304" s="18" t="s">
        <v>56</v>
      </c>
      <c r="E1304" s="20">
        <v>1</v>
      </c>
      <c r="F1304" s="18">
        <v>756</v>
      </c>
      <c r="G1304" s="18" t="s">
        <v>30</v>
      </c>
      <c r="H1304" s="20" t="s">
        <v>31</v>
      </c>
      <c r="I1304" s="18"/>
      <c r="J1304" s="20">
        <v>1</v>
      </c>
      <c r="K1304" s="18">
        <v>3</v>
      </c>
      <c r="L1304" s="20">
        <v>13</v>
      </c>
      <c r="M1304" s="18"/>
      <c r="N1304" s="20" t="s">
        <v>27</v>
      </c>
      <c r="O1304" s="18"/>
      <c r="P1304" s="18"/>
      <c r="Q1304" s="18"/>
      <c r="R1304" s="18"/>
      <c r="S1304" s="18"/>
      <c r="T1304" s="18"/>
      <c r="U1304" s="20">
        <v>1305</v>
      </c>
      <c r="V1304" s="20"/>
    </row>
    <row r="1305" spans="1:22" ht="15" customHeight="1">
      <c r="A1305" s="18" t="s">
        <v>22</v>
      </c>
      <c r="B1305" s="18">
        <v>521</v>
      </c>
      <c r="C1305" s="18" t="s">
        <v>650</v>
      </c>
      <c r="D1305" s="18" t="s">
        <v>442</v>
      </c>
      <c r="E1305" s="20">
        <v>1</v>
      </c>
      <c r="F1305" s="18">
        <v>756</v>
      </c>
      <c r="G1305" s="18" t="s">
        <v>30</v>
      </c>
      <c r="H1305" s="20" t="s">
        <v>31</v>
      </c>
      <c r="I1305" s="18"/>
      <c r="J1305" s="20">
        <v>1</v>
      </c>
      <c r="K1305" s="18">
        <v>3</v>
      </c>
      <c r="L1305" s="20">
        <v>13</v>
      </c>
      <c r="M1305" s="18"/>
      <c r="N1305" s="20" t="s">
        <v>27</v>
      </c>
      <c r="O1305" s="18"/>
      <c r="P1305" s="18"/>
      <c r="Q1305" s="18"/>
      <c r="R1305" s="18"/>
      <c r="S1305" s="18"/>
      <c r="T1305" s="18"/>
      <c r="U1305" s="20">
        <v>1306</v>
      </c>
      <c r="V1305" s="20"/>
    </row>
    <row r="1306" spans="1:22" ht="15" customHeight="1">
      <c r="A1306" s="18" t="s">
        <v>22</v>
      </c>
      <c r="B1306" s="18">
        <v>522</v>
      </c>
      <c r="C1306" s="18" t="s">
        <v>880</v>
      </c>
      <c r="D1306" s="18" t="s">
        <v>442</v>
      </c>
      <c r="E1306" s="20">
        <v>1</v>
      </c>
      <c r="F1306" s="18">
        <v>756</v>
      </c>
      <c r="G1306" s="18" t="s">
        <v>30</v>
      </c>
      <c r="H1306" s="20" t="s">
        <v>31</v>
      </c>
      <c r="I1306" s="18"/>
      <c r="J1306" s="20">
        <v>1</v>
      </c>
      <c r="K1306" s="18">
        <v>3</v>
      </c>
      <c r="L1306" s="20">
        <v>13</v>
      </c>
      <c r="M1306" s="18"/>
      <c r="N1306" s="20" t="s">
        <v>27</v>
      </c>
      <c r="O1306" s="18"/>
      <c r="P1306" s="18"/>
      <c r="Q1306" s="18"/>
      <c r="R1306" s="18"/>
      <c r="S1306" s="18"/>
      <c r="T1306" s="18"/>
      <c r="U1306" s="20">
        <v>1307</v>
      </c>
      <c r="V1306" s="20"/>
    </row>
    <row r="1307" spans="1:22" ht="15" customHeight="1">
      <c r="A1307" s="18" t="s">
        <v>22</v>
      </c>
      <c r="B1307" s="18">
        <v>439</v>
      </c>
      <c r="C1307" s="18" t="s">
        <v>649</v>
      </c>
      <c r="D1307" s="18" t="s">
        <v>212</v>
      </c>
      <c r="E1307" s="20">
        <v>1</v>
      </c>
      <c r="F1307" s="18">
        <v>756</v>
      </c>
      <c r="G1307" s="18" t="s">
        <v>30</v>
      </c>
      <c r="H1307" s="20" t="s">
        <v>31</v>
      </c>
      <c r="I1307" s="18"/>
      <c r="J1307" s="20">
        <v>1</v>
      </c>
      <c r="K1307" s="18">
        <v>3</v>
      </c>
      <c r="L1307" s="20">
        <v>13</v>
      </c>
      <c r="M1307" s="18"/>
      <c r="N1307" s="20" t="s">
        <v>27</v>
      </c>
      <c r="O1307" s="18"/>
      <c r="P1307" s="18"/>
      <c r="Q1307" s="18"/>
      <c r="R1307" s="18"/>
      <c r="S1307" s="18"/>
      <c r="T1307" s="18"/>
      <c r="U1307" s="20">
        <v>1308</v>
      </c>
      <c r="V1307" s="20"/>
    </row>
    <row r="1308" spans="1:22" ht="15" customHeight="1">
      <c r="A1308" s="18" t="s">
        <v>22</v>
      </c>
      <c r="B1308" s="18">
        <v>439</v>
      </c>
      <c r="C1308" s="18" t="s">
        <v>649</v>
      </c>
      <c r="D1308" s="18" t="s">
        <v>212</v>
      </c>
      <c r="E1308" s="20">
        <v>1</v>
      </c>
      <c r="F1308" s="18">
        <v>771</v>
      </c>
      <c r="G1308" s="18" t="s">
        <v>32</v>
      </c>
      <c r="H1308" s="20" t="s">
        <v>31</v>
      </c>
      <c r="I1308" s="18"/>
      <c r="J1308" s="20">
        <v>1</v>
      </c>
      <c r="K1308" s="18">
        <v>3</v>
      </c>
      <c r="L1308" s="20">
        <v>13</v>
      </c>
      <c r="M1308" s="18"/>
      <c r="N1308" s="20" t="s">
        <v>27</v>
      </c>
      <c r="O1308" s="18"/>
      <c r="P1308" s="18"/>
      <c r="Q1308" s="18"/>
      <c r="R1308" s="18"/>
      <c r="S1308" s="18"/>
      <c r="T1308" s="18"/>
      <c r="U1308" s="20">
        <v>1309</v>
      </c>
      <c r="V1308" s="20"/>
    </row>
    <row r="1309" spans="1:22" ht="15" customHeight="1">
      <c r="A1309" s="18" t="s">
        <v>22</v>
      </c>
      <c r="B1309" s="18">
        <v>439</v>
      </c>
      <c r="C1309" s="18" t="s">
        <v>649</v>
      </c>
      <c r="D1309" s="18" t="s">
        <v>212</v>
      </c>
      <c r="E1309" s="20">
        <v>1</v>
      </c>
      <c r="F1309" s="18">
        <v>754</v>
      </c>
      <c r="G1309" s="18" t="s">
        <v>28</v>
      </c>
      <c r="H1309" s="20" t="s">
        <v>29</v>
      </c>
      <c r="I1309" s="20"/>
      <c r="J1309" s="20">
        <v>1</v>
      </c>
      <c r="K1309" s="18">
        <v>3</v>
      </c>
      <c r="L1309" s="20">
        <v>13</v>
      </c>
      <c r="M1309" s="20"/>
      <c r="N1309" s="20" t="s">
        <v>27</v>
      </c>
      <c r="O1309" s="18"/>
      <c r="P1309" s="18"/>
      <c r="Q1309" s="18"/>
      <c r="R1309" s="18"/>
      <c r="S1309" s="18"/>
      <c r="T1309" s="18"/>
      <c r="U1309" s="20">
        <v>1310</v>
      </c>
      <c r="V1309" s="20"/>
    </row>
    <row r="1310" spans="1:22" ht="15" customHeight="1">
      <c r="A1310" s="18" t="s">
        <v>22</v>
      </c>
      <c r="B1310" s="18">
        <v>439</v>
      </c>
      <c r="C1310" s="18" t="s">
        <v>649</v>
      </c>
      <c r="D1310" s="18" t="s">
        <v>212</v>
      </c>
      <c r="E1310" s="20">
        <v>1</v>
      </c>
      <c r="F1310" s="18">
        <v>753</v>
      </c>
      <c r="G1310" s="18" t="s">
        <v>25</v>
      </c>
      <c r="H1310" s="20" t="s">
        <v>26</v>
      </c>
      <c r="I1310" s="20"/>
      <c r="J1310" s="102">
        <v>1</v>
      </c>
      <c r="K1310" s="18">
        <v>3</v>
      </c>
      <c r="L1310" s="20">
        <v>13</v>
      </c>
      <c r="M1310" s="20"/>
      <c r="N1310" s="20" t="s">
        <v>27</v>
      </c>
      <c r="O1310" s="18"/>
      <c r="P1310" s="18"/>
      <c r="Q1310" s="18"/>
      <c r="R1310" s="18"/>
      <c r="S1310" s="18"/>
      <c r="T1310" s="18"/>
      <c r="U1310" s="20">
        <v>1311</v>
      </c>
      <c r="V1310" s="20"/>
    </row>
    <row r="1311" spans="1:22" ht="15" customHeight="1">
      <c r="A1311" s="18" t="s">
        <v>22</v>
      </c>
      <c r="B1311" s="18">
        <v>637</v>
      </c>
      <c r="C1311" s="18" t="s">
        <v>542</v>
      </c>
      <c r="D1311" s="18" t="s">
        <v>24</v>
      </c>
      <c r="E1311" s="20">
        <v>1</v>
      </c>
      <c r="F1311" s="18">
        <v>756</v>
      </c>
      <c r="G1311" s="18" t="s">
        <v>30</v>
      </c>
      <c r="H1311" s="20" t="s">
        <v>31</v>
      </c>
      <c r="I1311" s="18"/>
      <c r="J1311" s="20">
        <v>1</v>
      </c>
      <c r="K1311" s="18">
        <v>3</v>
      </c>
      <c r="L1311" s="20">
        <v>13</v>
      </c>
      <c r="M1311" s="18"/>
      <c r="N1311" s="20" t="s">
        <v>27</v>
      </c>
      <c r="O1311" s="18"/>
      <c r="P1311" s="18"/>
      <c r="Q1311" s="18"/>
      <c r="R1311" s="18"/>
      <c r="S1311" s="18"/>
      <c r="T1311" s="18"/>
      <c r="U1311" s="20">
        <v>1312</v>
      </c>
      <c r="V1311" s="20"/>
    </row>
    <row r="1312" spans="1:22" ht="15" customHeight="1">
      <c r="A1312" s="18" t="s">
        <v>22</v>
      </c>
      <c r="B1312" s="18">
        <v>637</v>
      </c>
      <c r="C1312" s="18" t="s">
        <v>542</v>
      </c>
      <c r="D1312" s="18" t="s">
        <v>24</v>
      </c>
      <c r="E1312" s="20">
        <v>1</v>
      </c>
      <c r="F1312" s="18">
        <v>771</v>
      </c>
      <c r="G1312" s="18" t="s">
        <v>32</v>
      </c>
      <c r="H1312" s="20" t="s">
        <v>31</v>
      </c>
      <c r="I1312" s="18"/>
      <c r="J1312" s="20">
        <v>1</v>
      </c>
      <c r="K1312" s="18">
        <v>3</v>
      </c>
      <c r="L1312" s="20">
        <v>13</v>
      </c>
      <c r="M1312" s="18"/>
      <c r="N1312" s="20" t="s">
        <v>27</v>
      </c>
      <c r="O1312" s="18"/>
      <c r="P1312" s="18"/>
      <c r="Q1312" s="18"/>
      <c r="R1312" s="18"/>
      <c r="S1312" s="18"/>
      <c r="T1312" s="18"/>
      <c r="U1312" s="20">
        <v>1313</v>
      </c>
      <c r="V1312" s="20"/>
    </row>
    <row r="1313" spans="1:22" ht="15" customHeight="1">
      <c r="A1313" s="18" t="s">
        <v>22</v>
      </c>
      <c r="B1313" s="18">
        <v>637</v>
      </c>
      <c r="C1313" s="18" t="s">
        <v>542</v>
      </c>
      <c r="D1313" s="18" t="s">
        <v>24</v>
      </c>
      <c r="E1313" s="20">
        <v>1</v>
      </c>
      <c r="F1313" s="18">
        <v>754</v>
      </c>
      <c r="G1313" s="18" t="s">
        <v>28</v>
      </c>
      <c r="H1313" s="20" t="s">
        <v>29</v>
      </c>
      <c r="I1313" s="20"/>
      <c r="J1313" s="20">
        <v>1</v>
      </c>
      <c r="K1313" s="18">
        <v>3</v>
      </c>
      <c r="L1313" s="20">
        <v>13</v>
      </c>
      <c r="M1313" s="20"/>
      <c r="N1313" s="20" t="s">
        <v>27</v>
      </c>
      <c r="O1313" s="18"/>
      <c r="P1313" s="18"/>
      <c r="Q1313" s="18"/>
      <c r="R1313" s="18"/>
      <c r="S1313" s="18"/>
      <c r="T1313" s="18"/>
      <c r="U1313" s="20">
        <v>1314</v>
      </c>
      <c r="V1313" s="20"/>
    </row>
    <row r="1314" spans="1:22" ht="15" customHeight="1">
      <c r="A1314" s="18" t="s">
        <v>22</v>
      </c>
      <c r="B1314" s="18">
        <v>637</v>
      </c>
      <c r="C1314" s="18" t="s">
        <v>542</v>
      </c>
      <c r="D1314" s="18" t="s">
        <v>24</v>
      </c>
      <c r="E1314" s="20">
        <v>1</v>
      </c>
      <c r="F1314" s="18">
        <v>753</v>
      </c>
      <c r="G1314" s="18" t="s">
        <v>25</v>
      </c>
      <c r="H1314" s="102" t="s">
        <v>26</v>
      </c>
      <c r="I1314" s="20"/>
      <c r="J1314" s="102">
        <v>1</v>
      </c>
      <c r="K1314" s="18">
        <v>3</v>
      </c>
      <c r="L1314" s="20">
        <v>13</v>
      </c>
      <c r="M1314" s="20"/>
      <c r="N1314" s="20" t="s">
        <v>27</v>
      </c>
      <c r="O1314" s="18"/>
      <c r="P1314" s="18"/>
      <c r="Q1314" s="18"/>
      <c r="R1314" s="18"/>
      <c r="S1314" s="18"/>
      <c r="T1314" s="18"/>
      <c r="U1314" s="20">
        <v>1315</v>
      </c>
      <c r="V1314" s="20"/>
    </row>
    <row r="1315" spans="1:22" ht="15" customHeight="1">
      <c r="A1315" s="18" t="s">
        <v>22</v>
      </c>
      <c r="B1315" s="77">
        <v>190</v>
      </c>
      <c r="C1315" s="77" t="s">
        <v>571</v>
      </c>
      <c r="D1315" s="77" t="s">
        <v>197</v>
      </c>
      <c r="E1315" s="18"/>
      <c r="F1315" s="18">
        <v>751</v>
      </c>
      <c r="G1315" s="18" t="s">
        <v>186</v>
      </c>
      <c r="H1315" s="103" t="s">
        <v>142</v>
      </c>
      <c r="I1315" s="20"/>
      <c r="J1315" s="20">
        <v>1</v>
      </c>
      <c r="K1315" s="18">
        <v>3</v>
      </c>
      <c r="L1315" s="20">
        <v>13</v>
      </c>
      <c r="M1315" s="20"/>
      <c r="N1315" s="20" t="s">
        <v>27</v>
      </c>
      <c r="O1315" s="18"/>
      <c r="P1315" s="18"/>
      <c r="Q1315" s="18"/>
      <c r="R1315" s="18"/>
      <c r="S1315" s="18"/>
      <c r="T1315" s="18"/>
      <c r="U1315" s="20">
        <v>1316</v>
      </c>
      <c r="V1315" s="20"/>
    </row>
    <row r="1316" spans="1:22" ht="15" customHeight="1">
      <c r="A1316" s="18" t="s">
        <v>22</v>
      </c>
      <c r="B1316" s="77">
        <v>191</v>
      </c>
      <c r="C1316" s="77" t="s">
        <v>572</v>
      </c>
      <c r="D1316" s="77" t="s">
        <v>197</v>
      </c>
      <c r="E1316" s="18"/>
      <c r="F1316" s="18">
        <v>751</v>
      </c>
      <c r="G1316" s="18" t="s">
        <v>186</v>
      </c>
      <c r="H1316" s="103" t="s">
        <v>142</v>
      </c>
      <c r="I1316" s="20"/>
      <c r="J1316" s="20">
        <v>1</v>
      </c>
      <c r="K1316" s="18">
        <v>3</v>
      </c>
      <c r="L1316" s="20">
        <v>13</v>
      </c>
      <c r="M1316" s="20"/>
      <c r="N1316" s="20" t="s">
        <v>27</v>
      </c>
      <c r="O1316" s="18"/>
      <c r="P1316" s="18"/>
      <c r="Q1316" s="18"/>
      <c r="R1316" s="18"/>
      <c r="S1316" s="18"/>
      <c r="T1316" s="18"/>
      <c r="U1316" s="20">
        <v>1317</v>
      </c>
      <c r="V1316" s="20"/>
    </row>
    <row r="1317" spans="1:22" ht="15" customHeight="1">
      <c r="A1317" s="18" t="s">
        <v>22</v>
      </c>
      <c r="B1317" s="111">
        <v>199</v>
      </c>
      <c r="C1317" s="111" t="s">
        <v>196</v>
      </c>
      <c r="D1317" s="111" t="s">
        <v>801</v>
      </c>
      <c r="E1317" s="18"/>
      <c r="F1317" s="18">
        <v>751</v>
      </c>
      <c r="G1317" s="18" t="s">
        <v>186</v>
      </c>
      <c r="H1317" s="103" t="s">
        <v>142</v>
      </c>
      <c r="I1317" s="20"/>
      <c r="J1317" s="20">
        <v>1</v>
      </c>
      <c r="K1317" s="18">
        <v>3</v>
      </c>
      <c r="L1317" s="20">
        <v>13</v>
      </c>
      <c r="M1317" s="20"/>
      <c r="N1317" s="20" t="s">
        <v>27</v>
      </c>
      <c r="O1317" s="18"/>
      <c r="P1317" s="18"/>
      <c r="Q1317" s="18"/>
      <c r="R1317" s="18"/>
      <c r="S1317" s="18"/>
      <c r="T1317" s="18"/>
      <c r="U1317" s="20">
        <v>1318</v>
      </c>
      <c r="V1317" s="20"/>
    </row>
    <row r="1318" spans="1:22" ht="15" customHeight="1">
      <c r="A1318" s="18" t="s">
        <v>22</v>
      </c>
      <c r="B1318" s="111">
        <v>203</v>
      </c>
      <c r="C1318" s="111" t="s">
        <v>199</v>
      </c>
      <c r="D1318" s="111" t="s">
        <v>801</v>
      </c>
      <c r="E1318" s="18"/>
      <c r="F1318" s="18">
        <v>751</v>
      </c>
      <c r="G1318" s="18" t="s">
        <v>186</v>
      </c>
      <c r="H1318" s="103" t="s">
        <v>142</v>
      </c>
      <c r="I1318" s="20"/>
      <c r="J1318" s="20">
        <v>1</v>
      </c>
      <c r="K1318" s="18">
        <v>3</v>
      </c>
      <c r="L1318" s="20">
        <v>13</v>
      </c>
      <c r="M1318" s="20"/>
      <c r="N1318" s="20" t="s">
        <v>27</v>
      </c>
      <c r="O1318" s="18"/>
      <c r="P1318" s="18"/>
      <c r="Q1318" s="18"/>
      <c r="R1318" s="18"/>
      <c r="S1318" s="18"/>
      <c r="T1318" s="18"/>
      <c r="U1318" s="20">
        <v>1319</v>
      </c>
      <c r="V1318" s="20"/>
    </row>
    <row r="1319" spans="1:22" ht="15" customHeight="1">
      <c r="A1319" s="18" t="s">
        <v>22</v>
      </c>
      <c r="B1319" s="111">
        <v>208</v>
      </c>
      <c r="C1319" s="111" t="s">
        <v>201</v>
      </c>
      <c r="D1319" s="111" t="s">
        <v>801</v>
      </c>
      <c r="E1319" s="18"/>
      <c r="F1319" s="18">
        <v>751</v>
      </c>
      <c r="G1319" s="18" t="s">
        <v>186</v>
      </c>
      <c r="H1319" s="103" t="s">
        <v>142</v>
      </c>
      <c r="I1319" s="20"/>
      <c r="J1319" s="20">
        <v>1</v>
      </c>
      <c r="K1319" s="18">
        <v>3</v>
      </c>
      <c r="L1319" s="20">
        <v>13</v>
      </c>
      <c r="M1319" s="20"/>
      <c r="N1319" s="20" t="s">
        <v>27</v>
      </c>
      <c r="O1319" s="18"/>
      <c r="P1319" s="18"/>
      <c r="Q1319" s="18"/>
      <c r="R1319" s="18"/>
      <c r="S1319" s="18"/>
      <c r="T1319" s="18"/>
      <c r="U1319" s="20">
        <v>1320</v>
      </c>
      <c r="V1319" s="20"/>
    </row>
    <row r="1320" spans="1:22" ht="15" customHeight="1">
      <c r="A1320" s="18" t="s">
        <v>22</v>
      </c>
      <c r="B1320" s="111">
        <v>210</v>
      </c>
      <c r="C1320" s="111" t="s">
        <v>202</v>
      </c>
      <c r="D1320" s="111" t="s">
        <v>801</v>
      </c>
      <c r="E1320" s="18"/>
      <c r="F1320" s="18">
        <v>751</v>
      </c>
      <c r="G1320" s="18" t="s">
        <v>186</v>
      </c>
      <c r="H1320" s="103" t="s">
        <v>142</v>
      </c>
      <c r="I1320" s="20"/>
      <c r="J1320" s="20">
        <v>1</v>
      </c>
      <c r="K1320" s="18">
        <v>3</v>
      </c>
      <c r="L1320" s="20">
        <v>13</v>
      </c>
      <c r="M1320" s="20"/>
      <c r="N1320" s="20" t="s">
        <v>27</v>
      </c>
      <c r="O1320" s="18"/>
      <c r="P1320" s="18"/>
      <c r="Q1320" s="18"/>
      <c r="R1320" s="18"/>
      <c r="S1320" s="18"/>
      <c r="T1320" s="18"/>
      <c r="U1320" s="20">
        <v>1321</v>
      </c>
      <c r="V1320" s="20"/>
    </row>
    <row r="1321" spans="1:22" ht="15" customHeight="1">
      <c r="A1321" s="18" t="s">
        <v>22</v>
      </c>
      <c r="B1321" s="111">
        <v>215</v>
      </c>
      <c r="C1321" s="111" t="s">
        <v>203</v>
      </c>
      <c r="D1321" s="111" t="s">
        <v>801</v>
      </c>
      <c r="E1321" s="18"/>
      <c r="F1321" s="18">
        <v>751</v>
      </c>
      <c r="G1321" s="18" t="s">
        <v>186</v>
      </c>
      <c r="H1321" s="103" t="s">
        <v>142</v>
      </c>
      <c r="I1321" s="20"/>
      <c r="J1321" s="20">
        <v>1</v>
      </c>
      <c r="K1321" s="18">
        <v>3</v>
      </c>
      <c r="L1321" s="20">
        <v>13</v>
      </c>
      <c r="M1321" s="20"/>
      <c r="N1321" s="20" t="s">
        <v>27</v>
      </c>
      <c r="O1321" s="18"/>
      <c r="P1321" s="18"/>
      <c r="Q1321" s="18"/>
      <c r="R1321" s="18"/>
      <c r="S1321" s="18"/>
      <c r="T1321" s="18"/>
      <c r="U1321" s="20">
        <v>1322</v>
      </c>
      <c r="V1321" s="20"/>
    </row>
    <row r="1322" spans="1:22" ht="15" customHeight="1">
      <c r="A1322" s="18" t="s">
        <v>22</v>
      </c>
      <c r="B1322" s="111">
        <v>225</v>
      </c>
      <c r="C1322" s="111" t="s">
        <v>405</v>
      </c>
      <c r="D1322" s="111" t="s">
        <v>638</v>
      </c>
      <c r="E1322" s="18"/>
      <c r="F1322" s="18">
        <v>751</v>
      </c>
      <c r="G1322" s="18" t="s">
        <v>186</v>
      </c>
      <c r="H1322" s="103" t="s">
        <v>142</v>
      </c>
      <c r="I1322" s="20"/>
      <c r="J1322" s="20">
        <v>1</v>
      </c>
      <c r="K1322" s="18">
        <v>3</v>
      </c>
      <c r="L1322" s="20">
        <v>13</v>
      </c>
      <c r="M1322" s="20"/>
      <c r="N1322" s="20" t="s">
        <v>27</v>
      </c>
      <c r="O1322" s="18"/>
      <c r="P1322" s="18"/>
      <c r="Q1322" s="18"/>
      <c r="R1322" s="18"/>
      <c r="S1322" s="18"/>
      <c r="T1322" s="18"/>
      <c r="U1322" s="20">
        <v>1323</v>
      </c>
      <c r="V1322" s="20"/>
    </row>
    <row r="1323" spans="1:22" ht="15" customHeight="1">
      <c r="A1323" s="18" t="s">
        <v>22</v>
      </c>
      <c r="B1323" s="111">
        <v>229</v>
      </c>
      <c r="C1323" s="111" t="s">
        <v>637</v>
      </c>
      <c r="D1323" s="111" t="s">
        <v>638</v>
      </c>
      <c r="E1323" s="18"/>
      <c r="F1323" s="18">
        <v>751</v>
      </c>
      <c r="G1323" s="18" t="s">
        <v>186</v>
      </c>
      <c r="H1323" s="103" t="s">
        <v>142</v>
      </c>
      <c r="I1323" s="20"/>
      <c r="J1323" s="20">
        <v>1</v>
      </c>
      <c r="K1323" s="18">
        <v>3</v>
      </c>
      <c r="L1323" s="20">
        <v>13</v>
      </c>
      <c r="M1323" s="20"/>
      <c r="N1323" s="20" t="s">
        <v>27</v>
      </c>
      <c r="O1323" s="18"/>
      <c r="P1323" s="18"/>
      <c r="Q1323" s="18"/>
      <c r="R1323" s="18"/>
      <c r="S1323" s="18"/>
      <c r="T1323" s="18"/>
      <c r="U1323" s="20">
        <v>1324</v>
      </c>
      <c r="V1323" s="20"/>
    </row>
    <row r="1324" spans="1:22" ht="15" customHeight="1">
      <c r="A1324" s="18" t="s">
        <v>22</v>
      </c>
      <c r="B1324" s="111">
        <v>236</v>
      </c>
      <c r="C1324" s="111" t="s">
        <v>303</v>
      </c>
      <c r="D1324" s="111" t="s">
        <v>185</v>
      </c>
      <c r="E1324" s="18"/>
      <c r="F1324" s="18">
        <v>751</v>
      </c>
      <c r="G1324" s="18" t="s">
        <v>186</v>
      </c>
      <c r="H1324" s="103" t="s">
        <v>142</v>
      </c>
      <c r="I1324" s="20"/>
      <c r="J1324" s="20">
        <v>1</v>
      </c>
      <c r="K1324" s="18">
        <v>3</v>
      </c>
      <c r="L1324" s="20">
        <v>13</v>
      </c>
      <c r="M1324" s="20"/>
      <c r="N1324" s="20" t="s">
        <v>27</v>
      </c>
      <c r="O1324" s="18"/>
      <c r="P1324" s="18"/>
      <c r="Q1324" s="18"/>
      <c r="R1324" s="18"/>
      <c r="S1324" s="18"/>
      <c r="T1324" s="18"/>
      <c r="U1324" s="20">
        <v>1325</v>
      </c>
      <c r="V1324" s="20"/>
    </row>
    <row r="1325" spans="1:22" ht="15" customHeight="1">
      <c r="A1325" s="18" t="s">
        <v>22</v>
      </c>
      <c r="B1325" s="111">
        <v>237</v>
      </c>
      <c r="C1325" s="111" t="s">
        <v>854</v>
      </c>
      <c r="D1325" s="111" t="s">
        <v>185</v>
      </c>
      <c r="E1325" s="18"/>
      <c r="F1325" s="18">
        <v>751</v>
      </c>
      <c r="G1325" s="18" t="s">
        <v>186</v>
      </c>
      <c r="H1325" s="103" t="s">
        <v>142</v>
      </c>
      <c r="I1325" s="20"/>
      <c r="J1325" s="20">
        <v>1</v>
      </c>
      <c r="K1325" s="18">
        <v>3</v>
      </c>
      <c r="L1325" s="20">
        <v>13</v>
      </c>
      <c r="M1325" s="20"/>
      <c r="N1325" s="20" t="s">
        <v>27</v>
      </c>
      <c r="O1325" s="18"/>
      <c r="P1325" s="18"/>
      <c r="Q1325" s="18"/>
      <c r="R1325" s="18"/>
      <c r="S1325" s="18"/>
      <c r="T1325" s="18"/>
      <c r="U1325" s="20">
        <v>1326</v>
      </c>
      <c r="V1325" s="20"/>
    </row>
    <row r="1326" spans="1:22" ht="15" customHeight="1">
      <c r="A1326" s="18" t="s">
        <v>22</v>
      </c>
      <c r="B1326" s="111">
        <v>247</v>
      </c>
      <c r="C1326" s="111" t="s">
        <v>47</v>
      </c>
      <c r="D1326" s="111" t="s">
        <v>798</v>
      </c>
      <c r="E1326" s="18"/>
      <c r="F1326" s="18">
        <v>751</v>
      </c>
      <c r="G1326" s="18" t="s">
        <v>186</v>
      </c>
      <c r="H1326" s="103" t="s">
        <v>142</v>
      </c>
      <c r="I1326" s="20"/>
      <c r="J1326" s="20">
        <v>1</v>
      </c>
      <c r="K1326" s="18">
        <v>3</v>
      </c>
      <c r="L1326" s="20">
        <v>13</v>
      </c>
      <c r="M1326" s="20"/>
      <c r="N1326" s="20" t="s">
        <v>27</v>
      </c>
      <c r="O1326" s="18"/>
      <c r="P1326" s="18"/>
      <c r="Q1326" s="18"/>
      <c r="R1326" s="18"/>
      <c r="S1326" s="18"/>
      <c r="T1326" s="18"/>
      <c r="U1326" s="20">
        <v>1327</v>
      </c>
      <c r="V1326" s="20"/>
    </row>
    <row r="1327" spans="1:22" ht="15" customHeight="1">
      <c r="A1327" s="18" t="s">
        <v>22</v>
      </c>
      <c r="B1327" s="111">
        <v>248</v>
      </c>
      <c r="C1327" s="111" t="s">
        <v>51</v>
      </c>
      <c r="D1327" s="111" t="s">
        <v>798</v>
      </c>
      <c r="E1327" s="18"/>
      <c r="F1327" s="18">
        <v>751</v>
      </c>
      <c r="G1327" s="18" t="s">
        <v>186</v>
      </c>
      <c r="H1327" s="103" t="s">
        <v>142</v>
      </c>
      <c r="I1327" s="20"/>
      <c r="J1327" s="20">
        <v>1</v>
      </c>
      <c r="K1327" s="18">
        <v>3</v>
      </c>
      <c r="L1327" s="20">
        <v>13</v>
      </c>
      <c r="M1327" s="20"/>
      <c r="N1327" s="20" t="s">
        <v>27</v>
      </c>
      <c r="O1327" s="18"/>
      <c r="P1327" s="18"/>
      <c r="Q1327" s="18"/>
      <c r="R1327" s="18"/>
      <c r="S1327" s="18"/>
      <c r="T1327" s="18"/>
      <c r="U1327" s="20">
        <v>1328</v>
      </c>
      <c r="V1327" s="20"/>
    </row>
    <row r="1328" spans="1:22" ht="15" customHeight="1">
      <c r="A1328" s="18" t="s">
        <v>22</v>
      </c>
      <c r="B1328" s="111">
        <v>259</v>
      </c>
      <c r="C1328" s="111" t="s">
        <v>426</v>
      </c>
      <c r="D1328" s="111" t="s">
        <v>425</v>
      </c>
      <c r="E1328" s="18"/>
      <c r="F1328" s="18">
        <v>751</v>
      </c>
      <c r="G1328" s="18" t="s">
        <v>186</v>
      </c>
      <c r="H1328" s="103" t="s">
        <v>142</v>
      </c>
      <c r="I1328" s="20"/>
      <c r="J1328" s="20">
        <v>1</v>
      </c>
      <c r="K1328" s="18">
        <v>3</v>
      </c>
      <c r="L1328" s="20">
        <v>13</v>
      </c>
      <c r="M1328" s="20"/>
      <c r="N1328" s="20" t="s">
        <v>27</v>
      </c>
      <c r="O1328" s="18"/>
      <c r="P1328" s="18"/>
      <c r="Q1328" s="18"/>
      <c r="R1328" s="18"/>
      <c r="S1328" s="18"/>
      <c r="T1328" s="18"/>
      <c r="U1328" s="20">
        <v>1329</v>
      </c>
      <c r="V1328" s="20"/>
    </row>
    <row r="1329" spans="1:22" ht="15" customHeight="1">
      <c r="A1329" s="18" t="s">
        <v>22</v>
      </c>
      <c r="B1329" s="111">
        <v>403</v>
      </c>
      <c r="C1329" s="111" t="s">
        <v>861</v>
      </c>
      <c r="D1329" s="111" t="s">
        <v>237</v>
      </c>
      <c r="E1329" s="18"/>
      <c r="F1329" s="18">
        <v>751</v>
      </c>
      <c r="G1329" s="18" t="s">
        <v>186</v>
      </c>
      <c r="H1329" s="18" t="s">
        <v>142</v>
      </c>
      <c r="I1329" s="20"/>
      <c r="J1329" s="20">
        <v>1</v>
      </c>
      <c r="K1329" s="18">
        <v>3</v>
      </c>
      <c r="L1329" s="20">
        <v>13</v>
      </c>
      <c r="M1329" s="20"/>
      <c r="N1329" s="20" t="s">
        <v>27</v>
      </c>
      <c r="O1329" s="18"/>
      <c r="P1329" s="18"/>
      <c r="Q1329" s="18"/>
      <c r="R1329" s="18"/>
      <c r="S1329" s="18"/>
      <c r="T1329" s="18"/>
      <c r="U1329" s="20">
        <v>1330</v>
      </c>
      <c r="V1329" s="20"/>
    </row>
    <row r="1330" spans="1:22" ht="15" customHeight="1">
      <c r="A1330" s="18" t="s">
        <v>22</v>
      </c>
      <c r="B1330" s="111">
        <v>404</v>
      </c>
      <c r="C1330" s="111" t="s">
        <v>753</v>
      </c>
      <c r="D1330" s="111" t="s">
        <v>237</v>
      </c>
      <c r="E1330" s="18"/>
      <c r="F1330" s="18">
        <v>751</v>
      </c>
      <c r="G1330" s="18" t="s">
        <v>186</v>
      </c>
      <c r="H1330" s="18" t="s">
        <v>142</v>
      </c>
      <c r="I1330" s="20"/>
      <c r="J1330" s="20">
        <v>1</v>
      </c>
      <c r="K1330" s="18">
        <v>3</v>
      </c>
      <c r="L1330" s="20">
        <v>13</v>
      </c>
      <c r="M1330" s="20"/>
      <c r="N1330" s="20" t="s">
        <v>27</v>
      </c>
      <c r="O1330" s="18"/>
      <c r="P1330" s="18"/>
      <c r="Q1330" s="18"/>
      <c r="R1330" s="18"/>
      <c r="S1330" s="18"/>
      <c r="T1330" s="18"/>
      <c r="U1330" s="20">
        <v>1331</v>
      </c>
      <c r="V1330" s="20"/>
    </row>
    <row r="1331" spans="1:22" ht="15" customHeight="1">
      <c r="A1331" s="18" t="s">
        <v>22</v>
      </c>
      <c r="B1331" s="111">
        <v>430</v>
      </c>
      <c r="C1331" s="111" t="s">
        <v>362</v>
      </c>
      <c r="D1331" s="111" t="s">
        <v>212</v>
      </c>
      <c r="E1331" s="18"/>
      <c r="F1331" s="18">
        <v>751</v>
      </c>
      <c r="G1331" s="18" t="s">
        <v>186</v>
      </c>
      <c r="H1331" s="18" t="s">
        <v>142</v>
      </c>
      <c r="I1331" s="20"/>
      <c r="J1331" s="20">
        <v>1</v>
      </c>
      <c r="K1331" s="18">
        <v>3</v>
      </c>
      <c r="L1331" s="20">
        <v>13</v>
      </c>
      <c r="M1331" s="20"/>
      <c r="N1331" s="20" t="s">
        <v>27</v>
      </c>
      <c r="O1331" s="18"/>
      <c r="P1331" s="18"/>
      <c r="Q1331" s="18"/>
      <c r="R1331" s="18"/>
      <c r="S1331" s="18"/>
      <c r="T1331" s="18"/>
      <c r="U1331" s="20">
        <v>1332</v>
      </c>
      <c r="V1331" s="20"/>
    </row>
    <row r="1332" spans="1:22" ht="15" customHeight="1">
      <c r="A1332" s="18" t="s">
        <v>22</v>
      </c>
      <c r="B1332" s="111">
        <v>190</v>
      </c>
      <c r="C1332" s="111" t="s">
        <v>571</v>
      </c>
      <c r="D1332" s="111" t="s">
        <v>197</v>
      </c>
      <c r="E1332" s="18"/>
      <c r="F1332" s="18">
        <v>602</v>
      </c>
      <c r="G1332" s="18" t="s">
        <v>1777</v>
      </c>
      <c r="H1332" s="18" t="s">
        <v>142</v>
      </c>
      <c r="I1332" s="20"/>
      <c r="J1332" s="20">
        <v>1</v>
      </c>
      <c r="K1332" s="18">
        <v>3</v>
      </c>
      <c r="L1332" s="20">
        <v>13</v>
      </c>
      <c r="M1332" s="20"/>
      <c r="N1332" s="20" t="s">
        <v>27</v>
      </c>
      <c r="O1332" s="18"/>
      <c r="P1332" s="18"/>
      <c r="Q1332" s="18"/>
      <c r="R1332" s="18"/>
      <c r="S1332" s="18"/>
      <c r="T1332" s="18"/>
      <c r="U1332" s="20">
        <v>1333</v>
      </c>
      <c r="V1332" s="20"/>
    </row>
    <row r="1333" spans="1:22" ht="15" customHeight="1">
      <c r="A1333" s="18" t="s">
        <v>22</v>
      </c>
      <c r="B1333" s="111">
        <v>191</v>
      </c>
      <c r="C1333" s="111" t="s">
        <v>572</v>
      </c>
      <c r="D1333" s="111" t="s">
        <v>197</v>
      </c>
      <c r="E1333" s="18"/>
      <c r="F1333" s="18">
        <v>602</v>
      </c>
      <c r="G1333" s="18" t="s">
        <v>1777</v>
      </c>
      <c r="H1333" s="18" t="s">
        <v>142</v>
      </c>
      <c r="I1333" s="20"/>
      <c r="J1333" s="20">
        <v>1</v>
      </c>
      <c r="K1333" s="18">
        <v>3</v>
      </c>
      <c r="L1333" s="20">
        <v>13</v>
      </c>
      <c r="M1333" s="20"/>
      <c r="N1333" s="20" t="s">
        <v>27</v>
      </c>
      <c r="O1333" s="18"/>
      <c r="P1333" s="18"/>
      <c r="Q1333" s="18"/>
      <c r="R1333" s="18"/>
      <c r="S1333" s="18"/>
      <c r="T1333" s="18"/>
      <c r="U1333" s="20">
        <v>1334</v>
      </c>
      <c r="V1333" s="20"/>
    </row>
    <row r="1334" spans="1:22" ht="15" customHeight="1">
      <c r="A1334" s="18" t="s">
        <v>22</v>
      </c>
      <c r="B1334" s="111">
        <v>199</v>
      </c>
      <c r="C1334" s="111" t="s">
        <v>196</v>
      </c>
      <c r="D1334" s="111" t="s">
        <v>801</v>
      </c>
      <c r="E1334" s="18"/>
      <c r="F1334" s="18">
        <v>602</v>
      </c>
      <c r="G1334" s="18" t="s">
        <v>1777</v>
      </c>
      <c r="H1334" s="18" t="s">
        <v>142</v>
      </c>
      <c r="I1334" s="20"/>
      <c r="J1334" s="20">
        <v>1</v>
      </c>
      <c r="K1334" s="18">
        <v>3</v>
      </c>
      <c r="L1334" s="20">
        <v>13</v>
      </c>
      <c r="M1334" s="20"/>
      <c r="N1334" s="20" t="s">
        <v>27</v>
      </c>
      <c r="O1334" s="18"/>
      <c r="P1334" s="18"/>
      <c r="Q1334" s="18"/>
      <c r="R1334" s="18"/>
      <c r="S1334" s="18"/>
      <c r="T1334" s="18"/>
      <c r="U1334" s="20">
        <v>1335</v>
      </c>
      <c r="V1334" s="20"/>
    </row>
    <row r="1335" spans="1:22" ht="15" customHeight="1">
      <c r="A1335" s="18" t="s">
        <v>22</v>
      </c>
      <c r="B1335" s="111">
        <v>203</v>
      </c>
      <c r="C1335" s="111" t="s">
        <v>199</v>
      </c>
      <c r="D1335" s="111" t="s">
        <v>801</v>
      </c>
      <c r="E1335" s="18"/>
      <c r="F1335" s="18">
        <v>602</v>
      </c>
      <c r="G1335" s="18" t="s">
        <v>1777</v>
      </c>
      <c r="H1335" s="18" t="s">
        <v>142</v>
      </c>
      <c r="I1335" s="20"/>
      <c r="J1335" s="20">
        <v>1</v>
      </c>
      <c r="K1335" s="18">
        <v>3</v>
      </c>
      <c r="L1335" s="20">
        <v>13</v>
      </c>
      <c r="M1335" s="20"/>
      <c r="N1335" s="20" t="s">
        <v>27</v>
      </c>
      <c r="O1335" s="18"/>
      <c r="P1335" s="18"/>
      <c r="Q1335" s="18"/>
      <c r="R1335" s="18"/>
      <c r="S1335" s="18"/>
      <c r="T1335" s="18"/>
      <c r="U1335" s="20">
        <v>1336</v>
      </c>
      <c r="V1335" s="20"/>
    </row>
    <row r="1336" spans="1:22" ht="15" customHeight="1">
      <c r="A1336" s="18" t="s">
        <v>22</v>
      </c>
      <c r="B1336" s="111">
        <v>208</v>
      </c>
      <c r="C1336" s="111" t="s">
        <v>201</v>
      </c>
      <c r="D1336" s="111" t="s">
        <v>801</v>
      </c>
      <c r="E1336" s="18"/>
      <c r="F1336" s="18">
        <v>602</v>
      </c>
      <c r="G1336" s="18" t="s">
        <v>1777</v>
      </c>
      <c r="H1336" s="18" t="s">
        <v>142</v>
      </c>
      <c r="I1336" s="20"/>
      <c r="J1336" s="20">
        <v>1</v>
      </c>
      <c r="K1336" s="18">
        <v>3</v>
      </c>
      <c r="L1336" s="20">
        <v>13</v>
      </c>
      <c r="M1336" s="20"/>
      <c r="N1336" s="20" t="s">
        <v>27</v>
      </c>
      <c r="O1336" s="18"/>
      <c r="P1336" s="18"/>
      <c r="Q1336" s="18"/>
      <c r="R1336" s="18"/>
      <c r="S1336" s="18"/>
      <c r="T1336" s="18"/>
      <c r="U1336" s="20">
        <v>1337</v>
      </c>
      <c r="V1336" s="20"/>
    </row>
    <row r="1337" spans="1:22" ht="15" customHeight="1">
      <c r="A1337" s="18" t="s">
        <v>22</v>
      </c>
      <c r="B1337" s="111">
        <v>210</v>
      </c>
      <c r="C1337" s="111" t="s">
        <v>202</v>
      </c>
      <c r="D1337" s="111" t="s">
        <v>801</v>
      </c>
      <c r="E1337" s="18"/>
      <c r="F1337" s="18">
        <v>602</v>
      </c>
      <c r="G1337" s="18" t="s">
        <v>1777</v>
      </c>
      <c r="H1337" s="18" t="s">
        <v>142</v>
      </c>
      <c r="I1337" s="20"/>
      <c r="J1337" s="20">
        <v>1</v>
      </c>
      <c r="K1337" s="18">
        <v>3</v>
      </c>
      <c r="L1337" s="20">
        <v>13</v>
      </c>
      <c r="M1337" s="20"/>
      <c r="N1337" s="20" t="s">
        <v>27</v>
      </c>
      <c r="O1337" s="18"/>
      <c r="P1337" s="18"/>
      <c r="Q1337" s="18"/>
      <c r="R1337" s="18"/>
      <c r="S1337" s="18"/>
      <c r="T1337" s="18"/>
      <c r="U1337" s="20">
        <v>1338</v>
      </c>
      <c r="V1337" s="20"/>
    </row>
    <row r="1338" spans="1:22" ht="15" customHeight="1">
      <c r="A1338" s="18" t="s">
        <v>22</v>
      </c>
      <c r="B1338" s="111">
        <v>215</v>
      </c>
      <c r="C1338" s="111" t="s">
        <v>203</v>
      </c>
      <c r="D1338" s="111" t="s">
        <v>801</v>
      </c>
      <c r="E1338" s="18"/>
      <c r="F1338" s="18">
        <v>602</v>
      </c>
      <c r="G1338" s="18" t="s">
        <v>1777</v>
      </c>
      <c r="H1338" s="18" t="s">
        <v>142</v>
      </c>
      <c r="I1338" s="20"/>
      <c r="J1338" s="20">
        <v>1</v>
      </c>
      <c r="K1338" s="18">
        <v>3</v>
      </c>
      <c r="L1338" s="20">
        <v>13</v>
      </c>
      <c r="M1338" s="20"/>
      <c r="N1338" s="20" t="s">
        <v>27</v>
      </c>
      <c r="O1338" s="18"/>
      <c r="P1338" s="18"/>
      <c r="Q1338" s="18"/>
      <c r="R1338" s="18"/>
      <c r="S1338" s="18"/>
      <c r="T1338" s="18"/>
      <c r="U1338" s="20">
        <v>1339</v>
      </c>
      <c r="V1338" s="20"/>
    </row>
    <row r="1339" spans="1:22" ht="15" customHeight="1">
      <c r="A1339" s="18" t="s">
        <v>22</v>
      </c>
      <c r="B1339" s="111">
        <v>225</v>
      </c>
      <c r="C1339" s="111" t="s">
        <v>405</v>
      </c>
      <c r="D1339" s="111" t="s">
        <v>638</v>
      </c>
      <c r="E1339" s="18"/>
      <c r="F1339" s="18">
        <v>602</v>
      </c>
      <c r="G1339" s="18" t="s">
        <v>1777</v>
      </c>
      <c r="H1339" s="18" t="s">
        <v>142</v>
      </c>
      <c r="I1339" s="20"/>
      <c r="J1339" s="20">
        <v>1</v>
      </c>
      <c r="K1339" s="18">
        <v>3</v>
      </c>
      <c r="L1339" s="20">
        <v>13</v>
      </c>
      <c r="M1339" s="20"/>
      <c r="N1339" s="20" t="s">
        <v>27</v>
      </c>
      <c r="O1339" s="18"/>
      <c r="P1339" s="18"/>
      <c r="Q1339" s="18"/>
      <c r="R1339" s="18"/>
      <c r="S1339" s="18"/>
      <c r="T1339" s="18"/>
      <c r="U1339" s="20">
        <v>1340</v>
      </c>
      <c r="V1339" s="20"/>
    </row>
    <row r="1340" spans="1:22" ht="15" customHeight="1">
      <c r="A1340" s="18" t="s">
        <v>22</v>
      </c>
      <c r="B1340" s="111">
        <v>229</v>
      </c>
      <c r="C1340" s="111" t="s">
        <v>637</v>
      </c>
      <c r="D1340" s="111" t="s">
        <v>638</v>
      </c>
      <c r="E1340" s="18"/>
      <c r="F1340" s="18">
        <v>602</v>
      </c>
      <c r="G1340" s="18" t="s">
        <v>1777</v>
      </c>
      <c r="H1340" s="18" t="s">
        <v>142</v>
      </c>
      <c r="I1340" s="20"/>
      <c r="J1340" s="20">
        <v>1</v>
      </c>
      <c r="K1340" s="18">
        <v>3</v>
      </c>
      <c r="L1340" s="20">
        <v>13</v>
      </c>
      <c r="M1340" s="20"/>
      <c r="N1340" s="20" t="s">
        <v>27</v>
      </c>
      <c r="O1340" s="18"/>
      <c r="P1340" s="18"/>
      <c r="Q1340" s="18"/>
      <c r="R1340" s="18"/>
      <c r="S1340" s="18"/>
      <c r="T1340" s="18"/>
      <c r="U1340" s="20">
        <v>1341</v>
      </c>
      <c r="V1340" s="20"/>
    </row>
    <row r="1341" spans="1:22" ht="15" customHeight="1">
      <c r="A1341" s="18" t="s">
        <v>22</v>
      </c>
      <c r="B1341" s="111">
        <v>236</v>
      </c>
      <c r="C1341" s="111" t="s">
        <v>303</v>
      </c>
      <c r="D1341" s="111" t="s">
        <v>185</v>
      </c>
      <c r="E1341" s="18"/>
      <c r="F1341" s="18">
        <v>602</v>
      </c>
      <c r="G1341" s="18" t="s">
        <v>1777</v>
      </c>
      <c r="H1341" s="18" t="s">
        <v>142</v>
      </c>
      <c r="I1341" s="20"/>
      <c r="J1341" s="20">
        <v>1</v>
      </c>
      <c r="K1341" s="18">
        <v>3</v>
      </c>
      <c r="L1341" s="20">
        <v>13</v>
      </c>
      <c r="M1341" s="20"/>
      <c r="N1341" s="20" t="s">
        <v>27</v>
      </c>
      <c r="O1341" s="18"/>
      <c r="P1341" s="18"/>
      <c r="Q1341" s="18"/>
      <c r="R1341" s="18"/>
      <c r="S1341" s="18"/>
      <c r="T1341" s="18"/>
      <c r="U1341" s="20">
        <v>1342</v>
      </c>
      <c r="V1341" s="20"/>
    </row>
    <row r="1342" spans="1:22" ht="15" customHeight="1">
      <c r="A1342" s="18" t="s">
        <v>22</v>
      </c>
      <c r="B1342" s="111">
        <v>237</v>
      </c>
      <c r="C1342" s="111" t="s">
        <v>854</v>
      </c>
      <c r="D1342" s="111" t="s">
        <v>185</v>
      </c>
      <c r="E1342" s="18"/>
      <c r="F1342" s="18">
        <v>602</v>
      </c>
      <c r="G1342" s="18" t="s">
        <v>1777</v>
      </c>
      <c r="H1342" s="18" t="s">
        <v>142</v>
      </c>
      <c r="I1342" s="20"/>
      <c r="J1342" s="20">
        <v>1</v>
      </c>
      <c r="K1342" s="18">
        <v>3</v>
      </c>
      <c r="L1342" s="20">
        <v>13</v>
      </c>
      <c r="M1342" s="20"/>
      <c r="N1342" s="20" t="s">
        <v>27</v>
      </c>
      <c r="O1342" s="18"/>
      <c r="P1342" s="18"/>
      <c r="Q1342" s="18"/>
      <c r="R1342" s="18"/>
      <c r="S1342" s="18"/>
      <c r="T1342" s="18"/>
      <c r="U1342" s="20">
        <v>1343</v>
      </c>
      <c r="V1342" s="20"/>
    </row>
    <row r="1343" spans="1:22" ht="15" customHeight="1">
      <c r="A1343" s="18" t="s">
        <v>22</v>
      </c>
      <c r="B1343" s="111">
        <v>247</v>
      </c>
      <c r="C1343" s="111" t="s">
        <v>47</v>
      </c>
      <c r="D1343" s="111" t="s">
        <v>798</v>
      </c>
      <c r="E1343" s="18"/>
      <c r="F1343" s="18">
        <v>602</v>
      </c>
      <c r="G1343" s="18" t="s">
        <v>1777</v>
      </c>
      <c r="H1343" s="18" t="s">
        <v>142</v>
      </c>
      <c r="I1343" s="20"/>
      <c r="J1343" s="20">
        <v>1</v>
      </c>
      <c r="K1343" s="18">
        <v>3</v>
      </c>
      <c r="L1343" s="20">
        <v>13</v>
      </c>
      <c r="M1343" s="20"/>
      <c r="N1343" s="20" t="s">
        <v>27</v>
      </c>
      <c r="O1343" s="18"/>
      <c r="P1343" s="18"/>
      <c r="Q1343" s="18"/>
      <c r="R1343" s="18"/>
      <c r="S1343" s="18"/>
      <c r="T1343" s="18"/>
      <c r="U1343" s="20">
        <v>1344</v>
      </c>
      <c r="V1343" s="20"/>
    </row>
    <row r="1344" spans="1:22" ht="15" customHeight="1">
      <c r="A1344" s="18" t="s">
        <v>22</v>
      </c>
      <c r="B1344" s="111">
        <v>248</v>
      </c>
      <c r="C1344" s="111" t="s">
        <v>51</v>
      </c>
      <c r="D1344" s="111" t="s">
        <v>798</v>
      </c>
      <c r="E1344" s="18"/>
      <c r="F1344" s="18">
        <v>602</v>
      </c>
      <c r="G1344" s="18" t="s">
        <v>1777</v>
      </c>
      <c r="H1344" s="18" t="s">
        <v>142</v>
      </c>
      <c r="I1344" s="20"/>
      <c r="J1344" s="20">
        <v>1</v>
      </c>
      <c r="K1344" s="18">
        <v>3</v>
      </c>
      <c r="L1344" s="20">
        <v>13</v>
      </c>
      <c r="M1344" s="20"/>
      <c r="N1344" s="20" t="s">
        <v>27</v>
      </c>
      <c r="O1344" s="18"/>
      <c r="P1344" s="18"/>
      <c r="Q1344" s="18"/>
      <c r="R1344" s="18"/>
      <c r="S1344" s="18"/>
      <c r="T1344" s="18"/>
      <c r="U1344" s="20">
        <v>1345</v>
      </c>
      <c r="V1344" s="20"/>
    </row>
    <row r="1345" spans="1:22" ht="15" customHeight="1">
      <c r="A1345" s="18" t="s">
        <v>22</v>
      </c>
      <c r="B1345" s="111">
        <v>259</v>
      </c>
      <c r="C1345" s="111" t="s">
        <v>426</v>
      </c>
      <c r="D1345" s="111" t="s">
        <v>425</v>
      </c>
      <c r="E1345" s="18"/>
      <c r="F1345" s="18">
        <v>602</v>
      </c>
      <c r="G1345" s="18" t="s">
        <v>1777</v>
      </c>
      <c r="H1345" s="18" t="s">
        <v>142</v>
      </c>
      <c r="I1345" s="20"/>
      <c r="J1345" s="20">
        <v>1</v>
      </c>
      <c r="K1345" s="18">
        <v>3</v>
      </c>
      <c r="L1345" s="20">
        <v>13</v>
      </c>
      <c r="M1345" s="20"/>
      <c r="N1345" s="20" t="s">
        <v>27</v>
      </c>
      <c r="O1345" s="18"/>
      <c r="P1345" s="18"/>
      <c r="Q1345" s="18"/>
      <c r="R1345" s="18"/>
      <c r="S1345" s="18"/>
      <c r="T1345" s="18"/>
      <c r="U1345" s="20">
        <v>1346</v>
      </c>
      <c r="V1345" s="20"/>
    </row>
    <row r="1346" spans="1:22" ht="15" customHeight="1">
      <c r="A1346" s="18" t="s">
        <v>22</v>
      </c>
      <c r="B1346" s="111">
        <v>403</v>
      </c>
      <c r="C1346" s="111" t="s">
        <v>861</v>
      </c>
      <c r="D1346" s="111" t="s">
        <v>237</v>
      </c>
      <c r="E1346" s="18"/>
      <c r="F1346" s="18">
        <v>602</v>
      </c>
      <c r="G1346" s="18" t="s">
        <v>1777</v>
      </c>
      <c r="H1346" s="18" t="s">
        <v>142</v>
      </c>
      <c r="I1346" s="20"/>
      <c r="J1346" s="20">
        <v>1</v>
      </c>
      <c r="K1346" s="18">
        <v>3</v>
      </c>
      <c r="L1346" s="20">
        <v>13</v>
      </c>
      <c r="M1346" s="20"/>
      <c r="N1346" s="20" t="s">
        <v>27</v>
      </c>
      <c r="O1346" s="18"/>
      <c r="P1346" s="18"/>
      <c r="Q1346" s="18"/>
      <c r="R1346" s="18"/>
      <c r="S1346" s="18"/>
      <c r="T1346" s="18"/>
      <c r="U1346" s="20">
        <v>1347</v>
      </c>
      <c r="V1346" s="20"/>
    </row>
    <row r="1347" spans="1:22" ht="15" customHeight="1">
      <c r="A1347" s="18" t="s">
        <v>22</v>
      </c>
      <c r="B1347" s="111">
        <v>404</v>
      </c>
      <c r="C1347" s="111" t="s">
        <v>753</v>
      </c>
      <c r="D1347" s="111" t="s">
        <v>237</v>
      </c>
      <c r="E1347" s="18"/>
      <c r="F1347" s="18">
        <v>602</v>
      </c>
      <c r="G1347" s="18" t="s">
        <v>1777</v>
      </c>
      <c r="H1347" s="18" t="s">
        <v>142</v>
      </c>
      <c r="I1347" s="20"/>
      <c r="J1347" s="20">
        <v>1</v>
      </c>
      <c r="K1347" s="18">
        <v>3</v>
      </c>
      <c r="L1347" s="20">
        <v>13</v>
      </c>
      <c r="M1347" s="20"/>
      <c r="N1347" s="20" t="s">
        <v>27</v>
      </c>
      <c r="O1347" s="18"/>
      <c r="P1347" s="18"/>
      <c r="Q1347" s="18"/>
      <c r="R1347" s="18"/>
      <c r="S1347" s="18"/>
      <c r="T1347" s="18"/>
      <c r="U1347" s="20">
        <v>1348</v>
      </c>
      <c r="V1347" s="20"/>
    </row>
    <row r="1348" spans="1:22" ht="15" customHeight="1">
      <c r="A1348" s="18" t="s">
        <v>22</v>
      </c>
      <c r="B1348" s="111">
        <v>430</v>
      </c>
      <c r="C1348" s="111" t="s">
        <v>362</v>
      </c>
      <c r="D1348" s="111" t="s">
        <v>212</v>
      </c>
      <c r="E1348" s="18"/>
      <c r="F1348" s="18">
        <v>602</v>
      </c>
      <c r="G1348" s="18" t="s">
        <v>1777</v>
      </c>
      <c r="H1348" s="18" t="s">
        <v>142</v>
      </c>
      <c r="I1348" s="20"/>
      <c r="J1348" s="20">
        <v>1</v>
      </c>
      <c r="K1348" s="18">
        <v>3</v>
      </c>
      <c r="L1348" s="20">
        <v>13</v>
      </c>
      <c r="M1348" s="20"/>
      <c r="N1348" s="20" t="s">
        <v>27</v>
      </c>
      <c r="O1348" s="18"/>
      <c r="P1348" s="18"/>
      <c r="Q1348" s="18"/>
      <c r="R1348" s="18"/>
      <c r="S1348" s="18"/>
      <c r="T1348" s="18"/>
      <c r="U1348" s="20">
        <v>1349</v>
      </c>
      <c r="V1348" s="20"/>
    </row>
    <row r="1349" spans="1:22" ht="15" customHeight="1">
      <c r="A1349" s="18" t="s">
        <v>22</v>
      </c>
      <c r="B1349" s="15">
        <v>198</v>
      </c>
      <c r="C1349" s="15" t="s">
        <v>800</v>
      </c>
      <c r="D1349" s="15" t="s">
        <v>801</v>
      </c>
      <c r="E1349" s="18"/>
      <c r="F1349" s="18">
        <v>602</v>
      </c>
      <c r="G1349" s="18" t="s">
        <v>1777</v>
      </c>
      <c r="H1349" s="18" t="s">
        <v>142</v>
      </c>
      <c r="I1349" s="20"/>
      <c r="J1349" s="20">
        <v>1</v>
      </c>
      <c r="K1349" s="18">
        <v>3</v>
      </c>
      <c r="L1349" s="20">
        <v>13</v>
      </c>
      <c r="M1349" s="20"/>
      <c r="N1349" s="20" t="s">
        <v>27</v>
      </c>
      <c r="O1349" s="18"/>
      <c r="P1349" s="18"/>
      <c r="Q1349" s="18"/>
      <c r="R1349" s="18"/>
      <c r="S1349" s="18"/>
      <c r="T1349" s="18"/>
      <c r="U1349" s="20">
        <v>1350</v>
      </c>
      <c r="V1349" s="20"/>
    </row>
    <row r="1350" spans="1:22" ht="15" customHeight="1">
      <c r="A1350" s="18" t="s">
        <v>22</v>
      </c>
      <c r="B1350" s="15">
        <v>202</v>
      </c>
      <c r="C1350" s="15" t="s">
        <v>802</v>
      </c>
      <c r="D1350" s="15" t="s">
        <v>801</v>
      </c>
      <c r="E1350" s="18"/>
      <c r="F1350" s="18">
        <v>602</v>
      </c>
      <c r="G1350" s="18" t="s">
        <v>1777</v>
      </c>
      <c r="H1350" s="18" t="s">
        <v>142</v>
      </c>
      <c r="I1350" s="20"/>
      <c r="J1350" s="20">
        <v>1</v>
      </c>
      <c r="K1350" s="18">
        <v>3</v>
      </c>
      <c r="L1350" s="20">
        <v>13</v>
      </c>
      <c r="M1350" s="20"/>
      <c r="N1350" s="20" t="s">
        <v>27</v>
      </c>
      <c r="O1350" s="18"/>
      <c r="P1350" s="18"/>
      <c r="Q1350" s="18"/>
      <c r="R1350" s="18"/>
      <c r="S1350" s="18"/>
      <c r="T1350" s="18"/>
      <c r="U1350" s="20">
        <v>1351</v>
      </c>
      <c r="V1350" s="20"/>
    </row>
    <row r="1351" spans="1:22" ht="15" customHeight="1">
      <c r="A1351" s="18" t="s">
        <v>22</v>
      </c>
      <c r="B1351" s="18">
        <v>238</v>
      </c>
      <c r="C1351" s="18" t="s">
        <v>855</v>
      </c>
      <c r="D1351" s="18" t="s">
        <v>185</v>
      </c>
      <c r="E1351" s="18"/>
      <c r="F1351" s="18">
        <v>602</v>
      </c>
      <c r="G1351" s="18" t="s">
        <v>1777</v>
      </c>
      <c r="H1351" s="18" t="s">
        <v>142</v>
      </c>
      <c r="I1351" s="20"/>
      <c r="J1351" s="20">
        <v>1</v>
      </c>
      <c r="K1351" s="18">
        <v>3</v>
      </c>
      <c r="L1351" s="20">
        <v>13</v>
      </c>
      <c r="M1351" s="20"/>
      <c r="N1351" s="20" t="s">
        <v>27</v>
      </c>
      <c r="O1351" s="18"/>
      <c r="P1351" s="18"/>
      <c r="Q1351" s="18"/>
      <c r="R1351" s="18"/>
      <c r="S1351" s="18"/>
      <c r="T1351" s="18"/>
      <c r="U1351" s="20">
        <v>1352</v>
      </c>
      <c r="V1351" s="20"/>
    </row>
    <row r="1352" spans="1:22" ht="15" customHeight="1">
      <c r="A1352" s="18" t="s">
        <v>22</v>
      </c>
      <c r="B1352" s="18">
        <v>239</v>
      </c>
      <c r="C1352" s="18" t="s">
        <v>856</v>
      </c>
      <c r="D1352" s="18" t="s">
        <v>185</v>
      </c>
      <c r="E1352" s="18"/>
      <c r="F1352" s="18">
        <v>602</v>
      </c>
      <c r="G1352" s="18" t="s">
        <v>1777</v>
      </c>
      <c r="H1352" s="18" t="s">
        <v>142</v>
      </c>
      <c r="I1352" s="20"/>
      <c r="J1352" s="20">
        <v>1</v>
      </c>
      <c r="K1352" s="18">
        <v>3</v>
      </c>
      <c r="L1352" s="20">
        <v>13</v>
      </c>
      <c r="M1352" s="20"/>
      <c r="N1352" s="20" t="s">
        <v>27</v>
      </c>
      <c r="O1352" s="18"/>
      <c r="P1352" s="18"/>
      <c r="Q1352" s="18"/>
      <c r="R1352" s="18"/>
      <c r="S1352" s="18"/>
      <c r="T1352" s="18"/>
      <c r="U1352" s="20">
        <v>1353</v>
      </c>
      <c r="V1352" s="20"/>
    </row>
    <row r="1353" spans="1:22" ht="15" customHeight="1">
      <c r="A1353" s="18" t="s">
        <v>22</v>
      </c>
      <c r="B1353" s="18">
        <v>242</v>
      </c>
      <c r="C1353" s="18" t="s">
        <v>1047</v>
      </c>
      <c r="D1353" s="18" t="s">
        <v>185</v>
      </c>
      <c r="E1353" s="18"/>
      <c r="F1353" s="18">
        <v>602</v>
      </c>
      <c r="G1353" s="18" t="s">
        <v>1777</v>
      </c>
      <c r="H1353" s="18" t="s">
        <v>142</v>
      </c>
      <c r="I1353" s="20"/>
      <c r="J1353" s="20">
        <v>1</v>
      </c>
      <c r="K1353" s="18">
        <v>3</v>
      </c>
      <c r="L1353" s="20">
        <v>13</v>
      </c>
      <c r="M1353" s="20"/>
      <c r="N1353" s="20" t="s">
        <v>27</v>
      </c>
      <c r="O1353" s="18"/>
      <c r="P1353" s="18"/>
      <c r="Q1353" s="18"/>
      <c r="R1353" s="18"/>
      <c r="S1353" s="18"/>
      <c r="T1353" s="18"/>
      <c r="U1353" s="20">
        <v>1354</v>
      </c>
      <c r="V1353" s="20"/>
    </row>
    <row r="1354" spans="1:22" ht="15" customHeight="1">
      <c r="A1354" s="18" t="s">
        <v>22</v>
      </c>
      <c r="B1354" s="18">
        <v>300</v>
      </c>
      <c r="C1354" s="18" t="s">
        <v>173</v>
      </c>
      <c r="D1354" s="18" t="s">
        <v>185</v>
      </c>
      <c r="E1354" s="18"/>
      <c r="F1354" s="18">
        <v>602</v>
      </c>
      <c r="G1354" s="18" t="s">
        <v>1777</v>
      </c>
      <c r="H1354" s="18" t="s">
        <v>142</v>
      </c>
      <c r="I1354" s="20"/>
      <c r="J1354" s="20">
        <v>1</v>
      </c>
      <c r="K1354" s="18">
        <v>3</v>
      </c>
      <c r="L1354" s="20">
        <v>13</v>
      </c>
      <c r="M1354" s="20"/>
      <c r="N1354" s="20" t="s">
        <v>27</v>
      </c>
      <c r="O1354" s="18"/>
      <c r="P1354" s="18"/>
      <c r="Q1354" s="18"/>
      <c r="R1354" s="18"/>
      <c r="S1354" s="18"/>
      <c r="T1354" s="18"/>
      <c r="U1354" s="20">
        <v>1355</v>
      </c>
      <c r="V1354" s="20"/>
    </row>
    <row r="1355" spans="1:22" ht="15" customHeight="1">
      <c r="A1355" s="18" t="s">
        <v>22</v>
      </c>
      <c r="B1355" s="18">
        <v>394</v>
      </c>
      <c r="C1355" s="18" t="s">
        <v>758</v>
      </c>
      <c r="D1355" s="18" t="s">
        <v>237</v>
      </c>
      <c r="E1355" s="18"/>
      <c r="F1355" s="18">
        <v>602</v>
      </c>
      <c r="G1355" s="18" t="s">
        <v>1777</v>
      </c>
      <c r="H1355" s="18" t="s">
        <v>142</v>
      </c>
      <c r="I1355" s="20"/>
      <c r="J1355" s="20">
        <v>1</v>
      </c>
      <c r="K1355" s="18">
        <v>3</v>
      </c>
      <c r="L1355" s="20">
        <v>13</v>
      </c>
      <c r="M1355" s="20"/>
      <c r="N1355" s="20" t="s">
        <v>27</v>
      </c>
      <c r="O1355" s="18"/>
      <c r="P1355" s="18"/>
      <c r="Q1355" s="18"/>
      <c r="R1355" s="18"/>
      <c r="S1355" s="18"/>
      <c r="T1355" s="18"/>
      <c r="U1355" s="20">
        <v>1356</v>
      </c>
      <c r="V1355" s="20"/>
    </row>
    <row r="1356" spans="1:22" ht="15" customHeight="1">
      <c r="A1356" s="18" t="s">
        <v>22</v>
      </c>
      <c r="B1356" s="18">
        <v>395</v>
      </c>
      <c r="C1356" s="18" t="s">
        <v>735</v>
      </c>
      <c r="D1356" s="18" t="s">
        <v>237</v>
      </c>
      <c r="E1356" s="18"/>
      <c r="F1356" s="18">
        <v>602</v>
      </c>
      <c r="G1356" s="18" t="s">
        <v>1777</v>
      </c>
      <c r="H1356" s="18" t="s">
        <v>142</v>
      </c>
      <c r="I1356" s="20"/>
      <c r="J1356" s="20">
        <v>1</v>
      </c>
      <c r="K1356" s="18">
        <v>3</v>
      </c>
      <c r="L1356" s="20">
        <v>13</v>
      </c>
      <c r="M1356" s="20"/>
      <c r="N1356" s="20" t="s">
        <v>27</v>
      </c>
      <c r="O1356" s="18"/>
      <c r="P1356" s="18"/>
      <c r="Q1356" s="18"/>
      <c r="R1356" s="18"/>
      <c r="S1356" s="18"/>
      <c r="T1356" s="18"/>
      <c r="U1356" s="20">
        <v>1357</v>
      </c>
      <c r="V1356" s="20"/>
    </row>
    <row r="1357" spans="1:22" ht="15" customHeight="1">
      <c r="A1357" s="18" t="s">
        <v>22</v>
      </c>
      <c r="B1357" s="18">
        <v>396</v>
      </c>
      <c r="C1357" s="18" t="s">
        <v>1108</v>
      </c>
      <c r="D1357" s="18" t="s">
        <v>237</v>
      </c>
      <c r="E1357" s="18"/>
      <c r="F1357" s="18">
        <v>602</v>
      </c>
      <c r="G1357" s="18" t="s">
        <v>1777</v>
      </c>
      <c r="H1357" s="18" t="s">
        <v>142</v>
      </c>
      <c r="I1357" s="20"/>
      <c r="J1357" s="20">
        <v>1</v>
      </c>
      <c r="K1357" s="18">
        <v>3</v>
      </c>
      <c r="L1357" s="20">
        <v>13</v>
      </c>
      <c r="M1357" s="20"/>
      <c r="N1357" s="20" t="s">
        <v>27</v>
      </c>
      <c r="O1357" s="18"/>
      <c r="P1357" s="18"/>
      <c r="Q1357" s="18"/>
      <c r="R1357" s="18"/>
      <c r="S1357" s="18"/>
      <c r="T1357" s="18"/>
      <c r="U1357" s="20">
        <v>1358</v>
      </c>
      <c r="V1357" s="20"/>
    </row>
    <row r="1358" spans="1:22" ht="15" customHeight="1">
      <c r="A1358" s="18" t="s">
        <v>22</v>
      </c>
      <c r="B1358" s="18">
        <v>398</v>
      </c>
      <c r="C1358" s="18" t="s">
        <v>751</v>
      </c>
      <c r="D1358" s="18" t="s">
        <v>237</v>
      </c>
      <c r="E1358" s="18"/>
      <c r="F1358" s="18">
        <v>602</v>
      </c>
      <c r="G1358" s="18" t="s">
        <v>1777</v>
      </c>
      <c r="H1358" s="18" t="s">
        <v>142</v>
      </c>
      <c r="I1358" s="20"/>
      <c r="J1358" s="20">
        <v>1</v>
      </c>
      <c r="K1358" s="18">
        <v>3</v>
      </c>
      <c r="L1358" s="20">
        <v>13</v>
      </c>
      <c r="M1358" s="20"/>
      <c r="N1358" s="20" t="s">
        <v>27</v>
      </c>
      <c r="O1358" s="18"/>
      <c r="P1358" s="18"/>
      <c r="Q1358" s="18"/>
      <c r="R1358" s="18"/>
      <c r="S1358" s="18"/>
      <c r="T1358" s="18"/>
      <c r="U1358" s="20">
        <v>1359</v>
      </c>
      <c r="V1358" s="20"/>
    </row>
    <row r="1359" spans="1:22" ht="15" customHeight="1">
      <c r="A1359" s="18" t="s">
        <v>22</v>
      </c>
      <c r="B1359" s="18">
        <v>399</v>
      </c>
      <c r="C1359" s="18" t="s">
        <v>752</v>
      </c>
      <c r="D1359" s="18" t="s">
        <v>237</v>
      </c>
      <c r="E1359" s="18"/>
      <c r="F1359" s="18">
        <v>602</v>
      </c>
      <c r="G1359" s="18" t="s">
        <v>1777</v>
      </c>
      <c r="H1359" s="18" t="s">
        <v>142</v>
      </c>
      <c r="I1359" s="20"/>
      <c r="J1359" s="20">
        <v>1</v>
      </c>
      <c r="K1359" s="18">
        <v>3</v>
      </c>
      <c r="L1359" s="20">
        <v>13</v>
      </c>
      <c r="M1359" s="20"/>
      <c r="N1359" s="20" t="s">
        <v>27</v>
      </c>
      <c r="O1359" s="18"/>
      <c r="P1359" s="18"/>
      <c r="Q1359" s="18"/>
      <c r="R1359" s="18"/>
      <c r="S1359" s="18"/>
      <c r="T1359" s="18"/>
      <c r="U1359" s="20">
        <v>1360</v>
      </c>
      <c r="V1359" s="20"/>
    </row>
    <row r="1360" spans="1:22" ht="15" customHeight="1">
      <c r="A1360" s="18" t="s">
        <v>22</v>
      </c>
      <c r="B1360" s="18">
        <v>400</v>
      </c>
      <c r="C1360" s="18" t="s">
        <v>750</v>
      </c>
      <c r="D1360" s="18" t="s">
        <v>237</v>
      </c>
      <c r="E1360" s="18"/>
      <c r="F1360" s="18">
        <v>602</v>
      </c>
      <c r="G1360" s="18" t="s">
        <v>1777</v>
      </c>
      <c r="H1360" s="18" t="s">
        <v>142</v>
      </c>
      <c r="I1360" s="20"/>
      <c r="J1360" s="20">
        <v>1</v>
      </c>
      <c r="K1360" s="18">
        <v>3</v>
      </c>
      <c r="L1360" s="20">
        <v>13</v>
      </c>
      <c r="M1360" s="20"/>
      <c r="N1360" s="20" t="s">
        <v>27</v>
      </c>
      <c r="O1360" s="18"/>
      <c r="P1360" s="18"/>
      <c r="Q1360" s="18"/>
      <c r="R1360" s="18"/>
      <c r="S1360" s="18"/>
      <c r="T1360" s="18"/>
      <c r="U1360" s="20">
        <v>1361</v>
      </c>
      <c r="V1360" s="20"/>
    </row>
    <row r="1361" spans="1:22" ht="15" customHeight="1">
      <c r="A1361" s="18" t="s">
        <v>22</v>
      </c>
      <c r="B1361" s="18">
        <v>402</v>
      </c>
      <c r="C1361" s="18" t="s">
        <v>1025</v>
      </c>
      <c r="D1361" s="18" t="s">
        <v>237</v>
      </c>
      <c r="E1361" s="18"/>
      <c r="F1361" s="18">
        <v>602</v>
      </c>
      <c r="G1361" s="18" t="s">
        <v>1777</v>
      </c>
      <c r="H1361" s="18" t="s">
        <v>142</v>
      </c>
      <c r="I1361" s="20"/>
      <c r="J1361" s="20">
        <v>1</v>
      </c>
      <c r="K1361" s="18">
        <v>3</v>
      </c>
      <c r="L1361" s="20">
        <v>13</v>
      </c>
      <c r="M1361" s="20"/>
      <c r="N1361" s="20" t="s">
        <v>27</v>
      </c>
      <c r="O1361" s="18"/>
      <c r="P1361" s="18"/>
      <c r="Q1361" s="18"/>
      <c r="R1361" s="18"/>
      <c r="S1361" s="18"/>
      <c r="T1361" s="18"/>
      <c r="U1361" s="20">
        <v>1362</v>
      </c>
      <c r="V1361" s="20"/>
    </row>
    <row r="1362" spans="1:22" ht="15" customHeight="1">
      <c r="A1362" s="18" t="s">
        <v>22</v>
      </c>
      <c r="B1362" s="18">
        <v>406</v>
      </c>
      <c r="C1362" s="18" t="s">
        <v>253</v>
      </c>
      <c r="D1362" s="18" t="s">
        <v>237</v>
      </c>
      <c r="E1362" s="18"/>
      <c r="F1362" s="18">
        <v>602</v>
      </c>
      <c r="G1362" s="18" t="s">
        <v>1777</v>
      </c>
      <c r="H1362" s="18" t="s">
        <v>142</v>
      </c>
      <c r="I1362" s="20"/>
      <c r="J1362" s="20">
        <v>1</v>
      </c>
      <c r="K1362" s="18">
        <v>3</v>
      </c>
      <c r="L1362" s="20">
        <v>13</v>
      </c>
      <c r="M1362" s="20"/>
      <c r="N1362" s="20" t="s">
        <v>27</v>
      </c>
      <c r="O1362" s="18"/>
      <c r="P1362" s="18"/>
      <c r="Q1362" s="18"/>
      <c r="R1362" s="18"/>
      <c r="S1362" s="18"/>
      <c r="T1362" s="18"/>
      <c r="U1362" s="20">
        <v>1363</v>
      </c>
      <c r="V1362" s="20"/>
    </row>
    <row r="1363" spans="1:22" ht="15" customHeight="1">
      <c r="A1363" s="18" t="s">
        <v>22</v>
      </c>
      <c r="B1363" s="18">
        <v>407</v>
      </c>
      <c r="C1363" s="18" t="s">
        <v>296</v>
      </c>
      <c r="D1363" s="18" t="s">
        <v>237</v>
      </c>
      <c r="E1363" s="18"/>
      <c r="F1363" s="18">
        <v>602</v>
      </c>
      <c r="G1363" s="18" t="s">
        <v>1777</v>
      </c>
      <c r="H1363" s="18" t="s">
        <v>142</v>
      </c>
      <c r="I1363" s="20"/>
      <c r="J1363" s="20">
        <v>1</v>
      </c>
      <c r="K1363" s="18">
        <v>3</v>
      </c>
      <c r="L1363" s="20">
        <v>13</v>
      </c>
      <c r="M1363" s="20"/>
      <c r="N1363" s="20" t="s">
        <v>27</v>
      </c>
      <c r="O1363" s="18"/>
      <c r="P1363" s="18"/>
      <c r="Q1363" s="18"/>
      <c r="R1363" s="18"/>
      <c r="S1363" s="18"/>
      <c r="T1363" s="18"/>
      <c r="U1363" s="20">
        <v>1364</v>
      </c>
      <c r="V1363" s="20"/>
    </row>
    <row r="1364" spans="1:22" ht="15" customHeight="1">
      <c r="A1364" s="18" t="s">
        <v>22</v>
      </c>
      <c r="B1364" s="18">
        <v>408</v>
      </c>
      <c r="C1364" s="18" t="s">
        <v>297</v>
      </c>
      <c r="D1364" s="18" t="s">
        <v>237</v>
      </c>
      <c r="E1364" s="18"/>
      <c r="F1364" s="18">
        <v>602</v>
      </c>
      <c r="G1364" s="18" t="s">
        <v>1777</v>
      </c>
      <c r="H1364" s="18" t="s">
        <v>142</v>
      </c>
      <c r="I1364" s="20"/>
      <c r="J1364" s="20">
        <v>1</v>
      </c>
      <c r="K1364" s="18">
        <v>3</v>
      </c>
      <c r="L1364" s="20">
        <v>13</v>
      </c>
      <c r="M1364" s="20"/>
      <c r="N1364" s="20" t="s">
        <v>27</v>
      </c>
      <c r="O1364" s="18"/>
      <c r="P1364" s="18"/>
      <c r="Q1364" s="18"/>
      <c r="R1364" s="18"/>
      <c r="S1364" s="18"/>
      <c r="T1364" s="18"/>
      <c r="U1364" s="20">
        <v>1365</v>
      </c>
      <c r="V1364" s="20"/>
    </row>
    <row r="1365" spans="1:22" ht="15" customHeight="1">
      <c r="A1365" s="18" t="s">
        <v>22</v>
      </c>
      <c r="B1365" s="18">
        <v>410</v>
      </c>
      <c r="C1365" s="18" t="s">
        <v>347</v>
      </c>
      <c r="D1365" s="18" t="s">
        <v>237</v>
      </c>
      <c r="E1365" s="18"/>
      <c r="F1365" s="18">
        <v>602</v>
      </c>
      <c r="G1365" s="18" t="s">
        <v>1777</v>
      </c>
      <c r="H1365" s="18" t="s">
        <v>142</v>
      </c>
      <c r="I1365" s="20"/>
      <c r="J1365" s="20">
        <v>1</v>
      </c>
      <c r="K1365" s="18">
        <v>3</v>
      </c>
      <c r="L1365" s="20">
        <v>13</v>
      </c>
      <c r="M1365" s="20"/>
      <c r="N1365" s="20" t="s">
        <v>27</v>
      </c>
      <c r="O1365" s="18"/>
      <c r="P1365" s="18"/>
      <c r="Q1365" s="18"/>
      <c r="R1365" s="18"/>
      <c r="S1365" s="18"/>
      <c r="T1365" s="18"/>
      <c r="U1365" s="20">
        <v>1366</v>
      </c>
      <c r="V1365" s="20"/>
    </row>
    <row r="1366" spans="1:22" ht="15" customHeight="1">
      <c r="A1366" s="18" t="s">
        <v>22</v>
      </c>
      <c r="B1366" s="18">
        <v>483</v>
      </c>
      <c r="C1366" s="18" t="s">
        <v>369</v>
      </c>
      <c r="D1366" s="18" t="s">
        <v>34</v>
      </c>
      <c r="E1366" s="18"/>
      <c r="F1366" s="18">
        <v>602</v>
      </c>
      <c r="G1366" s="18" t="s">
        <v>1777</v>
      </c>
      <c r="H1366" s="18" t="s">
        <v>142</v>
      </c>
      <c r="I1366" s="20"/>
      <c r="J1366" s="20">
        <v>1</v>
      </c>
      <c r="K1366" s="18">
        <v>3</v>
      </c>
      <c r="L1366" s="20">
        <v>13</v>
      </c>
      <c r="M1366" s="20"/>
      <c r="N1366" s="20" t="s">
        <v>27</v>
      </c>
      <c r="O1366" s="18"/>
      <c r="P1366" s="18"/>
      <c r="Q1366" s="18"/>
      <c r="R1366" s="18"/>
      <c r="S1366" s="18"/>
      <c r="T1366" s="18"/>
      <c r="U1366" s="20">
        <v>1367</v>
      </c>
      <c r="V1366" s="20"/>
    </row>
    <row r="1367" spans="1:22" ht="15" customHeight="1">
      <c r="A1367" s="18" t="s">
        <v>22</v>
      </c>
      <c r="B1367" s="18">
        <v>491</v>
      </c>
      <c r="C1367" s="18" t="s">
        <v>729</v>
      </c>
      <c r="D1367" s="18" t="s">
        <v>34</v>
      </c>
      <c r="E1367" s="18"/>
      <c r="F1367" s="18">
        <v>602</v>
      </c>
      <c r="G1367" s="18" t="s">
        <v>1777</v>
      </c>
      <c r="H1367" s="18" t="s">
        <v>142</v>
      </c>
      <c r="I1367" s="20"/>
      <c r="J1367" s="20">
        <v>1</v>
      </c>
      <c r="K1367" s="18">
        <v>3</v>
      </c>
      <c r="L1367" s="20">
        <v>13</v>
      </c>
      <c r="M1367" s="20"/>
      <c r="N1367" s="20" t="s">
        <v>27</v>
      </c>
      <c r="O1367" s="18"/>
      <c r="P1367" s="18"/>
      <c r="Q1367" s="18"/>
      <c r="R1367" s="18"/>
      <c r="S1367" s="18"/>
      <c r="T1367" s="18"/>
      <c r="U1367" s="20">
        <v>1368</v>
      </c>
      <c r="V1367" s="20"/>
    </row>
    <row r="1368" spans="1:22" ht="15" customHeight="1">
      <c r="A1368" s="18" t="s">
        <v>22</v>
      </c>
      <c r="B1368" s="18">
        <v>504</v>
      </c>
      <c r="C1368" s="18" t="s">
        <v>377</v>
      </c>
      <c r="D1368" s="18" t="s">
        <v>195</v>
      </c>
      <c r="E1368" s="18"/>
      <c r="F1368" s="18">
        <v>602</v>
      </c>
      <c r="G1368" s="18" t="s">
        <v>1777</v>
      </c>
      <c r="H1368" s="18" t="s">
        <v>142</v>
      </c>
      <c r="I1368" s="20"/>
      <c r="J1368" s="20">
        <v>1</v>
      </c>
      <c r="K1368" s="18">
        <v>3</v>
      </c>
      <c r="L1368" s="20">
        <v>13</v>
      </c>
      <c r="M1368" s="20"/>
      <c r="N1368" s="20" t="s">
        <v>27</v>
      </c>
      <c r="O1368" s="18"/>
      <c r="P1368" s="18"/>
      <c r="Q1368" s="18"/>
      <c r="R1368" s="18"/>
      <c r="S1368" s="18"/>
      <c r="T1368" s="18"/>
      <c r="U1368" s="20">
        <v>1369</v>
      </c>
      <c r="V1368" s="20"/>
    </row>
    <row r="1369" spans="1:22" ht="15" customHeight="1">
      <c r="A1369" s="18" t="s">
        <v>22</v>
      </c>
      <c r="B1369" s="18">
        <v>538</v>
      </c>
      <c r="C1369" s="18" t="s">
        <v>696</v>
      </c>
      <c r="D1369" s="18" t="s">
        <v>302</v>
      </c>
      <c r="E1369" s="18"/>
      <c r="F1369" s="18">
        <v>602</v>
      </c>
      <c r="G1369" s="18" t="s">
        <v>1777</v>
      </c>
      <c r="H1369" s="18" t="s">
        <v>142</v>
      </c>
      <c r="I1369" s="20"/>
      <c r="J1369" s="20">
        <v>1</v>
      </c>
      <c r="K1369" s="18">
        <v>3</v>
      </c>
      <c r="L1369" s="20">
        <v>13</v>
      </c>
      <c r="M1369" s="20"/>
      <c r="N1369" s="20" t="s">
        <v>27</v>
      </c>
      <c r="O1369" s="18"/>
      <c r="P1369" s="18"/>
      <c r="Q1369" s="18"/>
      <c r="R1369" s="18"/>
      <c r="S1369" s="18"/>
      <c r="T1369" s="18"/>
      <c r="U1369" s="20">
        <v>1370</v>
      </c>
      <c r="V1369" s="20"/>
    </row>
    <row r="1370" spans="1:22" ht="15" customHeight="1">
      <c r="A1370" s="18" t="s">
        <v>22</v>
      </c>
      <c r="B1370" s="18">
        <v>577</v>
      </c>
      <c r="C1370" s="18" t="s">
        <v>833</v>
      </c>
      <c r="D1370" s="18" t="s">
        <v>786</v>
      </c>
      <c r="E1370" s="18"/>
      <c r="F1370" s="18">
        <v>602</v>
      </c>
      <c r="G1370" s="18" t="s">
        <v>1777</v>
      </c>
      <c r="H1370" s="18" t="s">
        <v>142</v>
      </c>
      <c r="I1370" s="20"/>
      <c r="J1370" s="20">
        <v>1</v>
      </c>
      <c r="K1370" s="18">
        <v>3</v>
      </c>
      <c r="L1370" s="20">
        <v>13</v>
      </c>
      <c r="M1370" s="20"/>
      <c r="N1370" s="20" t="s">
        <v>27</v>
      </c>
      <c r="O1370" s="18"/>
      <c r="P1370" s="18"/>
      <c r="Q1370" s="18"/>
      <c r="R1370" s="18"/>
      <c r="S1370" s="18"/>
      <c r="T1370" s="18"/>
      <c r="U1370" s="20">
        <v>1371</v>
      </c>
      <c r="V1370" s="20"/>
    </row>
    <row r="1371" spans="1:22" ht="15" customHeight="1">
      <c r="A1371" s="18" t="s">
        <v>22</v>
      </c>
      <c r="B1371" s="18">
        <v>736</v>
      </c>
      <c r="C1371" s="18" t="s">
        <v>594</v>
      </c>
      <c r="D1371" s="18" t="s">
        <v>801</v>
      </c>
      <c r="E1371" s="18"/>
      <c r="F1371" s="18">
        <v>602</v>
      </c>
      <c r="G1371" s="18" t="s">
        <v>1777</v>
      </c>
      <c r="H1371" s="18" t="s">
        <v>142</v>
      </c>
      <c r="I1371" s="20"/>
      <c r="J1371" s="20">
        <v>1</v>
      </c>
      <c r="K1371" s="18">
        <v>3</v>
      </c>
      <c r="L1371" s="20">
        <v>13</v>
      </c>
      <c r="M1371" s="20"/>
      <c r="N1371" s="20" t="s">
        <v>27</v>
      </c>
      <c r="O1371" s="18"/>
      <c r="P1371" s="18"/>
      <c r="Q1371" s="18"/>
      <c r="R1371" s="18"/>
      <c r="S1371" s="18"/>
      <c r="T1371" s="18"/>
      <c r="U1371" s="20">
        <v>1372</v>
      </c>
      <c r="V1371" s="20"/>
    </row>
    <row r="1372" spans="1:22" ht="15" customHeight="1">
      <c r="A1372" s="18" t="s">
        <v>22</v>
      </c>
      <c r="B1372" s="77">
        <v>430</v>
      </c>
      <c r="C1372" s="77" t="s">
        <v>362</v>
      </c>
      <c r="D1372" s="77" t="s">
        <v>212</v>
      </c>
      <c r="E1372" s="18"/>
      <c r="F1372" s="18">
        <v>751</v>
      </c>
      <c r="G1372" s="18" t="s">
        <v>186</v>
      </c>
      <c r="H1372" s="18" t="s">
        <v>142</v>
      </c>
      <c r="I1372" s="20"/>
      <c r="J1372" s="20">
        <v>1</v>
      </c>
      <c r="K1372" s="18">
        <v>3</v>
      </c>
      <c r="L1372" s="20">
        <v>13</v>
      </c>
      <c r="M1372" s="20"/>
      <c r="N1372" s="20" t="s">
        <v>27</v>
      </c>
      <c r="O1372" s="18"/>
      <c r="P1372" s="18"/>
      <c r="Q1372" s="18"/>
      <c r="R1372" s="18"/>
      <c r="S1372" s="18"/>
      <c r="T1372" s="18"/>
      <c r="U1372" s="20">
        <v>1373</v>
      </c>
      <c r="V1372" s="20"/>
    </row>
    <row r="1373" spans="1:22" ht="15" customHeight="1">
      <c r="A1373" s="18" t="s">
        <v>22</v>
      </c>
      <c r="B1373" s="18">
        <v>198</v>
      </c>
      <c r="C1373" s="18" t="s">
        <v>800</v>
      </c>
      <c r="D1373" s="18" t="s">
        <v>801</v>
      </c>
      <c r="E1373" s="18"/>
      <c r="F1373" s="18">
        <v>751</v>
      </c>
      <c r="G1373" s="18" t="s">
        <v>186</v>
      </c>
      <c r="H1373" s="103" t="s">
        <v>142</v>
      </c>
      <c r="I1373" s="20"/>
      <c r="J1373" s="20">
        <v>1</v>
      </c>
      <c r="K1373" s="18">
        <v>3</v>
      </c>
      <c r="L1373" s="20">
        <v>13</v>
      </c>
      <c r="M1373" s="20"/>
      <c r="N1373" s="20" t="s">
        <v>27</v>
      </c>
      <c r="O1373" s="18"/>
      <c r="P1373" s="18"/>
      <c r="Q1373" s="18"/>
      <c r="R1373" s="18"/>
      <c r="S1373" s="18"/>
      <c r="T1373" s="18"/>
      <c r="U1373" s="20">
        <v>1374</v>
      </c>
      <c r="V1373" s="20"/>
    </row>
    <row r="1374" spans="1:22" ht="15" customHeight="1">
      <c r="A1374" s="18" t="s">
        <v>22</v>
      </c>
      <c r="B1374" s="15">
        <v>202</v>
      </c>
      <c r="C1374" s="15" t="s">
        <v>802</v>
      </c>
      <c r="D1374" s="15" t="s">
        <v>801</v>
      </c>
      <c r="E1374" s="18"/>
      <c r="F1374" s="18">
        <v>751</v>
      </c>
      <c r="G1374" s="18" t="s">
        <v>186</v>
      </c>
      <c r="H1374" s="103" t="s">
        <v>142</v>
      </c>
      <c r="I1374" s="20"/>
      <c r="J1374" s="20">
        <v>1</v>
      </c>
      <c r="K1374" s="18">
        <v>3</v>
      </c>
      <c r="L1374" s="20">
        <v>13</v>
      </c>
      <c r="M1374" s="20"/>
      <c r="N1374" s="20" t="s">
        <v>27</v>
      </c>
      <c r="O1374" s="18"/>
      <c r="P1374" s="18"/>
      <c r="Q1374" s="18"/>
      <c r="R1374" s="18"/>
      <c r="S1374" s="18"/>
      <c r="T1374" s="18"/>
      <c r="U1374" s="20">
        <v>1375</v>
      </c>
      <c r="V1374" s="20"/>
    </row>
    <row r="1375" spans="1:22" ht="15" customHeight="1">
      <c r="A1375" s="18" t="s">
        <v>22</v>
      </c>
      <c r="B1375" s="18">
        <v>238</v>
      </c>
      <c r="C1375" s="18" t="s">
        <v>855</v>
      </c>
      <c r="D1375" s="18" t="s">
        <v>185</v>
      </c>
      <c r="E1375" s="18"/>
      <c r="F1375" s="18">
        <v>751</v>
      </c>
      <c r="G1375" s="18" t="s">
        <v>186</v>
      </c>
      <c r="H1375" s="103" t="s">
        <v>142</v>
      </c>
      <c r="I1375" s="20"/>
      <c r="J1375" s="20">
        <v>1</v>
      </c>
      <c r="K1375" s="18">
        <v>3</v>
      </c>
      <c r="L1375" s="20">
        <v>13</v>
      </c>
      <c r="M1375" s="20"/>
      <c r="N1375" s="20" t="s">
        <v>27</v>
      </c>
      <c r="O1375" s="18"/>
      <c r="P1375" s="18"/>
      <c r="Q1375" s="18"/>
      <c r="R1375" s="18"/>
      <c r="S1375" s="18"/>
      <c r="T1375" s="18"/>
      <c r="U1375" s="20">
        <v>1376</v>
      </c>
      <c r="V1375" s="20"/>
    </row>
    <row r="1376" spans="1:22" ht="15" customHeight="1">
      <c r="A1376" s="18" t="s">
        <v>22</v>
      </c>
      <c r="B1376" s="18">
        <v>239</v>
      </c>
      <c r="C1376" s="18" t="s">
        <v>856</v>
      </c>
      <c r="D1376" s="18" t="s">
        <v>185</v>
      </c>
      <c r="E1376" s="18"/>
      <c r="F1376" s="18">
        <v>751</v>
      </c>
      <c r="G1376" s="18" t="s">
        <v>186</v>
      </c>
      <c r="H1376" s="103" t="s">
        <v>142</v>
      </c>
      <c r="I1376" s="20"/>
      <c r="J1376" s="20">
        <v>1</v>
      </c>
      <c r="K1376" s="18">
        <v>3</v>
      </c>
      <c r="L1376" s="20">
        <v>13</v>
      </c>
      <c r="M1376" s="20"/>
      <c r="N1376" s="20" t="s">
        <v>27</v>
      </c>
      <c r="O1376" s="18"/>
      <c r="P1376" s="18"/>
      <c r="Q1376" s="18"/>
      <c r="R1376" s="18"/>
      <c r="S1376" s="18"/>
      <c r="T1376" s="18"/>
      <c r="U1376" s="20">
        <v>1377</v>
      </c>
      <c r="V1376" s="20"/>
    </row>
    <row r="1377" spans="1:22" ht="15" customHeight="1">
      <c r="A1377" s="18" t="s">
        <v>22</v>
      </c>
      <c r="B1377" s="18">
        <v>242</v>
      </c>
      <c r="C1377" s="18" t="s">
        <v>1047</v>
      </c>
      <c r="D1377" s="18" t="s">
        <v>185</v>
      </c>
      <c r="E1377" s="18"/>
      <c r="F1377" s="18">
        <v>751</v>
      </c>
      <c r="G1377" s="18" t="s">
        <v>186</v>
      </c>
      <c r="H1377" s="103" t="s">
        <v>142</v>
      </c>
      <c r="I1377" s="20"/>
      <c r="J1377" s="20">
        <v>1</v>
      </c>
      <c r="K1377" s="18">
        <v>3</v>
      </c>
      <c r="L1377" s="20">
        <v>13</v>
      </c>
      <c r="M1377" s="20"/>
      <c r="N1377" s="20" t="s">
        <v>27</v>
      </c>
      <c r="O1377" s="18"/>
      <c r="P1377" s="18"/>
      <c r="Q1377" s="18"/>
      <c r="R1377" s="18"/>
      <c r="S1377" s="18"/>
      <c r="T1377" s="18"/>
      <c r="U1377" s="20">
        <v>1378</v>
      </c>
      <c r="V1377" s="20"/>
    </row>
    <row r="1378" spans="1:22" ht="15" customHeight="1">
      <c r="A1378" s="18" t="s">
        <v>22</v>
      </c>
      <c r="B1378" s="18">
        <v>300</v>
      </c>
      <c r="C1378" s="18" t="s">
        <v>173</v>
      </c>
      <c r="D1378" s="18" t="s">
        <v>185</v>
      </c>
      <c r="E1378" s="18"/>
      <c r="F1378" s="18">
        <v>751</v>
      </c>
      <c r="G1378" s="18" t="s">
        <v>186</v>
      </c>
      <c r="H1378" s="103" t="s">
        <v>142</v>
      </c>
      <c r="I1378" s="20"/>
      <c r="J1378" s="20">
        <v>1</v>
      </c>
      <c r="K1378" s="18">
        <v>3</v>
      </c>
      <c r="L1378" s="20">
        <v>13</v>
      </c>
      <c r="M1378" s="20"/>
      <c r="N1378" s="20" t="s">
        <v>27</v>
      </c>
      <c r="O1378" s="18"/>
      <c r="P1378" s="18"/>
      <c r="Q1378" s="18"/>
      <c r="R1378" s="18"/>
      <c r="S1378" s="18"/>
      <c r="T1378" s="18"/>
      <c r="U1378" s="20">
        <v>1379</v>
      </c>
      <c r="V1378" s="20"/>
    </row>
    <row r="1379" spans="1:22" ht="15" customHeight="1">
      <c r="A1379" s="18" t="s">
        <v>22</v>
      </c>
      <c r="B1379" s="18">
        <v>394</v>
      </c>
      <c r="C1379" s="18" t="s">
        <v>758</v>
      </c>
      <c r="D1379" s="18" t="s">
        <v>237</v>
      </c>
      <c r="E1379" s="18"/>
      <c r="F1379" s="18">
        <v>751</v>
      </c>
      <c r="G1379" s="18" t="s">
        <v>186</v>
      </c>
      <c r="H1379" s="103" t="s">
        <v>142</v>
      </c>
      <c r="I1379" s="20"/>
      <c r="J1379" s="20">
        <v>1</v>
      </c>
      <c r="K1379" s="18">
        <v>3</v>
      </c>
      <c r="L1379" s="20">
        <v>13</v>
      </c>
      <c r="M1379" s="20"/>
      <c r="N1379" s="20" t="s">
        <v>27</v>
      </c>
      <c r="O1379" s="18"/>
      <c r="P1379" s="18"/>
      <c r="Q1379" s="18"/>
      <c r="R1379" s="18"/>
      <c r="S1379" s="18"/>
      <c r="T1379" s="18"/>
      <c r="U1379" s="20">
        <v>1380</v>
      </c>
      <c r="V1379" s="20"/>
    </row>
    <row r="1380" spans="1:22" ht="15" customHeight="1">
      <c r="A1380" s="18" t="s">
        <v>22</v>
      </c>
      <c r="B1380" s="18">
        <v>395</v>
      </c>
      <c r="C1380" s="18" t="s">
        <v>735</v>
      </c>
      <c r="D1380" s="18" t="s">
        <v>237</v>
      </c>
      <c r="E1380" s="18"/>
      <c r="F1380" s="18">
        <v>751</v>
      </c>
      <c r="G1380" s="18" t="s">
        <v>186</v>
      </c>
      <c r="H1380" s="103" t="s">
        <v>142</v>
      </c>
      <c r="I1380" s="20"/>
      <c r="J1380" s="20">
        <v>1</v>
      </c>
      <c r="K1380" s="18">
        <v>3</v>
      </c>
      <c r="L1380" s="20">
        <v>13</v>
      </c>
      <c r="M1380" s="20"/>
      <c r="N1380" s="20" t="s">
        <v>27</v>
      </c>
      <c r="O1380" s="18"/>
      <c r="P1380" s="18"/>
      <c r="Q1380" s="18"/>
      <c r="R1380" s="18"/>
      <c r="S1380" s="18"/>
      <c r="T1380" s="18"/>
      <c r="U1380" s="20">
        <v>1381</v>
      </c>
      <c r="V1380" s="20"/>
    </row>
    <row r="1381" spans="1:22" ht="15" customHeight="1">
      <c r="A1381" s="18" t="s">
        <v>22</v>
      </c>
      <c r="B1381" s="18">
        <v>396</v>
      </c>
      <c r="C1381" s="18" t="s">
        <v>1108</v>
      </c>
      <c r="D1381" s="18" t="s">
        <v>237</v>
      </c>
      <c r="E1381" s="18"/>
      <c r="F1381" s="103">
        <v>751</v>
      </c>
      <c r="G1381" s="103" t="s">
        <v>186</v>
      </c>
      <c r="H1381" s="103" t="s">
        <v>142</v>
      </c>
      <c r="I1381" s="20"/>
      <c r="J1381" s="20">
        <v>1</v>
      </c>
      <c r="K1381" s="18">
        <v>3</v>
      </c>
      <c r="L1381" s="20">
        <v>13</v>
      </c>
      <c r="M1381" s="20"/>
      <c r="N1381" s="20" t="s">
        <v>27</v>
      </c>
      <c r="O1381" s="18"/>
      <c r="P1381" s="18"/>
      <c r="Q1381" s="18"/>
      <c r="R1381" s="18"/>
      <c r="S1381" s="18"/>
      <c r="T1381" s="18"/>
      <c r="U1381" s="20">
        <v>1382</v>
      </c>
      <c r="V1381" s="20"/>
    </row>
    <row r="1382" spans="1:22" ht="15" customHeight="1">
      <c r="A1382" s="18" t="s">
        <v>22</v>
      </c>
      <c r="B1382" s="18">
        <v>398</v>
      </c>
      <c r="C1382" s="18" t="s">
        <v>751</v>
      </c>
      <c r="D1382" s="18" t="s">
        <v>237</v>
      </c>
      <c r="E1382" s="18"/>
      <c r="F1382" s="103">
        <v>751</v>
      </c>
      <c r="G1382" s="103" t="s">
        <v>186</v>
      </c>
      <c r="H1382" s="103" t="s">
        <v>142</v>
      </c>
      <c r="I1382" s="20"/>
      <c r="J1382" s="20">
        <v>1</v>
      </c>
      <c r="K1382" s="18">
        <v>3</v>
      </c>
      <c r="L1382" s="20">
        <v>13</v>
      </c>
      <c r="M1382" s="20"/>
      <c r="N1382" s="20" t="s">
        <v>27</v>
      </c>
      <c r="O1382" s="18"/>
      <c r="P1382" s="18"/>
      <c r="Q1382" s="18"/>
      <c r="R1382" s="18"/>
      <c r="S1382" s="18"/>
      <c r="T1382" s="18"/>
      <c r="U1382" s="20">
        <v>1383</v>
      </c>
      <c r="V1382" s="20"/>
    </row>
    <row r="1383" spans="1:22" ht="15" customHeight="1">
      <c r="A1383" s="18" t="s">
        <v>22</v>
      </c>
      <c r="B1383" s="18">
        <v>399</v>
      </c>
      <c r="C1383" s="18" t="s">
        <v>752</v>
      </c>
      <c r="D1383" s="18" t="s">
        <v>237</v>
      </c>
      <c r="E1383" s="18"/>
      <c r="F1383" s="18">
        <v>751</v>
      </c>
      <c r="G1383" s="18" t="s">
        <v>186</v>
      </c>
      <c r="H1383" s="18" t="s">
        <v>142</v>
      </c>
      <c r="I1383" s="20"/>
      <c r="J1383" s="20">
        <v>1</v>
      </c>
      <c r="K1383" s="18">
        <v>3</v>
      </c>
      <c r="L1383" s="20">
        <v>13</v>
      </c>
      <c r="M1383" s="20"/>
      <c r="N1383" s="20" t="s">
        <v>27</v>
      </c>
      <c r="O1383" s="18"/>
      <c r="P1383" s="18"/>
      <c r="Q1383" s="18"/>
      <c r="R1383" s="18"/>
      <c r="S1383" s="18"/>
      <c r="T1383" s="18"/>
      <c r="U1383" s="20">
        <v>1384</v>
      </c>
      <c r="V1383" s="20"/>
    </row>
    <row r="1384" spans="1:22" ht="15" customHeight="1">
      <c r="A1384" s="18" t="s">
        <v>22</v>
      </c>
      <c r="B1384" s="18">
        <v>400</v>
      </c>
      <c r="C1384" s="18" t="s">
        <v>750</v>
      </c>
      <c r="D1384" s="18" t="s">
        <v>237</v>
      </c>
      <c r="E1384" s="18"/>
      <c r="F1384" s="18">
        <v>751</v>
      </c>
      <c r="G1384" s="18" t="s">
        <v>186</v>
      </c>
      <c r="H1384" s="18" t="s">
        <v>142</v>
      </c>
      <c r="I1384" s="20"/>
      <c r="J1384" s="20">
        <v>1</v>
      </c>
      <c r="K1384" s="18">
        <v>3</v>
      </c>
      <c r="L1384" s="20">
        <v>13</v>
      </c>
      <c r="M1384" s="20"/>
      <c r="N1384" s="20" t="s">
        <v>27</v>
      </c>
      <c r="O1384" s="18"/>
      <c r="P1384" s="18"/>
      <c r="Q1384" s="18"/>
      <c r="R1384" s="18"/>
      <c r="S1384" s="18"/>
      <c r="T1384" s="18"/>
      <c r="U1384" s="20">
        <v>1385</v>
      </c>
      <c r="V1384" s="20"/>
    </row>
    <row r="1385" spans="1:22" ht="15" customHeight="1">
      <c r="A1385" s="18" t="s">
        <v>22</v>
      </c>
      <c r="B1385" s="18">
        <v>402</v>
      </c>
      <c r="C1385" s="18" t="s">
        <v>1025</v>
      </c>
      <c r="D1385" s="18" t="s">
        <v>237</v>
      </c>
      <c r="E1385" s="18"/>
      <c r="F1385" s="18">
        <v>751</v>
      </c>
      <c r="G1385" s="18" t="s">
        <v>186</v>
      </c>
      <c r="H1385" s="18" t="s">
        <v>142</v>
      </c>
      <c r="I1385" s="20"/>
      <c r="J1385" s="20">
        <v>1</v>
      </c>
      <c r="K1385" s="18">
        <v>3</v>
      </c>
      <c r="L1385" s="20">
        <v>13</v>
      </c>
      <c r="M1385" s="20"/>
      <c r="N1385" s="20" t="s">
        <v>27</v>
      </c>
      <c r="O1385" s="18"/>
      <c r="P1385" s="18"/>
      <c r="Q1385" s="18"/>
      <c r="R1385" s="18"/>
      <c r="S1385" s="18"/>
      <c r="T1385" s="18"/>
      <c r="U1385" s="20">
        <v>1386</v>
      </c>
      <c r="V1385" s="20"/>
    </row>
    <row r="1386" spans="1:22" ht="15" customHeight="1">
      <c r="A1386" s="18" t="s">
        <v>22</v>
      </c>
      <c r="B1386" s="18">
        <v>406</v>
      </c>
      <c r="C1386" s="18" t="s">
        <v>253</v>
      </c>
      <c r="D1386" s="18" t="s">
        <v>237</v>
      </c>
      <c r="E1386" s="18"/>
      <c r="F1386" s="18">
        <v>751</v>
      </c>
      <c r="G1386" s="18" t="s">
        <v>186</v>
      </c>
      <c r="H1386" s="18" t="s">
        <v>142</v>
      </c>
      <c r="I1386" s="20"/>
      <c r="J1386" s="20">
        <v>1</v>
      </c>
      <c r="K1386" s="18">
        <v>3</v>
      </c>
      <c r="L1386" s="20">
        <v>13</v>
      </c>
      <c r="M1386" s="20"/>
      <c r="N1386" s="20" t="s">
        <v>27</v>
      </c>
      <c r="O1386" s="18"/>
      <c r="P1386" s="18"/>
      <c r="Q1386" s="18"/>
      <c r="R1386" s="18"/>
      <c r="S1386" s="18"/>
      <c r="T1386" s="18"/>
      <c r="U1386" s="20">
        <v>1387</v>
      </c>
      <c r="V1386" s="20"/>
    </row>
    <row r="1387" spans="1:22" ht="15" customHeight="1">
      <c r="A1387" s="18" t="s">
        <v>22</v>
      </c>
      <c r="B1387" s="18">
        <v>407</v>
      </c>
      <c r="C1387" s="18" t="s">
        <v>296</v>
      </c>
      <c r="D1387" s="18" t="s">
        <v>237</v>
      </c>
      <c r="E1387" s="18"/>
      <c r="F1387" s="18">
        <v>751</v>
      </c>
      <c r="G1387" s="18" t="s">
        <v>186</v>
      </c>
      <c r="H1387" s="18" t="s">
        <v>142</v>
      </c>
      <c r="I1387" s="20"/>
      <c r="J1387" s="20">
        <v>1</v>
      </c>
      <c r="K1387" s="18">
        <v>3</v>
      </c>
      <c r="L1387" s="20">
        <v>13</v>
      </c>
      <c r="M1387" s="20"/>
      <c r="N1387" s="20" t="s">
        <v>27</v>
      </c>
      <c r="O1387" s="18"/>
      <c r="P1387" s="18"/>
      <c r="Q1387" s="18"/>
      <c r="R1387" s="18"/>
      <c r="S1387" s="18"/>
      <c r="T1387" s="18"/>
      <c r="U1387" s="20">
        <v>1388</v>
      </c>
      <c r="V1387" s="20"/>
    </row>
    <row r="1388" spans="1:22" ht="15" customHeight="1">
      <c r="A1388" s="18" t="s">
        <v>22</v>
      </c>
      <c r="B1388" s="18">
        <v>408</v>
      </c>
      <c r="C1388" s="18" t="s">
        <v>297</v>
      </c>
      <c r="D1388" s="18" t="s">
        <v>237</v>
      </c>
      <c r="E1388" s="18"/>
      <c r="F1388" s="18">
        <v>751</v>
      </c>
      <c r="G1388" s="18" t="s">
        <v>186</v>
      </c>
      <c r="H1388" s="18" t="s">
        <v>142</v>
      </c>
      <c r="I1388" s="20"/>
      <c r="J1388" s="20">
        <v>1</v>
      </c>
      <c r="K1388" s="18">
        <v>3</v>
      </c>
      <c r="L1388" s="20">
        <v>13</v>
      </c>
      <c r="M1388" s="20"/>
      <c r="N1388" s="20" t="s">
        <v>27</v>
      </c>
      <c r="O1388" s="18"/>
      <c r="P1388" s="18"/>
      <c r="Q1388" s="18"/>
      <c r="R1388" s="18"/>
      <c r="S1388" s="18"/>
      <c r="T1388" s="18"/>
      <c r="U1388" s="20">
        <v>1389</v>
      </c>
      <c r="V1388" s="20"/>
    </row>
    <row r="1389" spans="1:22" ht="15" customHeight="1">
      <c r="A1389" s="18" t="s">
        <v>22</v>
      </c>
      <c r="B1389" s="18">
        <v>410</v>
      </c>
      <c r="C1389" s="18" t="s">
        <v>347</v>
      </c>
      <c r="D1389" s="18" t="s">
        <v>237</v>
      </c>
      <c r="E1389" s="18"/>
      <c r="F1389" s="18">
        <v>751</v>
      </c>
      <c r="G1389" s="18" t="s">
        <v>186</v>
      </c>
      <c r="H1389" s="18" t="s">
        <v>142</v>
      </c>
      <c r="I1389" s="20"/>
      <c r="J1389" s="20">
        <v>1</v>
      </c>
      <c r="K1389" s="18">
        <v>3</v>
      </c>
      <c r="L1389" s="20">
        <v>13</v>
      </c>
      <c r="M1389" s="20"/>
      <c r="N1389" s="20" t="s">
        <v>27</v>
      </c>
      <c r="O1389" s="18"/>
      <c r="P1389" s="18"/>
      <c r="Q1389" s="18"/>
      <c r="R1389" s="18"/>
      <c r="S1389" s="18"/>
      <c r="T1389" s="18"/>
      <c r="U1389" s="20">
        <v>1390</v>
      </c>
      <c r="V1389" s="20"/>
    </row>
    <row r="1390" spans="1:22" ht="15" customHeight="1">
      <c r="A1390" s="18" t="s">
        <v>22</v>
      </c>
      <c r="B1390" s="18">
        <v>483</v>
      </c>
      <c r="C1390" s="18" t="s">
        <v>369</v>
      </c>
      <c r="D1390" s="18" t="s">
        <v>34</v>
      </c>
      <c r="E1390" s="18"/>
      <c r="F1390" s="18">
        <v>751</v>
      </c>
      <c r="G1390" s="18" t="s">
        <v>186</v>
      </c>
      <c r="H1390" s="18" t="s">
        <v>142</v>
      </c>
      <c r="I1390" s="20"/>
      <c r="J1390" s="20">
        <v>1</v>
      </c>
      <c r="K1390" s="18">
        <v>3</v>
      </c>
      <c r="L1390" s="20">
        <v>13</v>
      </c>
      <c r="M1390" s="20"/>
      <c r="N1390" s="20" t="s">
        <v>27</v>
      </c>
      <c r="O1390" s="18"/>
      <c r="P1390" s="18"/>
      <c r="Q1390" s="18"/>
      <c r="R1390" s="18"/>
      <c r="S1390" s="18"/>
      <c r="T1390" s="18"/>
      <c r="U1390" s="20">
        <v>1391</v>
      </c>
      <c r="V1390" s="20"/>
    </row>
    <row r="1391" spans="1:22" ht="15" customHeight="1">
      <c r="A1391" s="18" t="s">
        <v>22</v>
      </c>
      <c r="B1391" s="18">
        <v>491</v>
      </c>
      <c r="C1391" s="18" t="s">
        <v>729</v>
      </c>
      <c r="D1391" s="18" t="s">
        <v>34</v>
      </c>
      <c r="E1391" s="18"/>
      <c r="F1391" s="18">
        <v>751</v>
      </c>
      <c r="G1391" s="18" t="s">
        <v>186</v>
      </c>
      <c r="H1391" s="18" t="s">
        <v>142</v>
      </c>
      <c r="I1391" s="20"/>
      <c r="J1391" s="20">
        <v>1</v>
      </c>
      <c r="K1391" s="18">
        <v>3</v>
      </c>
      <c r="L1391" s="20">
        <v>13</v>
      </c>
      <c r="M1391" s="20"/>
      <c r="N1391" s="20" t="s">
        <v>27</v>
      </c>
      <c r="O1391" s="18"/>
      <c r="P1391" s="18"/>
      <c r="Q1391" s="18"/>
      <c r="R1391" s="18"/>
      <c r="S1391" s="18"/>
      <c r="T1391" s="18"/>
      <c r="U1391" s="20">
        <v>1392</v>
      </c>
      <c r="V1391" s="20"/>
    </row>
    <row r="1392" spans="1:22" ht="15" customHeight="1">
      <c r="A1392" s="18" t="s">
        <v>22</v>
      </c>
      <c r="B1392" s="18">
        <v>504</v>
      </c>
      <c r="C1392" s="18" t="s">
        <v>377</v>
      </c>
      <c r="D1392" s="18" t="s">
        <v>195</v>
      </c>
      <c r="E1392" s="18"/>
      <c r="F1392" s="18">
        <v>751</v>
      </c>
      <c r="G1392" s="18" t="s">
        <v>186</v>
      </c>
      <c r="H1392" s="18" t="s">
        <v>142</v>
      </c>
      <c r="I1392" s="20"/>
      <c r="J1392" s="20">
        <v>1</v>
      </c>
      <c r="K1392" s="18">
        <v>3</v>
      </c>
      <c r="L1392" s="20">
        <v>13</v>
      </c>
      <c r="M1392" s="20"/>
      <c r="N1392" s="20" t="s">
        <v>27</v>
      </c>
      <c r="O1392" s="18"/>
      <c r="P1392" s="18"/>
      <c r="Q1392" s="18"/>
      <c r="R1392" s="18"/>
      <c r="S1392" s="18"/>
      <c r="T1392" s="18"/>
      <c r="U1392" s="20">
        <v>1393</v>
      </c>
      <c r="V1392" s="20"/>
    </row>
    <row r="1393" spans="1:22" ht="15" customHeight="1">
      <c r="A1393" s="18" t="s">
        <v>22</v>
      </c>
      <c r="B1393" s="18">
        <v>538</v>
      </c>
      <c r="C1393" s="18" t="s">
        <v>696</v>
      </c>
      <c r="D1393" s="18" t="s">
        <v>302</v>
      </c>
      <c r="E1393" s="18"/>
      <c r="F1393" s="18">
        <v>751</v>
      </c>
      <c r="G1393" s="18" t="s">
        <v>186</v>
      </c>
      <c r="H1393" s="18" t="s">
        <v>142</v>
      </c>
      <c r="I1393" s="20"/>
      <c r="J1393" s="20">
        <v>1</v>
      </c>
      <c r="K1393" s="18">
        <v>3</v>
      </c>
      <c r="L1393" s="20">
        <v>13</v>
      </c>
      <c r="M1393" s="20"/>
      <c r="N1393" s="20" t="s">
        <v>27</v>
      </c>
      <c r="O1393" s="18"/>
      <c r="P1393" s="18"/>
      <c r="Q1393" s="18"/>
      <c r="R1393" s="18"/>
      <c r="S1393" s="18"/>
      <c r="T1393" s="18"/>
      <c r="U1393" s="20">
        <v>1394</v>
      </c>
      <c r="V1393" s="20"/>
    </row>
    <row r="1394" spans="1:22" ht="15" customHeight="1">
      <c r="A1394" s="18" t="s">
        <v>22</v>
      </c>
      <c r="B1394" s="18">
        <v>577</v>
      </c>
      <c r="C1394" s="18" t="s">
        <v>833</v>
      </c>
      <c r="D1394" s="18" t="s">
        <v>786</v>
      </c>
      <c r="E1394" s="18"/>
      <c r="F1394" s="18">
        <v>751</v>
      </c>
      <c r="G1394" s="18" t="s">
        <v>186</v>
      </c>
      <c r="H1394" s="18" t="s">
        <v>142</v>
      </c>
      <c r="I1394" s="20"/>
      <c r="J1394" s="20">
        <v>1</v>
      </c>
      <c r="K1394" s="18">
        <v>3</v>
      </c>
      <c r="L1394" s="20">
        <v>13</v>
      </c>
      <c r="M1394" s="20"/>
      <c r="N1394" s="20" t="s">
        <v>27</v>
      </c>
      <c r="O1394" s="18"/>
      <c r="P1394" s="18"/>
      <c r="Q1394" s="18"/>
      <c r="R1394" s="18"/>
      <c r="S1394" s="18"/>
      <c r="T1394" s="18"/>
      <c r="U1394" s="20">
        <v>1395</v>
      </c>
      <c r="V1394" s="20"/>
    </row>
    <row r="1395" spans="1:22" ht="15" customHeight="1">
      <c r="A1395" s="18" t="s">
        <v>22</v>
      </c>
      <c r="B1395" s="18">
        <v>736</v>
      </c>
      <c r="C1395" s="18" t="s">
        <v>594</v>
      </c>
      <c r="D1395" s="18" t="s">
        <v>801</v>
      </c>
      <c r="E1395" s="18"/>
      <c r="F1395" s="18">
        <v>751</v>
      </c>
      <c r="G1395" s="18" t="s">
        <v>186</v>
      </c>
      <c r="H1395" s="18" t="s">
        <v>142</v>
      </c>
      <c r="I1395" s="20"/>
      <c r="J1395" s="20">
        <v>1</v>
      </c>
      <c r="K1395" s="18">
        <v>3</v>
      </c>
      <c r="L1395" s="20">
        <v>13</v>
      </c>
      <c r="M1395" s="20"/>
      <c r="N1395" s="20" t="s">
        <v>27</v>
      </c>
      <c r="O1395" s="18"/>
      <c r="P1395" s="18"/>
      <c r="Q1395" s="18"/>
      <c r="R1395" s="18"/>
      <c r="S1395" s="18"/>
      <c r="T1395" s="18"/>
      <c r="U1395" s="20">
        <v>1396</v>
      </c>
      <c r="V1395" s="20"/>
    </row>
    <row r="1396" spans="1:22" ht="15" customHeight="1">
      <c r="A1396" s="18" t="s">
        <v>22</v>
      </c>
      <c r="B1396" s="77">
        <v>190</v>
      </c>
      <c r="C1396" s="77" t="s">
        <v>571</v>
      </c>
      <c r="D1396" s="77" t="s">
        <v>197</v>
      </c>
      <c r="E1396" s="18"/>
      <c r="F1396" s="18">
        <v>759</v>
      </c>
      <c r="G1396" s="18" t="s">
        <v>187</v>
      </c>
      <c r="H1396" s="18" t="s">
        <v>142</v>
      </c>
      <c r="I1396" s="18"/>
      <c r="J1396" s="20">
        <v>1</v>
      </c>
      <c r="K1396" s="18">
        <v>3</v>
      </c>
      <c r="L1396" s="20">
        <v>13</v>
      </c>
      <c r="M1396" s="20"/>
      <c r="N1396" s="20" t="s">
        <v>27</v>
      </c>
      <c r="O1396" s="18"/>
      <c r="P1396" s="18"/>
      <c r="Q1396" s="18"/>
      <c r="R1396" s="18"/>
      <c r="S1396" s="18"/>
      <c r="T1396" s="18"/>
      <c r="U1396" s="20">
        <v>1397</v>
      </c>
      <c r="V1396" s="20"/>
    </row>
    <row r="1397" spans="1:22" ht="15" customHeight="1">
      <c r="A1397" s="18" t="s">
        <v>22</v>
      </c>
      <c r="B1397" s="77">
        <v>191</v>
      </c>
      <c r="C1397" s="77" t="s">
        <v>572</v>
      </c>
      <c r="D1397" s="77" t="s">
        <v>197</v>
      </c>
      <c r="E1397" s="18"/>
      <c r="F1397" s="18">
        <v>759</v>
      </c>
      <c r="G1397" s="18" t="s">
        <v>187</v>
      </c>
      <c r="H1397" s="18" t="s">
        <v>142</v>
      </c>
      <c r="I1397" s="18"/>
      <c r="J1397" s="20">
        <v>1</v>
      </c>
      <c r="K1397" s="18">
        <v>3</v>
      </c>
      <c r="L1397" s="20">
        <v>13</v>
      </c>
      <c r="M1397" s="20"/>
      <c r="N1397" s="20" t="s">
        <v>27</v>
      </c>
      <c r="O1397" s="18"/>
      <c r="P1397" s="18"/>
      <c r="Q1397" s="18"/>
      <c r="R1397" s="18"/>
      <c r="S1397" s="18"/>
      <c r="T1397" s="18"/>
      <c r="U1397" s="20">
        <v>1398</v>
      </c>
      <c r="V1397" s="20"/>
    </row>
    <row r="1398" spans="1:22" ht="15" customHeight="1">
      <c r="A1398" s="18" t="s">
        <v>22</v>
      </c>
      <c r="B1398" s="111">
        <v>199</v>
      </c>
      <c r="C1398" s="111" t="s">
        <v>196</v>
      </c>
      <c r="D1398" s="111" t="s">
        <v>801</v>
      </c>
      <c r="E1398" s="18"/>
      <c r="F1398" s="18">
        <v>759</v>
      </c>
      <c r="G1398" s="18" t="s">
        <v>187</v>
      </c>
      <c r="H1398" s="18" t="s">
        <v>142</v>
      </c>
      <c r="I1398" s="18"/>
      <c r="J1398" s="20">
        <v>1</v>
      </c>
      <c r="K1398" s="18">
        <v>3</v>
      </c>
      <c r="L1398" s="20">
        <v>13</v>
      </c>
      <c r="M1398" s="20"/>
      <c r="N1398" s="20" t="s">
        <v>27</v>
      </c>
      <c r="O1398" s="18"/>
      <c r="P1398" s="18"/>
      <c r="Q1398" s="18"/>
      <c r="R1398" s="18"/>
      <c r="S1398" s="18"/>
      <c r="T1398" s="18"/>
      <c r="U1398" s="20">
        <v>1399</v>
      </c>
      <c r="V1398" s="20"/>
    </row>
    <row r="1399" spans="1:22" ht="15" customHeight="1">
      <c r="A1399" s="18" t="s">
        <v>22</v>
      </c>
      <c r="B1399" s="111">
        <v>203</v>
      </c>
      <c r="C1399" s="111" t="s">
        <v>199</v>
      </c>
      <c r="D1399" s="111" t="s">
        <v>801</v>
      </c>
      <c r="E1399" s="18"/>
      <c r="F1399" s="18">
        <v>759</v>
      </c>
      <c r="G1399" s="18" t="s">
        <v>187</v>
      </c>
      <c r="H1399" s="18" t="s">
        <v>142</v>
      </c>
      <c r="I1399" s="18"/>
      <c r="J1399" s="20">
        <v>1</v>
      </c>
      <c r="K1399" s="18">
        <v>3</v>
      </c>
      <c r="L1399" s="20">
        <v>13</v>
      </c>
      <c r="M1399" s="20"/>
      <c r="N1399" s="20" t="s">
        <v>27</v>
      </c>
      <c r="O1399" s="18"/>
      <c r="P1399" s="18"/>
      <c r="Q1399" s="18"/>
      <c r="R1399" s="18"/>
      <c r="S1399" s="18"/>
      <c r="T1399" s="18"/>
      <c r="U1399" s="20">
        <v>1400</v>
      </c>
      <c r="V1399" s="20"/>
    </row>
    <row r="1400" spans="1:22" ht="15" customHeight="1">
      <c r="A1400" s="18" t="s">
        <v>22</v>
      </c>
      <c r="B1400" s="111">
        <v>208</v>
      </c>
      <c r="C1400" s="111" t="s">
        <v>201</v>
      </c>
      <c r="D1400" s="111" t="s">
        <v>801</v>
      </c>
      <c r="E1400" s="18"/>
      <c r="F1400" s="18">
        <v>759</v>
      </c>
      <c r="G1400" s="18" t="s">
        <v>187</v>
      </c>
      <c r="H1400" s="18" t="s">
        <v>142</v>
      </c>
      <c r="I1400" s="18"/>
      <c r="J1400" s="20">
        <v>1</v>
      </c>
      <c r="K1400" s="18">
        <v>3</v>
      </c>
      <c r="L1400" s="20">
        <v>13</v>
      </c>
      <c r="M1400" s="20"/>
      <c r="N1400" s="20" t="s">
        <v>27</v>
      </c>
      <c r="O1400" s="18"/>
      <c r="P1400" s="18"/>
      <c r="Q1400" s="18"/>
      <c r="R1400" s="18"/>
      <c r="S1400" s="18"/>
      <c r="T1400" s="18"/>
      <c r="U1400" s="20">
        <v>1401</v>
      </c>
      <c r="V1400" s="20"/>
    </row>
    <row r="1401" spans="1:22" ht="15" customHeight="1">
      <c r="A1401" s="18" t="s">
        <v>22</v>
      </c>
      <c r="B1401" s="111">
        <v>210</v>
      </c>
      <c r="C1401" s="111" t="s">
        <v>202</v>
      </c>
      <c r="D1401" s="111" t="s">
        <v>801</v>
      </c>
      <c r="E1401" s="18"/>
      <c r="F1401" s="18">
        <v>759</v>
      </c>
      <c r="G1401" s="18" t="s">
        <v>187</v>
      </c>
      <c r="H1401" s="18" t="s">
        <v>142</v>
      </c>
      <c r="I1401" s="18"/>
      <c r="J1401" s="20">
        <v>1</v>
      </c>
      <c r="K1401" s="18">
        <v>3</v>
      </c>
      <c r="L1401" s="20">
        <v>13</v>
      </c>
      <c r="M1401" s="20"/>
      <c r="N1401" s="20" t="s">
        <v>27</v>
      </c>
      <c r="O1401" s="18"/>
      <c r="P1401" s="18"/>
      <c r="Q1401" s="18"/>
      <c r="R1401" s="18"/>
      <c r="S1401" s="18"/>
      <c r="T1401" s="18"/>
      <c r="U1401" s="20">
        <v>1402</v>
      </c>
      <c r="V1401" s="20"/>
    </row>
    <row r="1402" spans="1:22" ht="15" customHeight="1">
      <c r="A1402" s="18" t="s">
        <v>22</v>
      </c>
      <c r="B1402" s="111">
        <v>215</v>
      </c>
      <c r="C1402" s="111" t="s">
        <v>203</v>
      </c>
      <c r="D1402" s="111" t="s">
        <v>801</v>
      </c>
      <c r="E1402" s="18"/>
      <c r="F1402" s="18">
        <v>759</v>
      </c>
      <c r="G1402" s="18" t="s">
        <v>187</v>
      </c>
      <c r="H1402" s="18" t="s">
        <v>142</v>
      </c>
      <c r="I1402" s="18"/>
      <c r="J1402" s="20">
        <v>1</v>
      </c>
      <c r="K1402" s="18">
        <v>3</v>
      </c>
      <c r="L1402" s="20">
        <v>13</v>
      </c>
      <c r="M1402" s="20"/>
      <c r="N1402" s="20" t="s">
        <v>27</v>
      </c>
      <c r="O1402" s="18"/>
      <c r="P1402" s="18"/>
      <c r="Q1402" s="18"/>
      <c r="R1402" s="18"/>
      <c r="S1402" s="18"/>
      <c r="T1402" s="18"/>
      <c r="U1402" s="20">
        <v>1403</v>
      </c>
      <c r="V1402" s="20"/>
    </row>
    <row r="1403" spans="1:22" ht="15" customHeight="1">
      <c r="A1403" s="18" t="s">
        <v>22</v>
      </c>
      <c r="B1403" s="111">
        <v>225</v>
      </c>
      <c r="C1403" s="111" t="s">
        <v>405</v>
      </c>
      <c r="D1403" s="111" t="s">
        <v>638</v>
      </c>
      <c r="E1403" s="18"/>
      <c r="F1403" s="18">
        <v>759</v>
      </c>
      <c r="G1403" s="18" t="s">
        <v>187</v>
      </c>
      <c r="H1403" s="18" t="s">
        <v>142</v>
      </c>
      <c r="I1403" s="18"/>
      <c r="J1403" s="20">
        <v>1</v>
      </c>
      <c r="K1403" s="18">
        <v>3</v>
      </c>
      <c r="L1403" s="20">
        <v>13</v>
      </c>
      <c r="M1403" s="20"/>
      <c r="N1403" s="20" t="s">
        <v>27</v>
      </c>
      <c r="O1403" s="18"/>
      <c r="P1403" s="18"/>
      <c r="Q1403" s="18"/>
      <c r="R1403" s="18"/>
      <c r="S1403" s="18"/>
      <c r="T1403" s="18"/>
      <c r="U1403" s="20">
        <v>1404</v>
      </c>
      <c r="V1403" s="20"/>
    </row>
    <row r="1404" spans="1:22" ht="15" customHeight="1">
      <c r="A1404" s="18" t="s">
        <v>22</v>
      </c>
      <c r="B1404" s="111">
        <v>229</v>
      </c>
      <c r="C1404" s="111" t="s">
        <v>637</v>
      </c>
      <c r="D1404" s="111" t="s">
        <v>638</v>
      </c>
      <c r="E1404" s="18"/>
      <c r="F1404" s="18">
        <v>759</v>
      </c>
      <c r="G1404" s="18" t="s">
        <v>187</v>
      </c>
      <c r="H1404" s="18" t="s">
        <v>142</v>
      </c>
      <c r="I1404" s="18"/>
      <c r="J1404" s="20">
        <v>1</v>
      </c>
      <c r="K1404" s="18">
        <v>3</v>
      </c>
      <c r="L1404" s="20">
        <v>13</v>
      </c>
      <c r="M1404" s="20"/>
      <c r="N1404" s="20" t="s">
        <v>27</v>
      </c>
      <c r="O1404" s="18"/>
      <c r="P1404" s="18"/>
      <c r="Q1404" s="18"/>
      <c r="R1404" s="18"/>
      <c r="S1404" s="18"/>
      <c r="T1404" s="18"/>
      <c r="U1404" s="20">
        <v>1405</v>
      </c>
      <c r="V1404" s="20"/>
    </row>
    <row r="1405" spans="1:22" ht="15" customHeight="1">
      <c r="A1405" s="18" t="s">
        <v>22</v>
      </c>
      <c r="B1405" s="111">
        <v>236</v>
      </c>
      <c r="C1405" s="111" t="s">
        <v>303</v>
      </c>
      <c r="D1405" s="111" t="s">
        <v>185</v>
      </c>
      <c r="E1405" s="18"/>
      <c r="F1405" s="18">
        <v>759</v>
      </c>
      <c r="G1405" s="18" t="s">
        <v>187</v>
      </c>
      <c r="H1405" s="18" t="s">
        <v>142</v>
      </c>
      <c r="I1405" s="18"/>
      <c r="J1405" s="20">
        <v>1</v>
      </c>
      <c r="K1405" s="18">
        <v>3</v>
      </c>
      <c r="L1405" s="20">
        <v>13</v>
      </c>
      <c r="M1405" s="20"/>
      <c r="N1405" s="20" t="s">
        <v>27</v>
      </c>
      <c r="O1405" s="18"/>
      <c r="P1405" s="18"/>
      <c r="Q1405" s="18"/>
      <c r="R1405" s="18"/>
      <c r="S1405" s="18"/>
      <c r="T1405" s="18"/>
      <c r="U1405" s="20">
        <v>1406</v>
      </c>
      <c r="V1405" s="20"/>
    </row>
    <row r="1406" spans="1:22" ht="15" customHeight="1">
      <c r="A1406" s="18" t="s">
        <v>22</v>
      </c>
      <c r="B1406" s="111">
        <v>237</v>
      </c>
      <c r="C1406" s="111" t="s">
        <v>854</v>
      </c>
      <c r="D1406" s="111" t="s">
        <v>185</v>
      </c>
      <c r="E1406" s="18"/>
      <c r="F1406" s="18">
        <v>759</v>
      </c>
      <c r="G1406" s="18" t="s">
        <v>187</v>
      </c>
      <c r="H1406" s="18" t="s">
        <v>142</v>
      </c>
      <c r="I1406" s="18"/>
      <c r="J1406" s="20">
        <v>1</v>
      </c>
      <c r="K1406" s="18">
        <v>3</v>
      </c>
      <c r="L1406" s="20">
        <v>13</v>
      </c>
      <c r="M1406" s="20"/>
      <c r="N1406" s="20" t="s">
        <v>27</v>
      </c>
      <c r="O1406" s="18"/>
      <c r="P1406" s="18"/>
      <c r="Q1406" s="18"/>
      <c r="R1406" s="18"/>
      <c r="S1406" s="18"/>
      <c r="T1406" s="18"/>
      <c r="U1406" s="20">
        <v>1407</v>
      </c>
      <c r="V1406" s="20"/>
    </row>
    <row r="1407" spans="1:22" ht="15" customHeight="1">
      <c r="A1407" s="18" t="s">
        <v>22</v>
      </c>
      <c r="B1407" s="111">
        <v>247</v>
      </c>
      <c r="C1407" s="111" t="s">
        <v>47</v>
      </c>
      <c r="D1407" s="111" t="s">
        <v>798</v>
      </c>
      <c r="E1407" s="18"/>
      <c r="F1407" s="18">
        <v>759</v>
      </c>
      <c r="G1407" s="18" t="s">
        <v>187</v>
      </c>
      <c r="H1407" s="18" t="s">
        <v>142</v>
      </c>
      <c r="I1407" s="18"/>
      <c r="J1407" s="20">
        <v>1</v>
      </c>
      <c r="K1407" s="18">
        <v>3</v>
      </c>
      <c r="L1407" s="20">
        <v>13</v>
      </c>
      <c r="M1407" s="20"/>
      <c r="N1407" s="20" t="s">
        <v>27</v>
      </c>
      <c r="O1407" s="18"/>
      <c r="P1407" s="18"/>
      <c r="Q1407" s="18"/>
      <c r="R1407" s="18"/>
      <c r="S1407" s="18"/>
      <c r="T1407" s="18"/>
      <c r="U1407" s="20">
        <v>1408</v>
      </c>
      <c r="V1407" s="20"/>
    </row>
    <row r="1408" spans="1:22" ht="15" customHeight="1">
      <c r="A1408" s="18" t="s">
        <v>22</v>
      </c>
      <c r="B1408" s="111">
        <v>248</v>
      </c>
      <c r="C1408" s="111" t="s">
        <v>51</v>
      </c>
      <c r="D1408" s="111" t="s">
        <v>798</v>
      </c>
      <c r="E1408" s="18"/>
      <c r="F1408" s="18">
        <v>759</v>
      </c>
      <c r="G1408" s="18" t="s">
        <v>187</v>
      </c>
      <c r="H1408" s="18" t="s">
        <v>142</v>
      </c>
      <c r="I1408" s="18"/>
      <c r="J1408" s="20">
        <v>1</v>
      </c>
      <c r="K1408" s="18">
        <v>3</v>
      </c>
      <c r="L1408" s="20">
        <v>13</v>
      </c>
      <c r="M1408" s="20"/>
      <c r="N1408" s="20" t="s">
        <v>27</v>
      </c>
      <c r="O1408" s="18"/>
      <c r="P1408" s="18"/>
      <c r="Q1408" s="18"/>
      <c r="R1408" s="18"/>
      <c r="S1408" s="18"/>
      <c r="T1408" s="18"/>
      <c r="U1408" s="20">
        <v>1409</v>
      </c>
      <c r="V1408" s="20"/>
    </row>
    <row r="1409" spans="1:22" ht="15" customHeight="1">
      <c r="A1409" s="18" t="s">
        <v>22</v>
      </c>
      <c r="B1409" s="111">
        <v>259</v>
      </c>
      <c r="C1409" s="111" t="s">
        <v>426</v>
      </c>
      <c r="D1409" s="111" t="s">
        <v>425</v>
      </c>
      <c r="E1409" s="18"/>
      <c r="F1409" s="18">
        <v>759</v>
      </c>
      <c r="G1409" s="18" t="s">
        <v>187</v>
      </c>
      <c r="H1409" s="18" t="s">
        <v>142</v>
      </c>
      <c r="I1409" s="18"/>
      <c r="J1409" s="20">
        <v>1</v>
      </c>
      <c r="K1409" s="18">
        <v>3</v>
      </c>
      <c r="L1409" s="20">
        <v>13</v>
      </c>
      <c r="M1409" s="20"/>
      <c r="N1409" s="20" t="s">
        <v>27</v>
      </c>
      <c r="O1409" s="18"/>
      <c r="P1409" s="18"/>
      <c r="Q1409" s="18"/>
      <c r="R1409" s="18"/>
      <c r="S1409" s="18"/>
      <c r="T1409" s="18"/>
      <c r="U1409" s="20">
        <v>1410</v>
      </c>
      <c r="V1409" s="20"/>
    </row>
    <row r="1410" spans="1:22" ht="15" customHeight="1">
      <c r="A1410" s="18" t="s">
        <v>22</v>
      </c>
      <c r="B1410" s="111">
        <v>403</v>
      </c>
      <c r="C1410" s="111" t="s">
        <v>861</v>
      </c>
      <c r="D1410" s="111" t="s">
        <v>237</v>
      </c>
      <c r="E1410" s="18"/>
      <c r="F1410" s="18">
        <v>759</v>
      </c>
      <c r="G1410" s="18" t="s">
        <v>187</v>
      </c>
      <c r="H1410" s="18" t="s">
        <v>142</v>
      </c>
      <c r="I1410" s="18"/>
      <c r="J1410" s="20">
        <v>1</v>
      </c>
      <c r="K1410" s="18">
        <v>3</v>
      </c>
      <c r="L1410" s="20">
        <v>13</v>
      </c>
      <c r="M1410" s="20"/>
      <c r="N1410" s="20" t="s">
        <v>27</v>
      </c>
      <c r="O1410" s="18"/>
      <c r="P1410" s="18"/>
      <c r="Q1410" s="18"/>
      <c r="R1410" s="18"/>
      <c r="S1410" s="18"/>
      <c r="T1410" s="18"/>
      <c r="U1410" s="20">
        <v>1411</v>
      </c>
      <c r="V1410" s="20"/>
    </row>
    <row r="1411" spans="1:22" ht="15" customHeight="1">
      <c r="A1411" s="18" t="s">
        <v>22</v>
      </c>
      <c r="B1411" s="111">
        <v>404</v>
      </c>
      <c r="C1411" s="111" t="s">
        <v>753</v>
      </c>
      <c r="D1411" s="111" t="s">
        <v>237</v>
      </c>
      <c r="E1411" s="18"/>
      <c r="F1411" s="18">
        <v>759</v>
      </c>
      <c r="G1411" s="18" t="s">
        <v>187</v>
      </c>
      <c r="H1411" s="18" t="s">
        <v>142</v>
      </c>
      <c r="I1411" s="18"/>
      <c r="J1411" s="20">
        <v>1</v>
      </c>
      <c r="K1411" s="18">
        <v>3</v>
      </c>
      <c r="L1411" s="20">
        <v>13</v>
      </c>
      <c r="M1411" s="20"/>
      <c r="N1411" s="20" t="s">
        <v>27</v>
      </c>
      <c r="O1411" s="18"/>
      <c r="P1411" s="18"/>
      <c r="Q1411" s="18"/>
      <c r="R1411" s="18"/>
      <c r="S1411" s="18"/>
      <c r="T1411" s="18"/>
      <c r="U1411" s="20">
        <v>1412</v>
      </c>
      <c r="V1411" s="20"/>
    </row>
    <row r="1412" spans="1:22" ht="15" customHeight="1">
      <c r="A1412" s="18" t="s">
        <v>22</v>
      </c>
      <c r="B1412" s="111">
        <v>430</v>
      </c>
      <c r="C1412" s="111" t="s">
        <v>362</v>
      </c>
      <c r="D1412" s="111" t="s">
        <v>212</v>
      </c>
      <c r="E1412" s="18"/>
      <c r="F1412" s="18">
        <v>759</v>
      </c>
      <c r="G1412" s="18" t="s">
        <v>187</v>
      </c>
      <c r="H1412" s="18" t="s">
        <v>142</v>
      </c>
      <c r="I1412" s="18"/>
      <c r="J1412" s="20">
        <v>1</v>
      </c>
      <c r="K1412" s="18">
        <v>3</v>
      </c>
      <c r="L1412" s="20">
        <v>13</v>
      </c>
      <c r="M1412" s="20"/>
      <c r="N1412" s="20" t="s">
        <v>27</v>
      </c>
      <c r="O1412" s="18"/>
      <c r="P1412" s="18"/>
      <c r="Q1412" s="18"/>
      <c r="R1412" s="18"/>
      <c r="S1412" s="18"/>
      <c r="T1412" s="18"/>
      <c r="U1412" s="20">
        <v>1413</v>
      </c>
      <c r="V1412" s="20"/>
    </row>
    <row r="1413" spans="1:22" ht="15" customHeight="1">
      <c r="A1413" s="18" t="s">
        <v>22</v>
      </c>
      <c r="B1413" s="111">
        <v>190</v>
      </c>
      <c r="C1413" s="111" t="s">
        <v>571</v>
      </c>
      <c r="D1413" s="111" t="s">
        <v>197</v>
      </c>
      <c r="E1413" s="18"/>
      <c r="F1413" s="18">
        <v>759</v>
      </c>
      <c r="G1413" s="18" t="s">
        <v>187</v>
      </c>
      <c r="H1413" s="18" t="s">
        <v>142</v>
      </c>
      <c r="I1413" s="18"/>
      <c r="J1413" s="20">
        <v>1</v>
      </c>
      <c r="K1413" s="18">
        <v>3</v>
      </c>
      <c r="L1413" s="20">
        <v>13</v>
      </c>
      <c r="M1413" s="20"/>
      <c r="N1413" s="20" t="s">
        <v>27</v>
      </c>
      <c r="O1413" s="18"/>
      <c r="P1413" s="18"/>
      <c r="Q1413" s="18"/>
      <c r="R1413" s="18"/>
      <c r="S1413" s="18"/>
      <c r="T1413" s="18"/>
      <c r="U1413" s="20">
        <v>1414</v>
      </c>
      <c r="V1413" s="20"/>
    </row>
    <row r="1414" spans="1:22" ht="15" customHeight="1">
      <c r="A1414" s="18" t="s">
        <v>22</v>
      </c>
      <c r="B1414" s="111">
        <v>191</v>
      </c>
      <c r="C1414" s="111" t="s">
        <v>572</v>
      </c>
      <c r="D1414" s="111" t="s">
        <v>197</v>
      </c>
      <c r="E1414" s="18"/>
      <c r="F1414" s="18">
        <v>759</v>
      </c>
      <c r="G1414" s="18" t="s">
        <v>187</v>
      </c>
      <c r="H1414" s="18" t="s">
        <v>142</v>
      </c>
      <c r="I1414" s="18"/>
      <c r="J1414" s="20">
        <v>1</v>
      </c>
      <c r="K1414" s="18">
        <v>3</v>
      </c>
      <c r="L1414" s="20">
        <v>13</v>
      </c>
      <c r="M1414" s="20"/>
      <c r="N1414" s="20" t="s">
        <v>27</v>
      </c>
      <c r="O1414" s="18"/>
      <c r="P1414" s="18"/>
      <c r="Q1414" s="18"/>
      <c r="R1414" s="18"/>
      <c r="S1414" s="18"/>
      <c r="T1414" s="18"/>
      <c r="U1414" s="20">
        <v>1415</v>
      </c>
      <c r="V1414" s="20"/>
    </row>
    <row r="1415" spans="1:22" ht="15" customHeight="1">
      <c r="A1415" s="18" t="s">
        <v>22</v>
      </c>
      <c r="B1415" s="111">
        <v>199</v>
      </c>
      <c r="C1415" s="111" t="s">
        <v>196</v>
      </c>
      <c r="D1415" s="111" t="s">
        <v>801</v>
      </c>
      <c r="E1415" s="18"/>
      <c r="F1415" s="18">
        <v>759</v>
      </c>
      <c r="G1415" s="18" t="s">
        <v>187</v>
      </c>
      <c r="H1415" s="18" t="s">
        <v>142</v>
      </c>
      <c r="I1415" s="18"/>
      <c r="J1415" s="20">
        <v>1</v>
      </c>
      <c r="K1415" s="18">
        <v>3</v>
      </c>
      <c r="L1415" s="20">
        <v>13</v>
      </c>
      <c r="M1415" s="20"/>
      <c r="N1415" s="20" t="s">
        <v>27</v>
      </c>
      <c r="O1415" s="18"/>
      <c r="P1415" s="18"/>
      <c r="Q1415" s="18"/>
      <c r="R1415" s="18"/>
      <c r="S1415" s="18"/>
      <c r="T1415" s="18"/>
      <c r="U1415" s="20">
        <v>1416</v>
      </c>
      <c r="V1415" s="20"/>
    </row>
    <row r="1416" spans="1:22" ht="15" customHeight="1">
      <c r="A1416" s="18" t="s">
        <v>22</v>
      </c>
      <c r="B1416" s="111">
        <v>203</v>
      </c>
      <c r="C1416" s="111" t="s">
        <v>199</v>
      </c>
      <c r="D1416" s="111" t="s">
        <v>801</v>
      </c>
      <c r="E1416" s="18"/>
      <c r="F1416" s="18">
        <v>759</v>
      </c>
      <c r="G1416" s="18" t="s">
        <v>187</v>
      </c>
      <c r="H1416" s="18" t="s">
        <v>142</v>
      </c>
      <c r="I1416" s="18"/>
      <c r="J1416" s="20">
        <v>1</v>
      </c>
      <c r="K1416" s="18">
        <v>3</v>
      </c>
      <c r="L1416" s="20">
        <v>13</v>
      </c>
      <c r="M1416" s="20"/>
      <c r="N1416" s="20" t="s">
        <v>27</v>
      </c>
      <c r="O1416" s="18"/>
      <c r="P1416" s="18"/>
      <c r="Q1416" s="18"/>
      <c r="R1416" s="18"/>
      <c r="S1416" s="18"/>
      <c r="T1416" s="18"/>
      <c r="U1416" s="20">
        <v>1417</v>
      </c>
      <c r="V1416" s="20"/>
    </row>
    <row r="1417" spans="1:22" ht="15" customHeight="1">
      <c r="A1417" s="18" t="s">
        <v>22</v>
      </c>
      <c r="B1417" s="111">
        <v>208</v>
      </c>
      <c r="C1417" s="111" t="s">
        <v>201</v>
      </c>
      <c r="D1417" s="111" t="s">
        <v>801</v>
      </c>
      <c r="E1417" s="18"/>
      <c r="F1417" s="18">
        <v>759</v>
      </c>
      <c r="G1417" s="18" t="s">
        <v>187</v>
      </c>
      <c r="H1417" s="18" t="s">
        <v>142</v>
      </c>
      <c r="I1417" s="18"/>
      <c r="J1417" s="20">
        <v>1</v>
      </c>
      <c r="K1417" s="18">
        <v>3</v>
      </c>
      <c r="L1417" s="20">
        <v>13</v>
      </c>
      <c r="M1417" s="20"/>
      <c r="N1417" s="20" t="s">
        <v>27</v>
      </c>
      <c r="O1417" s="18"/>
      <c r="P1417" s="18"/>
      <c r="Q1417" s="18"/>
      <c r="R1417" s="18"/>
      <c r="S1417" s="18"/>
      <c r="T1417" s="18"/>
      <c r="U1417" s="20">
        <v>1418</v>
      </c>
      <c r="V1417" s="20"/>
    </row>
    <row r="1418" spans="1:22" ht="15" customHeight="1">
      <c r="A1418" s="18" t="s">
        <v>22</v>
      </c>
      <c r="B1418" s="111">
        <v>210</v>
      </c>
      <c r="C1418" s="111" t="s">
        <v>202</v>
      </c>
      <c r="D1418" s="111" t="s">
        <v>801</v>
      </c>
      <c r="E1418" s="18"/>
      <c r="F1418" s="18">
        <v>759</v>
      </c>
      <c r="G1418" s="18" t="s">
        <v>187</v>
      </c>
      <c r="H1418" s="18" t="s">
        <v>142</v>
      </c>
      <c r="I1418" s="18"/>
      <c r="J1418" s="20">
        <v>1</v>
      </c>
      <c r="K1418" s="18">
        <v>3</v>
      </c>
      <c r="L1418" s="20">
        <v>13</v>
      </c>
      <c r="M1418" s="20"/>
      <c r="N1418" s="20" t="s">
        <v>27</v>
      </c>
      <c r="O1418" s="18"/>
      <c r="P1418" s="18"/>
      <c r="Q1418" s="18"/>
      <c r="R1418" s="18"/>
      <c r="S1418" s="18"/>
      <c r="T1418" s="18"/>
      <c r="U1418" s="20">
        <v>1419</v>
      </c>
      <c r="V1418" s="20"/>
    </row>
    <row r="1419" spans="1:22" ht="15" customHeight="1">
      <c r="A1419" s="18" t="s">
        <v>22</v>
      </c>
      <c r="B1419" s="111">
        <v>215</v>
      </c>
      <c r="C1419" s="111" t="s">
        <v>203</v>
      </c>
      <c r="D1419" s="111" t="s">
        <v>801</v>
      </c>
      <c r="E1419" s="18"/>
      <c r="F1419" s="18">
        <v>759</v>
      </c>
      <c r="G1419" s="18" t="s">
        <v>187</v>
      </c>
      <c r="H1419" s="18" t="s">
        <v>142</v>
      </c>
      <c r="I1419" s="18"/>
      <c r="J1419" s="20">
        <v>1</v>
      </c>
      <c r="K1419" s="18">
        <v>3</v>
      </c>
      <c r="L1419" s="20">
        <v>13</v>
      </c>
      <c r="M1419" s="20"/>
      <c r="N1419" s="20" t="s">
        <v>27</v>
      </c>
      <c r="O1419" s="18"/>
      <c r="P1419" s="18"/>
      <c r="Q1419" s="18"/>
      <c r="R1419" s="18"/>
      <c r="S1419" s="18"/>
      <c r="T1419" s="18"/>
      <c r="U1419" s="20">
        <v>1420</v>
      </c>
      <c r="V1419" s="20"/>
    </row>
    <row r="1420" spans="1:22" ht="15" customHeight="1">
      <c r="A1420" s="18" t="s">
        <v>22</v>
      </c>
      <c r="B1420" s="111">
        <v>225</v>
      </c>
      <c r="C1420" s="111" t="s">
        <v>405</v>
      </c>
      <c r="D1420" s="111" t="s">
        <v>638</v>
      </c>
      <c r="E1420" s="18"/>
      <c r="F1420" s="18">
        <v>759</v>
      </c>
      <c r="G1420" s="18" t="s">
        <v>187</v>
      </c>
      <c r="H1420" s="18" t="s">
        <v>142</v>
      </c>
      <c r="I1420" s="18"/>
      <c r="J1420" s="20">
        <v>1</v>
      </c>
      <c r="K1420" s="18">
        <v>3</v>
      </c>
      <c r="L1420" s="20">
        <v>13</v>
      </c>
      <c r="M1420" s="20"/>
      <c r="N1420" s="20" t="s">
        <v>27</v>
      </c>
      <c r="O1420" s="18"/>
      <c r="P1420" s="18"/>
      <c r="Q1420" s="18"/>
      <c r="R1420" s="18"/>
      <c r="S1420" s="18"/>
      <c r="T1420" s="18"/>
      <c r="U1420" s="20">
        <v>1421</v>
      </c>
      <c r="V1420" s="20"/>
    </row>
    <row r="1421" spans="1:22" ht="15" customHeight="1">
      <c r="A1421" s="18" t="s">
        <v>22</v>
      </c>
      <c r="B1421" s="111">
        <v>229</v>
      </c>
      <c r="C1421" s="111" t="s">
        <v>637</v>
      </c>
      <c r="D1421" s="111" t="s">
        <v>638</v>
      </c>
      <c r="E1421" s="18"/>
      <c r="F1421" s="18">
        <v>759</v>
      </c>
      <c r="G1421" s="18" t="s">
        <v>187</v>
      </c>
      <c r="H1421" s="18" t="s">
        <v>142</v>
      </c>
      <c r="I1421" s="18"/>
      <c r="J1421" s="20">
        <v>1</v>
      </c>
      <c r="K1421" s="18">
        <v>3</v>
      </c>
      <c r="L1421" s="20">
        <v>13</v>
      </c>
      <c r="M1421" s="20"/>
      <c r="N1421" s="20" t="s">
        <v>27</v>
      </c>
      <c r="O1421" s="18"/>
      <c r="P1421" s="18"/>
      <c r="Q1421" s="18"/>
      <c r="R1421" s="18"/>
      <c r="S1421" s="18"/>
      <c r="T1421" s="18"/>
      <c r="U1421" s="20">
        <v>1422</v>
      </c>
      <c r="V1421" s="20"/>
    </row>
    <row r="1422" spans="1:22" ht="15" customHeight="1">
      <c r="A1422" s="18" t="s">
        <v>22</v>
      </c>
      <c r="B1422" s="111">
        <v>236</v>
      </c>
      <c r="C1422" s="111" t="s">
        <v>303</v>
      </c>
      <c r="D1422" s="111" t="s">
        <v>185</v>
      </c>
      <c r="E1422" s="18"/>
      <c r="F1422" s="18">
        <v>759</v>
      </c>
      <c r="G1422" s="18" t="s">
        <v>187</v>
      </c>
      <c r="H1422" s="18" t="s">
        <v>142</v>
      </c>
      <c r="I1422" s="18"/>
      <c r="J1422" s="20">
        <v>1</v>
      </c>
      <c r="K1422" s="18">
        <v>3</v>
      </c>
      <c r="L1422" s="20">
        <v>13</v>
      </c>
      <c r="M1422" s="20"/>
      <c r="N1422" s="20" t="s">
        <v>27</v>
      </c>
      <c r="O1422" s="18"/>
      <c r="P1422" s="18"/>
      <c r="Q1422" s="18"/>
      <c r="R1422" s="18"/>
      <c r="S1422" s="18"/>
      <c r="T1422" s="18"/>
      <c r="U1422" s="20">
        <v>1423</v>
      </c>
      <c r="V1422" s="20"/>
    </row>
    <row r="1423" spans="1:22" ht="15" customHeight="1">
      <c r="A1423" s="18" t="s">
        <v>22</v>
      </c>
      <c r="B1423" s="111">
        <v>237</v>
      </c>
      <c r="C1423" s="111" t="s">
        <v>854</v>
      </c>
      <c r="D1423" s="111" t="s">
        <v>185</v>
      </c>
      <c r="E1423" s="18"/>
      <c r="F1423" s="18">
        <v>759</v>
      </c>
      <c r="G1423" s="18" t="s">
        <v>187</v>
      </c>
      <c r="H1423" s="18" t="s">
        <v>142</v>
      </c>
      <c r="I1423" s="18"/>
      <c r="J1423" s="20">
        <v>1</v>
      </c>
      <c r="K1423" s="18">
        <v>3</v>
      </c>
      <c r="L1423" s="20">
        <v>13</v>
      </c>
      <c r="M1423" s="20"/>
      <c r="N1423" s="20" t="s">
        <v>27</v>
      </c>
      <c r="O1423" s="18"/>
      <c r="P1423" s="18"/>
      <c r="Q1423" s="18"/>
      <c r="R1423" s="18"/>
      <c r="S1423" s="18"/>
      <c r="T1423" s="18"/>
      <c r="U1423" s="20">
        <v>1424</v>
      </c>
      <c r="V1423" s="20"/>
    </row>
    <row r="1424" spans="1:22" ht="15" customHeight="1">
      <c r="A1424" s="18" t="s">
        <v>22</v>
      </c>
      <c r="B1424" s="111">
        <v>247</v>
      </c>
      <c r="C1424" s="111" t="s">
        <v>47</v>
      </c>
      <c r="D1424" s="111" t="s">
        <v>798</v>
      </c>
      <c r="E1424" s="18"/>
      <c r="F1424" s="18">
        <v>759</v>
      </c>
      <c r="G1424" s="18" t="s">
        <v>187</v>
      </c>
      <c r="H1424" s="18" t="s">
        <v>142</v>
      </c>
      <c r="I1424" s="18"/>
      <c r="J1424" s="20">
        <v>1</v>
      </c>
      <c r="K1424" s="18">
        <v>3</v>
      </c>
      <c r="L1424" s="20">
        <v>13</v>
      </c>
      <c r="M1424" s="20"/>
      <c r="N1424" s="20" t="s">
        <v>27</v>
      </c>
      <c r="O1424" s="18"/>
      <c r="P1424" s="18"/>
      <c r="Q1424" s="18"/>
      <c r="R1424" s="18"/>
      <c r="S1424" s="18"/>
      <c r="T1424" s="18"/>
      <c r="U1424" s="20">
        <v>1425</v>
      </c>
      <c r="V1424" s="20"/>
    </row>
    <row r="1425" spans="1:22" ht="15" customHeight="1">
      <c r="A1425" s="18" t="s">
        <v>22</v>
      </c>
      <c r="B1425" s="111">
        <v>248</v>
      </c>
      <c r="C1425" s="111" t="s">
        <v>51</v>
      </c>
      <c r="D1425" s="111" t="s">
        <v>798</v>
      </c>
      <c r="E1425" s="18"/>
      <c r="F1425" s="18">
        <v>759</v>
      </c>
      <c r="G1425" s="18" t="s">
        <v>187</v>
      </c>
      <c r="H1425" s="18" t="s">
        <v>142</v>
      </c>
      <c r="I1425" s="18"/>
      <c r="J1425" s="20">
        <v>1</v>
      </c>
      <c r="K1425" s="18">
        <v>3</v>
      </c>
      <c r="L1425" s="20">
        <v>13</v>
      </c>
      <c r="M1425" s="20"/>
      <c r="N1425" s="20" t="s">
        <v>27</v>
      </c>
      <c r="O1425" s="18"/>
      <c r="P1425" s="18"/>
      <c r="Q1425" s="18"/>
      <c r="R1425" s="18"/>
      <c r="S1425" s="18"/>
      <c r="T1425" s="18"/>
      <c r="U1425" s="20">
        <v>1426</v>
      </c>
      <c r="V1425" s="20"/>
    </row>
    <row r="1426" spans="1:22" ht="15" customHeight="1">
      <c r="A1426" s="18" t="s">
        <v>22</v>
      </c>
      <c r="B1426" s="111">
        <v>259</v>
      </c>
      <c r="C1426" s="111" t="s">
        <v>426</v>
      </c>
      <c r="D1426" s="111" t="s">
        <v>425</v>
      </c>
      <c r="E1426" s="18"/>
      <c r="F1426" s="18">
        <v>759</v>
      </c>
      <c r="G1426" s="18" t="s">
        <v>187</v>
      </c>
      <c r="H1426" s="18" t="s">
        <v>142</v>
      </c>
      <c r="I1426" s="18"/>
      <c r="J1426" s="20">
        <v>1</v>
      </c>
      <c r="K1426" s="18">
        <v>3</v>
      </c>
      <c r="L1426" s="20">
        <v>13</v>
      </c>
      <c r="M1426" s="20"/>
      <c r="N1426" s="20" t="s">
        <v>27</v>
      </c>
      <c r="O1426" s="18"/>
      <c r="P1426" s="18"/>
      <c r="Q1426" s="18"/>
      <c r="R1426" s="18"/>
      <c r="S1426" s="18"/>
      <c r="T1426" s="18"/>
      <c r="U1426" s="20">
        <v>1427</v>
      </c>
      <c r="V1426" s="20"/>
    </row>
    <row r="1427" spans="1:22" ht="15" customHeight="1">
      <c r="A1427" s="18" t="s">
        <v>22</v>
      </c>
      <c r="B1427" s="111">
        <v>403</v>
      </c>
      <c r="C1427" s="111" t="s">
        <v>861</v>
      </c>
      <c r="D1427" s="111" t="s">
        <v>237</v>
      </c>
      <c r="E1427" s="18"/>
      <c r="F1427" s="18">
        <v>759</v>
      </c>
      <c r="G1427" s="18" t="s">
        <v>187</v>
      </c>
      <c r="H1427" s="18" t="s">
        <v>142</v>
      </c>
      <c r="I1427" s="18"/>
      <c r="J1427" s="20">
        <v>1</v>
      </c>
      <c r="K1427" s="18">
        <v>3</v>
      </c>
      <c r="L1427" s="20">
        <v>13</v>
      </c>
      <c r="M1427" s="20"/>
      <c r="N1427" s="20" t="s">
        <v>27</v>
      </c>
      <c r="O1427" s="18"/>
      <c r="P1427" s="18"/>
      <c r="Q1427" s="18"/>
      <c r="R1427" s="18"/>
      <c r="S1427" s="18"/>
      <c r="T1427" s="18"/>
      <c r="U1427" s="20">
        <v>1428</v>
      </c>
      <c r="V1427" s="20"/>
    </row>
    <row r="1428" spans="1:22" ht="15" customHeight="1">
      <c r="A1428" s="18" t="s">
        <v>22</v>
      </c>
      <c r="B1428" s="111">
        <v>404</v>
      </c>
      <c r="C1428" s="111" t="s">
        <v>753</v>
      </c>
      <c r="D1428" s="111" t="s">
        <v>237</v>
      </c>
      <c r="E1428" s="18"/>
      <c r="F1428" s="18">
        <v>759</v>
      </c>
      <c r="G1428" s="18" t="s">
        <v>187</v>
      </c>
      <c r="H1428" s="18" t="s">
        <v>142</v>
      </c>
      <c r="I1428" s="18"/>
      <c r="J1428" s="20">
        <v>1</v>
      </c>
      <c r="K1428" s="18">
        <v>3</v>
      </c>
      <c r="L1428" s="20">
        <v>13</v>
      </c>
      <c r="M1428" s="20"/>
      <c r="N1428" s="20" t="s">
        <v>27</v>
      </c>
      <c r="O1428" s="18"/>
      <c r="P1428" s="18"/>
      <c r="Q1428" s="18"/>
      <c r="R1428" s="18"/>
      <c r="S1428" s="18"/>
      <c r="T1428" s="18"/>
      <c r="U1428" s="20">
        <v>1429</v>
      </c>
      <c r="V1428" s="20"/>
    </row>
    <row r="1429" spans="1:22" ht="15" customHeight="1">
      <c r="A1429" s="18" t="s">
        <v>22</v>
      </c>
      <c r="B1429" s="111">
        <v>430</v>
      </c>
      <c r="C1429" s="111" t="s">
        <v>362</v>
      </c>
      <c r="D1429" s="111" t="s">
        <v>212</v>
      </c>
      <c r="E1429" s="18"/>
      <c r="F1429" s="18">
        <v>759</v>
      </c>
      <c r="G1429" s="18" t="s">
        <v>187</v>
      </c>
      <c r="H1429" s="18" t="s">
        <v>142</v>
      </c>
      <c r="I1429" s="18"/>
      <c r="J1429" s="20">
        <v>1</v>
      </c>
      <c r="K1429" s="18">
        <v>3</v>
      </c>
      <c r="L1429" s="20">
        <v>13</v>
      </c>
      <c r="M1429" s="20"/>
      <c r="N1429" s="20" t="s">
        <v>27</v>
      </c>
      <c r="O1429" s="18"/>
      <c r="P1429" s="18"/>
      <c r="Q1429" s="18"/>
      <c r="R1429" s="18"/>
      <c r="S1429" s="18"/>
      <c r="T1429" s="18"/>
      <c r="U1429" s="20">
        <v>1430</v>
      </c>
      <c r="V1429" s="20"/>
    </row>
    <row r="1430" spans="1:22" ht="15" customHeight="1">
      <c r="A1430" s="18" t="s">
        <v>22</v>
      </c>
      <c r="B1430" s="15">
        <v>198</v>
      </c>
      <c r="C1430" s="15" t="s">
        <v>800</v>
      </c>
      <c r="D1430" s="15" t="s">
        <v>801</v>
      </c>
      <c r="E1430" s="18"/>
      <c r="F1430" s="18">
        <v>759</v>
      </c>
      <c r="G1430" s="18" t="s">
        <v>187</v>
      </c>
      <c r="H1430" s="18" t="s">
        <v>142</v>
      </c>
      <c r="I1430" s="18"/>
      <c r="J1430" s="20">
        <v>1</v>
      </c>
      <c r="K1430" s="18">
        <v>3</v>
      </c>
      <c r="L1430" s="20">
        <v>13</v>
      </c>
      <c r="M1430" s="20"/>
      <c r="N1430" s="20" t="s">
        <v>27</v>
      </c>
      <c r="O1430" s="18"/>
      <c r="P1430" s="18"/>
      <c r="Q1430" s="18"/>
      <c r="R1430" s="18"/>
      <c r="S1430" s="18"/>
      <c r="T1430" s="18"/>
      <c r="U1430" s="20">
        <v>1431</v>
      </c>
      <c r="V1430" s="20"/>
    </row>
    <row r="1431" spans="1:22" ht="15" customHeight="1">
      <c r="A1431" s="18" t="s">
        <v>22</v>
      </c>
      <c r="B1431" s="15">
        <v>202</v>
      </c>
      <c r="C1431" s="15" t="s">
        <v>802</v>
      </c>
      <c r="D1431" s="15" t="s">
        <v>801</v>
      </c>
      <c r="E1431" s="18"/>
      <c r="F1431" s="18">
        <v>759</v>
      </c>
      <c r="G1431" s="18" t="s">
        <v>187</v>
      </c>
      <c r="H1431" s="18" t="s">
        <v>142</v>
      </c>
      <c r="I1431" s="18"/>
      <c r="J1431" s="20">
        <v>1</v>
      </c>
      <c r="K1431" s="18">
        <v>3</v>
      </c>
      <c r="L1431" s="20">
        <v>13</v>
      </c>
      <c r="M1431" s="20"/>
      <c r="N1431" s="20" t="s">
        <v>27</v>
      </c>
      <c r="O1431" s="18"/>
      <c r="P1431" s="18"/>
      <c r="Q1431" s="18"/>
      <c r="R1431" s="18"/>
      <c r="S1431" s="18"/>
      <c r="T1431" s="18"/>
      <c r="U1431" s="20">
        <v>1432</v>
      </c>
      <c r="V1431" s="20"/>
    </row>
    <row r="1432" spans="1:22" ht="15" customHeight="1">
      <c r="A1432" s="18" t="s">
        <v>22</v>
      </c>
      <c r="B1432" s="18">
        <v>238</v>
      </c>
      <c r="C1432" s="18" t="s">
        <v>855</v>
      </c>
      <c r="D1432" s="18" t="s">
        <v>185</v>
      </c>
      <c r="E1432" s="18"/>
      <c r="F1432" s="18">
        <v>759</v>
      </c>
      <c r="G1432" s="18" t="s">
        <v>187</v>
      </c>
      <c r="H1432" s="18" t="s">
        <v>142</v>
      </c>
      <c r="I1432" s="18"/>
      <c r="J1432" s="20">
        <v>1</v>
      </c>
      <c r="K1432" s="18">
        <v>3</v>
      </c>
      <c r="L1432" s="20">
        <v>13</v>
      </c>
      <c r="M1432" s="20"/>
      <c r="N1432" s="20" t="s">
        <v>27</v>
      </c>
      <c r="O1432" s="18"/>
      <c r="P1432" s="18"/>
      <c r="Q1432" s="18"/>
      <c r="R1432" s="18"/>
      <c r="S1432" s="18"/>
      <c r="T1432" s="18"/>
      <c r="U1432" s="20">
        <v>1433</v>
      </c>
      <c r="V1432" s="20"/>
    </row>
    <row r="1433" spans="1:22" ht="15" customHeight="1">
      <c r="A1433" s="18" t="s">
        <v>22</v>
      </c>
      <c r="B1433" s="18">
        <v>239</v>
      </c>
      <c r="C1433" s="18" t="s">
        <v>856</v>
      </c>
      <c r="D1433" s="18" t="s">
        <v>185</v>
      </c>
      <c r="E1433" s="18"/>
      <c r="F1433" s="18">
        <v>759</v>
      </c>
      <c r="G1433" s="18" t="s">
        <v>187</v>
      </c>
      <c r="H1433" s="18" t="s">
        <v>142</v>
      </c>
      <c r="I1433" s="18"/>
      <c r="J1433" s="20">
        <v>1</v>
      </c>
      <c r="K1433" s="18">
        <v>3</v>
      </c>
      <c r="L1433" s="20">
        <v>13</v>
      </c>
      <c r="M1433" s="20"/>
      <c r="N1433" s="20" t="s">
        <v>27</v>
      </c>
      <c r="O1433" s="18"/>
      <c r="P1433" s="18"/>
      <c r="Q1433" s="18"/>
      <c r="R1433" s="18"/>
      <c r="S1433" s="18"/>
      <c r="T1433" s="18"/>
      <c r="U1433" s="20">
        <v>1434</v>
      </c>
      <c r="V1433" s="20"/>
    </row>
    <row r="1434" spans="1:22" ht="15" customHeight="1">
      <c r="A1434" s="18" t="s">
        <v>22</v>
      </c>
      <c r="B1434" s="18">
        <v>242</v>
      </c>
      <c r="C1434" s="18" t="s">
        <v>1047</v>
      </c>
      <c r="D1434" s="18" t="s">
        <v>185</v>
      </c>
      <c r="E1434" s="18"/>
      <c r="F1434" s="18">
        <v>759</v>
      </c>
      <c r="G1434" s="18" t="s">
        <v>187</v>
      </c>
      <c r="H1434" s="18" t="s">
        <v>142</v>
      </c>
      <c r="I1434" s="18"/>
      <c r="J1434" s="20">
        <v>1</v>
      </c>
      <c r="K1434" s="18">
        <v>3</v>
      </c>
      <c r="L1434" s="20">
        <v>13</v>
      </c>
      <c r="M1434" s="20"/>
      <c r="N1434" s="20" t="s">
        <v>27</v>
      </c>
      <c r="O1434" s="18"/>
      <c r="P1434" s="18"/>
      <c r="Q1434" s="18"/>
      <c r="R1434" s="18"/>
      <c r="S1434" s="18"/>
      <c r="T1434" s="18"/>
      <c r="U1434" s="20">
        <v>1435</v>
      </c>
      <c r="V1434" s="20"/>
    </row>
    <row r="1435" spans="1:22" ht="15" customHeight="1">
      <c r="A1435" s="18" t="s">
        <v>22</v>
      </c>
      <c r="B1435" s="18">
        <v>300</v>
      </c>
      <c r="C1435" s="18" t="s">
        <v>173</v>
      </c>
      <c r="D1435" s="18" t="s">
        <v>185</v>
      </c>
      <c r="E1435" s="18"/>
      <c r="F1435" s="18">
        <v>759</v>
      </c>
      <c r="G1435" s="18" t="s">
        <v>187</v>
      </c>
      <c r="H1435" s="18" t="s">
        <v>142</v>
      </c>
      <c r="I1435" s="18"/>
      <c r="J1435" s="20">
        <v>1</v>
      </c>
      <c r="K1435" s="18">
        <v>3</v>
      </c>
      <c r="L1435" s="20">
        <v>13</v>
      </c>
      <c r="M1435" s="20"/>
      <c r="N1435" s="20" t="s">
        <v>27</v>
      </c>
      <c r="O1435" s="18"/>
      <c r="P1435" s="18"/>
      <c r="Q1435" s="18"/>
      <c r="R1435" s="18"/>
      <c r="S1435" s="18"/>
      <c r="T1435" s="18"/>
      <c r="U1435" s="20">
        <v>1436</v>
      </c>
      <c r="V1435" s="20"/>
    </row>
    <row r="1436" spans="1:22" ht="15" customHeight="1">
      <c r="A1436" s="18" t="s">
        <v>22</v>
      </c>
      <c r="B1436" s="18">
        <v>394</v>
      </c>
      <c r="C1436" s="18" t="s">
        <v>758</v>
      </c>
      <c r="D1436" s="18" t="s">
        <v>237</v>
      </c>
      <c r="E1436" s="18"/>
      <c r="F1436" s="18">
        <v>759</v>
      </c>
      <c r="G1436" s="18" t="s">
        <v>187</v>
      </c>
      <c r="H1436" s="18" t="s">
        <v>142</v>
      </c>
      <c r="I1436" s="18"/>
      <c r="J1436" s="20">
        <v>1</v>
      </c>
      <c r="K1436" s="18">
        <v>3</v>
      </c>
      <c r="L1436" s="20">
        <v>13</v>
      </c>
      <c r="M1436" s="20"/>
      <c r="N1436" s="20" t="s">
        <v>27</v>
      </c>
      <c r="O1436" s="18"/>
      <c r="P1436" s="18"/>
      <c r="Q1436" s="18"/>
      <c r="R1436" s="18"/>
      <c r="S1436" s="18"/>
      <c r="T1436" s="18"/>
      <c r="U1436" s="20">
        <v>1437</v>
      </c>
      <c r="V1436" s="20"/>
    </row>
    <row r="1437" spans="1:22" ht="15" customHeight="1">
      <c r="A1437" s="18" t="s">
        <v>22</v>
      </c>
      <c r="B1437" s="18">
        <v>395</v>
      </c>
      <c r="C1437" s="18" t="s">
        <v>735</v>
      </c>
      <c r="D1437" s="18" t="s">
        <v>237</v>
      </c>
      <c r="E1437" s="18"/>
      <c r="F1437" s="18">
        <v>759</v>
      </c>
      <c r="G1437" s="18" t="s">
        <v>187</v>
      </c>
      <c r="H1437" s="18" t="s">
        <v>142</v>
      </c>
      <c r="I1437" s="18"/>
      <c r="J1437" s="20">
        <v>1</v>
      </c>
      <c r="K1437" s="18">
        <v>3</v>
      </c>
      <c r="L1437" s="20">
        <v>13</v>
      </c>
      <c r="M1437" s="20"/>
      <c r="N1437" s="20" t="s">
        <v>27</v>
      </c>
      <c r="O1437" s="18"/>
      <c r="P1437" s="18"/>
      <c r="Q1437" s="18"/>
      <c r="R1437" s="18"/>
      <c r="S1437" s="18"/>
      <c r="T1437" s="18"/>
      <c r="U1437" s="20">
        <v>1438</v>
      </c>
      <c r="V1437" s="20"/>
    </row>
    <row r="1438" spans="1:22" ht="15" customHeight="1">
      <c r="A1438" s="18" t="s">
        <v>22</v>
      </c>
      <c r="B1438" s="18">
        <v>396</v>
      </c>
      <c r="C1438" s="18" t="s">
        <v>1108</v>
      </c>
      <c r="D1438" s="18" t="s">
        <v>237</v>
      </c>
      <c r="E1438" s="18"/>
      <c r="F1438" s="18">
        <v>759</v>
      </c>
      <c r="G1438" s="18" t="s">
        <v>187</v>
      </c>
      <c r="H1438" s="18" t="s">
        <v>142</v>
      </c>
      <c r="I1438" s="18"/>
      <c r="J1438" s="20">
        <v>1</v>
      </c>
      <c r="K1438" s="18">
        <v>3</v>
      </c>
      <c r="L1438" s="20">
        <v>13</v>
      </c>
      <c r="M1438" s="20"/>
      <c r="N1438" s="20" t="s">
        <v>27</v>
      </c>
      <c r="O1438" s="18"/>
      <c r="P1438" s="18"/>
      <c r="Q1438" s="18"/>
      <c r="R1438" s="18"/>
      <c r="S1438" s="18"/>
      <c r="T1438" s="18"/>
      <c r="U1438" s="20">
        <v>1439</v>
      </c>
      <c r="V1438" s="20"/>
    </row>
    <row r="1439" spans="1:22" ht="15" customHeight="1">
      <c r="A1439" s="18" t="s">
        <v>22</v>
      </c>
      <c r="B1439" s="18">
        <v>398</v>
      </c>
      <c r="C1439" s="18" t="s">
        <v>751</v>
      </c>
      <c r="D1439" s="18" t="s">
        <v>237</v>
      </c>
      <c r="E1439" s="18"/>
      <c r="F1439" s="18">
        <v>759</v>
      </c>
      <c r="G1439" s="18" t="s">
        <v>187</v>
      </c>
      <c r="H1439" s="18" t="s">
        <v>142</v>
      </c>
      <c r="I1439" s="18"/>
      <c r="J1439" s="20">
        <v>1</v>
      </c>
      <c r="K1439" s="18">
        <v>3</v>
      </c>
      <c r="L1439" s="20">
        <v>13</v>
      </c>
      <c r="M1439" s="20"/>
      <c r="N1439" s="20" t="s">
        <v>27</v>
      </c>
      <c r="O1439" s="18"/>
      <c r="P1439" s="18"/>
      <c r="Q1439" s="18"/>
      <c r="R1439" s="18"/>
      <c r="S1439" s="18"/>
      <c r="T1439" s="18"/>
      <c r="U1439" s="20">
        <v>1440</v>
      </c>
      <c r="V1439" s="20"/>
    </row>
    <row r="1440" spans="1:22" ht="15" customHeight="1">
      <c r="A1440" s="18" t="s">
        <v>22</v>
      </c>
      <c r="B1440" s="18">
        <v>399</v>
      </c>
      <c r="C1440" s="18" t="s">
        <v>752</v>
      </c>
      <c r="D1440" s="18" t="s">
        <v>237</v>
      </c>
      <c r="E1440" s="18"/>
      <c r="F1440" s="18">
        <v>759</v>
      </c>
      <c r="G1440" s="18" t="s">
        <v>187</v>
      </c>
      <c r="H1440" s="18" t="s">
        <v>142</v>
      </c>
      <c r="I1440" s="18"/>
      <c r="J1440" s="20">
        <v>1</v>
      </c>
      <c r="K1440" s="18">
        <v>3</v>
      </c>
      <c r="L1440" s="20">
        <v>13</v>
      </c>
      <c r="M1440" s="20"/>
      <c r="N1440" s="20" t="s">
        <v>27</v>
      </c>
      <c r="O1440" s="18"/>
      <c r="P1440" s="18"/>
      <c r="Q1440" s="18"/>
      <c r="R1440" s="18"/>
      <c r="S1440" s="18"/>
      <c r="T1440" s="18"/>
      <c r="U1440" s="20">
        <v>1441</v>
      </c>
      <c r="V1440" s="20"/>
    </row>
    <row r="1441" spans="1:22" ht="15" customHeight="1">
      <c r="A1441" s="18" t="s">
        <v>22</v>
      </c>
      <c r="B1441" s="18">
        <v>400</v>
      </c>
      <c r="C1441" s="18" t="s">
        <v>750</v>
      </c>
      <c r="D1441" s="18" t="s">
        <v>237</v>
      </c>
      <c r="E1441" s="18"/>
      <c r="F1441" s="18">
        <v>759</v>
      </c>
      <c r="G1441" s="18" t="s">
        <v>187</v>
      </c>
      <c r="H1441" s="18" t="s">
        <v>142</v>
      </c>
      <c r="I1441" s="18"/>
      <c r="J1441" s="20">
        <v>1</v>
      </c>
      <c r="K1441" s="18">
        <v>3</v>
      </c>
      <c r="L1441" s="20">
        <v>13</v>
      </c>
      <c r="M1441" s="20"/>
      <c r="N1441" s="20" t="s">
        <v>27</v>
      </c>
      <c r="O1441" s="18"/>
      <c r="P1441" s="18"/>
      <c r="Q1441" s="18"/>
      <c r="R1441" s="18"/>
      <c r="S1441" s="18"/>
      <c r="T1441" s="18"/>
      <c r="U1441" s="20">
        <v>1442</v>
      </c>
      <c r="V1441" s="20"/>
    </row>
    <row r="1442" spans="1:22" ht="15" customHeight="1">
      <c r="A1442" s="18" t="s">
        <v>22</v>
      </c>
      <c r="B1442" s="18">
        <v>402</v>
      </c>
      <c r="C1442" s="18" t="s">
        <v>1025</v>
      </c>
      <c r="D1442" s="18" t="s">
        <v>237</v>
      </c>
      <c r="E1442" s="18"/>
      <c r="F1442" s="18">
        <v>759</v>
      </c>
      <c r="G1442" s="18" t="s">
        <v>187</v>
      </c>
      <c r="H1442" s="18" t="s">
        <v>142</v>
      </c>
      <c r="I1442" s="18"/>
      <c r="J1442" s="20">
        <v>1</v>
      </c>
      <c r="K1442" s="18">
        <v>3</v>
      </c>
      <c r="L1442" s="20">
        <v>13</v>
      </c>
      <c r="M1442" s="20"/>
      <c r="N1442" s="20" t="s">
        <v>27</v>
      </c>
      <c r="O1442" s="18"/>
      <c r="P1442" s="18"/>
      <c r="Q1442" s="18"/>
      <c r="R1442" s="18"/>
      <c r="S1442" s="18"/>
      <c r="T1442" s="18"/>
      <c r="U1442" s="20">
        <v>1443</v>
      </c>
      <c r="V1442" s="20"/>
    </row>
    <row r="1443" spans="1:22" ht="15" customHeight="1">
      <c r="A1443" s="18" t="s">
        <v>22</v>
      </c>
      <c r="B1443" s="18">
        <v>406</v>
      </c>
      <c r="C1443" s="18" t="s">
        <v>253</v>
      </c>
      <c r="D1443" s="18" t="s">
        <v>237</v>
      </c>
      <c r="E1443" s="18"/>
      <c r="F1443" s="18">
        <v>759</v>
      </c>
      <c r="G1443" s="18" t="s">
        <v>187</v>
      </c>
      <c r="H1443" s="18" t="s">
        <v>142</v>
      </c>
      <c r="I1443" s="18"/>
      <c r="J1443" s="20">
        <v>1</v>
      </c>
      <c r="K1443" s="18">
        <v>3</v>
      </c>
      <c r="L1443" s="20">
        <v>13</v>
      </c>
      <c r="M1443" s="20"/>
      <c r="N1443" s="20" t="s">
        <v>27</v>
      </c>
      <c r="O1443" s="18"/>
      <c r="P1443" s="18"/>
      <c r="Q1443" s="18"/>
      <c r="R1443" s="18"/>
      <c r="S1443" s="18"/>
      <c r="T1443" s="18"/>
      <c r="U1443" s="20">
        <v>1444</v>
      </c>
      <c r="V1443" s="20"/>
    </row>
    <row r="1444" spans="1:22" ht="15" customHeight="1">
      <c r="A1444" s="18" t="s">
        <v>22</v>
      </c>
      <c r="B1444" s="18">
        <v>407</v>
      </c>
      <c r="C1444" s="18" t="s">
        <v>296</v>
      </c>
      <c r="D1444" s="18" t="s">
        <v>237</v>
      </c>
      <c r="E1444" s="18"/>
      <c r="F1444" s="18">
        <v>759</v>
      </c>
      <c r="G1444" s="18" t="s">
        <v>187</v>
      </c>
      <c r="H1444" s="18" t="s">
        <v>142</v>
      </c>
      <c r="I1444" s="18"/>
      <c r="J1444" s="20">
        <v>1</v>
      </c>
      <c r="K1444" s="18">
        <v>3</v>
      </c>
      <c r="L1444" s="20">
        <v>13</v>
      </c>
      <c r="M1444" s="20"/>
      <c r="N1444" s="20" t="s">
        <v>27</v>
      </c>
      <c r="O1444" s="18"/>
      <c r="P1444" s="18"/>
      <c r="Q1444" s="18"/>
      <c r="R1444" s="18"/>
      <c r="S1444" s="18"/>
      <c r="T1444" s="18"/>
      <c r="U1444" s="20">
        <v>1445</v>
      </c>
      <c r="V1444" s="20"/>
    </row>
    <row r="1445" spans="1:22" ht="15" customHeight="1">
      <c r="A1445" s="18" t="s">
        <v>22</v>
      </c>
      <c r="B1445" s="18">
        <v>408</v>
      </c>
      <c r="C1445" s="18" t="s">
        <v>297</v>
      </c>
      <c r="D1445" s="18" t="s">
        <v>237</v>
      </c>
      <c r="E1445" s="18"/>
      <c r="F1445" s="18">
        <v>759</v>
      </c>
      <c r="G1445" s="18" t="s">
        <v>187</v>
      </c>
      <c r="H1445" s="18" t="s">
        <v>142</v>
      </c>
      <c r="I1445" s="18"/>
      <c r="J1445" s="20">
        <v>1</v>
      </c>
      <c r="K1445" s="18">
        <v>3</v>
      </c>
      <c r="L1445" s="20">
        <v>13</v>
      </c>
      <c r="M1445" s="20"/>
      <c r="N1445" s="20" t="s">
        <v>27</v>
      </c>
      <c r="O1445" s="18"/>
      <c r="P1445" s="18"/>
      <c r="Q1445" s="18"/>
      <c r="R1445" s="18"/>
      <c r="S1445" s="18"/>
      <c r="T1445" s="18"/>
      <c r="U1445" s="20">
        <v>1446</v>
      </c>
      <c r="V1445" s="20"/>
    </row>
    <row r="1446" spans="1:22" ht="15" customHeight="1">
      <c r="A1446" s="18" t="s">
        <v>22</v>
      </c>
      <c r="B1446" s="18">
        <v>410</v>
      </c>
      <c r="C1446" s="18" t="s">
        <v>347</v>
      </c>
      <c r="D1446" s="18" t="s">
        <v>237</v>
      </c>
      <c r="E1446" s="18"/>
      <c r="F1446" s="18">
        <v>759</v>
      </c>
      <c r="G1446" s="18" t="s">
        <v>187</v>
      </c>
      <c r="H1446" s="18" t="s">
        <v>142</v>
      </c>
      <c r="I1446" s="18"/>
      <c r="J1446" s="20">
        <v>1</v>
      </c>
      <c r="K1446" s="18">
        <v>3</v>
      </c>
      <c r="L1446" s="20">
        <v>13</v>
      </c>
      <c r="M1446" s="20"/>
      <c r="N1446" s="20" t="s">
        <v>27</v>
      </c>
      <c r="O1446" s="18"/>
      <c r="P1446" s="18"/>
      <c r="Q1446" s="18"/>
      <c r="R1446" s="18"/>
      <c r="S1446" s="18"/>
      <c r="T1446" s="18"/>
      <c r="U1446" s="20">
        <v>1447</v>
      </c>
      <c r="V1446" s="20"/>
    </row>
    <row r="1447" spans="1:22" ht="15" customHeight="1">
      <c r="A1447" s="18" t="s">
        <v>22</v>
      </c>
      <c r="B1447" s="18">
        <v>483</v>
      </c>
      <c r="C1447" s="18" t="s">
        <v>369</v>
      </c>
      <c r="D1447" s="18" t="s">
        <v>34</v>
      </c>
      <c r="E1447" s="18"/>
      <c r="F1447" s="18">
        <v>759</v>
      </c>
      <c r="G1447" s="18" t="s">
        <v>187</v>
      </c>
      <c r="H1447" s="18" t="s">
        <v>142</v>
      </c>
      <c r="I1447" s="18"/>
      <c r="J1447" s="20">
        <v>1</v>
      </c>
      <c r="K1447" s="18">
        <v>3</v>
      </c>
      <c r="L1447" s="20">
        <v>13</v>
      </c>
      <c r="M1447" s="20"/>
      <c r="N1447" s="20" t="s">
        <v>27</v>
      </c>
      <c r="O1447" s="18"/>
      <c r="P1447" s="18"/>
      <c r="Q1447" s="18"/>
      <c r="R1447" s="18"/>
      <c r="S1447" s="18"/>
      <c r="T1447" s="18"/>
      <c r="U1447" s="20">
        <v>1448</v>
      </c>
      <c r="V1447" s="20"/>
    </row>
    <row r="1448" spans="1:22" ht="15" customHeight="1">
      <c r="A1448" s="18" t="s">
        <v>22</v>
      </c>
      <c r="B1448" s="18">
        <v>491</v>
      </c>
      <c r="C1448" s="18" t="s">
        <v>729</v>
      </c>
      <c r="D1448" s="18" t="s">
        <v>34</v>
      </c>
      <c r="E1448" s="18"/>
      <c r="F1448" s="18">
        <v>759</v>
      </c>
      <c r="G1448" s="18" t="s">
        <v>187</v>
      </c>
      <c r="H1448" s="18" t="s">
        <v>142</v>
      </c>
      <c r="I1448" s="18"/>
      <c r="J1448" s="20">
        <v>1</v>
      </c>
      <c r="K1448" s="18">
        <v>3</v>
      </c>
      <c r="L1448" s="20">
        <v>13</v>
      </c>
      <c r="M1448" s="20"/>
      <c r="N1448" s="20" t="s">
        <v>27</v>
      </c>
      <c r="O1448" s="18"/>
      <c r="P1448" s="18"/>
      <c r="Q1448" s="18"/>
      <c r="R1448" s="18"/>
      <c r="S1448" s="18"/>
      <c r="T1448" s="18"/>
      <c r="U1448" s="20">
        <v>1449</v>
      </c>
      <c r="V1448" s="20"/>
    </row>
    <row r="1449" spans="1:22" ht="15" customHeight="1">
      <c r="A1449" s="18" t="s">
        <v>22</v>
      </c>
      <c r="B1449" s="18">
        <v>504</v>
      </c>
      <c r="C1449" s="18" t="s">
        <v>377</v>
      </c>
      <c r="D1449" s="18" t="s">
        <v>195</v>
      </c>
      <c r="E1449" s="18"/>
      <c r="F1449" s="18">
        <v>759</v>
      </c>
      <c r="G1449" s="18" t="s">
        <v>187</v>
      </c>
      <c r="H1449" s="18" t="s">
        <v>142</v>
      </c>
      <c r="I1449" s="18"/>
      <c r="J1449" s="20">
        <v>1</v>
      </c>
      <c r="K1449" s="18">
        <v>3</v>
      </c>
      <c r="L1449" s="20">
        <v>13</v>
      </c>
      <c r="M1449" s="20"/>
      <c r="N1449" s="20" t="s">
        <v>27</v>
      </c>
      <c r="O1449" s="18"/>
      <c r="P1449" s="18"/>
      <c r="Q1449" s="18"/>
      <c r="R1449" s="18"/>
      <c r="S1449" s="18"/>
      <c r="T1449" s="18"/>
      <c r="U1449" s="20">
        <v>1450</v>
      </c>
      <c r="V1449" s="20"/>
    </row>
    <row r="1450" spans="1:22" ht="15" customHeight="1">
      <c r="A1450" s="18" t="s">
        <v>22</v>
      </c>
      <c r="B1450" s="18">
        <v>538</v>
      </c>
      <c r="C1450" s="18" t="s">
        <v>696</v>
      </c>
      <c r="D1450" s="18" t="s">
        <v>302</v>
      </c>
      <c r="E1450" s="18"/>
      <c r="F1450" s="18">
        <v>759</v>
      </c>
      <c r="G1450" s="18" t="s">
        <v>187</v>
      </c>
      <c r="H1450" s="18" t="s">
        <v>142</v>
      </c>
      <c r="I1450" s="18"/>
      <c r="J1450" s="20">
        <v>1</v>
      </c>
      <c r="K1450" s="18">
        <v>3</v>
      </c>
      <c r="L1450" s="20">
        <v>13</v>
      </c>
      <c r="M1450" s="20"/>
      <c r="N1450" s="20" t="s">
        <v>27</v>
      </c>
      <c r="O1450" s="18"/>
      <c r="P1450" s="18"/>
      <c r="Q1450" s="18"/>
      <c r="R1450" s="18"/>
      <c r="S1450" s="18"/>
      <c r="T1450" s="18"/>
      <c r="U1450" s="20">
        <v>1451</v>
      </c>
      <c r="V1450" s="20"/>
    </row>
    <row r="1451" spans="1:22" ht="15" customHeight="1">
      <c r="A1451" s="18" t="s">
        <v>22</v>
      </c>
      <c r="B1451" s="18">
        <v>577</v>
      </c>
      <c r="C1451" s="18" t="s">
        <v>833</v>
      </c>
      <c r="D1451" s="18" t="s">
        <v>786</v>
      </c>
      <c r="E1451" s="18"/>
      <c r="F1451" s="18">
        <v>759</v>
      </c>
      <c r="G1451" s="18" t="s">
        <v>187</v>
      </c>
      <c r="H1451" s="18" t="s">
        <v>142</v>
      </c>
      <c r="I1451" s="18"/>
      <c r="J1451" s="20">
        <v>1</v>
      </c>
      <c r="K1451" s="18">
        <v>3</v>
      </c>
      <c r="L1451" s="20">
        <v>13</v>
      </c>
      <c r="M1451" s="20"/>
      <c r="N1451" s="20" t="s">
        <v>27</v>
      </c>
      <c r="O1451" s="18"/>
      <c r="P1451" s="18"/>
      <c r="Q1451" s="18"/>
      <c r="R1451" s="18"/>
      <c r="S1451" s="18"/>
      <c r="T1451" s="18"/>
      <c r="U1451" s="20">
        <v>1452</v>
      </c>
      <c r="V1451" s="20"/>
    </row>
    <row r="1452" spans="1:22" ht="15" customHeight="1">
      <c r="A1452" s="18" t="s">
        <v>22</v>
      </c>
      <c r="B1452" s="18">
        <v>736</v>
      </c>
      <c r="C1452" s="18" t="s">
        <v>594</v>
      </c>
      <c r="D1452" s="18" t="s">
        <v>801</v>
      </c>
      <c r="E1452" s="18"/>
      <c r="F1452" s="18">
        <v>759</v>
      </c>
      <c r="G1452" s="18" t="s">
        <v>187</v>
      </c>
      <c r="H1452" s="18" t="s">
        <v>142</v>
      </c>
      <c r="I1452" s="18"/>
      <c r="J1452" s="20">
        <v>1</v>
      </c>
      <c r="K1452" s="18">
        <v>3</v>
      </c>
      <c r="L1452" s="20">
        <v>13</v>
      </c>
      <c r="M1452" s="20"/>
      <c r="N1452" s="20" t="s">
        <v>27</v>
      </c>
      <c r="O1452" s="18"/>
      <c r="P1452" s="18"/>
      <c r="Q1452" s="18"/>
      <c r="R1452" s="18"/>
      <c r="S1452" s="18"/>
      <c r="T1452" s="18"/>
      <c r="U1452" s="20">
        <v>1453</v>
      </c>
      <c r="V1452" s="20"/>
    </row>
    <row r="1453" spans="1:22" ht="15" customHeight="1">
      <c r="A1453" s="18" t="s">
        <v>22</v>
      </c>
      <c r="B1453" s="18">
        <v>74</v>
      </c>
      <c r="C1453" s="35" t="s">
        <v>79</v>
      </c>
      <c r="D1453" s="18" t="s">
        <v>44</v>
      </c>
      <c r="E1453" s="18"/>
      <c r="F1453" s="18">
        <v>756</v>
      </c>
      <c r="G1453" s="18" t="s">
        <v>30</v>
      </c>
      <c r="H1453" s="20" t="s">
        <v>31</v>
      </c>
      <c r="I1453" s="18"/>
      <c r="J1453" s="20">
        <v>1</v>
      </c>
      <c r="K1453" s="18">
        <v>3</v>
      </c>
      <c r="L1453" s="20">
        <v>13</v>
      </c>
      <c r="M1453" s="18"/>
      <c r="N1453" s="20" t="s">
        <v>27</v>
      </c>
      <c r="O1453" s="18"/>
      <c r="P1453" s="18"/>
      <c r="Q1453" s="18"/>
      <c r="R1453" s="18"/>
      <c r="S1453" s="18"/>
      <c r="T1453" s="18"/>
      <c r="U1453" s="20">
        <v>1454</v>
      </c>
      <c r="V1453" s="20"/>
    </row>
    <row r="1454" spans="1:22" ht="15" customHeight="1">
      <c r="A1454" s="18" t="s">
        <v>22</v>
      </c>
      <c r="B1454" s="18">
        <v>74</v>
      </c>
      <c r="C1454" s="35" t="s">
        <v>79</v>
      </c>
      <c r="D1454" s="18" t="s">
        <v>44</v>
      </c>
      <c r="E1454" s="18"/>
      <c r="F1454" s="18">
        <v>771</v>
      </c>
      <c r="G1454" s="18" t="s">
        <v>32</v>
      </c>
      <c r="H1454" s="20" t="s">
        <v>31</v>
      </c>
      <c r="I1454" s="18"/>
      <c r="J1454" s="20">
        <v>1</v>
      </c>
      <c r="K1454" s="18">
        <v>3</v>
      </c>
      <c r="L1454" s="20">
        <v>13</v>
      </c>
      <c r="M1454" s="18"/>
      <c r="N1454" s="20" t="s">
        <v>27</v>
      </c>
      <c r="O1454" s="18"/>
      <c r="P1454" s="18"/>
      <c r="Q1454" s="18"/>
      <c r="R1454" s="18"/>
      <c r="S1454" s="18"/>
      <c r="T1454" s="18"/>
      <c r="U1454" s="20">
        <v>1455</v>
      </c>
      <c r="V1454" s="20"/>
    </row>
    <row r="1455" spans="1:22" ht="15" customHeight="1">
      <c r="A1455" s="18" t="s">
        <v>22</v>
      </c>
      <c r="B1455" s="15">
        <v>74</v>
      </c>
      <c r="C1455" s="38" t="s">
        <v>79</v>
      </c>
      <c r="D1455" s="18" t="s">
        <v>44</v>
      </c>
      <c r="E1455" s="18"/>
      <c r="F1455" s="18">
        <v>754</v>
      </c>
      <c r="G1455" s="18" t="s">
        <v>28</v>
      </c>
      <c r="H1455" s="20" t="s">
        <v>29</v>
      </c>
      <c r="I1455" s="20"/>
      <c r="J1455" s="20">
        <v>1</v>
      </c>
      <c r="K1455" s="18">
        <v>3</v>
      </c>
      <c r="L1455" s="20">
        <v>13</v>
      </c>
      <c r="M1455" s="20"/>
      <c r="N1455" s="20" t="s">
        <v>27</v>
      </c>
      <c r="O1455" s="18"/>
      <c r="P1455" s="18"/>
      <c r="Q1455" s="18"/>
      <c r="R1455" s="18"/>
      <c r="S1455" s="18"/>
      <c r="T1455" s="18"/>
      <c r="U1455" s="20">
        <v>1456</v>
      </c>
      <c r="V1455" s="20"/>
    </row>
    <row r="1456" spans="1:22" ht="15" customHeight="1">
      <c r="A1456" s="18" t="s">
        <v>22</v>
      </c>
      <c r="B1456" s="15">
        <v>74</v>
      </c>
      <c r="C1456" s="38" t="s">
        <v>79</v>
      </c>
      <c r="D1456" s="103" t="s">
        <v>44</v>
      </c>
      <c r="E1456" s="18"/>
      <c r="F1456" s="103">
        <v>753</v>
      </c>
      <c r="G1456" s="103" t="s">
        <v>25</v>
      </c>
      <c r="H1456" s="102" t="s">
        <v>26</v>
      </c>
      <c r="I1456" s="20"/>
      <c r="J1456" s="20">
        <v>1</v>
      </c>
      <c r="K1456" s="18">
        <v>3</v>
      </c>
      <c r="L1456" s="102">
        <v>13</v>
      </c>
      <c r="M1456" s="20"/>
      <c r="N1456" s="20" t="s">
        <v>27</v>
      </c>
      <c r="O1456" s="18"/>
      <c r="P1456" s="18"/>
      <c r="Q1456" s="18"/>
      <c r="R1456" s="18"/>
      <c r="S1456" s="18"/>
      <c r="T1456" s="18"/>
      <c r="U1456" s="20">
        <v>1457</v>
      </c>
      <c r="V1456" s="20"/>
    </row>
    <row r="1457" spans="1:22" ht="15" customHeight="1">
      <c r="A1457" s="18" t="s">
        <v>22</v>
      </c>
      <c r="B1457" s="15">
        <v>344</v>
      </c>
      <c r="C1457" s="15" t="s">
        <v>78</v>
      </c>
      <c r="D1457" s="18" t="s">
        <v>63</v>
      </c>
      <c r="E1457" s="18"/>
      <c r="F1457" s="18">
        <v>74</v>
      </c>
      <c r="G1457" s="35" t="s">
        <v>79</v>
      </c>
      <c r="H1457" s="18" t="s">
        <v>44</v>
      </c>
      <c r="I1457" s="18"/>
      <c r="J1457" s="20">
        <v>1</v>
      </c>
      <c r="K1457" s="18">
        <v>3</v>
      </c>
      <c r="L1457" s="20">
        <v>3</v>
      </c>
      <c r="M1457" s="18"/>
      <c r="N1457" s="18"/>
      <c r="O1457" s="18"/>
      <c r="P1457" s="18"/>
      <c r="Q1457" s="18"/>
      <c r="R1457" s="18"/>
      <c r="S1457" s="18"/>
      <c r="T1457" s="18"/>
      <c r="U1457" s="20">
        <v>1458</v>
      </c>
      <c r="V1457" s="20"/>
    </row>
    <row r="1458" spans="1:22" ht="15" customHeight="1">
      <c r="A1458" s="18" t="s">
        <v>22</v>
      </c>
      <c r="B1458" s="15">
        <v>558</v>
      </c>
      <c r="C1458" s="15" t="s">
        <v>852</v>
      </c>
      <c r="D1458" s="18" t="s">
        <v>302</v>
      </c>
      <c r="E1458" s="18"/>
      <c r="F1458" s="18">
        <v>759</v>
      </c>
      <c r="G1458" s="18" t="s">
        <v>187</v>
      </c>
      <c r="H1458" s="18" t="s">
        <v>142</v>
      </c>
      <c r="I1458" s="18"/>
      <c r="J1458" s="20">
        <v>1</v>
      </c>
      <c r="K1458" s="18">
        <v>3</v>
      </c>
      <c r="L1458" s="20">
        <v>13</v>
      </c>
      <c r="M1458" s="20"/>
      <c r="N1458" s="20" t="s">
        <v>27</v>
      </c>
      <c r="O1458" s="18"/>
      <c r="P1458" s="18"/>
      <c r="Q1458" s="18"/>
      <c r="R1458" s="18"/>
      <c r="S1458" s="18"/>
      <c r="T1458" s="18"/>
      <c r="U1458" s="20">
        <v>1459</v>
      </c>
      <c r="V1458" s="20"/>
    </row>
    <row r="1459" spans="1:22" ht="16" customHeight="1">
      <c r="A1459" s="18" t="s">
        <v>22</v>
      </c>
      <c r="B1459" s="15">
        <v>558</v>
      </c>
      <c r="C1459" s="15" t="s">
        <v>852</v>
      </c>
      <c r="D1459" s="18" t="s">
        <v>302</v>
      </c>
      <c r="E1459" s="18"/>
      <c r="F1459" s="15">
        <v>751</v>
      </c>
      <c r="G1459" s="15" t="s">
        <v>186</v>
      </c>
      <c r="H1459" s="103" t="s">
        <v>142</v>
      </c>
      <c r="I1459" s="20"/>
      <c r="J1459" s="20">
        <v>1</v>
      </c>
      <c r="K1459" s="18">
        <v>3</v>
      </c>
      <c r="L1459" s="20">
        <v>13</v>
      </c>
      <c r="M1459" s="20"/>
      <c r="N1459" s="20" t="s">
        <v>27</v>
      </c>
      <c r="O1459" s="18"/>
      <c r="P1459" s="18"/>
      <c r="Q1459" s="18"/>
      <c r="R1459" s="18"/>
      <c r="S1459" s="18"/>
      <c r="T1459" s="18"/>
      <c r="U1459" s="20">
        <v>1460</v>
      </c>
      <c r="V1459" s="20"/>
    </row>
    <row r="1460" spans="1:22" ht="15" customHeight="1">
      <c r="A1460" s="18" t="s">
        <v>22</v>
      </c>
      <c r="B1460" s="18">
        <v>558</v>
      </c>
      <c r="C1460" s="18" t="s">
        <v>852</v>
      </c>
      <c r="D1460" s="18" t="s">
        <v>302</v>
      </c>
      <c r="E1460" s="18"/>
      <c r="F1460" s="18">
        <v>750</v>
      </c>
      <c r="G1460" s="18" t="s">
        <v>210</v>
      </c>
      <c r="H1460" s="103" t="s">
        <v>138</v>
      </c>
      <c r="I1460" s="18"/>
      <c r="J1460" s="20">
        <v>30</v>
      </c>
      <c r="K1460" s="18">
        <v>3</v>
      </c>
      <c r="L1460" s="20">
        <v>13</v>
      </c>
      <c r="M1460" s="20"/>
      <c r="N1460" s="20" t="s">
        <v>27</v>
      </c>
      <c r="O1460" s="18"/>
      <c r="P1460" s="18"/>
      <c r="Q1460" s="18"/>
      <c r="R1460" s="18"/>
      <c r="S1460" s="18"/>
      <c r="T1460" s="18"/>
      <c r="U1460" s="20">
        <v>1461</v>
      </c>
      <c r="V1460" s="20"/>
    </row>
    <row r="1461" spans="1:22" ht="15" customHeight="1">
      <c r="A1461" s="18" t="s">
        <v>22</v>
      </c>
      <c r="B1461" s="18">
        <v>568</v>
      </c>
      <c r="C1461" s="18" t="s">
        <v>363</v>
      </c>
      <c r="D1461" s="18" t="s">
        <v>164</v>
      </c>
      <c r="E1461" s="18"/>
      <c r="F1461" s="18">
        <v>751</v>
      </c>
      <c r="G1461" s="18" t="s">
        <v>186</v>
      </c>
      <c r="H1461" s="18" t="s">
        <v>142</v>
      </c>
      <c r="I1461" s="20"/>
      <c r="J1461" s="20">
        <v>1</v>
      </c>
      <c r="K1461" s="18">
        <v>3</v>
      </c>
      <c r="L1461" s="20">
        <v>13</v>
      </c>
      <c r="M1461" s="20"/>
      <c r="N1461" s="20" t="s">
        <v>27</v>
      </c>
      <c r="O1461" s="18"/>
      <c r="P1461" s="18"/>
      <c r="Q1461" s="18"/>
      <c r="R1461" s="18"/>
      <c r="S1461" s="18"/>
      <c r="T1461" s="18"/>
      <c r="U1461" s="20">
        <v>1462</v>
      </c>
      <c r="V1461" s="20"/>
    </row>
    <row r="1462" spans="1:22" ht="15" customHeight="1">
      <c r="A1462" s="18" t="s">
        <v>22</v>
      </c>
      <c r="B1462" s="18">
        <v>568</v>
      </c>
      <c r="C1462" s="18" t="s">
        <v>363</v>
      </c>
      <c r="D1462" s="18" t="s">
        <v>164</v>
      </c>
      <c r="E1462" s="18"/>
      <c r="F1462" s="18">
        <v>602</v>
      </c>
      <c r="G1462" s="18" t="s">
        <v>1777</v>
      </c>
      <c r="H1462" s="18" t="s">
        <v>142</v>
      </c>
      <c r="I1462" s="20"/>
      <c r="J1462" s="20">
        <v>1</v>
      </c>
      <c r="K1462" s="18">
        <v>3</v>
      </c>
      <c r="L1462" s="20">
        <v>13</v>
      </c>
      <c r="M1462" s="20"/>
      <c r="N1462" s="20" t="s">
        <v>27</v>
      </c>
      <c r="O1462" s="18"/>
      <c r="P1462" s="18"/>
      <c r="Q1462" s="18"/>
      <c r="R1462" s="18"/>
      <c r="S1462" s="18"/>
      <c r="T1462" s="18"/>
      <c r="U1462" s="20">
        <v>1463</v>
      </c>
      <c r="V1462" s="20"/>
    </row>
    <row r="1463" spans="1:22" ht="15" customHeight="1">
      <c r="A1463" s="18" t="s">
        <v>22</v>
      </c>
      <c r="B1463" s="18">
        <v>568</v>
      </c>
      <c r="C1463" s="18" t="s">
        <v>363</v>
      </c>
      <c r="D1463" s="18" t="s">
        <v>164</v>
      </c>
      <c r="E1463" s="18"/>
      <c r="F1463" s="18">
        <v>756</v>
      </c>
      <c r="G1463" s="18" t="s">
        <v>30</v>
      </c>
      <c r="H1463" s="20" t="s">
        <v>31</v>
      </c>
      <c r="I1463" s="18"/>
      <c r="J1463" s="20">
        <v>1</v>
      </c>
      <c r="K1463" s="18">
        <v>3</v>
      </c>
      <c r="L1463" s="20">
        <v>13</v>
      </c>
      <c r="M1463" s="18"/>
      <c r="N1463" s="20" t="s">
        <v>27</v>
      </c>
      <c r="O1463" s="18"/>
      <c r="P1463" s="18"/>
      <c r="Q1463" s="18"/>
      <c r="R1463" s="18"/>
      <c r="S1463" s="18"/>
      <c r="T1463" s="18"/>
      <c r="U1463" s="20">
        <v>1464</v>
      </c>
      <c r="V1463" s="20"/>
    </row>
    <row r="1464" spans="1:22" ht="15" customHeight="1">
      <c r="A1464" s="18" t="s">
        <v>22</v>
      </c>
      <c r="B1464" s="18">
        <v>568</v>
      </c>
      <c r="C1464" s="18" t="s">
        <v>363</v>
      </c>
      <c r="D1464" s="18" t="s">
        <v>164</v>
      </c>
      <c r="E1464" s="18"/>
      <c r="F1464" s="18">
        <v>771</v>
      </c>
      <c r="G1464" s="18" t="s">
        <v>32</v>
      </c>
      <c r="H1464" s="20" t="s">
        <v>31</v>
      </c>
      <c r="I1464" s="18"/>
      <c r="J1464" s="20">
        <v>1</v>
      </c>
      <c r="K1464" s="18">
        <v>3</v>
      </c>
      <c r="L1464" s="20">
        <v>13</v>
      </c>
      <c r="M1464" s="18"/>
      <c r="N1464" s="20" t="s">
        <v>27</v>
      </c>
      <c r="O1464" s="18"/>
      <c r="P1464" s="18"/>
      <c r="Q1464" s="18"/>
      <c r="R1464" s="18"/>
      <c r="S1464" s="18"/>
      <c r="T1464" s="18"/>
      <c r="U1464" s="20">
        <v>1465</v>
      </c>
      <c r="V1464" s="20"/>
    </row>
    <row r="1465" spans="1:22" ht="15" customHeight="1">
      <c r="A1465" s="18" t="s">
        <v>22</v>
      </c>
      <c r="B1465" s="18">
        <v>568</v>
      </c>
      <c r="C1465" s="18" t="s">
        <v>363</v>
      </c>
      <c r="D1465" s="18" t="s">
        <v>164</v>
      </c>
      <c r="E1465" s="18"/>
      <c r="F1465" s="18">
        <v>754</v>
      </c>
      <c r="G1465" s="18" t="s">
        <v>28</v>
      </c>
      <c r="H1465" s="20" t="s">
        <v>29</v>
      </c>
      <c r="I1465" s="20"/>
      <c r="J1465" s="20">
        <v>1</v>
      </c>
      <c r="K1465" s="18">
        <v>3</v>
      </c>
      <c r="L1465" s="20">
        <v>13</v>
      </c>
      <c r="M1465" s="20"/>
      <c r="N1465" s="20" t="s">
        <v>27</v>
      </c>
      <c r="O1465" s="18"/>
      <c r="P1465" s="18"/>
      <c r="Q1465" s="18"/>
      <c r="R1465" s="18"/>
      <c r="S1465" s="18"/>
      <c r="T1465" s="18"/>
      <c r="U1465" s="20">
        <v>1466</v>
      </c>
      <c r="V1465" s="20"/>
    </row>
    <row r="1466" spans="1:22" ht="15" customHeight="1">
      <c r="A1466" s="18" t="s">
        <v>22</v>
      </c>
      <c r="B1466" s="18">
        <v>568</v>
      </c>
      <c r="C1466" s="18" t="s">
        <v>363</v>
      </c>
      <c r="D1466" s="18" t="s">
        <v>164</v>
      </c>
      <c r="E1466" s="18"/>
      <c r="F1466" s="18">
        <v>753</v>
      </c>
      <c r="G1466" s="18" t="s">
        <v>25</v>
      </c>
      <c r="H1466" s="102" t="s">
        <v>26</v>
      </c>
      <c r="I1466" s="20"/>
      <c r="J1466" s="102">
        <v>1</v>
      </c>
      <c r="K1466" s="18">
        <v>3</v>
      </c>
      <c r="L1466" s="20">
        <v>13</v>
      </c>
      <c r="M1466" s="20"/>
      <c r="N1466" s="20" t="s">
        <v>27</v>
      </c>
      <c r="O1466" s="18"/>
      <c r="P1466" s="18"/>
      <c r="Q1466" s="18"/>
      <c r="R1466" s="18"/>
      <c r="S1466" s="18"/>
      <c r="T1466" s="18"/>
      <c r="U1466" s="20">
        <v>1467</v>
      </c>
      <c r="V1466" s="20"/>
    </row>
    <row r="1467" spans="1:22" ht="15" customHeight="1">
      <c r="A1467" s="18" t="s">
        <v>22</v>
      </c>
      <c r="B1467" s="18">
        <v>568</v>
      </c>
      <c r="C1467" s="18" t="s">
        <v>363</v>
      </c>
      <c r="D1467" s="18" t="s">
        <v>164</v>
      </c>
      <c r="E1467" s="18"/>
      <c r="F1467" s="18">
        <v>749</v>
      </c>
      <c r="G1467" s="18" t="s">
        <v>137</v>
      </c>
      <c r="H1467" s="103" t="s">
        <v>138</v>
      </c>
      <c r="I1467" s="18"/>
      <c r="J1467" s="20">
        <v>30</v>
      </c>
      <c r="K1467" s="18">
        <v>3</v>
      </c>
      <c r="L1467" s="20">
        <v>13</v>
      </c>
      <c r="M1467" s="20"/>
      <c r="N1467" s="20" t="s">
        <v>27</v>
      </c>
      <c r="O1467" s="18"/>
      <c r="P1467" s="18"/>
      <c r="Q1467" s="18"/>
      <c r="R1467" s="18"/>
      <c r="S1467" s="18"/>
      <c r="T1467" s="18"/>
      <c r="U1467" s="20">
        <v>1468</v>
      </c>
      <c r="V1467" s="20"/>
    </row>
    <row r="1468" spans="1:22" ht="15" customHeight="1">
      <c r="A1468" s="18" t="s">
        <v>22</v>
      </c>
      <c r="B1468" s="18">
        <v>291</v>
      </c>
      <c r="C1468" s="18" t="s">
        <v>412</v>
      </c>
      <c r="D1468" s="18" t="s">
        <v>46</v>
      </c>
      <c r="E1468" s="18"/>
      <c r="F1468" s="18">
        <v>749</v>
      </c>
      <c r="G1468" s="18" t="s">
        <v>137</v>
      </c>
      <c r="H1468" s="18" t="s">
        <v>138</v>
      </c>
      <c r="I1468" s="18"/>
      <c r="J1468" s="20">
        <v>30</v>
      </c>
      <c r="K1468" s="18">
        <v>3</v>
      </c>
      <c r="L1468" s="20">
        <v>13</v>
      </c>
      <c r="M1468" s="20"/>
      <c r="N1468" s="20" t="s">
        <v>27</v>
      </c>
      <c r="O1468" s="18"/>
      <c r="P1468" s="18"/>
      <c r="Q1468" s="18"/>
      <c r="R1468" s="18"/>
      <c r="S1468" s="18"/>
      <c r="T1468" s="18"/>
      <c r="U1468" s="20">
        <v>1469</v>
      </c>
      <c r="V1468" s="20"/>
    </row>
    <row r="1469" spans="1:22" ht="15" customHeight="1">
      <c r="A1469" s="18" t="s">
        <v>22</v>
      </c>
      <c r="B1469" s="18">
        <v>524</v>
      </c>
      <c r="C1469" s="18" t="s">
        <v>307</v>
      </c>
      <c r="D1469" s="18" t="s">
        <v>308</v>
      </c>
      <c r="E1469" s="18"/>
      <c r="F1469" s="18">
        <v>749</v>
      </c>
      <c r="G1469" s="18" t="s">
        <v>137</v>
      </c>
      <c r="H1469" s="18" t="s">
        <v>138</v>
      </c>
      <c r="I1469" s="18"/>
      <c r="J1469" s="20">
        <v>30</v>
      </c>
      <c r="K1469" s="18">
        <v>3</v>
      </c>
      <c r="L1469" s="20">
        <v>13</v>
      </c>
      <c r="M1469" s="20"/>
      <c r="N1469" s="20" t="s">
        <v>27</v>
      </c>
      <c r="O1469" s="18"/>
      <c r="P1469" s="18"/>
      <c r="Q1469" s="18"/>
      <c r="R1469" s="18"/>
      <c r="S1469" s="18"/>
      <c r="T1469" s="18"/>
      <c r="U1469" s="20">
        <v>1470</v>
      </c>
      <c r="V1469" s="20"/>
    </row>
    <row r="1470" spans="1:22" ht="15" customHeight="1">
      <c r="A1470" s="18" t="s">
        <v>22</v>
      </c>
      <c r="B1470" s="18">
        <v>579</v>
      </c>
      <c r="C1470" s="18" t="s">
        <v>783</v>
      </c>
      <c r="D1470" s="18" t="s">
        <v>786</v>
      </c>
      <c r="E1470" s="18"/>
      <c r="F1470" s="18">
        <v>749</v>
      </c>
      <c r="G1470" s="18" t="s">
        <v>137</v>
      </c>
      <c r="H1470" s="103" t="s">
        <v>138</v>
      </c>
      <c r="I1470" s="18"/>
      <c r="J1470" s="20">
        <v>30</v>
      </c>
      <c r="K1470" s="18">
        <v>3</v>
      </c>
      <c r="L1470" s="20">
        <v>13</v>
      </c>
      <c r="M1470" s="20"/>
      <c r="N1470" s="20" t="s">
        <v>27</v>
      </c>
      <c r="O1470" s="18"/>
      <c r="P1470" s="18"/>
      <c r="Q1470" s="18"/>
      <c r="R1470" s="18"/>
      <c r="S1470" s="18"/>
      <c r="T1470" s="18"/>
      <c r="U1470" s="20">
        <v>1471</v>
      </c>
      <c r="V1470" s="20"/>
    </row>
    <row r="1471" spans="1:22" ht="15" customHeight="1">
      <c r="A1471" s="18" t="s">
        <v>22</v>
      </c>
      <c r="B1471" s="18">
        <v>287</v>
      </c>
      <c r="C1471" s="18" t="s">
        <v>736</v>
      </c>
      <c r="D1471" s="18" t="s">
        <v>737</v>
      </c>
      <c r="E1471" s="18"/>
      <c r="F1471" s="18">
        <v>749</v>
      </c>
      <c r="G1471" s="18" t="s">
        <v>137</v>
      </c>
      <c r="H1471" s="18" t="s">
        <v>138</v>
      </c>
      <c r="I1471" s="18"/>
      <c r="J1471" s="20">
        <v>30</v>
      </c>
      <c r="K1471" s="18">
        <v>3</v>
      </c>
      <c r="L1471" s="20">
        <v>13</v>
      </c>
      <c r="M1471" s="20"/>
      <c r="N1471" s="20" t="s">
        <v>27</v>
      </c>
      <c r="O1471" s="18"/>
      <c r="P1471" s="18"/>
      <c r="Q1471" s="18"/>
      <c r="R1471" s="18"/>
      <c r="S1471" s="18"/>
      <c r="T1471" s="18"/>
      <c r="U1471" s="20">
        <v>1472</v>
      </c>
      <c r="V1471" s="20"/>
    </row>
    <row r="1472" spans="1:22" ht="15" customHeight="1">
      <c r="A1472" s="18" t="s">
        <v>22</v>
      </c>
      <c r="B1472" s="18">
        <v>432</v>
      </c>
      <c r="C1472" s="18" t="s">
        <v>211</v>
      </c>
      <c r="D1472" s="18" t="s">
        <v>212</v>
      </c>
      <c r="E1472" s="18"/>
      <c r="F1472" s="18">
        <v>749</v>
      </c>
      <c r="G1472" s="18" t="s">
        <v>137</v>
      </c>
      <c r="H1472" s="18" t="s">
        <v>138</v>
      </c>
      <c r="I1472" s="18"/>
      <c r="J1472" s="20">
        <v>30</v>
      </c>
      <c r="K1472" s="18">
        <v>3</v>
      </c>
      <c r="L1472" s="20">
        <v>13</v>
      </c>
      <c r="M1472" s="20"/>
      <c r="N1472" s="20" t="s">
        <v>27</v>
      </c>
      <c r="O1472" s="18"/>
      <c r="P1472" s="18"/>
      <c r="Q1472" s="18"/>
      <c r="R1472" s="18"/>
      <c r="S1472" s="18"/>
      <c r="T1472" s="18"/>
      <c r="U1472" s="20">
        <v>1473</v>
      </c>
      <c r="V1472" s="20"/>
    </row>
    <row r="1473" spans="1:22" ht="15" customHeight="1">
      <c r="A1473" s="18" t="s">
        <v>22</v>
      </c>
      <c r="B1473" s="18">
        <v>525</v>
      </c>
      <c r="C1473" s="18" t="s">
        <v>309</v>
      </c>
      <c r="D1473" s="18" t="s">
        <v>308</v>
      </c>
      <c r="E1473" s="18"/>
      <c r="F1473" s="18">
        <v>749</v>
      </c>
      <c r="G1473" s="18" t="s">
        <v>137</v>
      </c>
      <c r="H1473" s="18" t="s">
        <v>138</v>
      </c>
      <c r="I1473" s="18"/>
      <c r="J1473" s="20">
        <v>30</v>
      </c>
      <c r="K1473" s="18">
        <v>3</v>
      </c>
      <c r="L1473" s="20">
        <v>13</v>
      </c>
      <c r="M1473" s="20"/>
      <c r="N1473" s="20" t="s">
        <v>27</v>
      </c>
      <c r="O1473" s="18"/>
      <c r="P1473" s="18"/>
      <c r="Q1473" s="18"/>
      <c r="R1473" s="18"/>
      <c r="S1473" s="18"/>
      <c r="T1473" s="18"/>
      <c r="U1473" s="20">
        <v>1474</v>
      </c>
      <c r="V1473" s="20"/>
    </row>
    <row r="1474" spans="1:22" ht="15" customHeight="1">
      <c r="A1474" s="18" t="s">
        <v>22</v>
      </c>
      <c r="B1474" s="18">
        <v>294</v>
      </c>
      <c r="C1474" s="18" t="s">
        <v>411</v>
      </c>
      <c r="D1474" s="18" t="s">
        <v>46</v>
      </c>
      <c r="E1474" s="18"/>
      <c r="F1474" s="18">
        <v>749</v>
      </c>
      <c r="G1474" s="18" t="s">
        <v>137</v>
      </c>
      <c r="H1474" s="18" t="s">
        <v>138</v>
      </c>
      <c r="I1474" s="18"/>
      <c r="J1474" s="20">
        <v>30</v>
      </c>
      <c r="K1474" s="18">
        <v>3</v>
      </c>
      <c r="L1474" s="20">
        <v>13</v>
      </c>
      <c r="M1474" s="20"/>
      <c r="N1474" s="20" t="s">
        <v>27</v>
      </c>
      <c r="O1474" s="18"/>
      <c r="P1474" s="18"/>
      <c r="Q1474" s="18"/>
      <c r="R1474" s="18"/>
      <c r="S1474" s="18"/>
      <c r="T1474" s="18"/>
      <c r="U1474" s="20">
        <v>1475</v>
      </c>
      <c r="V1474" s="20"/>
    </row>
    <row r="1475" spans="1:22" ht="15" customHeight="1">
      <c r="A1475" s="18" t="s">
        <v>22</v>
      </c>
      <c r="B1475" s="18">
        <v>487</v>
      </c>
      <c r="C1475" s="18" t="s">
        <v>370</v>
      </c>
      <c r="D1475" s="18" t="s">
        <v>34</v>
      </c>
      <c r="E1475" s="18"/>
      <c r="F1475" s="18">
        <v>749</v>
      </c>
      <c r="G1475" s="18" t="s">
        <v>137</v>
      </c>
      <c r="H1475" s="18" t="s">
        <v>138</v>
      </c>
      <c r="I1475" s="18"/>
      <c r="J1475" s="20">
        <v>30</v>
      </c>
      <c r="K1475" s="18">
        <v>3</v>
      </c>
      <c r="L1475" s="20">
        <v>13</v>
      </c>
      <c r="M1475" s="20"/>
      <c r="N1475" s="20" t="s">
        <v>27</v>
      </c>
      <c r="O1475" s="18"/>
      <c r="P1475" s="18"/>
      <c r="Q1475" s="18"/>
      <c r="R1475" s="18"/>
      <c r="S1475" s="18"/>
      <c r="T1475" s="18"/>
      <c r="U1475" s="20">
        <v>1476</v>
      </c>
      <c r="V1475" s="20"/>
    </row>
    <row r="1476" spans="1:22" ht="15" customHeight="1">
      <c r="A1476" s="18" t="s">
        <v>22</v>
      </c>
      <c r="B1476" s="18">
        <v>526</v>
      </c>
      <c r="C1476" s="18" t="s">
        <v>310</v>
      </c>
      <c r="D1476" s="18" t="s">
        <v>308</v>
      </c>
      <c r="E1476" s="18"/>
      <c r="F1476" s="18">
        <v>749</v>
      </c>
      <c r="G1476" s="18" t="s">
        <v>137</v>
      </c>
      <c r="H1476" s="18" t="s">
        <v>138</v>
      </c>
      <c r="I1476" s="18"/>
      <c r="J1476" s="20">
        <v>30</v>
      </c>
      <c r="K1476" s="18">
        <v>3</v>
      </c>
      <c r="L1476" s="20">
        <v>13</v>
      </c>
      <c r="M1476" s="20"/>
      <c r="N1476" s="20" t="s">
        <v>27</v>
      </c>
      <c r="O1476" s="18"/>
      <c r="P1476" s="18"/>
      <c r="Q1476" s="18"/>
      <c r="R1476" s="18"/>
      <c r="S1476" s="18"/>
      <c r="T1476" s="18"/>
      <c r="U1476" s="20">
        <v>1477</v>
      </c>
      <c r="V1476" s="20"/>
    </row>
    <row r="1477" spans="1:22" ht="15" customHeight="1">
      <c r="A1477" s="18" t="s">
        <v>22</v>
      </c>
      <c r="B1477" s="18">
        <v>527</v>
      </c>
      <c r="C1477" s="18" t="s">
        <v>311</v>
      </c>
      <c r="D1477" s="18" t="s">
        <v>308</v>
      </c>
      <c r="E1477" s="18"/>
      <c r="F1477" s="18">
        <v>749</v>
      </c>
      <c r="G1477" s="18" t="s">
        <v>137</v>
      </c>
      <c r="H1477" s="18" t="s">
        <v>138</v>
      </c>
      <c r="I1477" s="18"/>
      <c r="J1477" s="20">
        <v>30</v>
      </c>
      <c r="K1477" s="18">
        <v>3</v>
      </c>
      <c r="L1477" s="20">
        <v>13</v>
      </c>
      <c r="M1477" s="20"/>
      <c r="N1477" s="20" t="s">
        <v>27</v>
      </c>
      <c r="O1477" s="18"/>
      <c r="P1477" s="18"/>
      <c r="Q1477" s="18"/>
      <c r="R1477" s="18"/>
      <c r="S1477" s="18"/>
      <c r="T1477" s="18"/>
      <c r="U1477" s="20">
        <v>1478</v>
      </c>
      <c r="V1477" s="20"/>
    </row>
    <row r="1478" spans="1:22" ht="15" customHeight="1">
      <c r="A1478" s="18" t="s">
        <v>22</v>
      </c>
      <c r="B1478" s="18">
        <v>545</v>
      </c>
      <c r="C1478" s="18" t="s">
        <v>695</v>
      </c>
      <c r="D1478" s="18" t="s">
        <v>302</v>
      </c>
      <c r="E1478" s="18"/>
      <c r="F1478" s="18">
        <v>749</v>
      </c>
      <c r="G1478" s="18" t="s">
        <v>137</v>
      </c>
      <c r="H1478" s="18" t="s">
        <v>138</v>
      </c>
      <c r="I1478" s="18"/>
      <c r="J1478" s="20">
        <v>30</v>
      </c>
      <c r="K1478" s="18">
        <v>3</v>
      </c>
      <c r="L1478" s="20">
        <v>13</v>
      </c>
      <c r="M1478" s="20"/>
      <c r="N1478" s="20" t="s">
        <v>27</v>
      </c>
      <c r="O1478" s="18"/>
      <c r="P1478" s="18"/>
      <c r="Q1478" s="18"/>
      <c r="R1478" s="18"/>
      <c r="S1478" s="18"/>
      <c r="T1478" s="18"/>
      <c r="U1478" s="20">
        <v>1479</v>
      </c>
      <c r="V1478" s="20"/>
    </row>
    <row r="1479" spans="1:22" ht="15" customHeight="1">
      <c r="A1479" s="18" t="s">
        <v>22</v>
      </c>
      <c r="B1479" s="103">
        <v>291</v>
      </c>
      <c r="C1479" s="103" t="s">
        <v>412</v>
      </c>
      <c r="D1479" s="103" t="s">
        <v>46</v>
      </c>
      <c r="E1479" s="18"/>
      <c r="F1479" s="18">
        <v>750</v>
      </c>
      <c r="G1479" s="18" t="s">
        <v>210</v>
      </c>
      <c r="H1479" s="103" t="s">
        <v>138</v>
      </c>
      <c r="I1479" s="18"/>
      <c r="J1479" s="20">
        <v>30</v>
      </c>
      <c r="K1479" s="18">
        <v>3</v>
      </c>
      <c r="L1479" s="20">
        <v>13</v>
      </c>
      <c r="M1479" s="20"/>
      <c r="N1479" s="20" t="s">
        <v>27</v>
      </c>
      <c r="O1479" s="18"/>
      <c r="P1479" s="18"/>
      <c r="Q1479" s="18"/>
      <c r="R1479" s="18"/>
      <c r="S1479" s="18"/>
      <c r="T1479" s="18"/>
      <c r="U1479" s="20">
        <v>1480</v>
      </c>
      <c r="V1479" s="20"/>
    </row>
    <row r="1480" spans="1:22" ht="15" customHeight="1">
      <c r="A1480" s="18" t="s">
        <v>22</v>
      </c>
      <c r="B1480" s="103">
        <v>524</v>
      </c>
      <c r="C1480" s="103" t="s">
        <v>307</v>
      </c>
      <c r="D1480" s="103" t="s">
        <v>308</v>
      </c>
      <c r="E1480" s="18"/>
      <c r="F1480" s="18">
        <v>750</v>
      </c>
      <c r="G1480" s="18" t="s">
        <v>210</v>
      </c>
      <c r="H1480" s="103" t="s">
        <v>138</v>
      </c>
      <c r="I1480" s="18"/>
      <c r="J1480" s="20">
        <v>30</v>
      </c>
      <c r="K1480" s="18">
        <v>3</v>
      </c>
      <c r="L1480" s="20">
        <v>13</v>
      </c>
      <c r="M1480" s="20"/>
      <c r="N1480" s="20" t="s">
        <v>27</v>
      </c>
      <c r="O1480" s="18"/>
      <c r="P1480" s="18"/>
      <c r="Q1480" s="18"/>
      <c r="R1480" s="18"/>
      <c r="S1480" s="18"/>
      <c r="T1480" s="18"/>
      <c r="U1480" s="20">
        <v>1481</v>
      </c>
      <c r="V1480" s="20"/>
    </row>
    <row r="1481" spans="1:22" ht="15" customHeight="1">
      <c r="A1481" s="18" t="s">
        <v>22</v>
      </c>
      <c r="B1481" s="18">
        <v>579</v>
      </c>
      <c r="C1481" s="18" t="s">
        <v>783</v>
      </c>
      <c r="D1481" s="18" t="s">
        <v>786</v>
      </c>
      <c r="E1481" s="18"/>
      <c r="F1481" s="18">
        <v>750</v>
      </c>
      <c r="G1481" s="18" t="s">
        <v>210</v>
      </c>
      <c r="H1481" s="103" t="s">
        <v>138</v>
      </c>
      <c r="I1481" s="18"/>
      <c r="J1481" s="20">
        <v>30</v>
      </c>
      <c r="K1481" s="18">
        <v>3</v>
      </c>
      <c r="L1481" s="20">
        <v>13</v>
      </c>
      <c r="M1481" s="20"/>
      <c r="N1481" s="20" t="s">
        <v>27</v>
      </c>
      <c r="O1481" s="18"/>
      <c r="P1481" s="18"/>
      <c r="Q1481" s="18"/>
      <c r="R1481" s="18"/>
      <c r="S1481" s="18"/>
      <c r="T1481" s="18"/>
      <c r="U1481" s="20">
        <v>1482</v>
      </c>
      <c r="V1481" s="20"/>
    </row>
    <row r="1482" spans="1:22" ht="15" customHeight="1">
      <c r="A1482" s="18" t="s">
        <v>22</v>
      </c>
      <c r="B1482" s="103">
        <v>287</v>
      </c>
      <c r="C1482" s="103" t="s">
        <v>736</v>
      </c>
      <c r="D1482" s="103" t="s">
        <v>737</v>
      </c>
      <c r="E1482" s="18"/>
      <c r="F1482" s="18">
        <v>750</v>
      </c>
      <c r="G1482" s="18" t="s">
        <v>210</v>
      </c>
      <c r="H1482" s="103" t="s">
        <v>138</v>
      </c>
      <c r="I1482" s="18"/>
      <c r="J1482" s="20">
        <v>30</v>
      </c>
      <c r="K1482" s="18">
        <v>3</v>
      </c>
      <c r="L1482" s="20">
        <v>13</v>
      </c>
      <c r="M1482" s="20"/>
      <c r="N1482" s="20" t="s">
        <v>27</v>
      </c>
      <c r="O1482" s="18"/>
      <c r="P1482" s="18"/>
      <c r="Q1482" s="18"/>
      <c r="R1482" s="18"/>
      <c r="S1482" s="18"/>
      <c r="T1482" s="18"/>
      <c r="U1482" s="20">
        <v>1483</v>
      </c>
      <c r="V1482" s="20"/>
    </row>
    <row r="1483" spans="1:22" ht="15" customHeight="1">
      <c r="A1483" s="18" t="s">
        <v>22</v>
      </c>
      <c r="B1483" s="103">
        <v>432</v>
      </c>
      <c r="C1483" s="103" t="s">
        <v>211</v>
      </c>
      <c r="D1483" s="103" t="s">
        <v>212</v>
      </c>
      <c r="E1483" s="18"/>
      <c r="F1483" s="18">
        <v>750</v>
      </c>
      <c r="G1483" s="18" t="s">
        <v>210</v>
      </c>
      <c r="H1483" s="103" t="s">
        <v>138</v>
      </c>
      <c r="I1483" s="18"/>
      <c r="J1483" s="20">
        <v>30</v>
      </c>
      <c r="K1483" s="18">
        <v>3</v>
      </c>
      <c r="L1483" s="20">
        <v>13</v>
      </c>
      <c r="M1483" s="20"/>
      <c r="N1483" s="20" t="s">
        <v>27</v>
      </c>
      <c r="O1483" s="18"/>
      <c r="P1483" s="18"/>
      <c r="Q1483" s="18"/>
      <c r="R1483" s="18"/>
      <c r="S1483" s="18"/>
      <c r="T1483" s="18"/>
      <c r="U1483" s="20">
        <v>1484</v>
      </c>
      <c r="V1483" s="20"/>
    </row>
    <row r="1484" spans="1:22" ht="15" customHeight="1">
      <c r="A1484" s="18" t="s">
        <v>22</v>
      </c>
      <c r="B1484" s="18">
        <v>525</v>
      </c>
      <c r="C1484" s="18" t="s">
        <v>309</v>
      </c>
      <c r="D1484" s="18" t="s">
        <v>308</v>
      </c>
      <c r="E1484" s="18"/>
      <c r="F1484" s="18">
        <v>750</v>
      </c>
      <c r="G1484" s="18" t="s">
        <v>210</v>
      </c>
      <c r="H1484" s="18" t="s">
        <v>138</v>
      </c>
      <c r="I1484" s="18"/>
      <c r="J1484" s="20">
        <v>30</v>
      </c>
      <c r="K1484" s="18">
        <v>3</v>
      </c>
      <c r="L1484" s="20">
        <v>13</v>
      </c>
      <c r="M1484" s="20"/>
      <c r="N1484" s="20" t="s">
        <v>27</v>
      </c>
      <c r="O1484" s="18"/>
      <c r="P1484" s="18"/>
      <c r="Q1484" s="18"/>
      <c r="R1484" s="18"/>
      <c r="S1484" s="18"/>
      <c r="T1484" s="18"/>
      <c r="U1484" s="20">
        <v>1485</v>
      </c>
      <c r="V1484" s="20"/>
    </row>
    <row r="1485" spans="1:22" ht="15" customHeight="1">
      <c r="A1485" s="18" t="s">
        <v>22</v>
      </c>
      <c r="B1485" s="103">
        <v>294</v>
      </c>
      <c r="C1485" s="103" t="s">
        <v>411</v>
      </c>
      <c r="D1485" s="103" t="s">
        <v>46</v>
      </c>
      <c r="E1485" s="18"/>
      <c r="F1485" s="18">
        <v>750</v>
      </c>
      <c r="G1485" s="18" t="s">
        <v>210</v>
      </c>
      <c r="H1485" s="103" t="s">
        <v>138</v>
      </c>
      <c r="I1485" s="18"/>
      <c r="J1485" s="20">
        <v>30</v>
      </c>
      <c r="K1485" s="18">
        <v>3</v>
      </c>
      <c r="L1485" s="20">
        <v>13</v>
      </c>
      <c r="M1485" s="20"/>
      <c r="N1485" s="20" t="s">
        <v>27</v>
      </c>
      <c r="O1485" s="18"/>
      <c r="P1485" s="18"/>
      <c r="Q1485" s="18"/>
      <c r="R1485" s="18"/>
      <c r="S1485" s="18"/>
      <c r="T1485" s="18"/>
      <c r="U1485" s="20">
        <v>1486</v>
      </c>
      <c r="V1485" s="20"/>
    </row>
    <row r="1486" spans="1:22" ht="15" customHeight="1">
      <c r="A1486" s="18" t="s">
        <v>22</v>
      </c>
      <c r="B1486" s="103">
        <v>487</v>
      </c>
      <c r="C1486" s="103" t="s">
        <v>370</v>
      </c>
      <c r="D1486" s="103" t="s">
        <v>34</v>
      </c>
      <c r="E1486" s="18"/>
      <c r="F1486" s="18">
        <v>750</v>
      </c>
      <c r="G1486" s="18" t="s">
        <v>210</v>
      </c>
      <c r="H1486" s="103" t="s">
        <v>138</v>
      </c>
      <c r="I1486" s="18"/>
      <c r="J1486" s="20">
        <v>30</v>
      </c>
      <c r="K1486" s="18">
        <v>3</v>
      </c>
      <c r="L1486" s="20">
        <v>13</v>
      </c>
      <c r="M1486" s="20"/>
      <c r="N1486" s="20" t="s">
        <v>27</v>
      </c>
      <c r="O1486" s="18"/>
      <c r="P1486" s="18"/>
      <c r="Q1486" s="18"/>
      <c r="R1486" s="18"/>
      <c r="S1486" s="18"/>
      <c r="T1486" s="18"/>
      <c r="U1486" s="20">
        <v>1487</v>
      </c>
      <c r="V1486" s="20"/>
    </row>
    <row r="1487" spans="1:22" ht="15" customHeight="1">
      <c r="A1487" s="18" t="s">
        <v>22</v>
      </c>
      <c r="B1487" s="18">
        <v>526</v>
      </c>
      <c r="C1487" s="18" t="s">
        <v>310</v>
      </c>
      <c r="D1487" s="18" t="s">
        <v>308</v>
      </c>
      <c r="E1487" s="18"/>
      <c r="F1487" s="18">
        <v>750</v>
      </c>
      <c r="G1487" s="18" t="s">
        <v>210</v>
      </c>
      <c r="H1487" s="103" t="s">
        <v>138</v>
      </c>
      <c r="I1487" s="18"/>
      <c r="J1487" s="20">
        <v>30</v>
      </c>
      <c r="K1487" s="18">
        <v>3</v>
      </c>
      <c r="L1487" s="20">
        <v>13</v>
      </c>
      <c r="M1487" s="20"/>
      <c r="N1487" s="20" t="s">
        <v>27</v>
      </c>
      <c r="O1487" s="18"/>
      <c r="P1487" s="18"/>
      <c r="Q1487" s="18"/>
      <c r="R1487" s="18"/>
      <c r="S1487" s="18"/>
      <c r="T1487" s="18"/>
      <c r="U1487" s="20">
        <v>1488</v>
      </c>
      <c r="V1487" s="20"/>
    </row>
    <row r="1488" spans="1:22" ht="15" customHeight="1">
      <c r="A1488" s="18" t="s">
        <v>22</v>
      </c>
      <c r="B1488" s="18">
        <v>527</v>
      </c>
      <c r="C1488" s="18" t="s">
        <v>311</v>
      </c>
      <c r="D1488" s="18" t="s">
        <v>308</v>
      </c>
      <c r="E1488" s="18"/>
      <c r="F1488" s="18">
        <v>750</v>
      </c>
      <c r="G1488" s="18" t="s">
        <v>210</v>
      </c>
      <c r="H1488" s="103" t="s">
        <v>138</v>
      </c>
      <c r="I1488" s="18"/>
      <c r="J1488" s="20">
        <v>30</v>
      </c>
      <c r="K1488" s="18">
        <v>3</v>
      </c>
      <c r="L1488" s="20">
        <v>13</v>
      </c>
      <c r="M1488" s="20"/>
      <c r="N1488" s="20" t="s">
        <v>27</v>
      </c>
      <c r="O1488" s="18"/>
      <c r="P1488" s="18"/>
      <c r="Q1488" s="18"/>
      <c r="R1488" s="18"/>
      <c r="S1488" s="18"/>
      <c r="T1488" s="18"/>
      <c r="U1488" s="20">
        <v>1489</v>
      </c>
      <c r="V1488" s="20"/>
    </row>
    <row r="1489" spans="1:22" ht="15" customHeight="1">
      <c r="A1489" s="18" t="s">
        <v>22</v>
      </c>
      <c r="B1489" s="18">
        <v>545</v>
      </c>
      <c r="C1489" s="18" t="s">
        <v>695</v>
      </c>
      <c r="D1489" s="18" t="s">
        <v>302</v>
      </c>
      <c r="E1489" s="18"/>
      <c r="F1489" s="18">
        <v>750</v>
      </c>
      <c r="G1489" s="18" t="s">
        <v>210</v>
      </c>
      <c r="H1489" s="103" t="s">
        <v>138</v>
      </c>
      <c r="I1489" s="18"/>
      <c r="J1489" s="20">
        <v>30</v>
      </c>
      <c r="K1489" s="18">
        <v>3</v>
      </c>
      <c r="L1489" s="20">
        <v>13</v>
      </c>
      <c r="M1489" s="20"/>
      <c r="N1489" s="20" t="s">
        <v>27</v>
      </c>
      <c r="O1489" s="18"/>
      <c r="P1489" s="18"/>
      <c r="Q1489" s="18"/>
      <c r="R1489" s="18"/>
      <c r="S1489" s="18"/>
      <c r="T1489" s="18"/>
      <c r="U1489" s="20">
        <v>1490</v>
      </c>
      <c r="V1489" s="20"/>
    </row>
    <row r="1490" spans="1:22" ht="15" customHeight="1">
      <c r="A1490" s="18" t="s">
        <v>22</v>
      </c>
      <c r="B1490" s="18">
        <v>291</v>
      </c>
      <c r="C1490" s="18" t="s">
        <v>412</v>
      </c>
      <c r="D1490" s="18" t="s">
        <v>46</v>
      </c>
      <c r="E1490" s="18"/>
      <c r="F1490" s="18">
        <v>751</v>
      </c>
      <c r="G1490" s="18" t="s">
        <v>186</v>
      </c>
      <c r="H1490" s="103" t="s">
        <v>142</v>
      </c>
      <c r="I1490" s="20"/>
      <c r="J1490" s="20">
        <v>1</v>
      </c>
      <c r="K1490" s="18">
        <v>3</v>
      </c>
      <c r="L1490" s="20">
        <v>13</v>
      </c>
      <c r="M1490" s="20"/>
      <c r="N1490" s="20" t="s">
        <v>27</v>
      </c>
      <c r="O1490" s="18"/>
      <c r="P1490" s="18"/>
      <c r="Q1490" s="18"/>
      <c r="R1490" s="18"/>
      <c r="S1490" s="18"/>
      <c r="T1490" s="18"/>
      <c r="U1490" s="20">
        <v>1491</v>
      </c>
      <c r="V1490" s="20"/>
    </row>
    <row r="1491" spans="1:22" ht="15" customHeight="1">
      <c r="A1491" s="18" t="s">
        <v>22</v>
      </c>
      <c r="B1491" s="18">
        <v>524</v>
      </c>
      <c r="C1491" s="18" t="s">
        <v>307</v>
      </c>
      <c r="D1491" s="18" t="s">
        <v>308</v>
      </c>
      <c r="E1491" s="18"/>
      <c r="F1491" s="18">
        <v>751</v>
      </c>
      <c r="G1491" s="18" t="s">
        <v>186</v>
      </c>
      <c r="H1491" s="18" t="s">
        <v>142</v>
      </c>
      <c r="I1491" s="20"/>
      <c r="J1491" s="20">
        <v>1</v>
      </c>
      <c r="K1491" s="18">
        <v>3</v>
      </c>
      <c r="L1491" s="20">
        <v>13</v>
      </c>
      <c r="M1491" s="20"/>
      <c r="N1491" s="20" t="s">
        <v>27</v>
      </c>
      <c r="O1491" s="18"/>
      <c r="P1491" s="18"/>
      <c r="Q1491" s="18"/>
      <c r="R1491" s="18"/>
      <c r="S1491" s="18"/>
      <c r="T1491" s="18"/>
      <c r="U1491" s="20">
        <v>1492</v>
      </c>
      <c r="V1491" s="20"/>
    </row>
    <row r="1492" spans="1:22" ht="15" customHeight="1">
      <c r="A1492" s="18" t="s">
        <v>22</v>
      </c>
      <c r="B1492" s="18">
        <v>579</v>
      </c>
      <c r="C1492" s="18" t="s">
        <v>783</v>
      </c>
      <c r="D1492" s="18" t="s">
        <v>786</v>
      </c>
      <c r="E1492" s="18"/>
      <c r="F1492" s="18">
        <v>751</v>
      </c>
      <c r="G1492" s="18" t="s">
        <v>186</v>
      </c>
      <c r="H1492" s="18" t="s">
        <v>142</v>
      </c>
      <c r="I1492" s="20"/>
      <c r="J1492" s="20">
        <v>1</v>
      </c>
      <c r="K1492" s="18">
        <v>3</v>
      </c>
      <c r="L1492" s="20">
        <v>13</v>
      </c>
      <c r="M1492" s="20"/>
      <c r="N1492" s="20" t="s">
        <v>27</v>
      </c>
      <c r="O1492" s="18"/>
      <c r="P1492" s="18"/>
      <c r="Q1492" s="18"/>
      <c r="R1492" s="18"/>
      <c r="S1492" s="18"/>
      <c r="T1492" s="18"/>
      <c r="U1492" s="20">
        <v>1493</v>
      </c>
      <c r="V1492" s="20"/>
    </row>
    <row r="1493" spans="1:22" ht="15" customHeight="1">
      <c r="A1493" s="18" t="s">
        <v>22</v>
      </c>
      <c r="B1493" s="18">
        <v>287</v>
      </c>
      <c r="C1493" s="18" t="s">
        <v>736</v>
      </c>
      <c r="D1493" s="18" t="s">
        <v>737</v>
      </c>
      <c r="E1493" s="18"/>
      <c r="F1493" s="18">
        <v>751</v>
      </c>
      <c r="G1493" s="18" t="s">
        <v>186</v>
      </c>
      <c r="H1493" s="103" t="s">
        <v>142</v>
      </c>
      <c r="I1493" s="20"/>
      <c r="J1493" s="20">
        <v>1</v>
      </c>
      <c r="K1493" s="18">
        <v>3</v>
      </c>
      <c r="L1493" s="20">
        <v>13</v>
      </c>
      <c r="M1493" s="20"/>
      <c r="N1493" s="20" t="s">
        <v>27</v>
      </c>
      <c r="O1493" s="18"/>
      <c r="P1493" s="18"/>
      <c r="Q1493" s="18"/>
      <c r="R1493" s="18"/>
      <c r="S1493" s="18"/>
      <c r="T1493" s="18"/>
      <c r="U1493" s="20">
        <v>1494</v>
      </c>
      <c r="V1493" s="20"/>
    </row>
    <row r="1494" spans="1:22" ht="15" customHeight="1">
      <c r="A1494" s="18" t="s">
        <v>22</v>
      </c>
      <c r="B1494" s="18">
        <v>432</v>
      </c>
      <c r="C1494" s="18" t="s">
        <v>211</v>
      </c>
      <c r="D1494" s="18" t="s">
        <v>212</v>
      </c>
      <c r="E1494" s="18"/>
      <c r="F1494" s="18">
        <v>751</v>
      </c>
      <c r="G1494" s="18" t="s">
        <v>186</v>
      </c>
      <c r="H1494" s="18" t="s">
        <v>142</v>
      </c>
      <c r="I1494" s="20"/>
      <c r="J1494" s="20">
        <v>1</v>
      </c>
      <c r="K1494" s="18">
        <v>3</v>
      </c>
      <c r="L1494" s="20">
        <v>13</v>
      </c>
      <c r="M1494" s="20"/>
      <c r="N1494" s="20" t="s">
        <v>27</v>
      </c>
      <c r="O1494" s="18"/>
      <c r="P1494" s="18"/>
      <c r="Q1494" s="18"/>
      <c r="R1494" s="18"/>
      <c r="S1494" s="18"/>
      <c r="T1494" s="18"/>
      <c r="U1494" s="20">
        <v>1495</v>
      </c>
      <c r="V1494" s="20"/>
    </row>
    <row r="1495" spans="1:22" ht="15" customHeight="1">
      <c r="A1495" s="18" t="s">
        <v>22</v>
      </c>
      <c r="B1495" s="18">
        <v>525</v>
      </c>
      <c r="C1495" s="18" t="s">
        <v>309</v>
      </c>
      <c r="D1495" s="18" t="s">
        <v>308</v>
      </c>
      <c r="E1495" s="18"/>
      <c r="F1495" s="18">
        <v>751</v>
      </c>
      <c r="G1495" s="18" t="s">
        <v>186</v>
      </c>
      <c r="H1495" s="18" t="s">
        <v>142</v>
      </c>
      <c r="I1495" s="20"/>
      <c r="J1495" s="20">
        <v>1</v>
      </c>
      <c r="K1495" s="18">
        <v>3</v>
      </c>
      <c r="L1495" s="20">
        <v>13</v>
      </c>
      <c r="M1495" s="20"/>
      <c r="N1495" s="20" t="s">
        <v>27</v>
      </c>
      <c r="O1495" s="18"/>
      <c r="P1495" s="18"/>
      <c r="Q1495" s="18"/>
      <c r="R1495" s="18"/>
      <c r="S1495" s="18"/>
      <c r="T1495" s="18"/>
      <c r="U1495" s="20">
        <v>1496</v>
      </c>
      <c r="V1495" s="20"/>
    </row>
    <row r="1496" spans="1:22" ht="15" customHeight="1">
      <c r="A1496" s="18" t="s">
        <v>22</v>
      </c>
      <c r="B1496" s="18">
        <v>294</v>
      </c>
      <c r="C1496" s="18" t="s">
        <v>411</v>
      </c>
      <c r="D1496" s="18" t="s">
        <v>46</v>
      </c>
      <c r="E1496" s="18"/>
      <c r="F1496" s="18">
        <v>751</v>
      </c>
      <c r="G1496" s="18" t="s">
        <v>186</v>
      </c>
      <c r="H1496" s="103" t="s">
        <v>142</v>
      </c>
      <c r="I1496" s="20"/>
      <c r="J1496" s="20">
        <v>1</v>
      </c>
      <c r="K1496" s="18">
        <v>3</v>
      </c>
      <c r="L1496" s="20">
        <v>13</v>
      </c>
      <c r="M1496" s="20"/>
      <c r="N1496" s="20" t="s">
        <v>27</v>
      </c>
      <c r="O1496" s="18"/>
      <c r="P1496" s="18"/>
      <c r="Q1496" s="18"/>
      <c r="R1496" s="18"/>
      <c r="S1496" s="18"/>
      <c r="T1496" s="18"/>
      <c r="U1496" s="20">
        <v>1497</v>
      </c>
      <c r="V1496" s="20"/>
    </row>
    <row r="1497" spans="1:22" ht="15" customHeight="1">
      <c r="A1497" s="18" t="s">
        <v>22</v>
      </c>
      <c r="B1497" s="18">
        <v>487</v>
      </c>
      <c r="C1497" s="18" t="s">
        <v>370</v>
      </c>
      <c r="D1497" s="18" t="s">
        <v>34</v>
      </c>
      <c r="E1497" s="18"/>
      <c r="F1497" s="18">
        <v>751</v>
      </c>
      <c r="G1497" s="18" t="s">
        <v>186</v>
      </c>
      <c r="H1497" s="18" t="s">
        <v>142</v>
      </c>
      <c r="I1497" s="20"/>
      <c r="J1497" s="20">
        <v>1</v>
      </c>
      <c r="K1497" s="18">
        <v>3</v>
      </c>
      <c r="L1497" s="20">
        <v>13</v>
      </c>
      <c r="M1497" s="20"/>
      <c r="N1497" s="20" t="s">
        <v>27</v>
      </c>
      <c r="O1497" s="18"/>
      <c r="P1497" s="18"/>
      <c r="Q1497" s="18"/>
      <c r="R1497" s="18"/>
      <c r="S1497" s="18"/>
      <c r="T1497" s="18"/>
      <c r="U1497" s="20">
        <v>1498</v>
      </c>
      <c r="V1497" s="20"/>
    </row>
    <row r="1498" spans="1:22" ht="15" customHeight="1">
      <c r="A1498" s="18" t="s">
        <v>22</v>
      </c>
      <c r="B1498" s="18">
        <v>526</v>
      </c>
      <c r="C1498" s="18" t="s">
        <v>310</v>
      </c>
      <c r="D1498" s="18" t="s">
        <v>308</v>
      </c>
      <c r="E1498" s="18"/>
      <c r="F1498" s="18">
        <v>751</v>
      </c>
      <c r="G1498" s="18" t="s">
        <v>186</v>
      </c>
      <c r="H1498" s="18" t="s">
        <v>142</v>
      </c>
      <c r="I1498" s="20"/>
      <c r="J1498" s="20">
        <v>1</v>
      </c>
      <c r="K1498" s="18">
        <v>3</v>
      </c>
      <c r="L1498" s="20">
        <v>13</v>
      </c>
      <c r="M1498" s="20"/>
      <c r="N1498" s="20" t="s">
        <v>27</v>
      </c>
      <c r="O1498" s="18"/>
      <c r="P1498" s="18"/>
      <c r="Q1498" s="18"/>
      <c r="R1498" s="18"/>
      <c r="S1498" s="18"/>
      <c r="T1498" s="18"/>
      <c r="U1498" s="20">
        <v>1499</v>
      </c>
      <c r="V1498" s="20"/>
    </row>
    <row r="1499" spans="1:22" ht="15" customHeight="1">
      <c r="A1499" s="18" t="s">
        <v>22</v>
      </c>
      <c r="B1499" s="18">
        <v>527</v>
      </c>
      <c r="C1499" s="18" t="s">
        <v>311</v>
      </c>
      <c r="D1499" s="18" t="s">
        <v>308</v>
      </c>
      <c r="E1499" s="18"/>
      <c r="F1499" s="18">
        <v>751</v>
      </c>
      <c r="G1499" s="18" t="s">
        <v>186</v>
      </c>
      <c r="H1499" s="18" t="s">
        <v>142</v>
      </c>
      <c r="I1499" s="20"/>
      <c r="J1499" s="20">
        <v>1</v>
      </c>
      <c r="K1499" s="18">
        <v>3</v>
      </c>
      <c r="L1499" s="20">
        <v>13</v>
      </c>
      <c r="M1499" s="20"/>
      <c r="N1499" s="20" t="s">
        <v>27</v>
      </c>
      <c r="O1499" s="18"/>
      <c r="P1499" s="18"/>
      <c r="Q1499" s="18"/>
      <c r="R1499" s="18"/>
      <c r="S1499" s="18"/>
      <c r="T1499" s="18"/>
      <c r="U1499" s="20">
        <v>1500</v>
      </c>
      <c r="V1499" s="20"/>
    </row>
    <row r="1500" spans="1:22" ht="15" customHeight="1">
      <c r="A1500" s="18" t="s">
        <v>22</v>
      </c>
      <c r="B1500" s="18">
        <v>545</v>
      </c>
      <c r="C1500" s="18" t="s">
        <v>695</v>
      </c>
      <c r="D1500" s="18" t="s">
        <v>302</v>
      </c>
      <c r="E1500" s="18"/>
      <c r="F1500" s="18">
        <v>751</v>
      </c>
      <c r="G1500" s="18" t="s">
        <v>186</v>
      </c>
      <c r="H1500" s="18" t="s">
        <v>142</v>
      </c>
      <c r="I1500" s="20"/>
      <c r="J1500" s="20">
        <v>1</v>
      </c>
      <c r="K1500" s="18">
        <v>3</v>
      </c>
      <c r="L1500" s="20">
        <v>13</v>
      </c>
      <c r="M1500" s="20"/>
      <c r="N1500" s="20" t="s">
        <v>27</v>
      </c>
      <c r="O1500" s="18"/>
      <c r="P1500" s="18"/>
      <c r="Q1500" s="18"/>
      <c r="R1500" s="18"/>
      <c r="S1500" s="18"/>
      <c r="T1500" s="18"/>
      <c r="U1500" s="20">
        <v>1501</v>
      </c>
      <c r="V1500" s="20"/>
    </row>
    <row r="1501" spans="1:22" ht="15" customHeight="1">
      <c r="A1501" s="18" t="s">
        <v>22</v>
      </c>
      <c r="B1501" s="79">
        <v>546</v>
      </c>
      <c r="C1501" s="79" t="s">
        <v>351</v>
      </c>
      <c r="D1501" s="18" t="s">
        <v>302</v>
      </c>
      <c r="E1501" s="18"/>
      <c r="F1501" s="18">
        <v>168</v>
      </c>
      <c r="G1501" s="18" t="s">
        <v>374</v>
      </c>
      <c r="H1501" s="18" t="s">
        <v>375</v>
      </c>
      <c r="I1501" s="18"/>
      <c r="J1501" s="20">
        <v>1</v>
      </c>
      <c r="K1501" s="18">
        <v>3</v>
      </c>
      <c r="L1501" s="20">
        <v>3</v>
      </c>
      <c r="M1501" s="18"/>
      <c r="N1501" s="20" t="s">
        <v>27</v>
      </c>
      <c r="O1501" s="18"/>
      <c r="P1501" s="18"/>
      <c r="Q1501" s="18" t="s">
        <v>38</v>
      </c>
      <c r="R1501" s="18" t="s">
        <v>39</v>
      </c>
      <c r="S1501" s="18"/>
      <c r="T1501" s="18"/>
      <c r="U1501" s="20">
        <v>1502</v>
      </c>
      <c r="V1501" s="20"/>
    </row>
    <row r="1502" spans="1:22" ht="15" customHeight="1">
      <c r="A1502" s="18" t="s">
        <v>22</v>
      </c>
      <c r="B1502" s="18">
        <v>299</v>
      </c>
      <c r="C1502" s="18" t="s">
        <v>170</v>
      </c>
      <c r="D1502" s="18" t="s">
        <v>63</v>
      </c>
      <c r="E1502" s="18"/>
      <c r="F1502" s="18">
        <v>641</v>
      </c>
      <c r="G1502" s="18" t="s">
        <v>832</v>
      </c>
      <c r="H1502" s="18" t="s">
        <v>46</v>
      </c>
      <c r="I1502" s="18"/>
      <c r="J1502" s="20">
        <v>1</v>
      </c>
      <c r="K1502" s="18">
        <v>3</v>
      </c>
      <c r="L1502" s="20">
        <v>3</v>
      </c>
      <c r="M1502" s="18"/>
      <c r="N1502" s="20" t="s">
        <v>27</v>
      </c>
      <c r="O1502" s="18"/>
      <c r="P1502" s="18"/>
      <c r="Q1502" s="18" t="s">
        <v>38</v>
      </c>
      <c r="R1502" s="18" t="s">
        <v>39</v>
      </c>
      <c r="S1502" s="18"/>
      <c r="T1502" s="18"/>
      <c r="U1502" s="20">
        <v>1503</v>
      </c>
      <c r="V1502" s="20"/>
    </row>
    <row r="1503" spans="1:22" ht="15" customHeight="1">
      <c r="A1503" s="18" t="s">
        <v>22</v>
      </c>
      <c r="B1503" s="15">
        <v>641</v>
      </c>
      <c r="C1503" s="15" t="s">
        <v>832</v>
      </c>
      <c r="D1503" s="18" t="s">
        <v>46</v>
      </c>
      <c r="E1503" s="18"/>
      <c r="F1503" s="18">
        <v>602</v>
      </c>
      <c r="G1503" s="18" t="s">
        <v>1777</v>
      </c>
      <c r="H1503" s="18" t="s">
        <v>142</v>
      </c>
      <c r="I1503" s="20"/>
      <c r="J1503" s="20">
        <v>1</v>
      </c>
      <c r="K1503" s="18">
        <v>4</v>
      </c>
      <c r="L1503" s="20">
        <v>13</v>
      </c>
      <c r="M1503" s="18"/>
      <c r="N1503" s="20" t="s">
        <v>27</v>
      </c>
      <c r="O1503" s="18"/>
      <c r="P1503" s="18"/>
      <c r="Q1503" s="18"/>
      <c r="R1503" s="18"/>
      <c r="S1503" s="18"/>
      <c r="T1503" s="18"/>
      <c r="U1503" s="20">
        <v>1504</v>
      </c>
      <c r="V1503" s="20"/>
    </row>
    <row r="1504" spans="1:22" ht="15" customHeight="1">
      <c r="A1504" s="18" t="s">
        <v>22</v>
      </c>
      <c r="B1504" s="18">
        <v>764</v>
      </c>
      <c r="C1504" s="18" t="s">
        <v>757</v>
      </c>
      <c r="D1504" s="18" t="s">
        <v>46</v>
      </c>
      <c r="E1504" s="18"/>
      <c r="F1504" s="18">
        <v>602</v>
      </c>
      <c r="G1504" s="18" t="s">
        <v>1777</v>
      </c>
      <c r="H1504" s="18" t="s">
        <v>142</v>
      </c>
      <c r="I1504" s="20"/>
      <c r="J1504" s="20">
        <v>1</v>
      </c>
      <c r="K1504" s="18">
        <v>4</v>
      </c>
      <c r="L1504" s="20">
        <v>13</v>
      </c>
      <c r="M1504" s="18"/>
      <c r="N1504" s="20" t="s">
        <v>27</v>
      </c>
      <c r="O1504" s="18"/>
      <c r="P1504" s="18"/>
      <c r="Q1504" s="18"/>
      <c r="R1504" s="18"/>
      <c r="S1504" s="18"/>
      <c r="T1504" s="18"/>
      <c r="U1504" s="20">
        <v>1505</v>
      </c>
      <c r="V1504" s="20"/>
    </row>
    <row r="1505" spans="1:22" ht="15" customHeight="1">
      <c r="A1505" s="18" t="s">
        <v>22</v>
      </c>
      <c r="B1505" s="18">
        <v>107</v>
      </c>
      <c r="C1505" s="18" t="s">
        <v>95</v>
      </c>
      <c r="D1505" s="18" t="s">
        <v>82</v>
      </c>
      <c r="E1505" s="18"/>
      <c r="F1505" s="18">
        <v>756</v>
      </c>
      <c r="G1505" s="18" t="s">
        <v>30</v>
      </c>
      <c r="H1505" s="20" t="s">
        <v>31</v>
      </c>
      <c r="I1505" s="18"/>
      <c r="J1505" s="20">
        <v>1</v>
      </c>
      <c r="K1505" s="18">
        <v>3</v>
      </c>
      <c r="L1505" s="20">
        <v>13</v>
      </c>
      <c r="M1505" s="18"/>
      <c r="N1505" s="20" t="s">
        <v>27</v>
      </c>
      <c r="O1505" s="18"/>
      <c r="P1505" s="18"/>
      <c r="Q1505" s="18"/>
      <c r="R1505" s="18"/>
      <c r="S1505" s="18"/>
      <c r="T1505" s="18"/>
      <c r="U1505" s="20">
        <v>1506</v>
      </c>
      <c r="V1505" s="20"/>
    </row>
    <row r="1506" spans="1:22" ht="15" customHeight="1">
      <c r="A1506" s="18" t="s">
        <v>22</v>
      </c>
      <c r="B1506" s="18">
        <v>107</v>
      </c>
      <c r="C1506" s="18" t="s">
        <v>95</v>
      </c>
      <c r="D1506" s="18" t="s">
        <v>82</v>
      </c>
      <c r="E1506" s="18"/>
      <c r="F1506" s="18">
        <v>771</v>
      </c>
      <c r="G1506" s="18" t="s">
        <v>32</v>
      </c>
      <c r="H1506" s="20" t="s">
        <v>31</v>
      </c>
      <c r="I1506" s="18"/>
      <c r="J1506" s="20">
        <v>1</v>
      </c>
      <c r="K1506" s="18">
        <v>3</v>
      </c>
      <c r="L1506" s="20">
        <v>13</v>
      </c>
      <c r="M1506" s="18"/>
      <c r="N1506" s="20" t="s">
        <v>27</v>
      </c>
      <c r="O1506" s="18"/>
      <c r="P1506" s="18"/>
      <c r="Q1506" s="18"/>
      <c r="R1506" s="18"/>
      <c r="S1506" s="18"/>
      <c r="T1506" s="18"/>
      <c r="U1506" s="20">
        <v>1507</v>
      </c>
      <c r="V1506" s="20"/>
    </row>
    <row r="1507" spans="1:22" ht="15" customHeight="1">
      <c r="A1507" s="18" t="s">
        <v>22</v>
      </c>
      <c r="B1507" s="18">
        <v>107</v>
      </c>
      <c r="C1507" s="18" t="s">
        <v>95</v>
      </c>
      <c r="D1507" s="18" t="s">
        <v>82</v>
      </c>
      <c r="E1507" s="18"/>
      <c r="F1507" s="18">
        <v>754</v>
      </c>
      <c r="G1507" s="18" t="s">
        <v>28</v>
      </c>
      <c r="H1507" s="20" t="s">
        <v>29</v>
      </c>
      <c r="I1507" s="20"/>
      <c r="J1507" s="20">
        <v>1</v>
      </c>
      <c r="K1507" s="18">
        <v>3</v>
      </c>
      <c r="L1507" s="20">
        <v>13</v>
      </c>
      <c r="M1507" s="20"/>
      <c r="N1507" s="20" t="s">
        <v>27</v>
      </c>
      <c r="O1507" s="18"/>
      <c r="P1507" s="18"/>
      <c r="Q1507" s="18"/>
      <c r="R1507" s="18"/>
      <c r="S1507" s="18"/>
      <c r="T1507" s="18"/>
      <c r="U1507" s="20">
        <v>1508</v>
      </c>
      <c r="V1507" s="20"/>
    </row>
    <row r="1508" spans="1:22" ht="15" customHeight="1">
      <c r="A1508" s="18" t="s">
        <v>22</v>
      </c>
      <c r="B1508" s="18">
        <v>107</v>
      </c>
      <c r="C1508" s="18" t="s">
        <v>95</v>
      </c>
      <c r="D1508" s="18" t="s">
        <v>82</v>
      </c>
      <c r="E1508" s="18"/>
      <c r="F1508" s="18">
        <v>753</v>
      </c>
      <c r="G1508" s="18" t="s">
        <v>25</v>
      </c>
      <c r="H1508" s="20" t="s">
        <v>26</v>
      </c>
      <c r="I1508" s="20"/>
      <c r="J1508" s="20">
        <v>1</v>
      </c>
      <c r="K1508" s="18">
        <v>3</v>
      </c>
      <c r="L1508" s="102">
        <v>13</v>
      </c>
      <c r="M1508" s="20"/>
      <c r="N1508" s="20" t="s">
        <v>27</v>
      </c>
      <c r="O1508" s="18"/>
      <c r="P1508" s="18"/>
      <c r="Q1508" s="18"/>
      <c r="R1508" s="18"/>
      <c r="S1508" s="18"/>
      <c r="T1508" s="18"/>
      <c r="U1508" s="20">
        <v>1509</v>
      </c>
      <c r="V1508" s="20"/>
    </row>
    <row r="1509" spans="1:22" ht="15" customHeight="1">
      <c r="A1509" s="18" t="s">
        <v>22</v>
      </c>
      <c r="B1509" s="18">
        <v>129</v>
      </c>
      <c r="C1509" s="35" t="s">
        <v>181</v>
      </c>
      <c r="D1509" s="18" t="s">
        <v>65</v>
      </c>
      <c r="E1509" s="18"/>
      <c r="F1509" s="18">
        <v>756</v>
      </c>
      <c r="G1509" s="18" t="s">
        <v>30</v>
      </c>
      <c r="H1509" s="20" t="s">
        <v>31</v>
      </c>
      <c r="I1509" s="18"/>
      <c r="J1509" s="20">
        <v>1</v>
      </c>
      <c r="K1509" s="18">
        <v>3</v>
      </c>
      <c r="L1509" s="20">
        <v>13</v>
      </c>
      <c r="M1509" s="18"/>
      <c r="N1509" s="20" t="s">
        <v>27</v>
      </c>
      <c r="O1509" s="18"/>
      <c r="P1509" s="18"/>
      <c r="Q1509" s="18"/>
      <c r="R1509" s="18"/>
      <c r="S1509" s="18"/>
      <c r="T1509" s="18"/>
      <c r="U1509" s="20">
        <v>1510</v>
      </c>
      <c r="V1509" s="20"/>
    </row>
    <row r="1510" spans="1:22" ht="15" customHeight="1">
      <c r="A1510" s="18" t="s">
        <v>22</v>
      </c>
      <c r="B1510" s="18">
        <v>129</v>
      </c>
      <c r="C1510" s="35" t="s">
        <v>181</v>
      </c>
      <c r="D1510" s="18" t="s">
        <v>65</v>
      </c>
      <c r="E1510" s="18"/>
      <c r="F1510" s="18">
        <v>771</v>
      </c>
      <c r="G1510" s="18" t="s">
        <v>32</v>
      </c>
      <c r="H1510" s="20" t="s">
        <v>31</v>
      </c>
      <c r="I1510" s="18"/>
      <c r="J1510" s="20">
        <v>1</v>
      </c>
      <c r="K1510" s="18">
        <v>3</v>
      </c>
      <c r="L1510" s="20">
        <v>13</v>
      </c>
      <c r="M1510" s="18"/>
      <c r="N1510" s="20" t="s">
        <v>27</v>
      </c>
      <c r="O1510" s="18"/>
      <c r="P1510" s="18"/>
      <c r="Q1510" s="18"/>
      <c r="R1510" s="18"/>
      <c r="S1510" s="18"/>
      <c r="T1510" s="18"/>
      <c r="U1510" s="20">
        <v>1511</v>
      </c>
      <c r="V1510" s="20"/>
    </row>
    <row r="1511" spans="1:22" ht="15" customHeight="1">
      <c r="A1511" s="18" t="s">
        <v>22</v>
      </c>
      <c r="B1511" s="18">
        <v>129</v>
      </c>
      <c r="C1511" s="35" t="s">
        <v>181</v>
      </c>
      <c r="D1511" s="18" t="s">
        <v>65</v>
      </c>
      <c r="E1511" s="18"/>
      <c r="F1511" s="18">
        <v>754</v>
      </c>
      <c r="G1511" s="18" t="s">
        <v>28</v>
      </c>
      <c r="H1511" s="20" t="s">
        <v>29</v>
      </c>
      <c r="I1511" s="20"/>
      <c r="J1511" s="20">
        <v>1</v>
      </c>
      <c r="K1511" s="18">
        <v>3</v>
      </c>
      <c r="L1511" s="20">
        <v>13</v>
      </c>
      <c r="M1511" s="20"/>
      <c r="N1511" s="20" t="s">
        <v>27</v>
      </c>
      <c r="O1511" s="18"/>
      <c r="P1511" s="18"/>
      <c r="Q1511" s="18"/>
      <c r="R1511" s="18"/>
      <c r="S1511" s="18"/>
      <c r="T1511" s="18"/>
      <c r="U1511" s="20">
        <v>1512</v>
      </c>
      <c r="V1511" s="20"/>
    </row>
    <row r="1512" spans="1:22" ht="15" customHeight="1">
      <c r="A1512" s="18" t="s">
        <v>22</v>
      </c>
      <c r="B1512" s="18">
        <v>129</v>
      </c>
      <c r="C1512" s="35" t="s">
        <v>181</v>
      </c>
      <c r="D1512" s="18" t="s">
        <v>65</v>
      </c>
      <c r="E1512" s="18"/>
      <c r="F1512" s="18">
        <v>753</v>
      </c>
      <c r="G1512" s="18" t="s">
        <v>25</v>
      </c>
      <c r="H1512" s="20" t="s">
        <v>26</v>
      </c>
      <c r="I1512" s="20"/>
      <c r="J1512" s="20">
        <v>1</v>
      </c>
      <c r="K1512" s="18">
        <v>3</v>
      </c>
      <c r="L1512" s="102">
        <v>13</v>
      </c>
      <c r="M1512" s="20"/>
      <c r="N1512" s="20" t="s">
        <v>27</v>
      </c>
      <c r="O1512" s="18"/>
      <c r="P1512" s="18"/>
      <c r="Q1512" s="18"/>
      <c r="R1512" s="18"/>
      <c r="S1512" s="18"/>
      <c r="T1512" s="18"/>
      <c r="U1512" s="20">
        <v>1513</v>
      </c>
      <c r="V1512" s="20"/>
    </row>
    <row r="1513" spans="1:22" ht="15" customHeight="1">
      <c r="A1513" s="18" t="s">
        <v>22</v>
      </c>
      <c r="B1513" s="18">
        <v>129</v>
      </c>
      <c r="C1513" s="35" t="s">
        <v>181</v>
      </c>
      <c r="D1513" s="18" t="s">
        <v>65</v>
      </c>
      <c r="E1513" s="18"/>
      <c r="F1513" s="18">
        <v>758</v>
      </c>
      <c r="G1513" s="18" t="s">
        <v>143</v>
      </c>
      <c r="H1513" s="20" t="s">
        <v>29</v>
      </c>
      <c r="I1513" s="18"/>
      <c r="J1513" s="20">
        <v>1</v>
      </c>
      <c r="K1513" s="18">
        <v>3</v>
      </c>
      <c r="L1513" s="20">
        <v>13</v>
      </c>
      <c r="M1513" s="20"/>
      <c r="N1513" s="20" t="s">
        <v>27</v>
      </c>
      <c r="O1513" s="18"/>
      <c r="P1513" s="18"/>
      <c r="Q1513" s="18"/>
      <c r="R1513" s="18"/>
      <c r="S1513" s="18"/>
      <c r="T1513" s="18"/>
      <c r="U1513" s="20">
        <v>1514</v>
      </c>
      <c r="V1513" s="20"/>
    </row>
    <row r="1514" spans="1:22" ht="15" customHeight="1">
      <c r="A1514" s="18" t="s">
        <v>22</v>
      </c>
      <c r="B1514" s="18">
        <v>138</v>
      </c>
      <c r="C1514" s="35" t="s">
        <v>570</v>
      </c>
      <c r="D1514" s="18" t="s">
        <v>65</v>
      </c>
      <c r="E1514" s="18"/>
      <c r="F1514" s="18">
        <v>756</v>
      </c>
      <c r="G1514" s="18" t="s">
        <v>30</v>
      </c>
      <c r="H1514" s="20" t="s">
        <v>31</v>
      </c>
      <c r="I1514" s="18"/>
      <c r="J1514" s="20">
        <v>1</v>
      </c>
      <c r="K1514" s="18">
        <v>3</v>
      </c>
      <c r="L1514" s="20">
        <v>13</v>
      </c>
      <c r="M1514" s="18"/>
      <c r="N1514" s="20" t="s">
        <v>27</v>
      </c>
      <c r="O1514" s="18"/>
      <c r="P1514" s="18"/>
      <c r="Q1514" s="18"/>
      <c r="R1514" s="18"/>
      <c r="S1514" s="18"/>
      <c r="T1514" s="18"/>
      <c r="U1514" s="20">
        <v>1515</v>
      </c>
      <c r="V1514" s="20"/>
    </row>
    <row r="1515" spans="1:22" ht="15" customHeight="1">
      <c r="A1515" s="18" t="s">
        <v>22</v>
      </c>
      <c r="B1515" s="18">
        <v>138</v>
      </c>
      <c r="C1515" s="35" t="s">
        <v>570</v>
      </c>
      <c r="D1515" s="18" t="s">
        <v>65</v>
      </c>
      <c r="E1515" s="18"/>
      <c r="F1515" s="18">
        <v>771</v>
      </c>
      <c r="G1515" s="18" t="s">
        <v>32</v>
      </c>
      <c r="H1515" s="20" t="s">
        <v>31</v>
      </c>
      <c r="I1515" s="18"/>
      <c r="J1515" s="20">
        <v>1</v>
      </c>
      <c r="K1515" s="18">
        <v>3</v>
      </c>
      <c r="L1515" s="20">
        <v>13</v>
      </c>
      <c r="M1515" s="18"/>
      <c r="N1515" s="20" t="s">
        <v>27</v>
      </c>
      <c r="O1515" s="18"/>
      <c r="P1515" s="18"/>
      <c r="Q1515" s="18"/>
      <c r="R1515" s="18"/>
      <c r="S1515" s="18"/>
      <c r="T1515" s="18"/>
      <c r="U1515" s="20">
        <v>1516</v>
      </c>
      <c r="V1515" s="20"/>
    </row>
    <row r="1516" spans="1:22" ht="15" customHeight="1">
      <c r="A1516" s="18" t="s">
        <v>22</v>
      </c>
      <c r="B1516" s="18">
        <v>138</v>
      </c>
      <c r="C1516" s="35" t="s">
        <v>570</v>
      </c>
      <c r="D1516" s="18" t="s">
        <v>65</v>
      </c>
      <c r="E1516" s="18"/>
      <c r="F1516" s="18">
        <v>754</v>
      </c>
      <c r="G1516" s="18" t="s">
        <v>28</v>
      </c>
      <c r="H1516" s="20" t="s">
        <v>29</v>
      </c>
      <c r="I1516" s="20"/>
      <c r="J1516" s="20">
        <v>1</v>
      </c>
      <c r="K1516" s="18">
        <v>3</v>
      </c>
      <c r="L1516" s="20">
        <v>13</v>
      </c>
      <c r="M1516" s="20"/>
      <c r="N1516" s="20" t="s">
        <v>27</v>
      </c>
      <c r="O1516" s="18"/>
      <c r="P1516" s="18"/>
      <c r="Q1516" s="18"/>
      <c r="R1516" s="18"/>
      <c r="S1516" s="18"/>
      <c r="T1516" s="18"/>
      <c r="U1516" s="20">
        <v>1517</v>
      </c>
      <c r="V1516" s="20"/>
    </row>
    <row r="1517" spans="1:22" ht="15" customHeight="1">
      <c r="A1517" s="18" t="s">
        <v>22</v>
      </c>
      <c r="B1517" s="18">
        <v>138</v>
      </c>
      <c r="C1517" s="35" t="s">
        <v>570</v>
      </c>
      <c r="D1517" s="18" t="s">
        <v>65</v>
      </c>
      <c r="E1517" s="18"/>
      <c r="F1517" s="18">
        <v>753</v>
      </c>
      <c r="G1517" s="18" t="s">
        <v>25</v>
      </c>
      <c r="H1517" s="20" t="s">
        <v>26</v>
      </c>
      <c r="I1517" s="20"/>
      <c r="J1517" s="20">
        <v>1</v>
      </c>
      <c r="K1517" s="18">
        <v>3</v>
      </c>
      <c r="L1517" s="102">
        <v>13</v>
      </c>
      <c r="M1517" s="20"/>
      <c r="N1517" s="20" t="s">
        <v>27</v>
      </c>
      <c r="O1517" s="18"/>
      <c r="P1517" s="18"/>
      <c r="Q1517" s="18"/>
      <c r="R1517" s="18"/>
      <c r="S1517" s="18"/>
      <c r="T1517" s="18"/>
      <c r="U1517" s="20">
        <v>1518</v>
      </c>
      <c r="V1517" s="20"/>
    </row>
    <row r="1518" spans="1:22" ht="15" customHeight="1">
      <c r="A1518" s="18" t="s">
        <v>22</v>
      </c>
      <c r="B1518" s="18">
        <v>139</v>
      </c>
      <c r="C1518" s="35" t="s">
        <v>578</v>
      </c>
      <c r="D1518" s="18" t="s">
        <v>65</v>
      </c>
      <c r="E1518" s="18"/>
      <c r="F1518" s="18">
        <v>756</v>
      </c>
      <c r="G1518" s="18" t="s">
        <v>30</v>
      </c>
      <c r="H1518" s="20" t="s">
        <v>31</v>
      </c>
      <c r="I1518" s="18"/>
      <c r="J1518" s="20">
        <v>1</v>
      </c>
      <c r="K1518" s="18">
        <v>3</v>
      </c>
      <c r="L1518" s="20">
        <v>13</v>
      </c>
      <c r="M1518" s="18"/>
      <c r="N1518" s="20" t="s">
        <v>27</v>
      </c>
      <c r="O1518" s="18"/>
      <c r="P1518" s="18"/>
      <c r="Q1518" s="18"/>
      <c r="R1518" s="18"/>
      <c r="S1518" s="18"/>
      <c r="T1518" s="18"/>
      <c r="U1518" s="20">
        <v>1519</v>
      </c>
      <c r="V1518" s="20"/>
    </row>
    <row r="1519" spans="1:22" ht="15" customHeight="1">
      <c r="A1519" s="18" t="s">
        <v>22</v>
      </c>
      <c r="B1519" s="18">
        <v>139</v>
      </c>
      <c r="C1519" s="35" t="s">
        <v>578</v>
      </c>
      <c r="D1519" s="18" t="s">
        <v>65</v>
      </c>
      <c r="E1519" s="18"/>
      <c r="F1519" s="18">
        <v>771</v>
      </c>
      <c r="G1519" s="18" t="s">
        <v>32</v>
      </c>
      <c r="H1519" s="20" t="s">
        <v>31</v>
      </c>
      <c r="I1519" s="18"/>
      <c r="J1519" s="20">
        <v>1</v>
      </c>
      <c r="K1519" s="18">
        <v>3</v>
      </c>
      <c r="L1519" s="20">
        <v>13</v>
      </c>
      <c r="M1519" s="18"/>
      <c r="N1519" s="20" t="s">
        <v>27</v>
      </c>
      <c r="O1519" s="18"/>
      <c r="P1519" s="18"/>
      <c r="Q1519" s="18"/>
      <c r="R1519" s="18"/>
      <c r="S1519" s="18"/>
      <c r="T1519" s="18"/>
      <c r="U1519" s="20">
        <v>1520</v>
      </c>
      <c r="V1519" s="20"/>
    </row>
    <row r="1520" spans="1:22" ht="15" customHeight="1">
      <c r="A1520" s="18" t="s">
        <v>22</v>
      </c>
      <c r="B1520" s="18">
        <v>139</v>
      </c>
      <c r="C1520" s="35" t="s">
        <v>578</v>
      </c>
      <c r="D1520" s="18" t="s">
        <v>65</v>
      </c>
      <c r="E1520" s="18"/>
      <c r="F1520" s="18">
        <v>754</v>
      </c>
      <c r="G1520" s="18" t="s">
        <v>28</v>
      </c>
      <c r="H1520" s="20" t="s">
        <v>29</v>
      </c>
      <c r="I1520" s="20"/>
      <c r="J1520" s="20">
        <v>1</v>
      </c>
      <c r="K1520" s="18">
        <v>3</v>
      </c>
      <c r="L1520" s="20">
        <v>13</v>
      </c>
      <c r="M1520" s="20"/>
      <c r="N1520" s="20" t="s">
        <v>27</v>
      </c>
      <c r="O1520" s="18"/>
      <c r="P1520" s="18"/>
      <c r="Q1520" s="18"/>
      <c r="R1520" s="18"/>
      <c r="S1520" s="18"/>
      <c r="T1520" s="18"/>
      <c r="U1520" s="20">
        <v>1521</v>
      </c>
      <c r="V1520" s="20"/>
    </row>
    <row r="1521" spans="1:22" ht="15" customHeight="1">
      <c r="A1521" s="18" t="s">
        <v>22</v>
      </c>
      <c r="B1521" s="18">
        <v>139</v>
      </c>
      <c r="C1521" s="35" t="s">
        <v>578</v>
      </c>
      <c r="D1521" s="18" t="s">
        <v>65</v>
      </c>
      <c r="E1521" s="18"/>
      <c r="F1521" s="103">
        <v>753</v>
      </c>
      <c r="G1521" s="103" t="s">
        <v>25</v>
      </c>
      <c r="H1521" s="20" t="s">
        <v>26</v>
      </c>
      <c r="I1521" s="20"/>
      <c r="J1521" s="20">
        <v>1</v>
      </c>
      <c r="K1521" s="18">
        <v>3</v>
      </c>
      <c r="L1521" s="102">
        <v>13</v>
      </c>
      <c r="M1521" s="20"/>
      <c r="N1521" s="20" t="s">
        <v>27</v>
      </c>
      <c r="O1521" s="18"/>
      <c r="P1521" s="18"/>
      <c r="Q1521" s="18"/>
      <c r="R1521" s="18"/>
      <c r="S1521" s="18"/>
      <c r="T1521" s="18"/>
      <c r="U1521" s="20">
        <v>1522</v>
      </c>
      <c r="V1521" s="20"/>
    </row>
    <row r="1522" spans="1:22" ht="15" customHeight="1">
      <c r="A1522" s="18" t="s">
        <v>22</v>
      </c>
      <c r="B1522" s="18">
        <v>154</v>
      </c>
      <c r="C1522" s="18" t="s">
        <v>443</v>
      </c>
      <c r="D1522" s="18" t="s">
        <v>207</v>
      </c>
      <c r="E1522" s="18"/>
      <c r="F1522" s="18">
        <v>602</v>
      </c>
      <c r="G1522" s="18" t="s">
        <v>1777</v>
      </c>
      <c r="H1522" s="18" t="s">
        <v>142</v>
      </c>
      <c r="I1522" s="20"/>
      <c r="J1522" s="20">
        <v>1</v>
      </c>
      <c r="K1522" s="18">
        <v>3</v>
      </c>
      <c r="L1522" s="20">
        <v>13</v>
      </c>
      <c r="M1522" s="18"/>
      <c r="N1522" s="20" t="s">
        <v>27</v>
      </c>
      <c r="O1522" s="18"/>
      <c r="P1522" s="18"/>
      <c r="Q1522" s="18"/>
      <c r="R1522" s="18"/>
      <c r="S1522" s="18"/>
      <c r="T1522" s="18"/>
      <c r="U1522" s="20">
        <v>1523</v>
      </c>
      <c r="V1522" s="20"/>
    </row>
    <row r="1523" spans="1:22" ht="15" customHeight="1">
      <c r="A1523" s="18" t="s">
        <v>22</v>
      </c>
      <c r="B1523" s="18">
        <v>154</v>
      </c>
      <c r="C1523" s="18" t="s">
        <v>443</v>
      </c>
      <c r="D1523" s="18" t="s">
        <v>207</v>
      </c>
      <c r="E1523" s="18"/>
      <c r="F1523" s="18">
        <v>753</v>
      </c>
      <c r="G1523" s="18" t="s">
        <v>25</v>
      </c>
      <c r="H1523" s="20" t="s">
        <v>26</v>
      </c>
      <c r="I1523" s="20"/>
      <c r="J1523" s="20">
        <v>1</v>
      </c>
      <c r="K1523" s="18">
        <v>3</v>
      </c>
      <c r="L1523" s="102">
        <v>13</v>
      </c>
      <c r="M1523" s="20"/>
      <c r="N1523" s="20" t="s">
        <v>27</v>
      </c>
      <c r="O1523" s="18"/>
      <c r="P1523" s="18"/>
      <c r="Q1523" s="18"/>
      <c r="R1523" s="18"/>
      <c r="S1523" s="18"/>
      <c r="T1523" s="18"/>
      <c r="U1523" s="20">
        <v>1524</v>
      </c>
      <c r="V1523" s="20"/>
    </row>
    <row r="1524" spans="1:22" ht="15" customHeight="1">
      <c r="A1524" s="18" t="s">
        <v>22</v>
      </c>
      <c r="B1524" s="18">
        <v>161</v>
      </c>
      <c r="C1524" s="18" t="s">
        <v>139</v>
      </c>
      <c r="D1524" s="18" t="s">
        <v>140</v>
      </c>
      <c r="E1524" s="18"/>
      <c r="F1524" s="18">
        <v>602</v>
      </c>
      <c r="G1524" s="18" t="s">
        <v>1777</v>
      </c>
      <c r="H1524" s="18" t="s">
        <v>142</v>
      </c>
      <c r="I1524" s="20"/>
      <c r="J1524" s="20">
        <v>1</v>
      </c>
      <c r="K1524" s="18">
        <v>4</v>
      </c>
      <c r="L1524" s="20">
        <v>13</v>
      </c>
      <c r="M1524" s="18"/>
      <c r="N1524" s="20" t="s">
        <v>27</v>
      </c>
      <c r="O1524" s="18"/>
      <c r="P1524" s="18"/>
      <c r="Q1524" s="18"/>
      <c r="R1524" s="18"/>
      <c r="S1524" s="18"/>
      <c r="T1524" s="18"/>
      <c r="U1524" s="20">
        <v>1525</v>
      </c>
      <c r="V1524" s="20"/>
    </row>
    <row r="1525" spans="1:22" ht="15" customHeight="1">
      <c r="A1525" s="18" t="s">
        <v>22</v>
      </c>
      <c r="B1525" s="18">
        <v>161</v>
      </c>
      <c r="C1525" s="18" t="s">
        <v>139</v>
      </c>
      <c r="D1525" s="18" t="s">
        <v>140</v>
      </c>
      <c r="E1525" s="18"/>
      <c r="F1525" s="18">
        <v>756</v>
      </c>
      <c r="G1525" s="18" t="s">
        <v>30</v>
      </c>
      <c r="H1525" s="20" t="s">
        <v>31</v>
      </c>
      <c r="I1525" s="18"/>
      <c r="J1525" s="20">
        <v>1</v>
      </c>
      <c r="K1525" s="18">
        <v>3</v>
      </c>
      <c r="L1525" s="20">
        <v>13</v>
      </c>
      <c r="M1525" s="18"/>
      <c r="N1525" s="20" t="s">
        <v>27</v>
      </c>
      <c r="O1525" s="18"/>
      <c r="P1525" s="18"/>
      <c r="Q1525" s="18"/>
      <c r="R1525" s="18"/>
      <c r="S1525" s="18"/>
      <c r="T1525" s="18"/>
      <c r="U1525" s="20">
        <v>1526</v>
      </c>
      <c r="V1525" s="20"/>
    </row>
    <row r="1526" spans="1:22" ht="15" customHeight="1">
      <c r="A1526" s="18" t="s">
        <v>22</v>
      </c>
      <c r="B1526" s="18">
        <v>161</v>
      </c>
      <c r="C1526" s="18" t="s">
        <v>139</v>
      </c>
      <c r="D1526" s="18" t="s">
        <v>140</v>
      </c>
      <c r="E1526" s="18"/>
      <c r="F1526" s="18">
        <v>771</v>
      </c>
      <c r="G1526" s="18" t="s">
        <v>32</v>
      </c>
      <c r="H1526" s="20" t="s">
        <v>31</v>
      </c>
      <c r="I1526" s="18"/>
      <c r="J1526" s="20">
        <v>1</v>
      </c>
      <c r="K1526" s="18">
        <v>3</v>
      </c>
      <c r="L1526" s="20">
        <v>13</v>
      </c>
      <c r="M1526" s="18"/>
      <c r="N1526" s="20" t="s">
        <v>27</v>
      </c>
      <c r="O1526" s="18"/>
      <c r="P1526" s="18"/>
      <c r="Q1526" s="18"/>
      <c r="R1526" s="18"/>
      <c r="S1526" s="18"/>
      <c r="T1526" s="18"/>
      <c r="U1526" s="20">
        <v>1527</v>
      </c>
      <c r="V1526" s="20"/>
    </row>
    <row r="1527" spans="1:22" ht="15" customHeight="1">
      <c r="A1527" s="18" t="s">
        <v>22</v>
      </c>
      <c r="B1527" s="18">
        <v>161</v>
      </c>
      <c r="C1527" s="18" t="s">
        <v>139</v>
      </c>
      <c r="D1527" s="18" t="s">
        <v>140</v>
      </c>
      <c r="E1527" s="18"/>
      <c r="F1527" s="18">
        <v>758</v>
      </c>
      <c r="G1527" s="18" t="s">
        <v>143</v>
      </c>
      <c r="H1527" s="20" t="s">
        <v>29</v>
      </c>
      <c r="I1527" s="18"/>
      <c r="J1527" s="20">
        <v>1</v>
      </c>
      <c r="K1527" s="18">
        <v>3</v>
      </c>
      <c r="L1527" s="20">
        <v>13</v>
      </c>
      <c r="M1527" s="20"/>
      <c r="N1527" s="20" t="s">
        <v>27</v>
      </c>
      <c r="O1527" s="18"/>
      <c r="P1527" s="18"/>
      <c r="Q1527" s="18"/>
      <c r="R1527" s="18"/>
      <c r="S1527" s="18"/>
      <c r="T1527" s="18"/>
      <c r="U1527" s="20">
        <v>1528</v>
      </c>
      <c r="V1527" s="20"/>
    </row>
    <row r="1528" spans="1:22" ht="15" customHeight="1">
      <c r="A1528" s="18" t="s">
        <v>22</v>
      </c>
      <c r="B1528" s="18">
        <v>161</v>
      </c>
      <c r="C1528" s="18" t="s">
        <v>139</v>
      </c>
      <c r="D1528" s="18" t="s">
        <v>140</v>
      </c>
      <c r="E1528" s="18"/>
      <c r="F1528" s="18">
        <v>749</v>
      </c>
      <c r="G1528" s="18" t="s">
        <v>137</v>
      </c>
      <c r="H1528" s="18" t="s">
        <v>138</v>
      </c>
      <c r="I1528" s="18"/>
      <c r="J1528" s="20">
        <v>30</v>
      </c>
      <c r="K1528" s="18">
        <v>3</v>
      </c>
      <c r="L1528" s="20">
        <v>13</v>
      </c>
      <c r="M1528" s="20"/>
      <c r="N1528" s="20" t="s">
        <v>27</v>
      </c>
      <c r="O1528" s="18"/>
      <c r="P1528" s="18"/>
      <c r="Q1528" s="18"/>
      <c r="R1528" s="18"/>
      <c r="S1528" s="18"/>
      <c r="T1528" s="18"/>
      <c r="U1528" s="20">
        <v>1529</v>
      </c>
      <c r="V1528" s="20"/>
    </row>
    <row r="1529" spans="1:22" ht="15" customHeight="1">
      <c r="A1529" s="18" t="s">
        <v>22</v>
      </c>
      <c r="B1529" s="18">
        <v>161</v>
      </c>
      <c r="C1529" s="18" t="s">
        <v>139</v>
      </c>
      <c r="D1529" s="18" t="s">
        <v>140</v>
      </c>
      <c r="E1529" s="18"/>
      <c r="F1529" s="18">
        <v>755</v>
      </c>
      <c r="G1529" s="18" t="s">
        <v>31</v>
      </c>
      <c r="H1529" s="20" t="s">
        <v>31</v>
      </c>
      <c r="I1529" s="18"/>
      <c r="J1529" s="20">
        <v>1</v>
      </c>
      <c r="K1529" s="18">
        <v>3</v>
      </c>
      <c r="L1529" s="20">
        <v>13</v>
      </c>
      <c r="M1529" s="18"/>
      <c r="N1529" s="20" t="s">
        <v>27</v>
      </c>
      <c r="O1529" s="18"/>
      <c r="P1529" s="18"/>
      <c r="Q1529" s="18"/>
      <c r="R1529" s="18"/>
      <c r="S1529" s="18"/>
      <c r="T1529" s="18"/>
      <c r="U1529" s="20">
        <v>1530</v>
      </c>
      <c r="V1529" s="20"/>
    </row>
    <row r="1530" spans="1:22" ht="15" customHeight="1">
      <c r="A1530" s="18" t="s">
        <v>22</v>
      </c>
      <c r="B1530" s="18">
        <v>204</v>
      </c>
      <c r="C1530" s="18" t="s">
        <v>803</v>
      </c>
      <c r="D1530" s="18" t="s">
        <v>197</v>
      </c>
      <c r="E1530" s="18"/>
      <c r="F1530" s="18">
        <v>602</v>
      </c>
      <c r="G1530" s="18" t="s">
        <v>1777</v>
      </c>
      <c r="H1530" s="18" t="s">
        <v>142</v>
      </c>
      <c r="I1530" s="20"/>
      <c r="J1530" s="20">
        <v>1</v>
      </c>
      <c r="K1530" s="18">
        <v>4</v>
      </c>
      <c r="L1530" s="20">
        <v>13</v>
      </c>
      <c r="M1530" s="18"/>
      <c r="N1530" s="20" t="s">
        <v>27</v>
      </c>
      <c r="O1530" s="18"/>
      <c r="P1530" s="18"/>
      <c r="Q1530" s="18"/>
      <c r="R1530" s="18"/>
      <c r="S1530" s="18"/>
      <c r="T1530" s="18"/>
      <c r="U1530" s="20">
        <v>1531</v>
      </c>
      <c r="V1530" s="20"/>
    </row>
    <row r="1531" spans="1:22" ht="15" customHeight="1">
      <c r="A1531" s="18" t="s">
        <v>22</v>
      </c>
      <c r="B1531" s="18">
        <v>207</v>
      </c>
      <c r="C1531" s="18" t="s">
        <v>804</v>
      </c>
      <c r="D1531" s="18" t="s">
        <v>197</v>
      </c>
      <c r="E1531" s="18"/>
      <c r="F1531" s="18">
        <v>602</v>
      </c>
      <c r="G1531" s="18" t="s">
        <v>1777</v>
      </c>
      <c r="H1531" s="18" t="s">
        <v>142</v>
      </c>
      <c r="I1531" s="20"/>
      <c r="J1531" s="20">
        <v>1</v>
      </c>
      <c r="K1531" s="18">
        <v>4</v>
      </c>
      <c r="L1531" s="20">
        <v>13</v>
      </c>
      <c r="M1531" s="18"/>
      <c r="N1531" s="20" t="s">
        <v>27</v>
      </c>
      <c r="O1531" s="18"/>
      <c r="P1531" s="18"/>
      <c r="Q1531" s="18"/>
      <c r="R1531" s="18"/>
      <c r="S1531" s="18"/>
      <c r="T1531" s="18"/>
      <c r="U1531" s="20">
        <v>1532</v>
      </c>
      <c r="V1531" s="20"/>
    </row>
    <row r="1532" spans="1:22" ht="15" customHeight="1">
      <c r="A1532" s="18" t="s">
        <v>22</v>
      </c>
      <c r="B1532" s="18">
        <v>211</v>
      </c>
      <c r="C1532" s="18" t="s">
        <v>805</v>
      </c>
      <c r="D1532" s="18" t="s">
        <v>197</v>
      </c>
      <c r="E1532" s="18"/>
      <c r="F1532" s="18">
        <v>602</v>
      </c>
      <c r="G1532" s="18" t="s">
        <v>1777</v>
      </c>
      <c r="H1532" s="18" t="s">
        <v>142</v>
      </c>
      <c r="I1532" s="20"/>
      <c r="J1532" s="20">
        <v>1</v>
      </c>
      <c r="K1532" s="18">
        <v>4</v>
      </c>
      <c r="L1532" s="20">
        <v>13</v>
      </c>
      <c r="M1532" s="18"/>
      <c r="N1532" s="20" t="s">
        <v>27</v>
      </c>
      <c r="O1532" s="18"/>
      <c r="P1532" s="18"/>
      <c r="Q1532" s="18"/>
      <c r="R1532" s="18"/>
      <c r="S1532" s="18"/>
      <c r="T1532" s="18"/>
      <c r="U1532" s="20">
        <v>1533</v>
      </c>
      <c r="V1532" s="20"/>
    </row>
    <row r="1533" spans="1:22" ht="15" customHeight="1">
      <c r="A1533" s="103" t="s">
        <v>22</v>
      </c>
      <c r="B1533" s="103">
        <v>269</v>
      </c>
      <c r="C1533" s="103" t="s">
        <v>859</v>
      </c>
      <c r="D1533" s="103" t="s">
        <v>46</v>
      </c>
      <c r="E1533" s="103"/>
      <c r="F1533" s="103">
        <v>170</v>
      </c>
      <c r="G1533" s="103" t="s">
        <v>182</v>
      </c>
      <c r="H1533" s="103" t="s">
        <v>183</v>
      </c>
      <c r="I1533" s="102"/>
      <c r="J1533" s="102">
        <v>1</v>
      </c>
      <c r="K1533" s="103">
        <v>4</v>
      </c>
      <c r="L1533" s="103">
        <v>6</v>
      </c>
      <c r="M1533" s="103"/>
      <c r="N1533" s="102" t="s">
        <v>27</v>
      </c>
      <c r="O1533" s="103"/>
      <c r="P1533" s="103"/>
      <c r="Q1533" s="103"/>
      <c r="R1533" s="103"/>
      <c r="S1533" s="103"/>
      <c r="T1533" s="103"/>
      <c r="U1533" s="102">
        <v>1534</v>
      </c>
      <c r="V1533" s="102"/>
    </row>
    <row r="1534" spans="1:22" ht="15" customHeight="1">
      <c r="A1534" s="18" t="s">
        <v>22</v>
      </c>
      <c r="B1534" s="18">
        <v>269</v>
      </c>
      <c r="C1534" s="18" t="s">
        <v>859</v>
      </c>
      <c r="D1534" s="18" t="s">
        <v>46</v>
      </c>
      <c r="E1534" s="18"/>
      <c r="F1534" s="18">
        <v>171</v>
      </c>
      <c r="G1534" s="18" t="s">
        <v>184</v>
      </c>
      <c r="H1534" s="18" t="s">
        <v>183</v>
      </c>
      <c r="I1534" s="18"/>
      <c r="J1534" s="20">
        <v>1</v>
      </c>
      <c r="K1534" s="18">
        <v>4</v>
      </c>
      <c r="L1534" s="18">
        <v>6</v>
      </c>
      <c r="M1534" s="18"/>
      <c r="N1534" s="20" t="s">
        <v>27</v>
      </c>
      <c r="O1534" s="18"/>
      <c r="P1534" s="18"/>
      <c r="Q1534" s="18"/>
      <c r="R1534" s="18"/>
      <c r="S1534" s="18"/>
      <c r="T1534" s="18"/>
      <c r="U1534" s="20">
        <v>1535</v>
      </c>
      <c r="V1534" s="20"/>
    </row>
    <row r="1535" spans="1:22" ht="15" customHeight="1">
      <c r="A1535" s="18" t="s">
        <v>22</v>
      </c>
      <c r="B1535" s="18">
        <v>269</v>
      </c>
      <c r="C1535" s="18" t="s">
        <v>859</v>
      </c>
      <c r="D1535" s="18" t="s">
        <v>46</v>
      </c>
      <c r="E1535" s="18"/>
      <c r="F1535" s="18">
        <v>174</v>
      </c>
      <c r="G1535" s="18" t="s">
        <v>975</v>
      </c>
      <c r="H1535" s="18" t="s">
        <v>183</v>
      </c>
      <c r="I1535" s="18"/>
      <c r="J1535" s="20">
        <v>1</v>
      </c>
      <c r="K1535" s="18">
        <v>4</v>
      </c>
      <c r="L1535" s="18">
        <v>6</v>
      </c>
      <c r="M1535" s="18"/>
      <c r="N1535" s="20" t="s">
        <v>27</v>
      </c>
      <c r="O1535" s="18"/>
      <c r="P1535" s="18"/>
      <c r="Q1535" s="18"/>
      <c r="R1535" s="18"/>
      <c r="S1535" s="18"/>
      <c r="T1535" s="18"/>
      <c r="U1535" s="20">
        <v>1536</v>
      </c>
      <c r="V1535" s="20"/>
    </row>
    <row r="1536" spans="1:22" ht="15" customHeight="1">
      <c r="A1536" s="18" t="s">
        <v>22</v>
      </c>
      <c r="B1536" s="18">
        <v>269</v>
      </c>
      <c r="C1536" s="18" t="s">
        <v>859</v>
      </c>
      <c r="D1536" s="18" t="s">
        <v>46</v>
      </c>
      <c r="E1536" s="18"/>
      <c r="F1536" s="18">
        <v>176</v>
      </c>
      <c r="G1536" s="18" t="s">
        <v>976</v>
      </c>
      <c r="H1536" s="18" t="s">
        <v>183</v>
      </c>
      <c r="I1536" s="18"/>
      <c r="J1536" s="20">
        <v>1</v>
      </c>
      <c r="K1536" s="18">
        <v>4</v>
      </c>
      <c r="L1536" s="18">
        <v>6</v>
      </c>
      <c r="M1536" s="18"/>
      <c r="N1536" s="20" t="s">
        <v>27</v>
      </c>
      <c r="O1536" s="18"/>
      <c r="P1536" s="18"/>
      <c r="Q1536" s="18"/>
      <c r="R1536" s="18"/>
      <c r="S1536" s="18"/>
      <c r="T1536" s="18"/>
      <c r="U1536" s="20">
        <v>1537</v>
      </c>
      <c r="V1536" s="20"/>
    </row>
    <row r="1537" spans="1:22" ht="15" customHeight="1">
      <c r="A1537" s="18" t="s">
        <v>22</v>
      </c>
      <c r="B1537" s="18">
        <v>269</v>
      </c>
      <c r="C1537" s="18" t="s">
        <v>859</v>
      </c>
      <c r="D1537" s="18" t="s">
        <v>46</v>
      </c>
      <c r="E1537" s="18"/>
      <c r="F1537" s="18">
        <v>178</v>
      </c>
      <c r="G1537" s="18" t="s">
        <v>549</v>
      </c>
      <c r="H1537" s="18" t="s">
        <v>183</v>
      </c>
      <c r="I1537" s="18"/>
      <c r="J1537" s="20">
        <v>1</v>
      </c>
      <c r="K1537" s="18">
        <v>4</v>
      </c>
      <c r="L1537" s="18">
        <v>6</v>
      </c>
      <c r="M1537" s="18"/>
      <c r="N1537" s="20" t="s">
        <v>27</v>
      </c>
      <c r="O1537" s="18"/>
      <c r="P1537" s="18"/>
      <c r="Q1537" s="18"/>
      <c r="R1537" s="18"/>
      <c r="S1537" s="18"/>
      <c r="T1537" s="18"/>
      <c r="U1537" s="20">
        <v>1538</v>
      </c>
      <c r="V1537" s="20"/>
    </row>
    <row r="1538" spans="1:22" ht="15" customHeight="1">
      <c r="A1538" s="18" t="s">
        <v>22</v>
      </c>
      <c r="B1538" s="18">
        <v>269</v>
      </c>
      <c r="C1538" s="18" t="s">
        <v>859</v>
      </c>
      <c r="D1538" s="18" t="s">
        <v>46</v>
      </c>
      <c r="E1538" s="18"/>
      <c r="F1538" s="18">
        <v>179</v>
      </c>
      <c r="G1538" s="18" t="s">
        <v>479</v>
      </c>
      <c r="H1538" s="18" t="s">
        <v>183</v>
      </c>
      <c r="I1538" s="18"/>
      <c r="J1538" s="20">
        <v>1</v>
      </c>
      <c r="K1538" s="18">
        <v>4</v>
      </c>
      <c r="L1538" s="18">
        <v>6</v>
      </c>
      <c r="M1538" s="18"/>
      <c r="N1538" s="20" t="s">
        <v>27</v>
      </c>
      <c r="O1538" s="18"/>
      <c r="P1538" s="18"/>
      <c r="Q1538" s="18"/>
      <c r="R1538" s="18"/>
      <c r="S1538" s="18"/>
      <c r="T1538" s="18"/>
      <c r="U1538" s="20">
        <v>1539</v>
      </c>
      <c r="V1538" s="20"/>
    </row>
    <row r="1539" spans="1:22" ht="15" customHeight="1">
      <c r="A1539" s="18" t="s">
        <v>22</v>
      </c>
      <c r="B1539" s="18">
        <v>269</v>
      </c>
      <c r="C1539" s="18" t="s">
        <v>859</v>
      </c>
      <c r="D1539" s="18" t="s">
        <v>46</v>
      </c>
      <c r="E1539" s="18"/>
      <c r="F1539" s="18">
        <v>180</v>
      </c>
      <c r="G1539" s="18" t="s">
        <v>817</v>
      </c>
      <c r="H1539" s="18" t="s">
        <v>183</v>
      </c>
      <c r="I1539" s="18"/>
      <c r="J1539" s="20">
        <v>1</v>
      </c>
      <c r="K1539" s="18">
        <v>4</v>
      </c>
      <c r="L1539" s="18">
        <v>6</v>
      </c>
      <c r="M1539" s="18"/>
      <c r="N1539" s="20" t="s">
        <v>27</v>
      </c>
      <c r="O1539" s="18"/>
      <c r="P1539" s="18"/>
      <c r="Q1539" s="18"/>
      <c r="R1539" s="18"/>
      <c r="S1539" s="18"/>
      <c r="T1539" s="18"/>
      <c r="U1539" s="20">
        <v>1540</v>
      </c>
      <c r="V1539" s="20"/>
    </row>
    <row r="1540" spans="1:22" ht="15" customHeight="1">
      <c r="A1540" s="18" t="s">
        <v>22</v>
      </c>
      <c r="B1540" s="18">
        <v>269</v>
      </c>
      <c r="C1540" s="18" t="s">
        <v>859</v>
      </c>
      <c r="D1540" s="18" t="s">
        <v>46</v>
      </c>
      <c r="E1540" s="18"/>
      <c r="F1540" s="18">
        <v>181</v>
      </c>
      <c r="G1540" s="18" t="s">
        <v>496</v>
      </c>
      <c r="H1540" s="18" t="s">
        <v>183</v>
      </c>
      <c r="I1540" s="18"/>
      <c r="J1540" s="20">
        <v>1</v>
      </c>
      <c r="K1540" s="18">
        <v>4</v>
      </c>
      <c r="L1540" s="18">
        <v>6</v>
      </c>
      <c r="M1540" s="18"/>
      <c r="N1540" s="20" t="s">
        <v>27</v>
      </c>
      <c r="O1540" s="18"/>
      <c r="P1540" s="18"/>
      <c r="Q1540" s="18"/>
      <c r="R1540" s="18"/>
      <c r="S1540" s="18"/>
      <c r="T1540" s="18"/>
      <c r="U1540" s="20">
        <v>1541</v>
      </c>
      <c r="V1540" s="20"/>
    </row>
    <row r="1541" spans="1:22" ht="15" customHeight="1">
      <c r="A1541" s="18" t="s">
        <v>22</v>
      </c>
      <c r="B1541" s="18">
        <v>269</v>
      </c>
      <c r="C1541" s="18" t="s">
        <v>859</v>
      </c>
      <c r="D1541" s="18" t="s">
        <v>46</v>
      </c>
      <c r="E1541" s="18"/>
      <c r="F1541" s="18">
        <v>183</v>
      </c>
      <c r="G1541" s="18" t="s">
        <v>213</v>
      </c>
      <c r="H1541" s="18" t="s">
        <v>183</v>
      </c>
      <c r="I1541" s="18"/>
      <c r="J1541" s="20">
        <v>1</v>
      </c>
      <c r="K1541" s="18">
        <v>4</v>
      </c>
      <c r="L1541" s="18">
        <v>6</v>
      </c>
      <c r="M1541" s="18"/>
      <c r="N1541" s="20" t="s">
        <v>27</v>
      </c>
      <c r="O1541" s="18"/>
      <c r="P1541" s="18"/>
      <c r="Q1541" s="18"/>
      <c r="R1541" s="18"/>
      <c r="S1541" s="18"/>
      <c r="T1541" s="18"/>
      <c r="U1541" s="20">
        <v>1542</v>
      </c>
      <c r="V1541" s="20"/>
    </row>
    <row r="1542" spans="1:22" ht="15" customHeight="1">
      <c r="A1542" s="103" t="s">
        <v>22</v>
      </c>
      <c r="B1542" s="103">
        <v>269</v>
      </c>
      <c r="C1542" s="103" t="s">
        <v>859</v>
      </c>
      <c r="D1542" s="103" t="s">
        <v>46</v>
      </c>
      <c r="E1542" s="103"/>
      <c r="F1542" s="103">
        <v>185</v>
      </c>
      <c r="G1542" s="103" t="s">
        <v>273</v>
      </c>
      <c r="H1542" s="103" t="s">
        <v>183</v>
      </c>
      <c r="I1542" s="103"/>
      <c r="J1542" s="102">
        <v>1</v>
      </c>
      <c r="K1542" s="103">
        <v>4</v>
      </c>
      <c r="L1542" s="103">
        <v>6</v>
      </c>
      <c r="M1542" s="103"/>
      <c r="N1542" s="102" t="s">
        <v>27</v>
      </c>
      <c r="O1542" s="103"/>
      <c r="P1542" s="103"/>
      <c r="Q1542" s="103"/>
      <c r="R1542" s="103"/>
      <c r="S1542" s="103"/>
      <c r="T1542" s="103"/>
      <c r="U1542" s="20">
        <v>1543</v>
      </c>
      <c r="V1542" s="20"/>
    </row>
    <row r="1543" spans="1:22" ht="15" customHeight="1">
      <c r="A1543" s="18" t="s">
        <v>22</v>
      </c>
      <c r="B1543" s="18">
        <v>269</v>
      </c>
      <c r="C1543" s="18" t="s">
        <v>859</v>
      </c>
      <c r="D1543" s="18" t="s">
        <v>46</v>
      </c>
      <c r="E1543" s="18"/>
      <c r="F1543" s="18">
        <v>186</v>
      </c>
      <c r="G1543" s="18" t="s">
        <v>355</v>
      </c>
      <c r="H1543" s="18" t="s">
        <v>183</v>
      </c>
      <c r="I1543" s="18"/>
      <c r="J1543" s="20">
        <v>1</v>
      </c>
      <c r="K1543" s="18">
        <v>4</v>
      </c>
      <c r="L1543" s="18">
        <v>6</v>
      </c>
      <c r="M1543" s="18"/>
      <c r="N1543" s="20" t="s">
        <v>27</v>
      </c>
      <c r="O1543" s="18"/>
      <c r="P1543" s="18"/>
      <c r="Q1543" s="18"/>
      <c r="R1543" s="18"/>
      <c r="S1543" s="18"/>
      <c r="T1543" s="18"/>
      <c r="U1543" s="20">
        <v>1544</v>
      </c>
      <c r="V1543" s="20"/>
    </row>
    <row r="1544" spans="1:22" ht="15" customHeight="1">
      <c r="A1544" s="18" t="s">
        <v>22</v>
      </c>
      <c r="B1544" s="18">
        <v>269</v>
      </c>
      <c r="C1544" s="18" t="s">
        <v>859</v>
      </c>
      <c r="D1544" s="18" t="s">
        <v>46</v>
      </c>
      <c r="E1544" s="18"/>
      <c r="F1544" s="18">
        <v>187</v>
      </c>
      <c r="G1544" s="18" t="s">
        <v>510</v>
      </c>
      <c r="H1544" s="18" t="s">
        <v>183</v>
      </c>
      <c r="I1544" s="18"/>
      <c r="J1544" s="20">
        <v>1</v>
      </c>
      <c r="K1544" s="18">
        <v>4</v>
      </c>
      <c r="L1544" s="18">
        <v>6</v>
      </c>
      <c r="M1544" s="18"/>
      <c r="N1544" s="20" t="s">
        <v>27</v>
      </c>
      <c r="O1544" s="18"/>
      <c r="P1544" s="18"/>
      <c r="Q1544" s="18"/>
      <c r="R1544" s="18"/>
      <c r="S1544" s="18"/>
      <c r="T1544" s="18"/>
      <c r="U1544" s="20">
        <v>1545</v>
      </c>
      <c r="V1544" s="20"/>
    </row>
    <row r="1545" spans="1:22" ht="15" customHeight="1">
      <c r="A1545" s="18" t="s">
        <v>22</v>
      </c>
      <c r="B1545" s="18">
        <v>269</v>
      </c>
      <c r="C1545" s="18" t="s">
        <v>859</v>
      </c>
      <c r="D1545" s="18" t="s">
        <v>46</v>
      </c>
      <c r="E1545" s="18"/>
      <c r="F1545" s="18">
        <v>189</v>
      </c>
      <c r="G1545" s="18" t="s">
        <v>244</v>
      </c>
      <c r="H1545" s="18" t="s">
        <v>183</v>
      </c>
      <c r="I1545" s="18"/>
      <c r="J1545" s="20">
        <v>1</v>
      </c>
      <c r="K1545" s="18">
        <v>4</v>
      </c>
      <c r="L1545" s="18">
        <v>6</v>
      </c>
      <c r="M1545" s="18"/>
      <c r="N1545" s="20" t="s">
        <v>27</v>
      </c>
      <c r="O1545" s="18"/>
      <c r="P1545" s="18"/>
      <c r="Q1545" s="18"/>
      <c r="R1545" s="18"/>
      <c r="S1545" s="18"/>
      <c r="T1545" s="18"/>
      <c r="U1545" s="20">
        <v>1546</v>
      </c>
      <c r="V1545" s="20"/>
    </row>
    <row r="1546" spans="1:22" ht="15" customHeight="1">
      <c r="A1546" s="18" t="s">
        <v>22</v>
      </c>
      <c r="B1546" s="18">
        <v>269</v>
      </c>
      <c r="C1546" s="18" t="s">
        <v>859</v>
      </c>
      <c r="D1546" s="18" t="s">
        <v>46</v>
      </c>
      <c r="E1546" s="18"/>
      <c r="F1546" s="18">
        <v>217</v>
      </c>
      <c r="G1546" s="18" t="s">
        <v>998</v>
      </c>
      <c r="H1546" s="18" t="s">
        <v>183</v>
      </c>
      <c r="I1546" s="18"/>
      <c r="J1546" s="20">
        <v>1</v>
      </c>
      <c r="K1546" s="18">
        <v>4</v>
      </c>
      <c r="L1546" s="18">
        <v>6</v>
      </c>
      <c r="M1546" s="18"/>
      <c r="N1546" s="20" t="s">
        <v>27</v>
      </c>
      <c r="O1546" s="18"/>
      <c r="P1546" s="18"/>
      <c r="Q1546" s="18"/>
      <c r="R1546" s="18"/>
      <c r="S1546" s="18"/>
      <c r="T1546" s="18"/>
      <c r="U1546" s="20">
        <v>1547</v>
      </c>
      <c r="V1546" s="20"/>
    </row>
    <row r="1547" spans="1:22" ht="15" customHeight="1">
      <c r="A1547" s="18" t="s">
        <v>22</v>
      </c>
      <c r="B1547" s="18">
        <v>269</v>
      </c>
      <c r="C1547" s="18" t="s">
        <v>859</v>
      </c>
      <c r="D1547" s="18" t="s">
        <v>46</v>
      </c>
      <c r="E1547" s="18"/>
      <c r="F1547" s="18">
        <v>220</v>
      </c>
      <c r="G1547" s="18" t="s">
        <v>554</v>
      </c>
      <c r="H1547" s="18" t="s">
        <v>183</v>
      </c>
      <c r="I1547" s="18"/>
      <c r="J1547" s="20">
        <v>1</v>
      </c>
      <c r="K1547" s="18">
        <v>4</v>
      </c>
      <c r="L1547" s="18">
        <v>6</v>
      </c>
      <c r="M1547" s="18"/>
      <c r="N1547" s="20" t="s">
        <v>27</v>
      </c>
      <c r="O1547" s="18"/>
      <c r="P1547" s="18"/>
      <c r="Q1547" s="18"/>
      <c r="R1547" s="18"/>
      <c r="S1547" s="18"/>
      <c r="T1547" s="18"/>
      <c r="U1547" s="20">
        <v>1548</v>
      </c>
      <c r="V1547" s="20"/>
    </row>
    <row r="1548" spans="1:22" ht="15" customHeight="1">
      <c r="A1548" s="18" t="s">
        <v>22</v>
      </c>
      <c r="B1548" s="18">
        <v>269</v>
      </c>
      <c r="C1548" s="18" t="s">
        <v>859</v>
      </c>
      <c r="D1548" s="18" t="s">
        <v>46</v>
      </c>
      <c r="E1548" s="18"/>
      <c r="F1548" s="18">
        <v>222</v>
      </c>
      <c r="G1548" s="18" t="s">
        <v>262</v>
      </c>
      <c r="H1548" s="18" t="s">
        <v>183</v>
      </c>
      <c r="I1548" s="18"/>
      <c r="J1548" s="20">
        <v>1</v>
      </c>
      <c r="K1548" s="18">
        <v>4</v>
      </c>
      <c r="L1548" s="18">
        <v>6</v>
      </c>
      <c r="M1548" s="18"/>
      <c r="N1548" s="20" t="s">
        <v>27</v>
      </c>
      <c r="O1548" s="18"/>
      <c r="P1548" s="18"/>
      <c r="Q1548" s="18"/>
      <c r="R1548" s="18"/>
      <c r="S1548" s="18"/>
      <c r="T1548" s="18"/>
      <c r="U1548" s="20">
        <v>1549</v>
      </c>
      <c r="V1548" s="20"/>
    </row>
    <row r="1549" spans="1:22" ht="15" customHeight="1">
      <c r="A1549" s="18" t="s">
        <v>22</v>
      </c>
      <c r="B1549" s="18">
        <v>269</v>
      </c>
      <c r="C1549" s="18" t="s">
        <v>859</v>
      </c>
      <c r="D1549" s="18" t="s">
        <v>46</v>
      </c>
      <c r="E1549" s="18"/>
      <c r="F1549" s="18">
        <v>223</v>
      </c>
      <c r="G1549" s="103" t="s">
        <v>535</v>
      </c>
      <c r="H1549" s="18" t="s">
        <v>183</v>
      </c>
      <c r="I1549" s="18"/>
      <c r="J1549" s="20">
        <v>1</v>
      </c>
      <c r="K1549" s="18">
        <v>4</v>
      </c>
      <c r="L1549" s="18">
        <v>6</v>
      </c>
      <c r="M1549" s="18"/>
      <c r="N1549" s="20" t="s">
        <v>27</v>
      </c>
      <c r="O1549" s="18"/>
      <c r="P1549" s="18"/>
      <c r="Q1549" s="18"/>
      <c r="R1549" s="18"/>
      <c r="S1549" s="18"/>
      <c r="T1549" s="18"/>
      <c r="U1549" s="20">
        <v>1550</v>
      </c>
      <c r="V1549" s="20"/>
    </row>
    <row r="1550" spans="1:22" ht="15" customHeight="1">
      <c r="A1550" s="103" t="s">
        <v>22</v>
      </c>
      <c r="B1550" s="103">
        <v>269</v>
      </c>
      <c r="C1550" s="103" t="s">
        <v>859</v>
      </c>
      <c r="D1550" s="103" t="s">
        <v>46</v>
      </c>
      <c r="E1550" s="103"/>
      <c r="F1550" s="103">
        <v>170</v>
      </c>
      <c r="G1550" s="103" t="s">
        <v>182</v>
      </c>
      <c r="H1550" s="103" t="s">
        <v>183</v>
      </c>
      <c r="I1550" s="103"/>
      <c r="J1550" s="102">
        <v>1</v>
      </c>
      <c r="K1550" s="103">
        <v>4</v>
      </c>
      <c r="L1550" s="103">
        <v>6</v>
      </c>
      <c r="M1550" s="103"/>
      <c r="N1550" s="102" t="s">
        <v>27</v>
      </c>
      <c r="O1550" s="103"/>
      <c r="P1550" s="103"/>
      <c r="Q1550" s="103"/>
      <c r="R1550" s="103"/>
      <c r="S1550" s="103"/>
      <c r="T1550" s="103"/>
      <c r="U1550" s="20">
        <v>1551</v>
      </c>
      <c r="V1550" s="20"/>
    </row>
    <row r="1551" spans="1:22" ht="15" customHeight="1">
      <c r="A1551" s="18" t="s">
        <v>22</v>
      </c>
      <c r="B1551" s="18">
        <v>270</v>
      </c>
      <c r="C1551" s="18" t="s">
        <v>860</v>
      </c>
      <c r="D1551" s="18" t="s">
        <v>46</v>
      </c>
      <c r="E1551" s="18"/>
      <c r="F1551" s="18">
        <v>171</v>
      </c>
      <c r="G1551" s="18" t="s">
        <v>184</v>
      </c>
      <c r="H1551" s="18" t="s">
        <v>183</v>
      </c>
      <c r="I1551" s="18"/>
      <c r="J1551" s="20">
        <v>1</v>
      </c>
      <c r="K1551" s="18">
        <v>4</v>
      </c>
      <c r="L1551" s="18">
        <v>6</v>
      </c>
      <c r="M1551" s="18"/>
      <c r="N1551" s="20" t="s">
        <v>27</v>
      </c>
      <c r="O1551" s="18"/>
      <c r="P1551" s="18"/>
      <c r="Q1551" s="18"/>
      <c r="R1551" s="18"/>
      <c r="S1551" s="18"/>
      <c r="T1551" s="18"/>
      <c r="U1551" s="20">
        <v>1552</v>
      </c>
      <c r="V1551" s="20"/>
    </row>
    <row r="1552" spans="1:22" ht="15" customHeight="1">
      <c r="A1552" s="18" t="s">
        <v>22</v>
      </c>
      <c r="B1552" s="18">
        <v>270</v>
      </c>
      <c r="C1552" s="18" t="s">
        <v>860</v>
      </c>
      <c r="D1552" s="18" t="s">
        <v>46</v>
      </c>
      <c r="E1552" s="18"/>
      <c r="F1552" s="18">
        <v>174</v>
      </c>
      <c r="G1552" s="18" t="s">
        <v>975</v>
      </c>
      <c r="H1552" s="18" t="s">
        <v>183</v>
      </c>
      <c r="I1552" s="18"/>
      <c r="J1552" s="20">
        <v>1</v>
      </c>
      <c r="K1552" s="18">
        <v>4</v>
      </c>
      <c r="L1552" s="18">
        <v>6</v>
      </c>
      <c r="M1552" s="18"/>
      <c r="N1552" s="20" t="s">
        <v>27</v>
      </c>
      <c r="O1552" s="18"/>
      <c r="P1552" s="18"/>
      <c r="Q1552" s="18"/>
      <c r="R1552" s="18"/>
      <c r="S1552" s="18"/>
      <c r="T1552" s="18"/>
      <c r="U1552" s="20">
        <v>1553</v>
      </c>
      <c r="V1552" s="20"/>
    </row>
    <row r="1553" spans="1:22" ht="15" customHeight="1">
      <c r="A1553" s="18" t="s">
        <v>22</v>
      </c>
      <c r="B1553" s="18">
        <v>270</v>
      </c>
      <c r="C1553" s="18" t="s">
        <v>860</v>
      </c>
      <c r="D1553" s="18" t="s">
        <v>46</v>
      </c>
      <c r="E1553" s="18"/>
      <c r="F1553" s="18">
        <v>176</v>
      </c>
      <c r="G1553" s="18" t="s">
        <v>976</v>
      </c>
      <c r="H1553" s="18" t="s">
        <v>183</v>
      </c>
      <c r="I1553" s="18"/>
      <c r="J1553" s="20">
        <v>1</v>
      </c>
      <c r="K1553" s="18">
        <v>4</v>
      </c>
      <c r="L1553" s="18">
        <v>6</v>
      </c>
      <c r="M1553" s="18"/>
      <c r="N1553" s="20" t="s">
        <v>27</v>
      </c>
      <c r="O1553" s="18"/>
      <c r="P1553" s="18"/>
      <c r="Q1553" s="18"/>
      <c r="R1553" s="18"/>
      <c r="S1553" s="18"/>
      <c r="T1553" s="18"/>
      <c r="U1553" s="20">
        <v>1554</v>
      </c>
      <c r="V1553" s="20"/>
    </row>
    <row r="1554" spans="1:22" ht="15" customHeight="1">
      <c r="A1554" s="18" t="s">
        <v>22</v>
      </c>
      <c r="B1554" s="18">
        <v>270</v>
      </c>
      <c r="C1554" s="18" t="s">
        <v>860</v>
      </c>
      <c r="D1554" s="18" t="s">
        <v>46</v>
      </c>
      <c r="E1554" s="18"/>
      <c r="F1554" s="18">
        <v>178</v>
      </c>
      <c r="G1554" s="18" t="s">
        <v>549</v>
      </c>
      <c r="H1554" s="18" t="s">
        <v>183</v>
      </c>
      <c r="I1554" s="18"/>
      <c r="J1554" s="20">
        <v>1</v>
      </c>
      <c r="K1554" s="18">
        <v>4</v>
      </c>
      <c r="L1554" s="18">
        <v>6</v>
      </c>
      <c r="M1554" s="18"/>
      <c r="N1554" s="20" t="s">
        <v>27</v>
      </c>
      <c r="O1554" s="18"/>
      <c r="P1554" s="18"/>
      <c r="Q1554" s="18"/>
      <c r="R1554" s="18"/>
      <c r="S1554" s="18"/>
      <c r="T1554" s="18"/>
      <c r="U1554" s="20">
        <v>1555</v>
      </c>
      <c r="V1554" s="20"/>
    </row>
    <row r="1555" spans="1:22" ht="15" customHeight="1">
      <c r="A1555" s="18" t="s">
        <v>22</v>
      </c>
      <c r="B1555" s="18">
        <v>270</v>
      </c>
      <c r="C1555" s="18" t="s">
        <v>860</v>
      </c>
      <c r="D1555" s="18" t="s">
        <v>46</v>
      </c>
      <c r="E1555" s="18"/>
      <c r="F1555" s="18">
        <v>179</v>
      </c>
      <c r="G1555" s="18" t="s">
        <v>479</v>
      </c>
      <c r="H1555" s="18" t="s">
        <v>183</v>
      </c>
      <c r="I1555" s="18"/>
      <c r="J1555" s="20">
        <v>1</v>
      </c>
      <c r="K1555" s="18">
        <v>4</v>
      </c>
      <c r="L1555" s="18">
        <v>6</v>
      </c>
      <c r="M1555" s="18"/>
      <c r="N1555" s="20" t="s">
        <v>27</v>
      </c>
      <c r="O1555" s="18"/>
      <c r="P1555" s="18"/>
      <c r="Q1555" s="18"/>
      <c r="R1555" s="18"/>
      <c r="S1555" s="18"/>
      <c r="T1555" s="18"/>
      <c r="U1555" s="20">
        <v>1556</v>
      </c>
      <c r="V1555" s="20"/>
    </row>
    <row r="1556" spans="1:22" ht="15" customHeight="1">
      <c r="A1556" s="18" t="s">
        <v>22</v>
      </c>
      <c r="B1556" s="18">
        <v>270</v>
      </c>
      <c r="C1556" s="18" t="s">
        <v>860</v>
      </c>
      <c r="D1556" s="18" t="s">
        <v>46</v>
      </c>
      <c r="E1556" s="18"/>
      <c r="F1556" s="18">
        <v>180</v>
      </c>
      <c r="G1556" s="18" t="s">
        <v>817</v>
      </c>
      <c r="H1556" s="18" t="s">
        <v>183</v>
      </c>
      <c r="I1556" s="18"/>
      <c r="J1556" s="20">
        <v>1</v>
      </c>
      <c r="K1556" s="18">
        <v>4</v>
      </c>
      <c r="L1556" s="18">
        <v>6</v>
      </c>
      <c r="M1556" s="18"/>
      <c r="N1556" s="20" t="s">
        <v>27</v>
      </c>
      <c r="O1556" s="18"/>
      <c r="P1556" s="18"/>
      <c r="Q1556" s="18"/>
      <c r="R1556" s="18"/>
      <c r="S1556" s="18"/>
      <c r="T1556" s="18"/>
      <c r="U1556" s="20">
        <v>1557</v>
      </c>
      <c r="V1556" s="20"/>
    </row>
    <row r="1557" spans="1:22" ht="15" customHeight="1">
      <c r="A1557" s="18" t="s">
        <v>22</v>
      </c>
      <c r="B1557" s="18">
        <v>270</v>
      </c>
      <c r="C1557" s="18" t="s">
        <v>860</v>
      </c>
      <c r="D1557" s="18" t="s">
        <v>46</v>
      </c>
      <c r="E1557" s="18"/>
      <c r="F1557" s="18">
        <v>181</v>
      </c>
      <c r="G1557" s="18" t="s">
        <v>496</v>
      </c>
      <c r="H1557" s="18" t="s">
        <v>183</v>
      </c>
      <c r="I1557" s="18"/>
      <c r="J1557" s="20">
        <v>1</v>
      </c>
      <c r="K1557" s="18">
        <v>4</v>
      </c>
      <c r="L1557" s="18">
        <v>6</v>
      </c>
      <c r="M1557" s="18"/>
      <c r="N1557" s="20" t="s">
        <v>27</v>
      </c>
      <c r="O1557" s="18"/>
      <c r="P1557" s="18"/>
      <c r="Q1557" s="18"/>
      <c r="R1557" s="18"/>
      <c r="S1557" s="18"/>
      <c r="T1557" s="18"/>
      <c r="U1557" s="20">
        <v>1558</v>
      </c>
      <c r="V1557" s="20"/>
    </row>
    <row r="1558" spans="1:22" ht="15" customHeight="1">
      <c r="A1558" s="18" t="s">
        <v>22</v>
      </c>
      <c r="B1558" s="18">
        <v>270</v>
      </c>
      <c r="C1558" s="18" t="s">
        <v>860</v>
      </c>
      <c r="D1558" s="18" t="s">
        <v>46</v>
      </c>
      <c r="E1558" s="18"/>
      <c r="F1558" s="18">
        <v>183</v>
      </c>
      <c r="G1558" s="18" t="s">
        <v>213</v>
      </c>
      <c r="H1558" s="18" t="s">
        <v>183</v>
      </c>
      <c r="I1558" s="18"/>
      <c r="J1558" s="20">
        <v>1</v>
      </c>
      <c r="K1558" s="18">
        <v>4</v>
      </c>
      <c r="L1558" s="18">
        <v>6</v>
      </c>
      <c r="M1558" s="18"/>
      <c r="N1558" s="20" t="s">
        <v>27</v>
      </c>
      <c r="O1558" s="18"/>
      <c r="P1558" s="18"/>
      <c r="Q1558" s="18"/>
      <c r="R1558" s="18"/>
      <c r="S1558" s="18"/>
      <c r="T1558" s="18"/>
      <c r="U1558" s="20">
        <v>1559</v>
      </c>
      <c r="V1558" s="20"/>
    </row>
    <row r="1559" spans="1:22" ht="15" customHeight="1">
      <c r="A1559" s="18" t="s">
        <v>22</v>
      </c>
      <c r="B1559" s="18">
        <v>270</v>
      </c>
      <c r="C1559" s="18" t="s">
        <v>860</v>
      </c>
      <c r="D1559" s="18" t="s">
        <v>46</v>
      </c>
      <c r="E1559" s="18"/>
      <c r="F1559" s="18">
        <v>185</v>
      </c>
      <c r="G1559" s="18" t="s">
        <v>273</v>
      </c>
      <c r="H1559" s="18" t="s">
        <v>183</v>
      </c>
      <c r="I1559" s="18"/>
      <c r="J1559" s="20">
        <v>1</v>
      </c>
      <c r="K1559" s="18">
        <v>4</v>
      </c>
      <c r="L1559" s="18">
        <v>6</v>
      </c>
      <c r="M1559" s="18"/>
      <c r="N1559" s="20" t="s">
        <v>27</v>
      </c>
      <c r="O1559" s="18"/>
      <c r="P1559" s="18"/>
      <c r="Q1559" s="18"/>
      <c r="R1559" s="18"/>
      <c r="S1559" s="18"/>
      <c r="T1559" s="18"/>
      <c r="U1559" s="20">
        <v>1560</v>
      </c>
      <c r="V1559" s="20"/>
    </row>
    <row r="1560" spans="1:22" ht="15" customHeight="1">
      <c r="A1560" s="18" t="s">
        <v>22</v>
      </c>
      <c r="B1560" s="18">
        <v>270</v>
      </c>
      <c r="C1560" s="18" t="s">
        <v>860</v>
      </c>
      <c r="D1560" s="18" t="s">
        <v>46</v>
      </c>
      <c r="E1560" s="18"/>
      <c r="F1560" s="18">
        <v>186</v>
      </c>
      <c r="G1560" s="18" t="s">
        <v>355</v>
      </c>
      <c r="H1560" s="18" t="s">
        <v>183</v>
      </c>
      <c r="I1560" s="18"/>
      <c r="J1560" s="20">
        <v>1</v>
      </c>
      <c r="K1560" s="18">
        <v>4</v>
      </c>
      <c r="L1560" s="18">
        <v>6</v>
      </c>
      <c r="M1560" s="18"/>
      <c r="N1560" s="20" t="s">
        <v>27</v>
      </c>
      <c r="O1560" s="18"/>
      <c r="P1560" s="18"/>
      <c r="Q1560" s="18"/>
      <c r="R1560" s="18"/>
      <c r="S1560" s="18"/>
      <c r="T1560" s="18"/>
      <c r="U1560" s="20">
        <v>1561</v>
      </c>
      <c r="V1560" s="20"/>
    </row>
    <row r="1561" spans="1:22" ht="15" customHeight="1">
      <c r="A1561" s="18" t="s">
        <v>22</v>
      </c>
      <c r="B1561" s="18">
        <v>270</v>
      </c>
      <c r="C1561" s="18" t="s">
        <v>860</v>
      </c>
      <c r="D1561" s="18" t="s">
        <v>46</v>
      </c>
      <c r="E1561" s="18"/>
      <c r="F1561" s="18">
        <v>187</v>
      </c>
      <c r="G1561" s="18" t="s">
        <v>510</v>
      </c>
      <c r="H1561" s="18" t="s">
        <v>183</v>
      </c>
      <c r="I1561" s="18"/>
      <c r="J1561" s="20">
        <v>1</v>
      </c>
      <c r="K1561" s="18">
        <v>4</v>
      </c>
      <c r="L1561" s="18">
        <v>6</v>
      </c>
      <c r="M1561" s="18"/>
      <c r="N1561" s="20" t="s">
        <v>27</v>
      </c>
      <c r="O1561" s="18"/>
      <c r="P1561" s="18"/>
      <c r="Q1561" s="18"/>
      <c r="R1561" s="18"/>
      <c r="S1561" s="18"/>
      <c r="T1561" s="18"/>
      <c r="U1561" s="20">
        <v>1562</v>
      </c>
      <c r="V1561" s="20"/>
    </row>
    <row r="1562" spans="1:22" ht="15" customHeight="1">
      <c r="A1562" s="18" t="s">
        <v>22</v>
      </c>
      <c r="B1562" s="18">
        <v>270</v>
      </c>
      <c r="C1562" s="18" t="s">
        <v>860</v>
      </c>
      <c r="D1562" s="18" t="s">
        <v>46</v>
      </c>
      <c r="E1562" s="18"/>
      <c r="F1562" s="18">
        <v>189</v>
      </c>
      <c r="G1562" s="18" t="s">
        <v>244</v>
      </c>
      <c r="H1562" s="18" t="s">
        <v>183</v>
      </c>
      <c r="I1562" s="18"/>
      <c r="J1562" s="20">
        <v>1</v>
      </c>
      <c r="K1562" s="18">
        <v>4</v>
      </c>
      <c r="L1562" s="18">
        <v>6</v>
      </c>
      <c r="M1562" s="18"/>
      <c r="N1562" s="20" t="s">
        <v>27</v>
      </c>
      <c r="O1562" s="18"/>
      <c r="P1562" s="18"/>
      <c r="Q1562" s="18"/>
      <c r="R1562" s="18"/>
      <c r="S1562" s="18"/>
      <c r="T1562" s="18"/>
      <c r="U1562" s="20">
        <v>1563</v>
      </c>
      <c r="V1562" s="20"/>
    </row>
    <row r="1563" spans="1:22" ht="15" customHeight="1">
      <c r="A1563" s="18" t="s">
        <v>22</v>
      </c>
      <c r="B1563" s="18">
        <v>270</v>
      </c>
      <c r="C1563" s="18" t="s">
        <v>860</v>
      </c>
      <c r="D1563" s="18" t="s">
        <v>46</v>
      </c>
      <c r="E1563" s="18"/>
      <c r="F1563" s="18">
        <v>217</v>
      </c>
      <c r="G1563" s="103" t="s">
        <v>998</v>
      </c>
      <c r="H1563" s="18" t="s">
        <v>183</v>
      </c>
      <c r="I1563" s="18"/>
      <c r="J1563" s="20">
        <v>1</v>
      </c>
      <c r="K1563" s="18">
        <v>4</v>
      </c>
      <c r="L1563" s="18">
        <v>6</v>
      </c>
      <c r="M1563" s="18"/>
      <c r="N1563" s="20" t="s">
        <v>27</v>
      </c>
      <c r="O1563" s="18"/>
      <c r="P1563" s="18"/>
      <c r="Q1563" s="18"/>
      <c r="R1563" s="18"/>
      <c r="S1563" s="18"/>
      <c r="T1563" s="18"/>
      <c r="U1563" s="20">
        <v>1564</v>
      </c>
      <c r="V1563" s="20"/>
    </row>
    <row r="1564" spans="1:22" ht="15" customHeight="1">
      <c r="A1564" s="18" t="s">
        <v>22</v>
      </c>
      <c r="B1564" s="18">
        <v>270</v>
      </c>
      <c r="C1564" s="18" t="s">
        <v>860</v>
      </c>
      <c r="D1564" s="18" t="s">
        <v>46</v>
      </c>
      <c r="E1564" s="18"/>
      <c r="F1564" s="18">
        <v>220</v>
      </c>
      <c r="G1564" s="18" t="s">
        <v>554</v>
      </c>
      <c r="H1564" s="18" t="s">
        <v>183</v>
      </c>
      <c r="I1564" s="18"/>
      <c r="J1564" s="20">
        <v>1</v>
      </c>
      <c r="K1564" s="18">
        <v>4</v>
      </c>
      <c r="L1564" s="18">
        <v>6</v>
      </c>
      <c r="M1564" s="18"/>
      <c r="N1564" s="20" t="s">
        <v>27</v>
      </c>
      <c r="O1564" s="18"/>
      <c r="P1564" s="18"/>
      <c r="Q1564" s="18"/>
      <c r="R1564" s="18"/>
      <c r="S1564" s="18"/>
      <c r="T1564" s="18"/>
      <c r="U1564" s="20">
        <v>1565</v>
      </c>
      <c r="V1564" s="20"/>
    </row>
    <row r="1565" spans="1:22" ht="15" customHeight="1">
      <c r="A1565" s="103" t="s">
        <v>22</v>
      </c>
      <c r="B1565" s="103">
        <v>270</v>
      </c>
      <c r="C1565" s="103" t="s">
        <v>860</v>
      </c>
      <c r="D1565" s="103" t="s">
        <v>46</v>
      </c>
      <c r="E1565" s="103"/>
      <c r="F1565" s="103">
        <v>222</v>
      </c>
      <c r="G1565" s="103" t="s">
        <v>262</v>
      </c>
      <c r="H1565" s="103" t="s">
        <v>183</v>
      </c>
      <c r="I1565" s="103"/>
      <c r="J1565" s="102">
        <v>1</v>
      </c>
      <c r="K1565" s="103">
        <v>4</v>
      </c>
      <c r="L1565" s="103">
        <v>6</v>
      </c>
      <c r="M1565" s="103"/>
      <c r="N1565" s="102" t="s">
        <v>27</v>
      </c>
      <c r="O1565" s="103"/>
      <c r="P1565" s="103"/>
      <c r="Q1565" s="103"/>
      <c r="R1565" s="103"/>
      <c r="S1565" s="103"/>
      <c r="T1565" s="103"/>
      <c r="U1565" s="20">
        <v>1566</v>
      </c>
      <c r="V1565" s="20"/>
    </row>
    <row r="1566" spans="1:22" ht="15" customHeight="1">
      <c r="A1566" s="18" t="s">
        <v>22</v>
      </c>
      <c r="B1566" s="18">
        <v>270</v>
      </c>
      <c r="C1566" s="18" t="s">
        <v>860</v>
      </c>
      <c r="D1566" s="18" t="s">
        <v>46</v>
      </c>
      <c r="E1566" s="18"/>
      <c r="F1566" s="18">
        <v>223</v>
      </c>
      <c r="G1566" s="103" t="s">
        <v>535</v>
      </c>
      <c r="H1566" s="18" t="s">
        <v>183</v>
      </c>
      <c r="I1566" s="18"/>
      <c r="J1566" s="20">
        <v>1</v>
      </c>
      <c r="K1566" s="18">
        <v>4</v>
      </c>
      <c r="L1566" s="18">
        <v>6</v>
      </c>
      <c r="M1566" s="18"/>
      <c r="N1566" s="20" t="s">
        <v>27</v>
      </c>
      <c r="O1566" s="18"/>
      <c r="P1566" s="18"/>
      <c r="Q1566" s="18"/>
      <c r="R1566" s="18"/>
      <c r="S1566" s="18"/>
      <c r="T1566" s="18"/>
      <c r="U1566" s="20">
        <v>1567</v>
      </c>
      <c r="V1566" s="20"/>
    </row>
    <row r="1567" spans="1:22" ht="15" customHeight="1">
      <c r="A1567" s="18" t="s">
        <v>22</v>
      </c>
      <c r="B1567" s="18">
        <v>489</v>
      </c>
      <c r="C1567" s="18" t="s">
        <v>604</v>
      </c>
      <c r="D1567" s="18" t="s">
        <v>34</v>
      </c>
      <c r="E1567" s="18"/>
      <c r="F1567" s="18">
        <v>754</v>
      </c>
      <c r="G1567" s="18" t="s">
        <v>28</v>
      </c>
      <c r="H1567" s="20" t="s">
        <v>29</v>
      </c>
      <c r="I1567" s="20"/>
      <c r="J1567" s="20">
        <v>1</v>
      </c>
      <c r="K1567" s="18">
        <v>3</v>
      </c>
      <c r="L1567" s="20">
        <v>13</v>
      </c>
      <c r="M1567" s="20"/>
      <c r="N1567" s="20" t="s">
        <v>27</v>
      </c>
      <c r="O1567" s="18"/>
      <c r="P1567" s="18"/>
      <c r="Q1567" s="18"/>
      <c r="R1567" s="18"/>
      <c r="S1567" s="18"/>
      <c r="T1567" s="18"/>
      <c r="U1567" s="20">
        <v>1568</v>
      </c>
      <c r="V1567" s="20"/>
    </row>
    <row r="1568" spans="1:22" ht="15" customHeight="1">
      <c r="A1568" s="18" t="s">
        <v>22</v>
      </c>
      <c r="B1568" s="18">
        <v>490</v>
      </c>
      <c r="C1568" s="18" t="s">
        <v>730</v>
      </c>
      <c r="D1568" s="18" t="s">
        <v>34</v>
      </c>
      <c r="E1568" s="18"/>
      <c r="F1568" s="18">
        <v>754</v>
      </c>
      <c r="G1568" s="18" t="s">
        <v>28</v>
      </c>
      <c r="H1568" s="20" t="s">
        <v>29</v>
      </c>
      <c r="I1568" s="20"/>
      <c r="J1568" s="20">
        <v>1</v>
      </c>
      <c r="K1568" s="18">
        <v>3</v>
      </c>
      <c r="L1568" s="20">
        <v>13</v>
      </c>
      <c r="M1568" s="20"/>
      <c r="N1568" s="20" t="s">
        <v>27</v>
      </c>
      <c r="O1568" s="18"/>
      <c r="P1568" s="18"/>
      <c r="Q1568" s="18"/>
      <c r="R1568" s="18"/>
      <c r="S1568" s="18"/>
      <c r="T1568" s="18"/>
      <c r="U1568" s="20">
        <v>1569</v>
      </c>
      <c r="V1568" s="20"/>
    </row>
    <row r="1569" spans="1:22" ht="15" customHeight="1">
      <c r="A1569" s="18" t="s">
        <v>22</v>
      </c>
      <c r="B1569" s="18">
        <v>511</v>
      </c>
      <c r="C1569" s="18" t="s">
        <v>683</v>
      </c>
      <c r="D1569" s="18" t="s">
        <v>131</v>
      </c>
      <c r="E1569" s="18"/>
      <c r="F1569" s="18">
        <v>754</v>
      </c>
      <c r="G1569" s="18" t="s">
        <v>28</v>
      </c>
      <c r="H1569" s="20" t="s">
        <v>29</v>
      </c>
      <c r="I1569" s="20"/>
      <c r="J1569" s="20">
        <v>1</v>
      </c>
      <c r="K1569" s="18">
        <v>3</v>
      </c>
      <c r="L1569" s="20">
        <v>13</v>
      </c>
      <c r="M1569" s="20"/>
      <c r="N1569" s="20" t="s">
        <v>27</v>
      </c>
      <c r="O1569" s="18"/>
      <c r="P1569" s="18"/>
      <c r="Q1569" s="18"/>
      <c r="R1569" s="18"/>
      <c r="S1569" s="18"/>
      <c r="T1569" s="18"/>
      <c r="U1569" s="20">
        <v>1570</v>
      </c>
      <c r="V1569" s="20"/>
    </row>
    <row r="1570" spans="1:22" ht="15" customHeight="1">
      <c r="A1570" s="18" t="s">
        <v>22</v>
      </c>
      <c r="B1570" s="18">
        <v>512</v>
      </c>
      <c r="C1570" s="18" t="s">
        <v>686</v>
      </c>
      <c r="D1570" s="18" t="s">
        <v>131</v>
      </c>
      <c r="E1570" s="18"/>
      <c r="F1570" s="18">
        <v>754</v>
      </c>
      <c r="G1570" s="18" t="s">
        <v>28</v>
      </c>
      <c r="H1570" s="20" t="s">
        <v>29</v>
      </c>
      <c r="I1570" s="20"/>
      <c r="J1570" s="20">
        <v>1</v>
      </c>
      <c r="K1570" s="18">
        <v>3</v>
      </c>
      <c r="L1570" s="20">
        <v>13</v>
      </c>
      <c r="M1570" s="20"/>
      <c r="N1570" s="20" t="s">
        <v>27</v>
      </c>
      <c r="O1570" s="18"/>
      <c r="P1570" s="18"/>
      <c r="Q1570" s="18"/>
      <c r="R1570" s="18"/>
      <c r="S1570" s="18"/>
      <c r="T1570" s="18"/>
      <c r="U1570" s="20">
        <v>1571</v>
      </c>
      <c r="V1570" s="20"/>
    </row>
    <row r="1571" spans="1:22" ht="15" customHeight="1">
      <c r="A1571" s="18" t="s">
        <v>22</v>
      </c>
      <c r="B1571" s="18">
        <v>513</v>
      </c>
      <c r="C1571" s="18" t="s">
        <v>684</v>
      </c>
      <c r="D1571" s="18" t="s">
        <v>131</v>
      </c>
      <c r="E1571" s="18"/>
      <c r="F1571" s="18">
        <v>754</v>
      </c>
      <c r="G1571" s="18" t="s">
        <v>28</v>
      </c>
      <c r="H1571" s="20" t="s">
        <v>29</v>
      </c>
      <c r="I1571" s="20"/>
      <c r="J1571" s="20">
        <v>1</v>
      </c>
      <c r="K1571" s="18">
        <v>3</v>
      </c>
      <c r="L1571" s="20">
        <v>13</v>
      </c>
      <c r="M1571" s="20"/>
      <c r="N1571" s="20" t="s">
        <v>27</v>
      </c>
      <c r="O1571" s="18"/>
      <c r="P1571" s="18"/>
      <c r="Q1571" s="18"/>
      <c r="R1571" s="18"/>
      <c r="S1571" s="18"/>
      <c r="T1571" s="18"/>
      <c r="U1571" s="20">
        <v>1572</v>
      </c>
      <c r="V1571" s="20"/>
    </row>
    <row r="1572" spans="1:22" ht="15" customHeight="1">
      <c r="A1572" s="18" t="s">
        <v>22</v>
      </c>
      <c r="B1572" s="18">
        <v>514</v>
      </c>
      <c r="C1572" s="18" t="s">
        <v>687</v>
      </c>
      <c r="D1572" s="18" t="s">
        <v>131</v>
      </c>
      <c r="E1572" s="18"/>
      <c r="F1572" s="18">
        <v>754</v>
      </c>
      <c r="G1572" s="18" t="s">
        <v>28</v>
      </c>
      <c r="H1572" s="20" t="s">
        <v>29</v>
      </c>
      <c r="I1572" s="20"/>
      <c r="J1572" s="20">
        <v>1</v>
      </c>
      <c r="K1572" s="18">
        <v>3</v>
      </c>
      <c r="L1572" s="20">
        <v>13</v>
      </c>
      <c r="M1572" s="20"/>
      <c r="N1572" s="20" t="s">
        <v>27</v>
      </c>
      <c r="O1572" s="18"/>
      <c r="P1572" s="18"/>
      <c r="Q1572" s="18"/>
      <c r="R1572" s="18"/>
      <c r="S1572" s="18"/>
      <c r="T1572" s="18"/>
      <c r="U1572" s="20">
        <v>1573</v>
      </c>
      <c r="V1572" s="20"/>
    </row>
    <row r="1573" spans="1:22" ht="15" customHeight="1">
      <c r="A1573" s="18" t="s">
        <v>22</v>
      </c>
      <c r="B1573" s="18">
        <v>515</v>
      </c>
      <c r="C1573" s="18" t="s">
        <v>685</v>
      </c>
      <c r="D1573" s="18" t="s">
        <v>131</v>
      </c>
      <c r="E1573" s="18"/>
      <c r="F1573" s="18">
        <v>754</v>
      </c>
      <c r="G1573" s="18" t="s">
        <v>28</v>
      </c>
      <c r="H1573" s="20" t="s">
        <v>29</v>
      </c>
      <c r="I1573" s="20"/>
      <c r="J1573" s="20">
        <v>1</v>
      </c>
      <c r="K1573" s="18">
        <v>3</v>
      </c>
      <c r="L1573" s="20">
        <v>13</v>
      </c>
      <c r="M1573" s="20"/>
      <c r="N1573" s="20" t="s">
        <v>27</v>
      </c>
      <c r="O1573" s="18"/>
      <c r="P1573" s="18"/>
      <c r="Q1573" s="18"/>
      <c r="R1573" s="18"/>
      <c r="S1573" s="18"/>
      <c r="T1573" s="18"/>
      <c r="U1573" s="20">
        <v>1574</v>
      </c>
      <c r="V1573" s="20"/>
    </row>
    <row r="1574" spans="1:22" ht="15" customHeight="1">
      <c r="A1574" s="18" t="s">
        <v>22</v>
      </c>
      <c r="B1574" s="18">
        <v>516</v>
      </c>
      <c r="C1574" s="18" t="s">
        <v>809</v>
      </c>
      <c r="D1574" s="18" t="s">
        <v>131</v>
      </c>
      <c r="E1574" s="18"/>
      <c r="F1574" s="18">
        <v>754</v>
      </c>
      <c r="G1574" s="18" t="s">
        <v>28</v>
      </c>
      <c r="H1574" s="20" t="s">
        <v>29</v>
      </c>
      <c r="I1574" s="20"/>
      <c r="J1574" s="20">
        <v>1</v>
      </c>
      <c r="K1574" s="18">
        <v>3</v>
      </c>
      <c r="L1574" s="20">
        <v>13</v>
      </c>
      <c r="M1574" s="20"/>
      <c r="N1574" s="20" t="s">
        <v>27</v>
      </c>
      <c r="O1574" s="18"/>
      <c r="P1574" s="18"/>
      <c r="Q1574" s="18"/>
      <c r="R1574" s="18"/>
      <c r="S1574" s="18"/>
      <c r="T1574" s="18"/>
      <c r="U1574" s="20">
        <v>1575</v>
      </c>
      <c r="V1574" s="20"/>
    </row>
    <row r="1575" spans="1:22" ht="15" customHeight="1">
      <c r="A1575" s="18" t="s">
        <v>22</v>
      </c>
      <c r="B1575" s="18">
        <v>517</v>
      </c>
      <c r="C1575" s="18" t="s">
        <v>264</v>
      </c>
      <c r="D1575" s="18" t="s">
        <v>131</v>
      </c>
      <c r="E1575" s="18"/>
      <c r="F1575" s="18">
        <v>754</v>
      </c>
      <c r="G1575" s="18" t="s">
        <v>28</v>
      </c>
      <c r="H1575" s="20" t="s">
        <v>29</v>
      </c>
      <c r="I1575" s="20"/>
      <c r="J1575" s="20">
        <v>1</v>
      </c>
      <c r="K1575" s="18">
        <v>3</v>
      </c>
      <c r="L1575" s="20">
        <v>13</v>
      </c>
      <c r="M1575" s="20"/>
      <c r="N1575" s="20" t="s">
        <v>27</v>
      </c>
      <c r="O1575" s="18"/>
      <c r="P1575" s="18"/>
      <c r="Q1575" s="18"/>
      <c r="R1575" s="18"/>
      <c r="S1575" s="18"/>
      <c r="T1575" s="18"/>
      <c r="U1575" s="20">
        <v>1576</v>
      </c>
      <c r="V1575" s="20"/>
    </row>
    <row r="1576" spans="1:22" ht="15" customHeight="1">
      <c r="A1576" s="18" t="s">
        <v>22</v>
      </c>
      <c r="B1576" s="18">
        <v>518</v>
      </c>
      <c r="C1576" s="18" t="s">
        <v>713</v>
      </c>
      <c r="D1576" s="18" t="s">
        <v>131</v>
      </c>
      <c r="E1576" s="18"/>
      <c r="F1576" s="18">
        <v>754</v>
      </c>
      <c r="G1576" s="18" t="s">
        <v>28</v>
      </c>
      <c r="H1576" s="20" t="s">
        <v>29</v>
      </c>
      <c r="I1576" s="20"/>
      <c r="J1576" s="20">
        <v>1</v>
      </c>
      <c r="K1576" s="18">
        <v>3</v>
      </c>
      <c r="L1576" s="20">
        <v>13</v>
      </c>
      <c r="M1576" s="20"/>
      <c r="N1576" s="20" t="s">
        <v>27</v>
      </c>
      <c r="O1576" s="18"/>
      <c r="P1576" s="18"/>
      <c r="Q1576" s="18"/>
      <c r="R1576" s="18"/>
      <c r="S1576" s="18"/>
      <c r="T1576" s="18"/>
      <c r="U1576" s="20">
        <v>1577</v>
      </c>
      <c r="V1576" s="20"/>
    </row>
    <row r="1577" spans="1:22" ht="15" customHeight="1">
      <c r="A1577" s="18" t="s">
        <v>22</v>
      </c>
      <c r="B1577" s="18">
        <v>519</v>
      </c>
      <c r="C1577" s="18" t="s">
        <v>1023</v>
      </c>
      <c r="D1577" s="18" t="s">
        <v>131</v>
      </c>
      <c r="E1577" s="18"/>
      <c r="F1577" s="18">
        <v>754</v>
      </c>
      <c r="G1577" s="18" t="s">
        <v>28</v>
      </c>
      <c r="H1577" s="20" t="s">
        <v>29</v>
      </c>
      <c r="I1577" s="20"/>
      <c r="J1577" s="20">
        <v>1</v>
      </c>
      <c r="K1577" s="18">
        <v>3</v>
      </c>
      <c r="L1577" s="20">
        <v>13</v>
      </c>
      <c r="M1577" s="20"/>
      <c r="N1577" s="20" t="s">
        <v>27</v>
      </c>
      <c r="O1577" s="18"/>
      <c r="P1577" s="18"/>
      <c r="Q1577" s="18"/>
      <c r="R1577" s="18"/>
      <c r="S1577" s="18"/>
      <c r="T1577" s="18"/>
      <c r="U1577" s="20">
        <v>1578</v>
      </c>
      <c r="V1577" s="20"/>
    </row>
    <row r="1578" spans="1:22" ht="15" customHeight="1">
      <c r="A1578" s="18" t="s">
        <v>22</v>
      </c>
      <c r="B1578" s="18">
        <v>520</v>
      </c>
      <c r="C1578" s="18" t="s">
        <v>285</v>
      </c>
      <c r="D1578" s="18" t="s">
        <v>286</v>
      </c>
      <c r="E1578" s="18"/>
      <c r="F1578" s="18">
        <v>754</v>
      </c>
      <c r="G1578" s="18" t="s">
        <v>28</v>
      </c>
      <c r="H1578" s="20" t="s">
        <v>29</v>
      </c>
      <c r="I1578" s="20"/>
      <c r="J1578" s="20">
        <v>1</v>
      </c>
      <c r="K1578" s="18">
        <v>3</v>
      </c>
      <c r="L1578" s="20">
        <v>13</v>
      </c>
      <c r="M1578" s="20"/>
      <c r="N1578" s="20" t="s">
        <v>27</v>
      </c>
      <c r="O1578" s="18"/>
      <c r="P1578" s="18"/>
      <c r="Q1578" s="18"/>
      <c r="R1578" s="18"/>
      <c r="S1578" s="18"/>
      <c r="T1578" s="18"/>
      <c r="U1578" s="20">
        <v>1579</v>
      </c>
      <c r="V1578" s="20"/>
    </row>
    <row r="1579" spans="1:22" ht="15" customHeight="1">
      <c r="A1579" s="18" t="s">
        <v>22</v>
      </c>
      <c r="B1579" s="18">
        <v>523</v>
      </c>
      <c r="C1579" s="18" t="s">
        <v>441</v>
      </c>
      <c r="D1579" s="18" t="s">
        <v>442</v>
      </c>
      <c r="E1579" s="18"/>
      <c r="F1579" s="18">
        <v>754</v>
      </c>
      <c r="G1579" s="18" t="s">
        <v>28</v>
      </c>
      <c r="H1579" s="20" t="s">
        <v>29</v>
      </c>
      <c r="I1579" s="20"/>
      <c r="J1579" s="20">
        <v>1</v>
      </c>
      <c r="K1579" s="18">
        <v>3</v>
      </c>
      <c r="L1579" s="20">
        <v>13</v>
      </c>
      <c r="M1579" s="20"/>
      <c r="N1579" s="20" t="s">
        <v>27</v>
      </c>
      <c r="O1579" s="18"/>
      <c r="P1579" s="18"/>
      <c r="Q1579" s="18"/>
      <c r="R1579" s="18"/>
      <c r="S1579" s="18"/>
      <c r="T1579" s="18"/>
      <c r="U1579" s="20">
        <v>1580</v>
      </c>
      <c r="V1579" s="20"/>
    </row>
    <row r="1580" spans="1:22" ht="15" customHeight="1">
      <c r="A1580" s="18" t="s">
        <v>22</v>
      </c>
      <c r="B1580" s="18">
        <v>489</v>
      </c>
      <c r="C1580" s="18" t="s">
        <v>604</v>
      </c>
      <c r="D1580" s="18" t="s">
        <v>34</v>
      </c>
      <c r="E1580" s="18"/>
      <c r="F1580" s="18">
        <v>753</v>
      </c>
      <c r="G1580" s="18" t="s">
        <v>25</v>
      </c>
      <c r="H1580" s="20" t="s">
        <v>26</v>
      </c>
      <c r="I1580" s="20"/>
      <c r="J1580" s="102">
        <v>1</v>
      </c>
      <c r="K1580" s="18">
        <v>3</v>
      </c>
      <c r="L1580" s="20">
        <v>13</v>
      </c>
      <c r="M1580" s="20"/>
      <c r="N1580" s="20" t="s">
        <v>27</v>
      </c>
      <c r="O1580" s="18"/>
      <c r="P1580" s="18"/>
      <c r="Q1580" s="18"/>
      <c r="R1580" s="18"/>
      <c r="S1580" s="18"/>
      <c r="T1580" s="18"/>
      <c r="U1580" s="20">
        <v>1581</v>
      </c>
      <c r="V1580" s="20"/>
    </row>
    <row r="1581" spans="1:22" ht="15" customHeight="1">
      <c r="A1581" s="18" t="s">
        <v>22</v>
      </c>
      <c r="B1581" s="18">
        <v>490</v>
      </c>
      <c r="C1581" s="18" t="s">
        <v>730</v>
      </c>
      <c r="D1581" s="18" t="s">
        <v>34</v>
      </c>
      <c r="E1581" s="18"/>
      <c r="F1581" s="103">
        <v>753</v>
      </c>
      <c r="G1581" s="103" t="s">
        <v>25</v>
      </c>
      <c r="H1581" s="102" t="s">
        <v>26</v>
      </c>
      <c r="I1581" s="20"/>
      <c r="J1581" s="102">
        <v>1</v>
      </c>
      <c r="K1581" s="18">
        <v>3</v>
      </c>
      <c r="L1581" s="20">
        <v>13</v>
      </c>
      <c r="M1581" s="20"/>
      <c r="N1581" s="20" t="s">
        <v>27</v>
      </c>
      <c r="O1581" s="18"/>
      <c r="P1581" s="18"/>
      <c r="Q1581" s="18"/>
      <c r="R1581" s="18"/>
      <c r="S1581" s="18"/>
      <c r="T1581" s="18"/>
      <c r="U1581" s="20">
        <v>1582</v>
      </c>
      <c r="V1581" s="20"/>
    </row>
    <row r="1582" spans="1:22" ht="15" customHeight="1">
      <c r="A1582" s="18" t="s">
        <v>22</v>
      </c>
      <c r="B1582" s="18">
        <v>511</v>
      </c>
      <c r="C1582" s="18" t="s">
        <v>683</v>
      </c>
      <c r="D1582" s="18" t="s">
        <v>131</v>
      </c>
      <c r="E1582" s="18"/>
      <c r="F1582" s="103">
        <v>753</v>
      </c>
      <c r="G1582" s="103" t="s">
        <v>25</v>
      </c>
      <c r="H1582" s="102" t="s">
        <v>26</v>
      </c>
      <c r="I1582" s="20"/>
      <c r="J1582" s="102">
        <v>1</v>
      </c>
      <c r="K1582" s="18">
        <v>3</v>
      </c>
      <c r="L1582" s="20">
        <v>13</v>
      </c>
      <c r="M1582" s="20"/>
      <c r="N1582" s="20" t="s">
        <v>27</v>
      </c>
      <c r="O1582" s="18"/>
      <c r="P1582" s="18"/>
      <c r="Q1582" s="18"/>
      <c r="R1582" s="18"/>
      <c r="S1582" s="18"/>
      <c r="T1582" s="18"/>
      <c r="U1582" s="20">
        <v>1583</v>
      </c>
      <c r="V1582" s="20"/>
    </row>
    <row r="1583" spans="1:22" ht="15" customHeight="1">
      <c r="A1583" s="18" t="s">
        <v>22</v>
      </c>
      <c r="B1583" s="18">
        <v>512</v>
      </c>
      <c r="C1583" s="18" t="s">
        <v>686</v>
      </c>
      <c r="D1583" s="18" t="s">
        <v>131</v>
      </c>
      <c r="E1583" s="18"/>
      <c r="F1583" s="18">
        <v>753</v>
      </c>
      <c r="G1583" s="18" t="s">
        <v>25</v>
      </c>
      <c r="H1583" s="20" t="s">
        <v>26</v>
      </c>
      <c r="I1583" s="20"/>
      <c r="J1583" s="102">
        <v>1</v>
      </c>
      <c r="K1583" s="18">
        <v>3</v>
      </c>
      <c r="L1583" s="20">
        <v>13</v>
      </c>
      <c r="M1583" s="20"/>
      <c r="N1583" s="20" t="s">
        <v>27</v>
      </c>
      <c r="O1583" s="18"/>
      <c r="P1583" s="18"/>
      <c r="Q1583" s="18"/>
      <c r="R1583" s="18"/>
      <c r="S1583" s="18"/>
      <c r="T1583" s="18"/>
      <c r="U1583" s="20">
        <v>1584</v>
      </c>
      <c r="V1583" s="20"/>
    </row>
    <row r="1584" spans="1:22" ht="15" customHeight="1">
      <c r="A1584" s="18" t="s">
        <v>22</v>
      </c>
      <c r="B1584" s="18">
        <v>513</v>
      </c>
      <c r="C1584" s="18" t="s">
        <v>684</v>
      </c>
      <c r="D1584" s="18" t="s">
        <v>131</v>
      </c>
      <c r="E1584" s="18"/>
      <c r="F1584" s="18">
        <v>753</v>
      </c>
      <c r="G1584" s="18" t="s">
        <v>25</v>
      </c>
      <c r="H1584" s="20" t="s">
        <v>26</v>
      </c>
      <c r="I1584" s="20"/>
      <c r="J1584" s="102">
        <v>1</v>
      </c>
      <c r="K1584" s="18">
        <v>3</v>
      </c>
      <c r="L1584" s="20">
        <v>13</v>
      </c>
      <c r="M1584" s="20"/>
      <c r="N1584" s="20" t="s">
        <v>27</v>
      </c>
      <c r="O1584" s="18"/>
      <c r="P1584" s="18"/>
      <c r="Q1584" s="18"/>
      <c r="R1584" s="18"/>
      <c r="S1584" s="18"/>
      <c r="T1584" s="18"/>
      <c r="U1584" s="20">
        <v>1585</v>
      </c>
      <c r="V1584" s="20"/>
    </row>
    <row r="1585" spans="1:22" ht="15" customHeight="1">
      <c r="A1585" s="18" t="s">
        <v>22</v>
      </c>
      <c r="B1585" s="18">
        <v>514</v>
      </c>
      <c r="C1585" s="18" t="s">
        <v>687</v>
      </c>
      <c r="D1585" s="18" t="s">
        <v>131</v>
      </c>
      <c r="E1585" s="18"/>
      <c r="F1585" s="18">
        <v>753</v>
      </c>
      <c r="G1585" s="18" t="s">
        <v>25</v>
      </c>
      <c r="H1585" s="20" t="s">
        <v>26</v>
      </c>
      <c r="I1585" s="20"/>
      <c r="J1585" s="102">
        <v>1</v>
      </c>
      <c r="K1585" s="18">
        <v>3</v>
      </c>
      <c r="L1585" s="20">
        <v>13</v>
      </c>
      <c r="M1585" s="20"/>
      <c r="N1585" s="20" t="s">
        <v>27</v>
      </c>
      <c r="O1585" s="18"/>
      <c r="P1585" s="18"/>
      <c r="Q1585" s="18"/>
      <c r="R1585" s="18"/>
      <c r="S1585" s="18"/>
      <c r="T1585" s="18"/>
      <c r="U1585" s="20">
        <v>1586</v>
      </c>
      <c r="V1585" s="20"/>
    </row>
    <row r="1586" spans="1:22" ht="15" customHeight="1">
      <c r="A1586" s="18" t="s">
        <v>22</v>
      </c>
      <c r="B1586" s="18">
        <v>515</v>
      </c>
      <c r="C1586" s="18" t="s">
        <v>685</v>
      </c>
      <c r="D1586" s="18" t="s">
        <v>131</v>
      </c>
      <c r="E1586" s="18"/>
      <c r="F1586" s="18">
        <v>753</v>
      </c>
      <c r="G1586" s="18" t="s">
        <v>25</v>
      </c>
      <c r="H1586" s="20" t="s">
        <v>26</v>
      </c>
      <c r="I1586" s="20"/>
      <c r="J1586" s="102">
        <v>1</v>
      </c>
      <c r="K1586" s="18">
        <v>3</v>
      </c>
      <c r="L1586" s="20">
        <v>13</v>
      </c>
      <c r="M1586" s="20"/>
      <c r="N1586" s="20" t="s">
        <v>27</v>
      </c>
      <c r="O1586" s="18"/>
      <c r="P1586" s="18"/>
      <c r="Q1586" s="18"/>
      <c r="R1586" s="18"/>
      <c r="S1586" s="18"/>
      <c r="T1586" s="18"/>
      <c r="U1586" s="20">
        <v>1587</v>
      </c>
      <c r="V1586" s="20"/>
    </row>
    <row r="1587" spans="1:22" ht="15" customHeight="1">
      <c r="A1587" s="18" t="s">
        <v>22</v>
      </c>
      <c r="B1587" s="18">
        <v>516</v>
      </c>
      <c r="C1587" s="18" t="s">
        <v>809</v>
      </c>
      <c r="D1587" s="18" t="s">
        <v>131</v>
      </c>
      <c r="E1587" s="18"/>
      <c r="F1587" s="103">
        <v>753</v>
      </c>
      <c r="G1587" s="103" t="s">
        <v>25</v>
      </c>
      <c r="H1587" s="20" t="s">
        <v>26</v>
      </c>
      <c r="I1587" s="20"/>
      <c r="J1587" s="102">
        <v>1</v>
      </c>
      <c r="K1587" s="18">
        <v>3</v>
      </c>
      <c r="L1587" s="20">
        <v>13</v>
      </c>
      <c r="M1587" s="20"/>
      <c r="N1587" s="20" t="s">
        <v>27</v>
      </c>
      <c r="O1587" s="18"/>
      <c r="P1587" s="18"/>
      <c r="Q1587" s="18"/>
      <c r="R1587" s="18"/>
      <c r="S1587" s="18"/>
      <c r="T1587" s="18"/>
      <c r="U1587" s="20">
        <v>1588</v>
      </c>
      <c r="V1587" s="20"/>
    </row>
    <row r="1588" spans="1:22" ht="15" customHeight="1">
      <c r="A1588" s="18" t="s">
        <v>22</v>
      </c>
      <c r="B1588" s="18">
        <v>517</v>
      </c>
      <c r="C1588" s="18" t="s">
        <v>264</v>
      </c>
      <c r="D1588" s="18" t="s">
        <v>131</v>
      </c>
      <c r="E1588" s="18"/>
      <c r="F1588" s="103">
        <v>753</v>
      </c>
      <c r="G1588" s="103" t="s">
        <v>25</v>
      </c>
      <c r="H1588" s="20" t="s">
        <v>26</v>
      </c>
      <c r="I1588" s="20"/>
      <c r="J1588" s="102">
        <v>1</v>
      </c>
      <c r="K1588" s="18">
        <v>3</v>
      </c>
      <c r="L1588" s="20">
        <v>13</v>
      </c>
      <c r="M1588" s="20"/>
      <c r="N1588" s="20" t="s">
        <v>27</v>
      </c>
      <c r="O1588" s="18"/>
      <c r="P1588" s="18"/>
      <c r="Q1588" s="18"/>
      <c r="R1588" s="18"/>
      <c r="S1588" s="18"/>
      <c r="T1588" s="18"/>
      <c r="U1588" s="20">
        <v>1589</v>
      </c>
      <c r="V1588" s="20"/>
    </row>
    <row r="1589" spans="1:22" ht="15" customHeight="1">
      <c r="A1589" s="18" t="s">
        <v>22</v>
      </c>
      <c r="B1589" s="18">
        <v>518</v>
      </c>
      <c r="C1589" s="18" t="s">
        <v>713</v>
      </c>
      <c r="D1589" s="18" t="s">
        <v>131</v>
      </c>
      <c r="E1589" s="18"/>
      <c r="F1589" s="103">
        <v>753</v>
      </c>
      <c r="G1589" s="103" t="s">
        <v>25</v>
      </c>
      <c r="H1589" s="20" t="s">
        <v>26</v>
      </c>
      <c r="I1589" s="20"/>
      <c r="J1589" s="102">
        <v>1</v>
      </c>
      <c r="K1589" s="18">
        <v>3</v>
      </c>
      <c r="L1589" s="20">
        <v>13</v>
      </c>
      <c r="M1589" s="20"/>
      <c r="N1589" s="20" t="s">
        <v>27</v>
      </c>
      <c r="O1589" s="18"/>
      <c r="P1589" s="18"/>
      <c r="Q1589" s="18"/>
      <c r="R1589" s="18"/>
      <c r="S1589" s="18"/>
      <c r="T1589" s="18"/>
      <c r="U1589" s="20">
        <v>1590</v>
      </c>
      <c r="V1589" s="20"/>
    </row>
    <row r="1590" spans="1:22" ht="15" customHeight="1">
      <c r="A1590" s="18" t="s">
        <v>22</v>
      </c>
      <c r="B1590" s="18">
        <v>519</v>
      </c>
      <c r="C1590" s="18" t="s">
        <v>1023</v>
      </c>
      <c r="D1590" s="18" t="s">
        <v>131</v>
      </c>
      <c r="E1590" s="18"/>
      <c r="F1590" s="103">
        <v>753</v>
      </c>
      <c r="G1590" s="103" t="s">
        <v>25</v>
      </c>
      <c r="H1590" s="102" t="s">
        <v>26</v>
      </c>
      <c r="I1590" s="20"/>
      <c r="J1590" s="102">
        <v>1</v>
      </c>
      <c r="K1590" s="18">
        <v>3</v>
      </c>
      <c r="L1590" s="20">
        <v>13</v>
      </c>
      <c r="M1590" s="20"/>
      <c r="N1590" s="20" t="s">
        <v>27</v>
      </c>
      <c r="O1590" s="18"/>
      <c r="P1590" s="18"/>
      <c r="Q1590" s="18"/>
      <c r="R1590" s="18"/>
      <c r="S1590" s="18"/>
      <c r="T1590" s="18"/>
      <c r="U1590" s="20">
        <v>1591</v>
      </c>
      <c r="V1590" s="20"/>
    </row>
    <row r="1591" spans="1:22" ht="15" customHeight="1">
      <c r="A1591" s="18" t="s">
        <v>22</v>
      </c>
      <c r="B1591" s="18">
        <v>520</v>
      </c>
      <c r="C1591" s="18" t="s">
        <v>285</v>
      </c>
      <c r="D1591" s="18" t="s">
        <v>286</v>
      </c>
      <c r="E1591" s="18"/>
      <c r="F1591" s="18">
        <v>753</v>
      </c>
      <c r="G1591" s="18" t="s">
        <v>25</v>
      </c>
      <c r="H1591" s="20" t="s">
        <v>26</v>
      </c>
      <c r="I1591" s="20"/>
      <c r="J1591" s="102">
        <v>1</v>
      </c>
      <c r="K1591" s="18">
        <v>3</v>
      </c>
      <c r="L1591" s="20">
        <v>13</v>
      </c>
      <c r="M1591" s="20"/>
      <c r="N1591" s="20" t="s">
        <v>27</v>
      </c>
      <c r="O1591" s="18"/>
      <c r="P1591" s="18"/>
      <c r="Q1591" s="18"/>
      <c r="R1591" s="18"/>
      <c r="S1591" s="18"/>
      <c r="T1591" s="18"/>
      <c r="U1591" s="20">
        <v>1592</v>
      </c>
      <c r="V1591" s="20"/>
    </row>
    <row r="1592" spans="1:22" ht="15" customHeight="1">
      <c r="A1592" s="18" t="s">
        <v>22</v>
      </c>
      <c r="B1592" s="18">
        <v>523</v>
      </c>
      <c r="C1592" s="18" t="s">
        <v>441</v>
      </c>
      <c r="D1592" s="18" t="s">
        <v>442</v>
      </c>
      <c r="E1592" s="18"/>
      <c r="F1592" s="18">
        <v>753</v>
      </c>
      <c r="G1592" s="18" t="s">
        <v>25</v>
      </c>
      <c r="H1592" s="102" t="s">
        <v>26</v>
      </c>
      <c r="I1592" s="20"/>
      <c r="J1592" s="102">
        <v>1</v>
      </c>
      <c r="K1592" s="18">
        <v>3</v>
      </c>
      <c r="L1592" s="20">
        <v>13</v>
      </c>
      <c r="M1592" s="20"/>
      <c r="N1592" s="20" t="s">
        <v>27</v>
      </c>
      <c r="O1592" s="18"/>
      <c r="P1592" s="18"/>
      <c r="Q1592" s="18"/>
      <c r="R1592" s="18"/>
      <c r="S1592" s="18"/>
      <c r="T1592" s="18"/>
      <c r="U1592" s="20">
        <v>1593</v>
      </c>
      <c r="V1592" s="20"/>
    </row>
    <row r="1593" spans="1:22" ht="15" customHeight="1">
      <c r="A1593" s="18" t="s">
        <v>22</v>
      </c>
      <c r="B1593" s="18">
        <v>489</v>
      </c>
      <c r="C1593" s="18" t="s">
        <v>604</v>
      </c>
      <c r="D1593" s="18" t="s">
        <v>34</v>
      </c>
      <c r="E1593" s="18"/>
      <c r="F1593" s="18">
        <v>602</v>
      </c>
      <c r="G1593" s="18" t="s">
        <v>1777</v>
      </c>
      <c r="H1593" s="18" t="s">
        <v>142</v>
      </c>
      <c r="I1593" s="20"/>
      <c r="J1593" s="20">
        <v>1</v>
      </c>
      <c r="K1593" s="18">
        <v>4</v>
      </c>
      <c r="L1593" s="20">
        <v>13</v>
      </c>
      <c r="M1593" s="18"/>
      <c r="N1593" s="20" t="s">
        <v>27</v>
      </c>
      <c r="O1593" s="18"/>
      <c r="P1593" s="18"/>
      <c r="Q1593" s="18"/>
      <c r="R1593" s="18"/>
      <c r="S1593" s="18"/>
      <c r="T1593" s="18"/>
      <c r="U1593" s="20">
        <v>1594</v>
      </c>
      <c r="V1593" s="20"/>
    </row>
    <row r="1594" spans="1:22" ht="15" customHeight="1">
      <c r="A1594" s="18" t="s">
        <v>22</v>
      </c>
      <c r="B1594" s="18">
        <v>490</v>
      </c>
      <c r="C1594" s="18" t="s">
        <v>730</v>
      </c>
      <c r="D1594" s="18" t="s">
        <v>34</v>
      </c>
      <c r="E1594" s="18"/>
      <c r="F1594" s="18">
        <v>602</v>
      </c>
      <c r="G1594" s="18" t="s">
        <v>1777</v>
      </c>
      <c r="H1594" s="18" t="s">
        <v>142</v>
      </c>
      <c r="I1594" s="20"/>
      <c r="J1594" s="20">
        <v>1</v>
      </c>
      <c r="K1594" s="18">
        <v>4</v>
      </c>
      <c r="L1594" s="20">
        <v>13</v>
      </c>
      <c r="M1594" s="18"/>
      <c r="N1594" s="20" t="s">
        <v>27</v>
      </c>
      <c r="O1594" s="18"/>
      <c r="P1594" s="18"/>
      <c r="Q1594" s="18"/>
      <c r="R1594" s="18"/>
      <c r="S1594" s="18"/>
      <c r="T1594" s="18"/>
      <c r="U1594" s="20">
        <v>1595</v>
      </c>
      <c r="V1594" s="20"/>
    </row>
    <row r="1595" spans="1:22" ht="15" customHeight="1">
      <c r="A1595" s="18" t="s">
        <v>22</v>
      </c>
      <c r="B1595" s="18">
        <v>511</v>
      </c>
      <c r="C1595" s="18" t="s">
        <v>683</v>
      </c>
      <c r="D1595" s="18" t="s">
        <v>131</v>
      </c>
      <c r="E1595" s="18"/>
      <c r="F1595" s="18">
        <v>602</v>
      </c>
      <c r="G1595" s="18" t="s">
        <v>1777</v>
      </c>
      <c r="H1595" s="18" t="s">
        <v>142</v>
      </c>
      <c r="I1595" s="20"/>
      <c r="J1595" s="20">
        <v>1</v>
      </c>
      <c r="K1595" s="18">
        <v>4</v>
      </c>
      <c r="L1595" s="20">
        <v>13</v>
      </c>
      <c r="M1595" s="18"/>
      <c r="N1595" s="20" t="s">
        <v>27</v>
      </c>
      <c r="O1595" s="18"/>
      <c r="P1595" s="18"/>
      <c r="Q1595" s="18"/>
      <c r="R1595" s="18"/>
      <c r="S1595" s="18"/>
      <c r="T1595" s="18"/>
      <c r="U1595" s="20">
        <v>1596</v>
      </c>
      <c r="V1595" s="20"/>
    </row>
    <row r="1596" spans="1:22" ht="15" customHeight="1">
      <c r="A1596" s="18" t="s">
        <v>22</v>
      </c>
      <c r="B1596" s="18">
        <v>512</v>
      </c>
      <c r="C1596" s="18" t="s">
        <v>686</v>
      </c>
      <c r="D1596" s="18" t="s">
        <v>131</v>
      </c>
      <c r="E1596" s="18"/>
      <c r="F1596" s="18">
        <v>602</v>
      </c>
      <c r="G1596" s="18" t="s">
        <v>1777</v>
      </c>
      <c r="H1596" s="18" t="s">
        <v>142</v>
      </c>
      <c r="I1596" s="20"/>
      <c r="J1596" s="20">
        <v>1</v>
      </c>
      <c r="K1596" s="18">
        <v>4</v>
      </c>
      <c r="L1596" s="20">
        <v>13</v>
      </c>
      <c r="M1596" s="18"/>
      <c r="N1596" s="20" t="s">
        <v>27</v>
      </c>
      <c r="O1596" s="18"/>
      <c r="P1596" s="18"/>
      <c r="Q1596" s="18"/>
      <c r="R1596" s="18"/>
      <c r="S1596" s="18"/>
      <c r="T1596" s="18"/>
      <c r="U1596" s="20">
        <v>1597</v>
      </c>
      <c r="V1596" s="20"/>
    </row>
    <row r="1597" spans="1:22" ht="15" customHeight="1">
      <c r="A1597" s="18" t="s">
        <v>22</v>
      </c>
      <c r="B1597" s="18">
        <v>513</v>
      </c>
      <c r="C1597" s="18" t="s">
        <v>684</v>
      </c>
      <c r="D1597" s="18" t="s">
        <v>131</v>
      </c>
      <c r="E1597" s="18"/>
      <c r="F1597" s="18">
        <v>602</v>
      </c>
      <c r="G1597" s="18" t="s">
        <v>1777</v>
      </c>
      <c r="H1597" s="18" t="s">
        <v>142</v>
      </c>
      <c r="I1597" s="20"/>
      <c r="J1597" s="20">
        <v>1</v>
      </c>
      <c r="K1597" s="18">
        <v>4</v>
      </c>
      <c r="L1597" s="20">
        <v>13</v>
      </c>
      <c r="M1597" s="18"/>
      <c r="N1597" s="20" t="s">
        <v>27</v>
      </c>
      <c r="O1597" s="18"/>
      <c r="P1597" s="18"/>
      <c r="Q1597" s="18"/>
      <c r="R1597" s="18"/>
      <c r="S1597" s="18"/>
      <c r="T1597" s="18"/>
      <c r="U1597" s="20">
        <v>1598</v>
      </c>
      <c r="V1597" s="20"/>
    </row>
    <row r="1598" spans="1:22" ht="15" customHeight="1">
      <c r="A1598" s="18" t="s">
        <v>22</v>
      </c>
      <c r="B1598" s="18">
        <v>514</v>
      </c>
      <c r="C1598" s="18" t="s">
        <v>687</v>
      </c>
      <c r="D1598" s="18" t="s">
        <v>131</v>
      </c>
      <c r="E1598" s="18"/>
      <c r="F1598" s="18">
        <v>602</v>
      </c>
      <c r="G1598" s="18" t="s">
        <v>1777</v>
      </c>
      <c r="H1598" s="18" t="s">
        <v>142</v>
      </c>
      <c r="I1598" s="20"/>
      <c r="J1598" s="20">
        <v>1</v>
      </c>
      <c r="K1598" s="18">
        <v>4</v>
      </c>
      <c r="L1598" s="20">
        <v>13</v>
      </c>
      <c r="M1598" s="18"/>
      <c r="N1598" s="20" t="s">
        <v>27</v>
      </c>
      <c r="O1598" s="18"/>
      <c r="P1598" s="18"/>
      <c r="Q1598" s="18"/>
      <c r="R1598" s="18"/>
      <c r="S1598" s="18"/>
      <c r="T1598" s="18"/>
      <c r="U1598" s="20">
        <v>1599</v>
      </c>
      <c r="V1598" s="20"/>
    </row>
    <row r="1599" spans="1:22" ht="15" customHeight="1">
      <c r="A1599" s="18" t="s">
        <v>22</v>
      </c>
      <c r="B1599" s="18">
        <v>515</v>
      </c>
      <c r="C1599" s="18" t="s">
        <v>685</v>
      </c>
      <c r="D1599" s="18" t="s">
        <v>131</v>
      </c>
      <c r="E1599" s="18"/>
      <c r="F1599" s="18">
        <v>602</v>
      </c>
      <c r="G1599" s="18" t="s">
        <v>1777</v>
      </c>
      <c r="H1599" s="18" t="s">
        <v>142</v>
      </c>
      <c r="I1599" s="20"/>
      <c r="J1599" s="20">
        <v>1</v>
      </c>
      <c r="K1599" s="18">
        <v>4</v>
      </c>
      <c r="L1599" s="20">
        <v>13</v>
      </c>
      <c r="M1599" s="18"/>
      <c r="N1599" s="20" t="s">
        <v>27</v>
      </c>
      <c r="O1599" s="18"/>
      <c r="P1599" s="18"/>
      <c r="Q1599" s="18"/>
      <c r="R1599" s="18"/>
      <c r="S1599" s="18"/>
      <c r="T1599" s="18"/>
      <c r="U1599" s="20">
        <v>1600</v>
      </c>
      <c r="V1599" s="20"/>
    </row>
    <row r="1600" spans="1:22" ht="15" customHeight="1">
      <c r="A1600" s="18" t="s">
        <v>22</v>
      </c>
      <c r="B1600" s="18">
        <v>516</v>
      </c>
      <c r="C1600" s="18" t="s">
        <v>809</v>
      </c>
      <c r="D1600" s="18" t="s">
        <v>131</v>
      </c>
      <c r="E1600" s="18"/>
      <c r="F1600" s="18">
        <v>602</v>
      </c>
      <c r="G1600" s="18" t="s">
        <v>1777</v>
      </c>
      <c r="H1600" s="18" t="s">
        <v>142</v>
      </c>
      <c r="I1600" s="20"/>
      <c r="J1600" s="20">
        <v>1</v>
      </c>
      <c r="K1600" s="18">
        <v>4</v>
      </c>
      <c r="L1600" s="20">
        <v>13</v>
      </c>
      <c r="M1600" s="18"/>
      <c r="N1600" s="20" t="s">
        <v>27</v>
      </c>
      <c r="O1600" s="18"/>
      <c r="P1600" s="18"/>
      <c r="Q1600" s="18"/>
      <c r="R1600" s="18"/>
      <c r="S1600" s="18"/>
      <c r="T1600" s="18"/>
      <c r="U1600" s="20">
        <v>1601</v>
      </c>
      <c r="V1600" s="20"/>
    </row>
    <row r="1601" spans="1:22" ht="15" customHeight="1">
      <c r="A1601" s="18" t="s">
        <v>22</v>
      </c>
      <c r="B1601" s="18">
        <v>517</v>
      </c>
      <c r="C1601" s="18" t="s">
        <v>264</v>
      </c>
      <c r="D1601" s="18" t="s">
        <v>131</v>
      </c>
      <c r="E1601" s="18"/>
      <c r="F1601" s="18">
        <v>602</v>
      </c>
      <c r="G1601" s="18" t="s">
        <v>1777</v>
      </c>
      <c r="H1601" s="18" t="s">
        <v>142</v>
      </c>
      <c r="I1601" s="20"/>
      <c r="J1601" s="20">
        <v>1</v>
      </c>
      <c r="K1601" s="18">
        <v>4</v>
      </c>
      <c r="L1601" s="20">
        <v>13</v>
      </c>
      <c r="M1601" s="18"/>
      <c r="N1601" s="20" t="s">
        <v>27</v>
      </c>
      <c r="O1601" s="18"/>
      <c r="P1601" s="18"/>
      <c r="Q1601" s="18"/>
      <c r="R1601" s="18"/>
      <c r="S1601" s="18"/>
      <c r="T1601" s="18"/>
      <c r="U1601" s="20">
        <v>1602</v>
      </c>
      <c r="V1601" s="20"/>
    </row>
    <row r="1602" spans="1:22" ht="15" customHeight="1">
      <c r="A1602" s="18" t="s">
        <v>22</v>
      </c>
      <c r="B1602" s="18">
        <v>518</v>
      </c>
      <c r="C1602" s="18" t="s">
        <v>713</v>
      </c>
      <c r="D1602" s="18" t="s">
        <v>131</v>
      </c>
      <c r="E1602" s="18"/>
      <c r="F1602" s="18">
        <v>602</v>
      </c>
      <c r="G1602" s="18" t="s">
        <v>1777</v>
      </c>
      <c r="H1602" s="18" t="s">
        <v>142</v>
      </c>
      <c r="I1602" s="20"/>
      <c r="J1602" s="20">
        <v>1</v>
      </c>
      <c r="K1602" s="18">
        <v>4</v>
      </c>
      <c r="L1602" s="20">
        <v>13</v>
      </c>
      <c r="M1602" s="18"/>
      <c r="N1602" s="20" t="s">
        <v>27</v>
      </c>
      <c r="O1602" s="18"/>
      <c r="P1602" s="18"/>
      <c r="Q1602" s="18"/>
      <c r="R1602" s="18"/>
      <c r="S1602" s="18"/>
      <c r="T1602" s="18"/>
      <c r="U1602" s="20">
        <v>1603</v>
      </c>
      <c r="V1602" s="20"/>
    </row>
    <row r="1603" spans="1:22" ht="15" customHeight="1">
      <c r="A1603" s="18" t="s">
        <v>22</v>
      </c>
      <c r="B1603" s="18">
        <v>519</v>
      </c>
      <c r="C1603" s="18" t="s">
        <v>1023</v>
      </c>
      <c r="D1603" s="18" t="s">
        <v>131</v>
      </c>
      <c r="E1603" s="18"/>
      <c r="F1603" s="18">
        <v>602</v>
      </c>
      <c r="G1603" s="18" t="s">
        <v>1777</v>
      </c>
      <c r="H1603" s="18" t="s">
        <v>142</v>
      </c>
      <c r="I1603" s="20"/>
      <c r="J1603" s="20">
        <v>1</v>
      </c>
      <c r="K1603" s="18">
        <v>4</v>
      </c>
      <c r="L1603" s="20">
        <v>13</v>
      </c>
      <c r="M1603" s="18"/>
      <c r="N1603" s="20" t="s">
        <v>27</v>
      </c>
      <c r="O1603" s="18"/>
      <c r="P1603" s="18"/>
      <c r="Q1603" s="18"/>
      <c r="R1603" s="18"/>
      <c r="S1603" s="18"/>
      <c r="T1603" s="18"/>
      <c r="U1603" s="20">
        <v>1604</v>
      </c>
      <c r="V1603" s="20"/>
    </row>
    <row r="1604" spans="1:22" ht="15" customHeight="1">
      <c r="A1604" s="18" t="s">
        <v>22</v>
      </c>
      <c r="B1604" s="18">
        <v>520</v>
      </c>
      <c r="C1604" s="18" t="s">
        <v>285</v>
      </c>
      <c r="D1604" s="18" t="s">
        <v>286</v>
      </c>
      <c r="E1604" s="18"/>
      <c r="F1604" s="18">
        <v>602</v>
      </c>
      <c r="G1604" s="18" t="s">
        <v>1777</v>
      </c>
      <c r="H1604" s="18" t="s">
        <v>142</v>
      </c>
      <c r="I1604" s="20"/>
      <c r="J1604" s="20">
        <v>1</v>
      </c>
      <c r="K1604" s="18">
        <v>4</v>
      </c>
      <c r="L1604" s="20">
        <v>13</v>
      </c>
      <c r="M1604" s="18"/>
      <c r="N1604" s="20" t="s">
        <v>27</v>
      </c>
      <c r="O1604" s="18"/>
      <c r="P1604" s="18"/>
      <c r="Q1604" s="18"/>
      <c r="R1604" s="18"/>
      <c r="S1604" s="18"/>
      <c r="T1604" s="18"/>
      <c r="U1604" s="20">
        <v>1605</v>
      </c>
      <c r="V1604" s="20"/>
    </row>
    <row r="1605" spans="1:22" ht="15" customHeight="1">
      <c r="A1605" s="18" t="s">
        <v>22</v>
      </c>
      <c r="B1605" s="18">
        <v>523</v>
      </c>
      <c r="C1605" s="18" t="s">
        <v>441</v>
      </c>
      <c r="D1605" s="18" t="s">
        <v>442</v>
      </c>
      <c r="E1605" s="18"/>
      <c r="F1605" s="18">
        <v>602</v>
      </c>
      <c r="G1605" s="18" t="s">
        <v>1777</v>
      </c>
      <c r="H1605" s="18" t="s">
        <v>142</v>
      </c>
      <c r="I1605" s="20"/>
      <c r="J1605" s="20">
        <v>1</v>
      </c>
      <c r="K1605" s="18">
        <v>4</v>
      </c>
      <c r="L1605" s="20">
        <v>13</v>
      </c>
      <c r="M1605" s="18"/>
      <c r="N1605" s="20" t="s">
        <v>27</v>
      </c>
      <c r="O1605" s="18"/>
      <c r="P1605" s="18"/>
      <c r="Q1605" s="18"/>
      <c r="R1605" s="18"/>
      <c r="S1605" s="18"/>
      <c r="T1605" s="18"/>
      <c r="U1605" s="20">
        <v>1606</v>
      </c>
      <c r="V1605" s="20"/>
    </row>
    <row r="1606" spans="1:22" ht="15" customHeight="1">
      <c r="A1606" s="18" t="s">
        <v>22</v>
      </c>
      <c r="B1606" s="18">
        <v>489</v>
      </c>
      <c r="C1606" s="18" t="s">
        <v>604</v>
      </c>
      <c r="D1606" s="18" t="s">
        <v>34</v>
      </c>
      <c r="E1606" s="18"/>
      <c r="F1606" s="18">
        <v>756</v>
      </c>
      <c r="G1606" s="18" t="s">
        <v>30</v>
      </c>
      <c r="H1606" s="20" t="s">
        <v>31</v>
      </c>
      <c r="I1606" s="18"/>
      <c r="J1606" s="20">
        <v>1</v>
      </c>
      <c r="K1606" s="18">
        <v>3</v>
      </c>
      <c r="L1606" s="20">
        <v>13</v>
      </c>
      <c r="M1606" s="18"/>
      <c r="N1606" s="20" t="s">
        <v>27</v>
      </c>
      <c r="O1606" s="18"/>
      <c r="P1606" s="18"/>
      <c r="Q1606" s="18"/>
      <c r="R1606" s="18"/>
      <c r="S1606" s="18"/>
      <c r="T1606" s="18"/>
      <c r="U1606" s="20">
        <v>1607</v>
      </c>
      <c r="V1606" s="20"/>
    </row>
    <row r="1607" spans="1:22" ht="15" customHeight="1">
      <c r="A1607" s="18" t="s">
        <v>22</v>
      </c>
      <c r="B1607" s="18">
        <v>490</v>
      </c>
      <c r="C1607" s="18" t="s">
        <v>730</v>
      </c>
      <c r="D1607" s="18" t="s">
        <v>34</v>
      </c>
      <c r="E1607" s="18"/>
      <c r="F1607" s="18">
        <v>756</v>
      </c>
      <c r="G1607" s="18" t="s">
        <v>30</v>
      </c>
      <c r="H1607" s="20" t="s">
        <v>31</v>
      </c>
      <c r="I1607" s="18"/>
      <c r="J1607" s="20">
        <v>1</v>
      </c>
      <c r="K1607" s="18">
        <v>3</v>
      </c>
      <c r="L1607" s="20">
        <v>13</v>
      </c>
      <c r="M1607" s="18"/>
      <c r="N1607" s="20" t="s">
        <v>27</v>
      </c>
      <c r="O1607" s="18"/>
      <c r="P1607" s="18"/>
      <c r="Q1607" s="18"/>
      <c r="R1607" s="18"/>
      <c r="S1607" s="18"/>
      <c r="T1607" s="18"/>
      <c r="U1607" s="20">
        <v>1608</v>
      </c>
      <c r="V1607" s="20"/>
    </row>
    <row r="1608" spans="1:22" ht="15" customHeight="1">
      <c r="A1608" s="18" t="s">
        <v>22</v>
      </c>
      <c r="B1608" s="18">
        <v>511</v>
      </c>
      <c r="C1608" s="18" t="s">
        <v>683</v>
      </c>
      <c r="D1608" s="18" t="s">
        <v>131</v>
      </c>
      <c r="E1608" s="18"/>
      <c r="F1608" s="18">
        <v>756</v>
      </c>
      <c r="G1608" s="18" t="s">
        <v>30</v>
      </c>
      <c r="H1608" s="20" t="s">
        <v>31</v>
      </c>
      <c r="I1608" s="18"/>
      <c r="J1608" s="20">
        <v>1</v>
      </c>
      <c r="K1608" s="18">
        <v>3</v>
      </c>
      <c r="L1608" s="20">
        <v>13</v>
      </c>
      <c r="M1608" s="18"/>
      <c r="N1608" s="20" t="s">
        <v>27</v>
      </c>
      <c r="O1608" s="18"/>
      <c r="P1608" s="18"/>
      <c r="Q1608" s="18"/>
      <c r="R1608" s="18"/>
      <c r="S1608" s="18"/>
      <c r="T1608" s="18"/>
      <c r="U1608" s="20">
        <v>1609</v>
      </c>
      <c r="V1608" s="20"/>
    </row>
    <row r="1609" spans="1:22" ht="15" customHeight="1">
      <c r="A1609" s="18" t="s">
        <v>22</v>
      </c>
      <c r="B1609" s="18">
        <v>512</v>
      </c>
      <c r="C1609" s="18" t="s">
        <v>686</v>
      </c>
      <c r="D1609" s="18" t="s">
        <v>131</v>
      </c>
      <c r="E1609" s="18"/>
      <c r="F1609" s="18">
        <v>756</v>
      </c>
      <c r="G1609" s="18" t="s">
        <v>30</v>
      </c>
      <c r="H1609" s="20" t="s">
        <v>31</v>
      </c>
      <c r="I1609" s="18"/>
      <c r="J1609" s="20">
        <v>1</v>
      </c>
      <c r="K1609" s="18">
        <v>3</v>
      </c>
      <c r="L1609" s="20">
        <v>13</v>
      </c>
      <c r="M1609" s="18"/>
      <c r="N1609" s="20" t="s">
        <v>27</v>
      </c>
      <c r="O1609" s="18"/>
      <c r="P1609" s="18"/>
      <c r="Q1609" s="18"/>
      <c r="R1609" s="18"/>
      <c r="S1609" s="18"/>
      <c r="T1609" s="18"/>
      <c r="U1609" s="20">
        <v>1610</v>
      </c>
      <c r="V1609" s="20"/>
    </row>
    <row r="1610" spans="1:22" ht="15" customHeight="1">
      <c r="A1610" s="18" t="s">
        <v>22</v>
      </c>
      <c r="B1610" s="18">
        <v>513</v>
      </c>
      <c r="C1610" s="18" t="s">
        <v>684</v>
      </c>
      <c r="D1610" s="18" t="s">
        <v>131</v>
      </c>
      <c r="E1610" s="18"/>
      <c r="F1610" s="18">
        <v>756</v>
      </c>
      <c r="G1610" s="18" t="s">
        <v>30</v>
      </c>
      <c r="H1610" s="20" t="s">
        <v>31</v>
      </c>
      <c r="I1610" s="18"/>
      <c r="J1610" s="20">
        <v>1</v>
      </c>
      <c r="K1610" s="18">
        <v>3</v>
      </c>
      <c r="L1610" s="20">
        <v>13</v>
      </c>
      <c r="M1610" s="18"/>
      <c r="N1610" s="20" t="s">
        <v>27</v>
      </c>
      <c r="O1610" s="18"/>
      <c r="P1610" s="18"/>
      <c r="Q1610" s="18"/>
      <c r="R1610" s="18"/>
      <c r="S1610" s="18"/>
      <c r="T1610" s="18"/>
      <c r="U1610" s="20">
        <v>1611</v>
      </c>
      <c r="V1610" s="20"/>
    </row>
    <row r="1611" spans="1:22" ht="15" customHeight="1">
      <c r="A1611" s="18" t="s">
        <v>22</v>
      </c>
      <c r="B1611" s="18">
        <v>514</v>
      </c>
      <c r="C1611" s="18" t="s">
        <v>687</v>
      </c>
      <c r="D1611" s="18" t="s">
        <v>131</v>
      </c>
      <c r="E1611" s="18"/>
      <c r="F1611" s="18">
        <v>756</v>
      </c>
      <c r="G1611" s="18" t="s">
        <v>30</v>
      </c>
      <c r="H1611" s="20" t="s">
        <v>31</v>
      </c>
      <c r="I1611" s="18"/>
      <c r="J1611" s="20">
        <v>1</v>
      </c>
      <c r="K1611" s="18">
        <v>3</v>
      </c>
      <c r="L1611" s="20">
        <v>13</v>
      </c>
      <c r="M1611" s="18"/>
      <c r="N1611" s="20" t="s">
        <v>27</v>
      </c>
      <c r="O1611" s="18"/>
      <c r="P1611" s="18"/>
      <c r="Q1611" s="18"/>
      <c r="R1611" s="18"/>
      <c r="S1611" s="18"/>
      <c r="T1611" s="18"/>
      <c r="U1611" s="20">
        <v>1612</v>
      </c>
      <c r="V1611" s="20"/>
    </row>
    <row r="1612" spans="1:22" ht="15" customHeight="1">
      <c r="A1612" s="18" t="s">
        <v>22</v>
      </c>
      <c r="B1612" s="18">
        <v>515</v>
      </c>
      <c r="C1612" s="18" t="s">
        <v>685</v>
      </c>
      <c r="D1612" s="18" t="s">
        <v>131</v>
      </c>
      <c r="E1612" s="18"/>
      <c r="F1612" s="18">
        <v>756</v>
      </c>
      <c r="G1612" s="18" t="s">
        <v>30</v>
      </c>
      <c r="H1612" s="20" t="s">
        <v>31</v>
      </c>
      <c r="I1612" s="18"/>
      <c r="J1612" s="20">
        <v>1</v>
      </c>
      <c r="K1612" s="18">
        <v>3</v>
      </c>
      <c r="L1612" s="20">
        <v>13</v>
      </c>
      <c r="M1612" s="18"/>
      <c r="N1612" s="20" t="s">
        <v>27</v>
      </c>
      <c r="O1612" s="18"/>
      <c r="P1612" s="18"/>
      <c r="Q1612" s="18"/>
      <c r="R1612" s="18"/>
      <c r="S1612" s="18"/>
      <c r="T1612" s="18"/>
      <c r="U1612" s="20">
        <v>1613</v>
      </c>
      <c r="V1612" s="20"/>
    </row>
    <row r="1613" spans="1:22" ht="15" customHeight="1">
      <c r="A1613" s="18" t="s">
        <v>22</v>
      </c>
      <c r="B1613" s="18">
        <v>516</v>
      </c>
      <c r="C1613" s="18" t="s">
        <v>809</v>
      </c>
      <c r="D1613" s="18" t="s">
        <v>131</v>
      </c>
      <c r="E1613" s="18"/>
      <c r="F1613" s="18">
        <v>756</v>
      </c>
      <c r="G1613" s="18" t="s">
        <v>30</v>
      </c>
      <c r="H1613" s="20" t="s">
        <v>31</v>
      </c>
      <c r="I1613" s="18"/>
      <c r="J1613" s="20">
        <v>1</v>
      </c>
      <c r="K1613" s="18">
        <v>3</v>
      </c>
      <c r="L1613" s="20">
        <v>13</v>
      </c>
      <c r="M1613" s="18"/>
      <c r="N1613" s="20" t="s">
        <v>27</v>
      </c>
      <c r="O1613" s="18"/>
      <c r="P1613" s="18"/>
      <c r="Q1613" s="18"/>
      <c r="R1613" s="18"/>
      <c r="S1613" s="18"/>
      <c r="T1613" s="18"/>
      <c r="U1613" s="20">
        <v>1614</v>
      </c>
      <c r="V1613" s="20"/>
    </row>
    <row r="1614" spans="1:22" ht="15" customHeight="1">
      <c r="A1614" s="18" t="s">
        <v>22</v>
      </c>
      <c r="B1614" s="18">
        <v>517</v>
      </c>
      <c r="C1614" s="18" t="s">
        <v>264</v>
      </c>
      <c r="D1614" s="18" t="s">
        <v>131</v>
      </c>
      <c r="E1614" s="18"/>
      <c r="F1614" s="18">
        <v>756</v>
      </c>
      <c r="G1614" s="18" t="s">
        <v>30</v>
      </c>
      <c r="H1614" s="20" t="s">
        <v>31</v>
      </c>
      <c r="I1614" s="18"/>
      <c r="J1614" s="20">
        <v>1</v>
      </c>
      <c r="K1614" s="18">
        <v>3</v>
      </c>
      <c r="L1614" s="20">
        <v>13</v>
      </c>
      <c r="M1614" s="18"/>
      <c r="N1614" s="20" t="s">
        <v>27</v>
      </c>
      <c r="O1614" s="18"/>
      <c r="P1614" s="18"/>
      <c r="Q1614" s="18"/>
      <c r="R1614" s="18"/>
      <c r="S1614" s="18"/>
      <c r="T1614" s="18"/>
      <c r="U1614" s="20">
        <v>1615</v>
      </c>
      <c r="V1614" s="20"/>
    </row>
    <row r="1615" spans="1:22" ht="15" customHeight="1">
      <c r="A1615" s="18" t="s">
        <v>22</v>
      </c>
      <c r="B1615" s="18">
        <v>518</v>
      </c>
      <c r="C1615" s="18" t="s">
        <v>713</v>
      </c>
      <c r="D1615" s="18" t="s">
        <v>131</v>
      </c>
      <c r="E1615" s="18"/>
      <c r="F1615" s="18">
        <v>756</v>
      </c>
      <c r="G1615" s="18" t="s">
        <v>30</v>
      </c>
      <c r="H1615" s="20" t="s">
        <v>31</v>
      </c>
      <c r="I1615" s="18"/>
      <c r="J1615" s="20">
        <v>1</v>
      </c>
      <c r="K1615" s="18">
        <v>3</v>
      </c>
      <c r="L1615" s="20">
        <v>13</v>
      </c>
      <c r="M1615" s="18"/>
      <c r="N1615" s="20" t="s">
        <v>27</v>
      </c>
      <c r="O1615" s="18"/>
      <c r="P1615" s="18"/>
      <c r="Q1615" s="18"/>
      <c r="R1615" s="18"/>
      <c r="S1615" s="18"/>
      <c r="T1615" s="18"/>
      <c r="U1615" s="20">
        <v>1616</v>
      </c>
      <c r="V1615" s="20"/>
    </row>
    <row r="1616" spans="1:22" ht="15" customHeight="1">
      <c r="A1616" s="18" t="s">
        <v>22</v>
      </c>
      <c r="B1616" s="18">
        <v>519</v>
      </c>
      <c r="C1616" s="18" t="s">
        <v>1023</v>
      </c>
      <c r="D1616" s="18" t="s">
        <v>131</v>
      </c>
      <c r="E1616" s="18"/>
      <c r="F1616" s="18">
        <v>756</v>
      </c>
      <c r="G1616" s="18" t="s">
        <v>30</v>
      </c>
      <c r="H1616" s="20" t="s">
        <v>31</v>
      </c>
      <c r="I1616" s="18"/>
      <c r="J1616" s="20">
        <v>1</v>
      </c>
      <c r="K1616" s="18">
        <v>3</v>
      </c>
      <c r="L1616" s="20">
        <v>13</v>
      </c>
      <c r="M1616" s="18"/>
      <c r="N1616" s="20" t="s">
        <v>27</v>
      </c>
      <c r="O1616" s="18"/>
      <c r="P1616" s="18"/>
      <c r="Q1616" s="18"/>
      <c r="R1616" s="18"/>
      <c r="S1616" s="18"/>
      <c r="T1616" s="18"/>
      <c r="U1616" s="20">
        <v>1617</v>
      </c>
      <c r="V1616" s="20"/>
    </row>
    <row r="1617" spans="1:22" ht="15" customHeight="1">
      <c r="A1617" s="18" t="s">
        <v>22</v>
      </c>
      <c r="B1617" s="18">
        <v>520</v>
      </c>
      <c r="C1617" s="18" t="s">
        <v>285</v>
      </c>
      <c r="D1617" s="18" t="s">
        <v>286</v>
      </c>
      <c r="E1617" s="18"/>
      <c r="F1617" s="18">
        <v>756</v>
      </c>
      <c r="G1617" s="18" t="s">
        <v>30</v>
      </c>
      <c r="H1617" s="20" t="s">
        <v>31</v>
      </c>
      <c r="I1617" s="18"/>
      <c r="J1617" s="20">
        <v>1</v>
      </c>
      <c r="K1617" s="18">
        <v>3</v>
      </c>
      <c r="L1617" s="20">
        <v>13</v>
      </c>
      <c r="M1617" s="18"/>
      <c r="N1617" s="20" t="s">
        <v>27</v>
      </c>
      <c r="O1617" s="18"/>
      <c r="P1617" s="18"/>
      <c r="Q1617" s="18"/>
      <c r="R1617" s="18"/>
      <c r="S1617" s="18"/>
      <c r="T1617" s="18"/>
      <c r="U1617" s="20">
        <v>1618</v>
      </c>
      <c r="V1617" s="20"/>
    </row>
    <row r="1618" spans="1:22" ht="15" customHeight="1">
      <c r="A1618" s="18" t="s">
        <v>22</v>
      </c>
      <c r="B1618" s="18">
        <v>523</v>
      </c>
      <c r="C1618" s="18" t="s">
        <v>441</v>
      </c>
      <c r="D1618" s="18" t="s">
        <v>442</v>
      </c>
      <c r="E1618" s="18"/>
      <c r="F1618" s="18">
        <v>756</v>
      </c>
      <c r="G1618" s="18" t="s">
        <v>30</v>
      </c>
      <c r="H1618" s="20" t="s">
        <v>31</v>
      </c>
      <c r="I1618" s="18"/>
      <c r="J1618" s="20">
        <v>1</v>
      </c>
      <c r="K1618" s="18">
        <v>3</v>
      </c>
      <c r="L1618" s="20">
        <v>13</v>
      </c>
      <c r="M1618" s="18"/>
      <c r="N1618" s="20" t="s">
        <v>27</v>
      </c>
      <c r="O1618" s="18"/>
      <c r="P1618" s="18"/>
      <c r="Q1618" s="18"/>
      <c r="R1618" s="18"/>
      <c r="S1618" s="18"/>
      <c r="T1618" s="18"/>
      <c r="U1618" s="20">
        <v>1619</v>
      </c>
      <c r="V1618" s="20"/>
    </row>
    <row r="1619" spans="1:22" ht="15" customHeight="1">
      <c r="A1619" s="18" t="s">
        <v>22</v>
      </c>
      <c r="B1619" s="18">
        <v>489</v>
      </c>
      <c r="C1619" s="18" t="s">
        <v>604</v>
      </c>
      <c r="D1619" s="18" t="s">
        <v>34</v>
      </c>
      <c r="E1619" s="18"/>
      <c r="F1619" s="18">
        <v>771</v>
      </c>
      <c r="G1619" s="18" t="s">
        <v>32</v>
      </c>
      <c r="H1619" s="20" t="s">
        <v>31</v>
      </c>
      <c r="I1619" s="18"/>
      <c r="J1619" s="20">
        <v>1</v>
      </c>
      <c r="K1619" s="18">
        <v>3</v>
      </c>
      <c r="L1619" s="20">
        <v>13</v>
      </c>
      <c r="M1619" s="18"/>
      <c r="N1619" s="20" t="s">
        <v>27</v>
      </c>
      <c r="O1619" s="18"/>
      <c r="P1619" s="18"/>
      <c r="Q1619" s="18"/>
      <c r="R1619" s="18"/>
      <c r="S1619" s="18"/>
      <c r="T1619" s="18"/>
      <c r="U1619" s="20">
        <v>1620</v>
      </c>
      <c r="V1619" s="20"/>
    </row>
    <row r="1620" spans="1:22" ht="15" customHeight="1">
      <c r="A1620" s="18" t="s">
        <v>22</v>
      </c>
      <c r="B1620" s="18">
        <v>490</v>
      </c>
      <c r="C1620" s="18" t="s">
        <v>730</v>
      </c>
      <c r="D1620" s="18" t="s">
        <v>34</v>
      </c>
      <c r="E1620" s="18"/>
      <c r="F1620" s="18">
        <v>771</v>
      </c>
      <c r="G1620" s="18" t="s">
        <v>32</v>
      </c>
      <c r="H1620" s="20" t="s">
        <v>31</v>
      </c>
      <c r="I1620" s="18"/>
      <c r="J1620" s="20">
        <v>1</v>
      </c>
      <c r="K1620" s="18">
        <v>3</v>
      </c>
      <c r="L1620" s="20">
        <v>13</v>
      </c>
      <c r="M1620" s="18"/>
      <c r="N1620" s="20" t="s">
        <v>27</v>
      </c>
      <c r="O1620" s="18"/>
      <c r="P1620" s="18"/>
      <c r="Q1620" s="18"/>
      <c r="R1620" s="18"/>
      <c r="S1620" s="18"/>
      <c r="T1620" s="18"/>
      <c r="U1620" s="20">
        <v>1621</v>
      </c>
      <c r="V1620" s="20"/>
    </row>
    <row r="1621" spans="1:22" ht="15" customHeight="1">
      <c r="A1621" s="18" t="s">
        <v>22</v>
      </c>
      <c r="B1621" s="18">
        <v>511</v>
      </c>
      <c r="C1621" s="18" t="s">
        <v>683</v>
      </c>
      <c r="D1621" s="18" t="s">
        <v>131</v>
      </c>
      <c r="E1621" s="18"/>
      <c r="F1621" s="18">
        <v>771</v>
      </c>
      <c r="G1621" s="18" t="s">
        <v>32</v>
      </c>
      <c r="H1621" s="20" t="s">
        <v>31</v>
      </c>
      <c r="I1621" s="18"/>
      <c r="J1621" s="20">
        <v>1</v>
      </c>
      <c r="K1621" s="18">
        <v>3</v>
      </c>
      <c r="L1621" s="20">
        <v>13</v>
      </c>
      <c r="M1621" s="18"/>
      <c r="N1621" s="20" t="s">
        <v>27</v>
      </c>
      <c r="O1621" s="18"/>
      <c r="P1621" s="18"/>
      <c r="Q1621" s="18"/>
      <c r="R1621" s="18"/>
      <c r="S1621" s="18"/>
      <c r="T1621" s="18"/>
      <c r="U1621" s="20">
        <v>1622</v>
      </c>
      <c r="V1621" s="20"/>
    </row>
    <row r="1622" spans="1:22" ht="15" customHeight="1">
      <c r="A1622" s="18" t="s">
        <v>22</v>
      </c>
      <c r="B1622" s="18">
        <v>512</v>
      </c>
      <c r="C1622" s="18" t="s">
        <v>686</v>
      </c>
      <c r="D1622" s="18" t="s">
        <v>131</v>
      </c>
      <c r="E1622" s="18"/>
      <c r="F1622" s="18">
        <v>771</v>
      </c>
      <c r="G1622" s="18" t="s">
        <v>32</v>
      </c>
      <c r="H1622" s="20" t="s">
        <v>31</v>
      </c>
      <c r="I1622" s="18"/>
      <c r="J1622" s="20">
        <v>1</v>
      </c>
      <c r="K1622" s="18">
        <v>3</v>
      </c>
      <c r="L1622" s="20">
        <v>13</v>
      </c>
      <c r="M1622" s="18"/>
      <c r="N1622" s="20" t="s">
        <v>27</v>
      </c>
      <c r="O1622" s="18"/>
      <c r="P1622" s="18"/>
      <c r="Q1622" s="18"/>
      <c r="R1622" s="18"/>
      <c r="S1622" s="18"/>
      <c r="T1622" s="18"/>
      <c r="U1622" s="20">
        <v>1623</v>
      </c>
      <c r="V1622" s="20"/>
    </row>
    <row r="1623" spans="1:22" ht="15" customHeight="1">
      <c r="A1623" s="18" t="s">
        <v>22</v>
      </c>
      <c r="B1623" s="18">
        <v>513</v>
      </c>
      <c r="C1623" s="18" t="s">
        <v>684</v>
      </c>
      <c r="D1623" s="18" t="s">
        <v>131</v>
      </c>
      <c r="E1623" s="18"/>
      <c r="F1623" s="18">
        <v>771</v>
      </c>
      <c r="G1623" s="18" t="s">
        <v>32</v>
      </c>
      <c r="H1623" s="20" t="s">
        <v>31</v>
      </c>
      <c r="I1623" s="18"/>
      <c r="J1623" s="20">
        <v>1</v>
      </c>
      <c r="K1623" s="18">
        <v>3</v>
      </c>
      <c r="L1623" s="20">
        <v>13</v>
      </c>
      <c r="M1623" s="18"/>
      <c r="N1623" s="20" t="s">
        <v>27</v>
      </c>
      <c r="O1623" s="18"/>
      <c r="P1623" s="18"/>
      <c r="Q1623" s="18"/>
      <c r="R1623" s="18"/>
      <c r="S1623" s="18"/>
      <c r="T1623" s="18"/>
      <c r="U1623" s="20">
        <v>1624</v>
      </c>
      <c r="V1623" s="20"/>
    </row>
    <row r="1624" spans="1:22" ht="15" customHeight="1">
      <c r="A1624" s="18" t="s">
        <v>22</v>
      </c>
      <c r="B1624" s="18">
        <v>514</v>
      </c>
      <c r="C1624" s="18" t="s">
        <v>687</v>
      </c>
      <c r="D1624" s="18" t="s">
        <v>131</v>
      </c>
      <c r="E1624" s="18"/>
      <c r="F1624" s="18">
        <v>771</v>
      </c>
      <c r="G1624" s="18" t="s">
        <v>32</v>
      </c>
      <c r="H1624" s="20" t="s">
        <v>31</v>
      </c>
      <c r="I1624" s="18"/>
      <c r="J1624" s="20">
        <v>1</v>
      </c>
      <c r="K1624" s="18">
        <v>3</v>
      </c>
      <c r="L1624" s="20">
        <v>13</v>
      </c>
      <c r="M1624" s="18"/>
      <c r="N1624" s="20" t="s">
        <v>27</v>
      </c>
      <c r="O1624" s="18"/>
      <c r="P1624" s="18"/>
      <c r="Q1624" s="18"/>
      <c r="R1624" s="18"/>
      <c r="S1624" s="18"/>
      <c r="T1624" s="18"/>
      <c r="U1624" s="20">
        <v>1625</v>
      </c>
      <c r="V1624" s="20"/>
    </row>
    <row r="1625" spans="1:22" ht="15" customHeight="1">
      <c r="A1625" s="18" t="s">
        <v>22</v>
      </c>
      <c r="B1625" s="18">
        <v>515</v>
      </c>
      <c r="C1625" s="18" t="s">
        <v>685</v>
      </c>
      <c r="D1625" s="18" t="s">
        <v>131</v>
      </c>
      <c r="E1625" s="18"/>
      <c r="F1625" s="18">
        <v>771</v>
      </c>
      <c r="G1625" s="18" t="s">
        <v>32</v>
      </c>
      <c r="H1625" s="20" t="s">
        <v>31</v>
      </c>
      <c r="I1625" s="18"/>
      <c r="J1625" s="20">
        <v>1</v>
      </c>
      <c r="K1625" s="18">
        <v>3</v>
      </c>
      <c r="L1625" s="20">
        <v>13</v>
      </c>
      <c r="M1625" s="18"/>
      <c r="N1625" s="20" t="s">
        <v>27</v>
      </c>
      <c r="O1625" s="18"/>
      <c r="P1625" s="18"/>
      <c r="Q1625" s="18"/>
      <c r="R1625" s="18"/>
      <c r="S1625" s="18"/>
      <c r="T1625" s="18"/>
      <c r="U1625" s="20">
        <v>1626</v>
      </c>
      <c r="V1625" s="20"/>
    </row>
    <row r="1626" spans="1:22" ht="15" customHeight="1">
      <c r="A1626" s="18" t="s">
        <v>22</v>
      </c>
      <c r="B1626" s="18">
        <v>516</v>
      </c>
      <c r="C1626" s="18" t="s">
        <v>809</v>
      </c>
      <c r="D1626" s="18" t="s">
        <v>131</v>
      </c>
      <c r="E1626" s="18"/>
      <c r="F1626" s="18">
        <v>771</v>
      </c>
      <c r="G1626" s="18" t="s">
        <v>32</v>
      </c>
      <c r="H1626" s="20" t="s">
        <v>31</v>
      </c>
      <c r="I1626" s="18"/>
      <c r="J1626" s="20">
        <v>1</v>
      </c>
      <c r="K1626" s="18">
        <v>3</v>
      </c>
      <c r="L1626" s="20">
        <v>13</v>
      </c>
      <c r="M1626" s="18"/>
      <c r="N1626" s="20" t="s">
        <v>27</v>
      </c>
      <c r="O1626" s="18"/>
      <c r="P1626" s="18"/>
      <c r="Q1626" s="18"/>
      <c r="R1626" s="18"/>
      <c r="S1626" s="18"/>
      <c r="T1626" s="18"/>
      <c r="U1626" s="20">
        <v>1627</v>
      </c>
      <c r="V1626" s="20"/>
    </row>
    <row r="1627" spans="1:22" ht="15" customHeight="1">
      <c r="A1627" s="18" t="s">
        <v>22</v>
      </c>
      <c r="B1627" s="18">
        <v>517</v>
      </c>
      <c r="C1627" s="18" t="s">
        <v>264</v>
      </c>
      <c r="D1627" s="18" t="s">
        <v>131</v>
      </c>
      <c r="E1627" s="18"/>
      <c r="F1627" s="18">
        <v>771</v>
      </c>
      <c r="G1627" s="18" t="s">
        <v>32</v>
      </c>
      <c r="H1627" s="20" t="s">
        <v>31</v>
      </c>
      <c r="I1627" s="18"/>
      <c r="J1627" s="20">
        <v>1</v>
      </c>
      <c r="K1627" s="18">
        <v>3</v>
      </c>
      <c r="L1627" s="20">
        <v>13</v>
      </c>
      <c r="M1627" s="18"/>
      <c r="N1627" s="20" t="s">
        <v>27</v>
      </c>
      <c r="O1627" s="18"/>
      <c r="P1627" s="18"/>
      <c r="Q1627" s="18"/>
      <c r="R1627" s="18"/>
      <c r="S1627" s="18"/>
      <c r="T1627" s="18"/>
      <c r="U1627" s="20">
        <v>1628</v>
      </c>
      <c r="V1627" s="20"/>
    </row>
    <row r="1628" spans="1:22" ht="15" customHeight="1">
      <c r="A1628" s="18" t="s">
        <v>22</v>
      </c>
      <c r="B1628" s="18">
        <v>518</v>
      </c>
      <c r="C1628" s="18" t="s">
        <v>713</v>
      </c>
      <c r="D1628" s="18" t="s">
        <v>131</v>
      </c>
      <c r="E1628" s="18"/>
      <c r="F1628" s="18">
        <v>771</v>
      </c>
      <c r="G1628" s="18" t="s">
        <v>32</v>
      </c>
      <c r="H1628" s="20" t="s">
        <v>31</v>
      </c>
      <c r="I1628" s="18"/>
      <c r="J1628" s="20">
        <v>1</v>
      </c>
      <c r="K1628" s="18">
        <v>3</v>
      </c>
      <c r="L1628" s="20">
        <v>13</v>
      </c>
      <c r="M1628" s="18"/>
      <c r="N1628" s="20" t="s">
        <v>27</v>
      </c>
      <c r="O1628" s="18"/>
      <c r="P1628" s="18"/>
      <c r="Q1628" s="18"/>
      <c r="R1628" s="18"/>
      <c r="S1628" s="18"/>
      <c r="T1628" s="18"/>
      <c r="U1628" s="20">
        <v>1629</v>
      </c>
      <c r="V1628" s="20"/>
    </row>
    <row r="1629" spans="1:22" ht="15" customHeight="1">
      <c r="A1629" s="18" t="s">
        <v>22</v>
      </c>
      <c r="B1629" s="18">
        <v>519</v>
      </c>
      <c r="C1629" s="18" t="s">
        <v>1023</v>
      </c>
      <c r="D1629" s="18" t="s">
        <v>131</v>
      </c>
      <c r="E1629" s="18"/>
      <c r="F1629" s="18">
        <v>771</v>
      </c>
      <c r="G1629" s="18" t="s">
        <v>32</v>
      </c>
      <c r="H1629" s="20" t="s">
        <v>31</v>
      </c>
      <c r="I1629" s="18"/>
      <c r="J1629" s="20">
        <v>1</v>
      </c>
      <c r="K1629" s="18">
        <v>3</v>
      </c>
      <c r="L1629" s="20">
        <v>13</v>
      </c>
      <c r="M1629" s="18"/>
      <c r="N1629" s="20" t="s">
        <v>27</v>
      </c>
      <c r="O1629" s="18"/>
      <c r="P1629" s="18"/>
      <c r="Q1629" s="18"/>
      <c r="R1629" s="18"/>
      <c r="S1629" s="18"/>
      <c r="T1629" s="18"/>
      <c r="U1629" s="20">
        <v>1630</v>
      </c>
      <c r="V1629" s="20"/>
    </row>
    <row r="1630" spans="1:22" ht="15" customHeight="1">
      <c r="A1630" s="18" t="s">
        <v>22</v>
      </c>
      <c r="B1630" s="18">
        <v>520</v>
      </c>
      <c r="C1630" s="18" t="s">
        <v>285</v>
      </c>
      <c r="D1630" s="18" t="s">
        <v>286</v>
      </c>
      <c r="E1630" s="18"/>
      <c r="F1630" s="18">
        <v>771</v>
      </c>
      <c r="G1630" s="18" t="s">
        <v>32</v>
      </c>
      <c r="H1630" s="20" t="s">
        <v>31</v>
      </c>
      <c r="I1630" s="18"/>
      <c r="J1630" s="20">
        <v>1</v>
      </c>
      <c r="K1630" s="18">
        <v>3</v>
      </c>
      <c r="L1630" s="20">
        <v>13</v>
      </c>
      <c r="M1630" s="18"/>
      <c r="N1630" s="20" t="s">
        <v>27</v>
      </c>
      <c r="O1630" s="18"/>
      <c r="P1630" s="18"/>
      <c r="Q1630" s="18"/>
      <c r="R1630" s="18"/>
      <c r="S1630" s="18"/>
      <c r="T1630" s="18"/>
      <c r="U1630" s="20">
        <v>1631</v>
      </c>
      <c r="V1630" s="20"/>
    </row>
    <row r="1631" spans="1:22" ht="15" customHeight="1">
      <c r="A1631" s="18" t="s">
        <v>22</v>
      </c>
      <c r="B1631" s="18">
        <v>523</v>
      </c>
      <c r="C1631" s="18" t="s">
        <v>441</v>
      </c>
      <c r="D1631" s="18" t="s">
        <v>442</v>
      </c>
      <c r="E1631" s="18"/>
      <c r="F1631" s="18">
        <v>771</v>
      </c>
      <c r="G1631" s="18" t="s">
        <v>32</v>
      </c>
      <c r="H1631" s="20" t="s">
        <v>31</v>
      </c>
      <c r="I1631" s="18"/>
      <c r="J1631" s="20">
        <v>1</v>
      </c>
      <c r="K1631" s="18">
        <v>3</v>
      </c>
      <c r="L1631" s="20">
        <v>13</v>
      </c>
      <c r="M1631" s="18"/>
      <c r="N1631" s="20" t="s">
        <v>27</v>
      </c>
      <c r="O1631" s="18"/>
      <c r="P1631" s="18"/>
      <c r="Q1631" s="18"/>
      <c r="R1631" s="18"/>
      <c r="S1631" s="18"/>
      <c r="T1631" s="18"/>
      <c r="U1631" s="20">
        <v>1632</v>
      </c>
      <c r="V1631" s="20"/>
    </row>
    <row r="1632" spans="1:22" ht="15" customHeight="1">
      <c r="A1632" s="18" t="s">
        <v>22</v>
      </c>
      <c r="B1632" s="18">
        <v>489</v>
      </c>
      <c r="C1632" s="18" t="s">
        <v>604</v>
      </c>
      <c r="D1632" s="18" t="s">
        <v>34</v>
      </c>
      <c r="E1632" s="18"/>
      <c r="F1632" s="18">
        <v>758</v>
      </c>
      <c r="G1632" s="18" t="s">
        <v>143</v>
      </c>
      <c r="H1632" s="20" t="s">
        <v>29</v>
      </c>
      <c r="I1632" s="18"/>
      <c r="J1632" s="20">
        <v>1</v>
      </c>
      <c r="K1632" s="18">
        <v>3</v>
      </c>
      <c r="L1632" s="20">
        <v>13</v>
      </c>
      <c r="M1632" s="20"/>
      <c r="N1632" s="20" t="s">
        <v>27</v>
      </c>
      <c r="O1632" s="18"/>
      <c r="P1632" s="18"/>
      <c r="Q1632" s="18"/>
      <c r="R1632" s="18"/>
      <c r="S1632" s="18"/>
      <c r="T1632" s="18"/>
      <c r="U1632" s="20">
        <v>1633</v>
      </c>
      <c r="V1632" s="20"/>
    </row>
    <row r="1633" spans="1:22" ht="15" customHeight="1">
      <c r="A1633" s="18" t="s">
        <v>22</v>
      </c>
      <c r="B1633" s="18">
        <v>490</v>
      </c>
      <c r="C1633" s="18" t="s">
        <v>730</v>
      </c>
      <c r="D1633" s="18" t="s">
        <v>34</v>
      </c>
      <c r="E1633" s="18"/>
      <c r="F1633" s="18">
        <v>758</v>
      </c>
      <c r="G1633" s="18" t="s">
        <v>143</v>
      </c>
      <c r="H1633" s="20" t="s">
        <v>29</v>
      </c>
      <c r="I1633" s="18"/>
      <c r="J1633" s="20">
        <v>1</v>
      </c>
      <c r="K1633" s="18">
        <v>3</v>
      </c>
      <c r="L1633" s="20">
        <v>13</v>
      </c>
      <c r="M1633" s="20"/>
      <c r="N1633" s="20" t="s">
        <v>27</v>
      </c>
      <c r="O1633" s="18"/>
      <c r="P1633" s="18"/>
      <c r="Q1633" s="18"/>
      <c r="R1633" s="18"/>
      <c r="S1633" s="18"/>
      <c r="T1633" s="18"/>
      <c r="U1633" s="20">
        <v>1634</v>
      </c>
      <c r="V1633" s="20"/>
    </row>
    <row r="1634" spans="1:22" ht="15" customHeight="1">
      <c r="A1634" s="18" t="s">
        <v>22</v>
      </c>
      <c r="B1634" s="18">
        <v>511</v>
      </c>
      <c r="C1634" s="18" t="s">
        <v>683</v>
      </c>
      <c r="D1634" s="18" t="s">
        <v>131</v>
      </c>
      <c r="E1634" s="18"/>
      <c r="F1634" s="18">
        <v>758</v>
      </c>
      <c r="G1634" s="18" t="s">
        <v>143</v>
      </c>
      <c r="H1634" s="20" t="s">
        <v>29</v>
      </c>
      <c r="I1634" s="18"/>
      <c r="J1634" s="20">
        <v>1</v>
      </c>
      <c r="K1634" s="18">
        <v>3</v>
      </c>
      <c r="L1634" s="20">
        <v>13</v>
      </c>
      <c r="M1634" s="20"/>
      <c r="N1634" s="20" t="s">
        <v>27</v>
      </c>
      <c r="O1634" s="18"/>
      <c r="P1634" s="18"/>
      <c r="Q1634" s="18"/>
      <c r="R1634" s="18"/>
      <c r="S1634" s="18"/>
      <c r="T1634" s="18"/>
      <c r="U1634" s="20">
        <v>1635</v>
      </c>
      <c r="V1634" s="20"/>
    </row>
    <row r="1635" spans="1:22" ht="15" customHeight="1">
      <c r="A1635" s="18" t="s">
        <v>22</v>
      </c>
      <c r="B1635" s="18">
        <v>512</v>
      </c>
      <c r="C1635" s="18" t="s">
        <v>686</v>
      </c>
      <c r="D1635" s="18" t="s">
        <v>131</v>
      </c>
      <c r="E1635" s="18"/>
      <c r="F1635" s="18">
        <v>758</v>
      </c>
      <c r="G1635" s="18" t="s">
        <v>143</v>
      </c>
      <c r="H1635" s="20" t="s">
        <v>29</v>
      </c>
      <c r="I1635" s="18"/>
      <c r="J1635" s="20">
        <v>1</v>
      </c>
      <c r="K1635" s="18">
        <v>3</v>
      </c>
      <c r="L1635" s="20">
        <v>13</v>
      </c>
      <c r="M1635" s="20"/>
      <c r="N1635" s="20" t="s">
        <v>27</v>
      </c>
      <c r="O1635" s="18"/>
      <c r="P1635" s="18"/>
      <c r="Q1635" s="18"/>
      <c r="R1635" s="18"/>
      <c r="S1635" s="18"/>
      <c r="T1635" s="18"/>
      <c r="U1635" s="20">
        <v>1636</v>
      </c>
      <c r="V1635" s="20"/>
    </row>
    <row r="1636" spans="1:22" ht="15" customHeight="1">
      <c r="A1636" s="18" t="s">
        <v>22</v>
      </c>
      <c r="B1636" s="18">
        <v>513</v>
      </c>
      <c r="C1636" s="18" t="s">
        <v>684</v>
      </c>
      <c r="D1636" s="18" t="s">
        <v>131</v>
      </c>
      <c r="E1636" s="18"/>
      <c r="F1636" s="18">
        <v>758</v>
      </c>
      <c r="G1636" s="18" t="s">
        <v>143</v>
      </c>
      <c r="H1636" s="20" t="s">
        <v>29</v>
      </c>
      <c r="I1636" s="18"/>
      <c r="J1636" s="20">
        <v>1</v>
      </c>
      <c r="K1636" s="18">
        <v>3</v>
      </c>
      <c r="L1636" s="20">
        <v>13</v>
      </c>
      <c r="M1636" s="20"/>
      <c r="N1636" s="20" t="s">
        <v>27</v>
      </c>
      <c r="O1636" s="18"/>
      <c r="P1636" s="18"/>
      <c r="Q1636" s="18"/>
      <c r="R1636" s="18"/>
      <c r="S1636" s="18"/>
      <c r="T1636" s="18"/>
      <c r="U1636" s="20">
        <v>1637</v>
      </c>
      <c r="V1636" s="20"/>
    </row>
    <row r="1637" spans="1:22" ht="15" customHeight="1">
      <c r="A1637" s="18" t="s">
        <v>22</v>
      </c>
      <c r="B1637" s="18">
        <v>514</v>
      </c>
      <c r="C1637" s="18" t="s">
        <v>687</v>
      </c>
      <c r="D1637" s="18" t="s">
        <v>131</v>
      </c>
      <c r="E1637" s="18"/>
      <c r="F1637" s="18">
        <v>758</v>
      </c>
      <c r="G1637" s="18" t="s">
        <v>143</v>
      </c>
      <c r="H1637" s="20" t="s">
        <v>29</v>
      </c>
      <c r="I1637" s="18"/>
      <c r="J1637" s="20">
        <v>1</v>
      </c>
      <c r="K1637" s="18">
        <v>3</v>
      </c>
      <c r="L1637" s="20">
        <v>13</v>
      </c>
      <c r="M1637" s="20"/>
      <c r="N1637" s="20" t="s">
        <v>27</v>
      </c>
      <c r="O1637" s="18"/>
      <c r="P1637" s="18"/>
      <c r="Q1637" s="18"/>
      <c r="R1637" s="18"/>
      <c r="S1637" s="18"/>
      <c r="T1637" s="18"/>
      <c r="U1637" s="20">
        <v>1638</v>
      </c>
      <c r="V1637" s="20"/>
    </row>
    <row r="1638" spans="1:22" ht="15" customHeight="1">
      <c r="A1638" s="18" t="s">
        <v>22</v>
      </c>
      <c r="B1638" s="18">
        <v>515</v>
      </c>
      <c r="C1638" s="18" t="s">
        <v>685</v>
      </c>
      <c r="D1638" s="18" t="s">
        <v>131</v>
      </c>
      <c r="E1638" s="18"/>
      <c r="F1638" s="18">
        <v>758</v>
      </c>
      <c r="G1638" s="18" t="s">
        <v>143</v>
      </c>
      <c r="H1638" s="20" t="s">
        <v>29</v>
      </c>
      <c r="I1638" s="18"/>
      <c r="J1638" s="20">
        <v>1</v>
      </c>
      <c r="K1638" s="18">
        <v>3</v>
      </c>
      <c r="L1638" s="20">
        <v>13</v>
      </c>
      <c r="M1638" s="20"/>
      <c r="N1638" s="20" t="s">
        <v>27</v>
      </c>
      <c r="O1638" s="18"/>
      <c r="P1638" s="18"/>
      <c r="Q1638" s="18"/>
      <c r="R1638" s="18"/>
      <c r="S1638" s="18"/>
      <c r="T1638" s="18"/>
      <c r="U1638" s="20">
        <v>1639</v>
      </c>
      <c r="V1638" s="20"/>
    </row>
    <row r="1639" spans="1:22" ht="15" customHeight="1">
      <c r="A1639" s="18" t="s">
        <v>22</v>
      </c>
      <c r="B1639" s="18">
        <v>516</v>
      </c>
      <c r="C1639" s="18" t="s">
        <v>809</v>
      </c>
      <c r="D1639" s="18" t="s">
        <v>131</v>
      </c>
      <c r="E1639" s="18"/>
      <c r="F1639" s="18">
        <v>758</v>
      </c>
      <c r="G1639" s="18" t="s">
        <v>143</v>
      </c>
      <c r="H1639" s="20" t="s">
        <v>29</v>
      </c>
      <c r="I1639" s="18"/>
      <c r="J1639" s="20">
        <v>1</v>
      </c>
      <c r="K1639" s="18">
        <v>3</v>
      </c>
      <c r="L1639" s="20">
        <v>13</v>
      </c>
      <c r="M1639" s="20"/>
      <c r="N1639" s="20" t="s">
        <v>27</v>
      </c>
      <c r="O1639" s="18"/>
      <c r="P1639" s="18"/>
      <c r="Q1639" s="18"/>
      <c r="R1639" s="18"/>
      <c r="S1639" s="18"/>
      <c r="T1639" s="18"/>
      <c r="U1639" s="20">
        <v>1640</v>
      </c>
      <c r="V1639" s="20"/>
    </row>
    <row r="1640" spans="1:22" ht="15" customHeight="1">
      <c r="A1640" s="18" t="s">
        <v>22</v>
      </c>
      <c r="B1640" s="18">
        <v>517</v>
      </c>
      <c r="C1640" s="18" t="s">
        <v>264</v>
      </c>
      <c r="D1640" s="18" t="s">
        <v>131</v>
      </c>
      <c r="E1640" s="18"/>
      <c r="F1640" s="18">
        <v>758</v>
      </c>
      <c r="G1640" s="18" t="s">
        <v>143</v>
      </c>
      <c r="H1640" s="20" t="s">
        <v>29</v>
      </c>
      <c r="I1640" s="18"/>
      <c r="J1640" s="20">
        <v>1</v>
      </c>
      <c r="K1640" s="18">
        <v>3</v>
      </c>
      <c r="L1640" s="20">
        <v>13</v>
      </c>
      <c r="M1640" s="20"/>
      <c r="N1640" s="20" t="s">
        <v>27</v>
      </c>
      <c r="O1640" s="18"/>
      <c r="P1640" s="18"/>
      <c r="Q1640" s="18"/>
      <c r="R1640" s="18"/>
      <c r="S1640" s="18"/>
      <c r="T1640" s="18"/>
      <c r="U1640" s="20">
        <v>1641</v>
      </c>
      <c r="V1640" s="20"/>
    </row>
    <row r="1641" spans="1:22" ht="15" customHeight="1">
      <c r="A1641" s="18" t="s">
        <v>22</v>
      </c>
      <c r="B1641" s="18">
        <v>518</v>
      </c>
      <c r="C1641" s="18" t="s">
        <v>713</v>
      </c>
      <c r="D1641" s="18" t="s">
        <v>131</v>
      </c>
      <c r="E1641" s="18"/>
      <c r="F1641" s="18">
        <v>758</v>
      </c>
      <c r="G1641" s="18" t="s">
        <v>143</v>
      </c>
      <c r="H1641" s="20" t="s">
        <v>29</v>
      </c>
      <c r="I1641" s="18"/>
      <c r="J1641" s="20">
        <v>1</v>
      </c>
      <c r="K1641" s="18">
        <v>3</v>
      </c>
      <c r="L1641" s="20">
        <v>13</v>
      </c>
      <c r="M1641" s="20"/>
      <c r="N1641" s="20" t="s">
        <v>27</v>
      </c>
      <c r="O1641" s="18"/>
      <c r="P1641" s="18"/>
      <c r="Q1641" s="18"/>
      <c r="R1641" s="18"/>
      <c r="S1641" s="18"/>
      <c r="T1641" s="18"/>
      <c r="U1641" s="20">
        <v>1642</v>
      </c>
      <c r="V1641" s="20"/>
    </row>
    <row r="1642" spans="1:22" ht="15" customHeight="1">
      <c r="A1642" s="18" t="s">
        <v>22</v>
      </c>
      <c r="B1642" s="18">
        <v>519</v>
      </c>
      <c r="C1642" s="18" t="s">
        <v>1023</v>
      </c>
      <c r="D1642" s="18" t="s">
        <v>131</v>
      </c>
      <c r="E1642" s="18"/>
      <c r="F1642" s="18">
        <v>758</v>
      </c>
      <c r="G1642" s="18" t="s">
        <v>143</v>
      </c>
      <c r="H1642" s="20" t="s">
        <v>29</v>
      </c>
      <c r="I1642" s="18"/>
      <c r="J1642" s="20">
        <v>1</v>
      </c>
      <c r="K1642" s="18">
        <v>3</v>
      </c>
      <c r="L1642" s="20">
        <v>13</v>
      </c>
      <c r="M1642" s="20"/>
      <c r="N1642" s="20" t="s">
        <v>27</v>
      </c>
      <c r="O1642" s="18"/>
      <c r="P1642" s="18"/>
      <c r="Q1642" s="18"/>
      <c r="R1642" s="18"/>
      <c r="S1642" s="18"/>
      <c r="T1642" s="18"/>
      <c r="U1642" s="20">
        <v>1643</v>
      </c>
      <c r="V1642" s="20"/>
    </row>
    <row r="1643" spans="1:22" ht="15" customHeight="1">
      <c r="A1643" s="18" t="s">
        <v>22</v>
      </c>
      <c r="B1643" s="18">
        <v>520</v>
      </c>
      <c r="C1643" s="18" t="s">
        <v>285</v>
      </c>
      <c r="D1643" s="18" t="s">
        <v>286</v>
      </c>
      <c r="E1643" s="18"/>
      <c r="F1643" s="18">
        <v>758</v>
      </c>
      <c r="G1643" s="18" t="s">
        <v>143</v>
      </c>
      <c r="H1643" s="20" t="s">
        <v>29</v>
      </c>
      <c r="I1643" s="18"/>
      <c r="J1643" s="20">
        <v>1</v>
      </c>
      <c r="K1643" s="18">
        <v>3</v>
      </c>
      <c r="L1643" s="20">
        <v>13</v>
      </c>
      <c r="M1643" s="20"/>
      <c r="N1643" s="20" t="s">
        <v>27</v>
      </c>
      <c r="O1643" s="18"/>
      <c r="P1643" s="18"/>
      <c r="Q1643" s="18"/>
      <c r="R1643" s="18"/>
      <c r="S1643" s="18"/>
      <c r="T1643" s="18"/>
      <c r="U1643" s="20">
        <v>1644</v>
      </c>
      <c r="V1643" s="20"/>
    </row>
    <row r="1644" spans="1:22" ht="15" customHeight="1">
      <c r="A1644" s="18" t="s">
        <v>22</v>
      </c>
      <c r="B1644" s="18">
        <v>523</v>
      </c>
      <c r="C1644" s="18" t="s">
        <v>441</v>
      </c>
      <c r="D1644" s="18" t="s">
        <v>442</v>
      </c>
      <c r="E1644" s="18"/>
      <c r="F1644" s="18">
        <v>758</v>
      </c>
      <c r="G1644" s="18" t="s">
        <v>143</v>
      </c>
      <c r="H1644" s="20" t="s">
        <v>29</v>
      </c>
      <c r="I1644" s="18"/>
      <c r="J1644" s="20">
        <v>1</v>
      </c>
      <c r="K1644" s="18">
        <v>3</v>
      </c>
      <c r="L1644" s="20">
        <v>13</v>
      </c>
      <c r="M1644" s="20"/>
      <c r="N1644" s="20" t="s">
        <v>27</v>
      </c>
      <c r="O1644" s="18"/>
      <c r="P1644" s="18"/>
      <c r="Q1644" s="18"/>
      <c r="R1644" s="18"/>
      <c r="S1644" s="18"/>
      <c r="T1644" s="18"/>
      <c r="U1644" s="20">
        <v>1645</v>
      </c>
      <c r="V1644" s="20"/>
    </row>
    <row r="1645" spans="1:22" ht="15" customHeight="1">
      <c r="A1645" s="18" t="s">
        <v>22</v>
      </c>
      <c r="B1645" s="18">
        <v>489</v>
      </c>
      <c r="C1645" s="18" t="s">
        <v>604</v>
      </c>
      <c r="D1645" s="18" t="s">
        <v>34</v>
      </c>
      <c r="E1645" s="18"/>
      <c r="F1645" s="18">
        <v>749</v>
      </c>
      <c r="G1645" s="18" t="s">
        <v>137</v>
      </c>
      <c r="H1645" s="18" t="s">
        <v>138</v>
      </c>
      <c r="I1645" s="18"/>
      <c r="J1645" s="20">
        <v>30</v>
      </c>
      <c r="K1645" s="18">
        <v>3</v>
      </c>
      <c r="L1645" s="20">
        <v>13</v>
      </c>
      <c r="M1645" s="20"/>
      <c r="N1645" s="20" t="s">
        <v>27</v>
      </c>
      <c r="O1645" s="18"/>
      <c r="P1645" s="18"/>
      <c r="Q1645" s="18"/>
      <c r="R1645" s="18"/>
      <c r="S1645" s="18"/>
      <c r="T1645" s="18"/>
      <c r="U1645" s="20">
        <v>1646</v>
      </c>
      <c r="V1645" s="20"/>
    </row>
    <row r="1646" spans="1:22" ht="15" customHeight="1">
      <c r="A1646" s="18" t="s">
        <v>22</v>
      </c>
      <c r="B1646" s="18">
        <v>490</v>
      </c>
      <c r="C1646" s="18" t="s">
        <v>730</v>
      </c>
      <c r="D1646" s="18" t="s">
        <v>34</v>
      </c>
      <c r="E1646" s="18"/>
      <c r="F1646" s="18">
        <v>749</v>
      </c>
      <c r="G1646" s="18" t="s">
        <v>137</v>
      </c>
      <c r="H1646" s="18" t="s">
        <v>138</v>
      </c>
      <c r="I1646" s="18"/>
      <c r="J1646" s="20">
        <v>30</v>
      </c>
      <c r="K1646" s="18">
        <v>3</v>
      </c>
      <c r="L1646" s="20">
        <v>13</v>
      </c>
      <c r="M1646" s="20"/>
      <c r="N1646" s="20" t="s">
        <v>27</v>
      </c>
      <c r="O1646" s="18"/>
      <c r="P1646" s="18"/>
      <c r="Q1646" s="18"/>
      <c r="R1646" s="18"/>
      <c r="S1646" s="18"/>
      <c r="T1646" s="18"/>
      <c r="U1646" s="20">
        <v>1647</v>
      </c>
      <c r="V1646" s="20"/>
    </row>
    <row r="1647" spans="1:22" ht="15" customHeight="1">
      <c r="A1647" s="18" t="s">
        <v>22</v>
      </c>
      <c r="B1647" s="18">
        <v>511</v>
      </c>
      <c r="C1647" s="18" t="s">
        <v>683</v>
      </c>
      <c r="D1647" s="18" t="s">
        <v>131</v>
      </c>
      <c r="E1647" s="18"/>
      <c r="F1647" s="18">
        <v>749</v>
      </c>
      <c r="G1647" s="18" t="s">
        <v>137</v>
      </c>
      <c r="H1647" s="18" t="s">
        <v>138</v>
      </c>
      <c r="I1647" s="18"/>
      <c r="J1647" s="20">
        <v>30</v>
      </c>
      <c r="K1647" s="18">
        <v>3</v>
      </c>
      <c r="L1647" s="20">
        <v>13</v>
      </c>
      <c r="M1647" s="20"/>
      <c r="N1647" s="20" t="s">
        <v>27</v>
      </c>
      <c r="O1647" s="18"/>
      <c r="P1647" s="18"/>
      <c r="Q1647" s="18"/>
      <c r="R1647" s="18"/>
      <c r="S1647" s="18"/>
      <c r="T1647" s="18"/>
      <c r="U1647" s="20">
        <v>1648</v>
      </c>
      <c r="V1647" s="20"/>
    </row>
    <row r="1648" spans="1:22" ht="15" customHeight="1">
      <c r="A1648" s="18" t="s">
        <v>22</v>
      </c>
      <c r="B1648" s="18">
        <v>512</v>
      </c>
      <c r="C1648" s="18" t="s">
        <v>686</v>
      </c>
      <c r="D1648" s="18" t="s">
        <v>131</v>
      </c>
      <c r="E1648" s="18"/>
      <c r="F1648" s="18">
        <v>749</v>
      </c>
      <c r="G1648" s="18" t="s">
        <v>137</v>
      </c>
      <c r="H1648" s="18" t="s">
        <v>138</v>
      </c>
      <c r="I1648" s="18"/>
      <c r="J1648" s="20">
        <v>30</v>
      </c>
      <c r="K1648" s="18">
        <v>3</v>
      </c>
      <c r="L1648" s="20">
        <v>13</v>
      </c>
      <c r="M1648" s="20"/>
      <c r="N1648" s="20" t="s">
        <v>27</v>
      </c>
      <c r="O1648" s="18"/>
      <c r="P1648" s="18"/>
      <c r="Q1648" s="18"/>
      <c r="R1648" s="18"/>
      <c r="S1648" s="18"/>
      <c r="T1648" s="18"/>
      <c r="U1648" s="20">
        <v>1649</v>
      </c>
      <c r="V1648" s="20"/>
    </row>
    <row r="1649" spans="1:22" ht="15" customHeight="1">
      <c r="A1649" s="18" t="s">
        <v>22</v>
      </c>
      <c r="B1649" s="18">
        <v>513</v>
      </c>
      <c r="C1649" s="18" t="s">
        <v>684</v>
      </c>
      <c r="D1649" s="18" t="s">
        <v>131</v>
      </c>
      <c r="E1649" s="18"/>
      <c r="F1649" s="18">
        <v>749</v>
      </c>
      <c r="G1649" s="18" t="s">
        <v>137</v>
      </c>
      <c r="H1649" s="18" t="s">
        <v>138</v>
      </c>
      <c r="I1649" s="18"/>
      <c r="J1649" s="20">
        <v>30</v>
      </c>
      <c r="K1649" s="18">
        <v>3</v>
      </c>
      <c r="L1649" s="20">
        <v>13</v>
      </c>
      <c r="M1649" s="20"/>
      <c r="N1649" s="20" t="s">
        <v>27</v>
      </c>
      <c r="O1649" s="18"/>
      <c r="P1649" s="18"/>
      <c r="Q1649" s="18"/>
      <c r="R1649" s="18"/>
      <c r="S1649" s="18"/>
      <c r="T1649" s="18"/>
      <c r="U1649" s="20">
        <v>1650</v>
      </c>
      <c r="V1649" s="20"/>
    </row>
    <row r="1650" spans="1:22" ht="15" customHeight="1">
      <c r="A1650" s="18" t="s">
        <v>22</v>
      </c>
      <c r="B1650" s="18">
        <v>514</v>
      </c>
      <c r="C1650" s="18" t="s">
        <v>687</v>
      </c>
      <c r="D1650" s="18" t="s">
        <v>131</v>
      </c>
      <c r="E1650" s="18"/>
      <c r="F1650" s="18">
        <v>749</v>
      </c>
      <c r="G1650" s="18" t="s">
        <v>137</v>
      </c>
      <c r="H1650" s="18" t="s">
        <v>138</v>
      </c>
      <c r="I1650" s="18"/>
      <c r="J1650" s="20">
        <v>30</v>
      </c>
      <c r="K1650" s="18">
        <v>3</v>
      </c>
      <c r="L1650" s="20">
        <v>13</v>
      </c>
      <c r="M1650" s="20"/>
      <c r="N1650" s="20" t="s">
        <v>27</v>
      </c>
      <c r="O1650" s="18"/>
      <c r="P1650" s="18"/>
      <c r="Q1650" s="18"/>
      <c r="R1650" s="18"/>
      <c r="S1650" s="18"/>
      <c r="T1650" s="18"/>
      <c r="U1650" s="20">
        <v>1651</v>
      </c>
      <c r="V1650" s="20"/>
    </row>
    <row r="1651" spans="1:22" ht="15" customHeight="1">
      <c r="A1651" s="18" t="s">
        <v>22</v>
      </c>
      <c r="B1651" s="18">
        <v>515</v>
      </c>
      <c r="C1651" s="18" t="s">
        <v>685</v>
      </c>
      <c r="D1651" s="18" t="s">
        <v>131</v>
      </c>
      <c r="E1651" s="18"/>
      <c r="F1651" s="18">
        <v>749</v>
      </c>
      <c r="G1651" s="18" t="s">
        <v>137</v>
      </c>
      <c r="H1651" s="18" t="s">
        <v>138</v>
      </c>
      <c r="I1651" s="18"/>
      <c r="J1651" s="20">
        <v>30</v>
      </c>
      <c r="K1651" s="18">
        <v>3</v>
      </c>
      <c r="L1651" s="20">
        <v>13</v>
      </c>
      <c r="M1651" s="20"/>
      <c r="N1651" s="20" t="s">
        <v>27</v>
      </c>
      <c r="O1651" s="18"/>
      <c r="P1651" s="18"/>
      <c r="Q1651" s="18"/>
      <c r="R1651" s="18"/>
      <c r="S1651" s="18"/>
      <c r="T1651" s="18"/>
      <c r="U1651" s="20">
        <v>1652</v>
      </c>
      <c r="V1651" s="20"/>
    </row>
    <row r="1652" spans="1:22" ht="15" customHeight="1">
      <c r="A1652" s="18" t="s">
        <v>22</v>
      </c>
      <c r="B1652" s="18">
        <v>516</v>
      </c>
      <c r="C1652" s="18" t="s">
        <v>809</v>
      </c>
      <c r="D1652" s="18" t="s">
        <v>131</v>
      </c>
      <c r="E1652" s="18"/>
      <c r="F1652" s="18">
        <v>749</v>
      </c>
      <c r="G1652" s="18" t="s">
        <v>137</v>
      </c>
      <c r="H1652" s="18" t="s">
        <v>138</v>
      </c>
      <c r="I1652" s="18"/>
      <c r="J1652" s="20">
        <v>30</v>
      </c>
      <c r="K1652" s="18">
        <v>3</v>
      </c>
      <c r="L1652" s="20">
        <v>13</v>
      </c>
      <c r="M1652" s="20"/>
      <c r="N1652" s="20" t="s">
        <v>27</v>
      </c>
      <c r="O1652" s="18"/>
      <c r="P1652" s="18"/>
      <c r="Q1652" s="18"/>
      <c r="R1652" s="18"/>
      <c r="S1652" s="18"/>
      <c r="T1652" s="18"/>
      <c r="U1652" s="20">
        <v>1653</v>
      </c>
      <c r="V1652" s="20"/>
    </row>
    <row r="1653" spans="1:22" ht="15" customHeight="1">
      <c r="A1653" s="18" t="s">
        <v>22</v>
      </c>
      <c r="B1653" s="18">
        <v>517</v>
      </c>
      <c r="C1653" s="18" t="s">
        <v>264</v>
      </c>
      <c r="D1653" s="18" t="s">
        <v>131</v>
      </c>
      <c r="E1653" s="18"/>
      <c r="F1653" s="18">
        <v>749</v>
      </c>
      <c r="G1653" s="18" t="s">
        <v>137</v>
      </c>
      <c r="H1653" s="18" t="s">
        <v>138</v>
      </c>
      <c r="I1653" s="18"/>
      <c r="J1653" s="20">
        <v>30</v>
      </c>
      <c r="K1653" s="18">
        <v>3</v>
      </c>
      <c r="L1653" s="20">
        <v>13</v>
      </c>
      <c r="M1653" s="20"/>
      <c r="N1653" s="20" t="s">
        <v>27</v>
      </c>
      <c r="O1653" s="18"/>
      <c r="P1653" s="18"/>
      <c r="Q1653" s="18"/>
      <c r="R1653" s="18"/>
      <c r="S1653" s="18"/>
      <c r="T1653" s="18"/>
      <c r="U1653" s="20">
        <v>1654</v>
      </c>
      <c r="V1653" s="20"/>
    </row>
    <row r="1654" spans="1:22" ht="15" customHeight="1">
      <c r="A1654" s="18" t="s">
        <v>22</v>
      </c>
      <c r="B1654" s="18">
        <v>518</v>
      </c>
      <c r="C1654" s="18" t="s">
        <v>713</v>
      </c>
      <c r="D1654" s="18" t="s">
        <v>131</v>
      </c>
      <c r="E1654" s="18"/>
      <c r="F1654" s="18">
        <v>749</v>
      </c>
      <c r="G1654" s="18" t="s">
        <v>137</v>
      </c>
      <c r="H1654" s="18" t="s">
        <v>138</v>
      </c>
      <c r="I1654" s="18"/>
      <c r="J1654" s="20">
        <v>30</v>
      </c>
      <c r="K1654" s="18">
        <v>3</v>
      </c>
      <c r="L1654" s="20">
        <v>13</v>
      </c>
      <c r="M1654" s="20"/>
      <c r="N1654" s="20" t="s">
        <v>27</v>
      </c>
      <c r="O1654" s="18"/>
      <c r="P1654" s="18"/>
      <c r="Q1654" s="18"/>
      <c r="R1654" s="18"/>
      <c r="S1654" s="18"/>
      <c r="T1654" s="18"/>
      <c r="U1654" s="20">
        <v>1655</v>
      </c>
      <c r="V1654" s="20"/>
    </row>
    <row r="1655" spans="1:22" ht="15" customHeight="1">
      <c r="A1655" s="18" t="s">
        <v>22</v>
      </c>
      <c r="B1655" s="18">
        <v>519</v>
      </c>
      <c r="C1655" s="18" t="s">
        <v>1023</v>
      </c>
      <c r="D1655" s="18" t="s">
        <v>131</v>
      </c>
      <c r="E1655" s="18"/>
      <c r="F1655" s="18">
        <v>749</v>
      </c>
      <c r="G1655" s="18" t="s">
        <v>137</v>
      </c>
      <c r="H1655" s="18" t="s">
        <v>138</v>
      </c>
      <c r="I1655" s="18"/>
      <c r="J1655" s="20">
        <v>30</v>
      </c>
      <c r="K1655" s="18">
        <v>3</v>
      </c>
      <c r="L1655" s="20">
        <v>13</v>
      </c>
      <c r="M1655" s="20"/>
      <c r="N1655" s="20" t="s">
        <v>27</v>
      </c>
      <c r="O1655" s="18"/>
      <c r="P1655" s="18"/>
      <c r="Q1655" s="18"/>
      <c r="R1655" s="18"/>
      <c r="S1655" s="18"/>
      <c r="T1655" s="18"/>
      <c r="U1655" s="20">
        <v>1656</v>
      </c>
      <c r="V1655" s="20"/>
    </row>
    <row r="1656" spans="1:22" ht="15" customHeight="1">
      <c r="A1656" s="18" t="s">
        <v>22</v>
      </c>
      <c r="B1656" s="18">
        <v>520</v>
      </c>
      <c r="C1656" s="18" t="s">
        <v>285</v>
      </c>
      <c r="D1656" s="18" t="s">
        <v>286</v>
      </c>
      <c r="E1656" s="18"/>
      <c r="F1656" s="18">
        <v>749</v>
      </c>
      <c r="G1656" s="18" t="s">
        <v>137</v>
      </c>
      <c r="H1656" s="18" t="s">
        <v>138</v>
      </c>
      <c r="I1656" s="18"/>
      <c r="J1656" s="20">
        <v>30</v>
      </c>
      <c r="K1656" s="18">
        <v>3</v>
      </c>
      <c r="L1656" s="20">
        <v>13</v>
      </c>
      <c r="M1656" s="20"/>
      <c r="N1656" s="20" t="s">
        <v>27</v>
      </c>
      <c r="O1656" s="18"/>
      <c r="P1656" s="18"/>
      <c r="Q1656" s="18"/>
      <c r="R1656" s="18"/>
      <c r="S1656" s="18"/>
      <c r="T1656" s="18"/>
      <c r="U1656" s="20">
        <v>1657</v>
      </c>
      <c r="V1656" s="20"/>
    </row>
    <row r="1657" spans="1:22" ht="15" customHeight="1">
      <c r="A1657" s="18" t="s">
        <v>22</v>
      </c>
      <c r="B1657" s="18">
        <v>523</v>
      </c>
      <c r="C1657" s="18" t="s">
        <v>441</v>
      </c>
      <c r="D1657" s="18" t="s">
        <v>442</v>
      </c>
      <c r="E1657" s="18"/>
      <c r="F1657" s="18">
        <v>749</v>
      </c>
      <c r="G1657" s="18" t="s">
        <v>137</v>
      </c>
      <c r="H1657" s="18" t="s">
        <v>138</v>
      </c>
      <c r="I1657" s="18"/>
      <c r="J1657" s="20">
        <v>30</v>
      </c>
      <c r="K1657" s="18">
        <v>3</v>
      </c>
      <c r="L1657" s="20">
        <v>13</v>
      </c>
      <c r="M1657" s="20"/>
      <c r="N1657" s="20" t="s">
        <v>27</v>
      </c>
      <c r="O1657" s="18"/>
      <c r="P1657" s="18"/>
      <c r="Q1657" s="18"/>
      <c r="R1657" s="18"/>
      <c r="S1657" s="18"/>
      <c r="T1657" s="18"/>
      <c r="U1657" s="20">
        <v>1658</v>
      </c>
      <c r="V1657" s="20"/>
    </row>
    <row r="1658" spans="1:22" ht="15" customHeight="1">
      <c r="A1658" s="18" t="s">
        <v>22</v>
      </c>
      <c r="B1658" s="18">
        <v>489</v>
      </c>
      <c r="C1658" s="18" t="s">
        <v>604</v>
      </c>
      <c r="D1658" s="18" t="s">
        <v>34</v>
      </c>
      <c r="E1658" s="18"/>
      <c r="F1658" s="18">
        <v>755</v>
      </c>
      <c r="G1658" s="18" t="s">
        <v>31</v>
      </c>
      <c r="H1658" s="20" t="s">
        <v>31</v>
      </c>
      <c r="I1658" s="18"/>
      <c r="J1658" s="20">
        <v>1</v>
      </c>
      <c r="K1658" s="18">
        <v>3</v>
      </c>
      <c r="L1658" s="20">
        <v>13</v>
      </c>
      <c r="M1658" s="18"/>
      <c r="N1658" s="20" t="s">
        <v>27</v>
      </c>
      <c r="O1658" s="18"/>
      <c r="P1658" s="18"/>
      <c r="Q1658" s="18"/>
      <c r="R1658" s="18"/>
      <c r="S1658" s="18"/>
      <c r="T1658" s="18"/>
      <c r="U1658" s="20">
        <v>1659</v>
      </c>
      <c r="V1658" s="20"/>
    </row>
    <row r="1659" spans="1:22" ht="15" customHeight="1">
      <c r="A1659" s="18" t="s">
        <v>22</v>
      </c>
      <c r="B1659" s="18">
        <v>490</v>
      </c>
      <c r="C1659" s="18" t="s">
        <v>730</v>
      </c>
      <c r="D1659" s="18" t="s">
        <v>34</v>
      </c>
      <c r="E1659" s="18"/>
      <c r="F1659" s="18">
        <v>755</v>
      </c>
      <c r="G1659" s="18" t="s">
        <v>31</v>
      </c>
      <c r="H1659" s="20" t="s">
        <v>31</v>
      </c>
      <c r="I1659" s="18"/>
      <c r="J1659" s="20">
        <v>1</v>
      </c>
      <c r="K1659" s="18">
        <v>3</v>
      </c>
      <c r="L1659" s="20">
        <v>13</v>
      </c>
      <c r="M1659" s="18"/>
      <c r="N1659" s="20" t="s">
        <v>27</v>
      </c>
      <c r="O1659" s="18"/>
      <c r="P1659" s="18"/>
      <c r="Q1659" s="18"/>
      <c r="R1659" s="18"/>
      <c r="S1659" s="18"/>
      <c r="T1659" s="18"/>
      <c r="U1659" s="20">
        <v>1660</v>
      </c>
      <c r="V1659" s="20"/>
    </row>
    <row r="1660" spans="1:22" ht="15" customHeight="1">
      <c r="A1660" s="18" t="s">
        <v>22</v>
      </c>
      <c r="B1660" s="18">
        <v>511</v>
      </c>
      <c r="C1660" s="18" t="s">
        <v>683</v>
      </c>
      <c r="D1660" s="18" t="s">
        <v>131</v>
      </c>
      <c r="E1660" s="18"/>
      <c r="F1660" s="18">
        <v>755</v>
      </c>
      <c r="G1660" s="18" t="s">
        <v>31</v>
      </c>
      <c r="H1660" s="20" t="s">
        <v>31</v>
      </c>
      <c r="I1660" s="18"/>
      <c r="J1660" s="20">
        <v>1</v>
      </c>
      <c r="K1660" s="18">
        <v>3</v>
      </c>
      <c r="L1660" s="20">
        <v>13</v>
      </c>
      <c r="M1660" s="18"/>
      <c r="N1660" s="20" t="s">
        <v>27</v>
      </c>
      <c r="O1660" s="18"/>
      <c r="P1660" s="18"/>
      <c r="Q1660" s="18"/>
      <c r="R1660" s="18"/>
      <c r="S1660" s="18"/>
      <c r="T1660" s="18"/>
      <c r="U1660" s="20">
        <v>1661</v>
      </c>
      <c r="V1660" s="20"/>
    </row>
    <row r="1661" spans="1:22" ht="15" customHeight="1">
      <c r="A1661" s="18" t="s">
        <v>22</v>
      </c>
      <c r="B1661" s="18">
        <v>512</v>
      </c>
      <c r="C1661" s="18" t="s">
        <v>686</v>
      </c>
      <c r="D1661" s="18" t="s">
        <v>131</v>
      </c>
      <c r="E1661" s="18"/>
      <c r="F1661" s="18">
        <v>755</v>
      </c>
      <c r="G1661" s="18" t="s">
        <v>31</v>
      </c>
      <c r="H1661" s="20" t="s">
        <v>31</v>
      </c>
      <c r="I1661" s="18"/>
      <c r="J1661" s="20">
        <v>1</v>
      </c>
      <c r="K1661" s="18">
        <v>3</v>
      </c>
      <c r="L1661" s="20">
        <v>13</v>
      </c>
      <c r="M1661" s="18"/>
      <c r="N1661" s="20" t="s">
        <v>27</v>
      </c>
      <c r="O1661" s="18"/>
      <c r="P1661" s="18"/>
      <c r="Q1661" s="18"/>
      <c r="R1661" s="18"/>
      <c r="S1661" s="18"/>
      <c r="T1661" s="18"/>
      <c r="U1661" s="20">
        <v>1662</v>
      </c>
      <c r="V1661" s="20"/>
    </row>
    <row r="1662" spans="1:22" ht="15" customHeight="1">
      <c r="A1662" s="18" t="s">
        <v>22</v>
      </c>
      <c r="B1662" s="18">
        <v>513</v>
      </c>
      <c r="C1662" s="18" t="s">
        <v>684</v>
      </c>
      <c r="D1662" s="18" t="s">
        <v>131</v>
      </c>
      <c r="E1662" s="18"/>
      <c r="F1662" s="18">
        <v>755</v>
      </c>
      <c r="G1662" s="18" t="s">
        <v>31</v>
      </c>
      <c r="H1662" s="20" t="s">
        <v>31</v>
      </c>
      <c r="I1662" s="18"/>
      <c r="J1662" s="20">
        <v>1</v>
      </c>
      <c r="K1662" s="18">
        <v>3</v>
      </c>
      <c r="L1662" s="20">
        <v>13</v>
      </c>
      <c r="M1662" s="18"/>
      <c r="N1662" s="20" t="s">
        <v>27</v>
      </c>
      <c r="O1662" s="18"/>
      <c r="P1662" s="18"/>
      <c r="Q1662" s="18"/>
      <c r="R1662" s="18"/>
      <c r="S1662" s="18"/>
      <c r="T1662" s="18"/>
      <c r="U1662" s="20">
        <v>1663</v>
      </c>
      <c r="V1662" s="20"/>
    </row>
    <row r="1663" spans="1:22" ht="15" customHeight="1">
      <c r="A1663" s="18" t="s">
        <v>22</v>
      </c>
      <c r="B1663" s="18">
        <v>514</v>
      </c>
      <c r="C1663" s="18" t="s">
        <v>687</v>
      </c>
      <c r="D1663" s="18" t="s">
        <v>131</v>
      </c>
      <c r="E1663" s="18"/>
      <c r="F1663" s="18">
        <v>755</v>
      </c>
      <c r="G1663" s="18" t="s">
        <v>31</v>
      </c>
      <c r="H1663" s="20" t="s">
        <v>31</v>
      </c>
      <c r="I1663" s="18"/>
      <c r="J1663" s="20">
        <v>1</v>
      </c>
      <c r="K1663" s="18">
        <v>3</v>
      </c>
      <c r="L1663" s="20">
        <v>13</v>
      </c>
      <c r="M1663" s="18"/>
      <c r="N1663" s="20" t="s">
        <v>27</v>
      </c>
      <c r="O1663" s="18"/>
      <c r="P1663" s="18"/>
      <c r="Q1663" s="18"/>
      <c r="R1663" s="18"/>
      <c r="S1663" s="18"/>
      <c r="T1663" s="18"/>
      <c r="U1663" s="20">
        <v>1664</v>
      </c>
      <c r="V1663" s="20"/>
    </row>
    <row r="1664" spans="1:22" ht="15" customHeight="1">
      <c r="A1664" s="18" t="s">
        <v>22</v>
      </c>
      <c r="B1664" s="18">
        <v>515</v>
      </c>
      <c r="C1664" s="18" t="s">
        <v>685</v>
      </c>
      <c r="D1664" s="18" t="s">
        <v>131</v>
      </c>
      <c r="E1664" s="18"/>
      <c r="F1664" s="18">
        <v>755</v>
      </c>
      <c r="G1664" s="18" t="s">
        <v>31</v>
      </c>
      <c r="H1664" s="20" t="s">
        <v>31</v>
      </c>
      <c r="I1664" s="18"/>
      <c r="J1664" s="20">
        <v>1</v>
      </c>
      <c r="K1664" s="18">
        <v>3</v>
      </c>
      <c r="L1664" s="20">
        <v>13</v>
      </c>
      <c r="M1664" s="18"/>
      <c r="N1664" s="20" t="s">
        <v>27</v>
      </c>
      <c r="O1664" s="18"/>
      <c r="P1664" s="18"/>
      <c r="Q1664" s="18"/>
      <c r="R1664" s="18"/>
      <c r="S1664" s="18"/>
      <c r="T1664" s="18"/>
      <c r="U1664" s="20">
        <v>1665</v>
      </c>
      <c r="V1664" s="20"/>
    </row>
    <row r="1665" spans="1:22" ht="15" customHeight="1">
      <c r="A1665" s="18" t="s">
        <v>22</v>
      </c>
      <c r="B1665" s="18">
        <v>516</v>
      </c>
      <c r="C1665" s="18" t="s">
        <v>809</v>
      </c>
      <c r="D1665" s="18" t="s">
        <v>131</v>
      </c>
      <c r="E1665" s="18"/>
      <c r="F1665" s="18">
        <v>755</v>
      </c>
      <c r="G1665" s="18" t="s">
        <v>31</v>
      </c>
      <c r="H1665" s="20" t="s">
        <v>31</v>
      </c>
      <c r="I1665" s="18"/>
      <c r="J1665" s="20">
        <v>1</v>
      </c>
      <c r="K1665" s="18">
        <v>3</v>
      </c>
      <c r="L1665" s="20">
        <v>13</v>
      </c>
      <c r="M1665" s="18"/>
      <c r="N1665" s="20" t="s">
        <v>27</v>
      </c>
      <c r="O1665" s="18"/>
      <c r="P1665" s="18"/>
      <c r="Q1665" s="18"/>
      <c r="R1665" s="18"/>
      <c r="S1665" s="18"/>
      <c r="T1665" s="18"/>
      <c r="U1665" s="20">
        <v>1666</v>
      </c>
      <c r="V1665" s="20"/>
    </row>
    <row r="1666" spans="1:22" ht="15" customHeight="1">
      <c r="A1666" s="18" t="s">
        <v>22</v>
      </c>
      <c r="B1666" s="18">
        <v>517</v>
      </c>
      <c r="C1666" s="18" t="s">
        <v>264</v>
      </c>
      <c r="D1666" s="18" t="s">
        <v>131</v>
      </c>
      <c r="E1666" s="18"/>
      <c r="F1666" s="18">
        <v>755</v>
      </c>
      <c r="G1666" s="18" t="s">
        <v>31</v>
      </c>
      <c r="H1666" s="20" t="s">
        <v>31</v>
      </c>
      <c r="I1666" s="18"/>
      <c r="J1666" s="20">
        <v>1</v>
      </c>
      <c r="K1666" s="18">
        <v>3</v>
      </c>
      <c r="L1666" s="20">
        <v>13</v>
      </c>
      <c r="M1666" s="18"/>
      <c r="N1666" s="20" t="s">
        <v>27</v>
      </c>
      <c r="O1666" s="18"/>
      <c r="P1666" s="18"/>
      <c r="Q1666" s="18"/>
      <c r="R1666" s="18"/>
      <c r="S1666" s="18"/>
      <c r="T1666" s="18"/>
      <c r="U1666" s="20">
        <v>1667</v>
      </c>
      <c r="V1666" s="20"/>
    </row>
    <row r="1667" spans="1:22" ht="15" customHeight="1">
      <c r="A1667" s="18" t="s">
        <v>22</v>
      </c>
      <c r="B1667" s="18">
        <v>518</v>
      </c>
      <c r="C1667" s="18" t="s">
        <v>713</v>
      </c>
      <c r="D1667" s="18" t="s">
        <v>131</v>
      </c>
      <c r="E1667" s="18"/>
      <c r="F1667" s="18">
        <v>755</v>
      </c>
      <c r="G1667" s="18" t="s">
        <v>31</v>
      </c>
      <c r="H1667" s="20" t="s">
        <v>31</v>
      </c>
      <c r="I1667" s="18"/>
      <c r="J1667" s="20">
        <v>1</v>
      </c>
      <c r="K1667" s="18">
        <v>3</v>
      </c>
      <c r="L1667" s="20">
        <v>13</v>
      </c>
      <c r="M1667" s="18"/>
      <c r="N1667" s="20" t="s">
        <v>27</v>
      </c>
      <c r="O1667" s="18"/>
      <c r="P1667" s="18"/>
      <c r="Q1667" s="18"/>
      <c r="R1667" s="18"/>
      <c r="S1667" s="18"/>
      <c r="T1667" s="18"/>
      <c r="U1667" s="20">
        <v>1668</v>
      </c>
      <c r="V1667" s="20"/>
    </row>
    <row r="1668" spans="1:22" ht="15" customHeight="1">
      <c r="A1668" s="18" t="s">
        <v>22</v>
      </c>
      <c r="B1668" s="18">
        <v>519</v>
      </c>
      <c r="C1668" s="18" t="s">
        <v>1023</v>
      </c>
      <c r="D1668" s="18" t="s">
        <v>131</v>
      </c>
      <c r="E1668" s="18"/>
      <c r="F1668" s="18">
        <v>755</v>
      </c>
      <c r="G1668" s="18" t="s">
        <v>31</v>
      </c>
      <c r="H1668" s="20" t="s">
        <v>31</v>
      </c>
      <c r="I1668" s="18"/>
      <c r="J1668" s="20">
        <v>1</v>
      </c>
      <c r="K1668" s="18">
        <v>3</v>
      </c>
      <c r="L1668" s="20">
        <v>13</v>
      </c>
      <c r="M1668" s="18"/>
      <c r="N1668" s="20" t="s">
        <v>27</v>
      </c>
      <c r="O1668" s="18"/>
      <c r="P1668" s="18"/>
      <c r="Q1668" s="18"/>
      <c r="R1668" s="18"/>
      <c r="S1668" s="18"/>
      <c r="T1668" s="18"/>
      <c r="U1668" s="20">
        <v>1669</v>
      </c>
      <c r="V1668" s="20"/>
    </row>
    <row r="1669" spans="1:22" ht="15" customHeight="1">
      <c r="A1669" s="18" t="s">
        <v>22</v>
      </c>
      <c r="B1669" s="18">
        <v>520</v>
      </c>
      <c r="C1669" s="18" t="s">
        <v>285</v>
      </c>
      <c r="D1669" s="18" t="s">
        <v>286</v>
      </c>
      <c r="E1669" s="18"/>
      <c r="F1669" s="18">
        <v>755</v>
      </c>
      <c r="G1669" s="18" t="s">
        <v>31</v>
      </c>
      <c r="H1669" s="20" t="s">
        <v>31</v>
      </c>
      <c r="I1669" s="18"/>
      <c r="J1669" s="20">
        <v>1</v>
      </c>
      <c r="K1669" s="18">
        <v>3</v>
      </c>
      <c r="L1669" s="20">
        <v>13</v>
      </c>
      <c r="M1669" s="18"/>
      <c r="N1669" s="20" t="s">
        <v>27</v>
      </c>
      <c r="O1669" s="18"/>
      <c r="P1669" s="18"/>
      <c r="Q1669" s="18"/>
      <c r="R1669" s="18"/>
      <c r="S1669" s="18"/>
      <c r="T1669" s="18"/>
      <c r="U1669" s="20">
        <v>1670</v>
      </c>
      <c r="V1669" s="20"/>
    </row>
    <row r="1670" spans="1:22" ht="15" customHeight="1">
      <c r="A1670" s="18" t="s">
        <v>22</v>
      </c>
      <c r="B1670" s="18">
        <v>523</v>
      </c>
      <c r="C1670" s="18" t="s">
        <v>441</v>
      </c>
      <c r="D1670" s="18" t="s">
        <v>442</v>
      </c>
      <c r="E1670" s="18"/>
      <c r="F1670" s="18">
        <v>755</v>
      </c>
      <c r="G1670" s="18" t="s">
        <v>31</v>
      </c>
      <c r="H1670" s="20" t="s">
        <v>31</v>
      </c>
      <c r="I1670" s="18"/>
      <c r="J1670" s="20">
        <v>1</v>
      </c>
      <c r="K1670" s="18">
        <v>3</v>
      </c>
      <c r="L1670" s="20">
        <v>13</v>
      </c>
      <c r="M1670" s="18"/>
      <c r="N1670" s="20" t="s">
        <v>27</v>
      </c>
      <c r="O1670" s="18"/>
      <c r="P1670" s="18"/>
      <c r="Q1670" s="18"/>
      <c r="R1670" s="18"/>
      <c r="S1670" s="18"/>
      <c r="T1670" s="18"/>
      <c r="U1670" s="20">
        <v>1671</v>
      </c>
      <c r="V1670" s="20"/>
    </row>
    <row r="1671" spans="1:22" ht="15" customHeight="1">
      <c r="A1671" s="18" t="s">
        <v>22</v>
      </c>
      <c r="B1671" s="18">
        <v>658</v>
      </c>
      <c r="C1671" s="18" t="s">
        <v>818</v>
      </c>
      <c r="D1671" s="18" t="s">
        <v>65</v>
      </c>
      <c r="E1671" s="18"/>
      <c r="F1671" s="18">
        <v>755</v>
      </c>
      <c r="G1671" s="18" t="s">
        <v>31</v>
      </c>
      <c r="H1671" s="20" t="s">
        <v>31</v>
      </c>
      <c r="I1671" s="18"/>
      <c r="J1671" s="20">
        <v>1</v>
      </c>
      <c r="K1671" s="18">
        <v>3</v>
      </c>
      <c r="L1671" s="20">
        <v>13</v>
      </c>
      <c r="M1671" s="18"/>
      <c r="N1671" s="20" t="s">
        <v>27</v>
      </c>
      <c r="O1671" s="18"/>
      <c r="P1671" s="18"/>
      <c r="Q1671" s="18"/>
      <c r="R1671" s="18"/>
      <c r="S1671" s="18"/>
      <c r="T1671" s="18"/>
      <c r="U1671" s="20">
        <v>1672</v>
      </c>
      <c r="V1671" s="20"/>
    </row>
    <row r="1672" spans="1:22" ht="15" customHeight="1">
      <c r="A1672" s="18" t="s">
        <v>22</v>
      </c>
      <c r="B1672" s="18">
        <v>658</v>
      </c>
      <c r="C1672" s="18" t="s">
        <v>818</v>
      </c>
      <c r="D1672" s="18" t="s">
        <v>65</v>
      </c>
      <c r="E1672" s="18"/>
      <c r="F1672" s="18">
        <v>771</v>
      </c>
      <c r="G1672" s="18" t="s">
        <v>32</v>
      </c>
      <c r="H1672" s="20" t="s">
        <v>31</v>
      </c>
      <c r="I1672" s="18"/>
      <c r="J1672" s="20">
        <v>1</v>
      </c>
      <c r="K1672" s="18">
        <v>3</v>
      </c>
      <c r="L1672" s="20">
        <v>13</v>
      </c>
      <c r="M1672" s="18"/>
      <c r="N1672" s="20" t="s">
        <v>27</v>
      </c>
      <c r="O1672" s="18"/>
      <c r="P1672" s="18"/>
      <c r="Q1672" s="18"/>
      <c r="R1672" s="18"/>
      <c r="S1672" s="18"/>
      <c r="T1672" s="18"/>
      <c r="U1672" s="20">
        <v>1673</v>
      </c>
      <c r="V1672" s="20"/>
    </row>
    <row r="1673" spans="1:22" ht="15" customHeight="1">
      <c r="A1673" s="18" t="s">
        <v>22</v>
      </c>
      <c r="B1673" s="18">
        <v>658</v>
      </c>
      <c r="C1673" s="18" t="s">
        <v>818</v>
      </c>
      <c r="D1673" s="18" t="s">
        <v>65</v>
      </c>
      <c r="E1673" s="18"/>
      <c r="F1673" s="18">
        <v>756</v>
      </c>
      <c r="G1673" s="18" t="s">
        <v>30</v>
      </c>
      <c r="H1673" s="20" t="s">
        <v>31</v>
      </c>
      <c r="I1673" s="18"/>
      <c r="J1673" s="20">
        <v>1</v>
      </c>
      <c r="K1673" s="18">
        <v>3</v>
      </c>
      <c r="L1673" s="20">
        <v>13</v>
      </c>
      <c r="M1673" s="18"/>
      <c r="N1673" s="20" t="s">
        <v>27</v>
      </c>
      <c r="O1673" s="18"/>
      <c r="P1673" s="18"/>
      <c r="Q1673" s="18"/>
      <c r="R1673" s="18"/>
      <c r="S1673" s="18"/>
      <c r="T1673" s="18"/>
      <c r="U1673" s="20">
        <v>1674</v>
      </c>
      <c r="V1673" s="20"/>
    </row>
    <row r="1674" spans="1:22" ht="15" customHeight="1">
      <c r="A1674" s="18" t="s">
        <v>22</v>
      </c>
      <c r="B1674" s="18">
        <v>658</v>
      </c>
      <c r="C1674" s="18" t="s">
        <v>818</v>
      </c>
      <c r="D1674" s="18" t="s">
        <v>65</v>
      </c>
      <c r="E1674" s="18"/>
      <c r="F1674" s="18">
        <v>754</v>
      </c>
      <c r="G1674" s="18" t="s">
        <v>28</v>
      </c>
      <c r="H1674" s="20" t="s">
        <v>29</v>
      </c>
      <c r="I1674" s="20"/>
      <c r="J1674" s="20">
        <v>1</v>
      </c>
      <c r="K1674" s="18">
        <v>3</v>
      </c>
      <c r="L1674" s="20">
        <v>13</v>
      </c>
      <c r="M1674" s="20"/>
      <c r="N1674" s="20" t="s">
        <v>27</v>
      </c>
      <c r="O1674" s="18"/>
      <c r="P1674" s="18"/>
      <c r="Q1674" s="18"/>
      <c r="R1674" s="18"/>
      <c r="S1674" s="18"/>
      <c r="T1674" s="18"/>
      <c r="U1674" s="20">
        <v>1675</v>
      </c>
      <c r="V1674" s="20"/>
    </row>
    <row r="1675" spans="1:22" ht="15" customHeight="1">
      <c r="A1675" s="18" t="s">
        <v>22</v>
      </c>
      <c r="B1675" s="18">
        <v>658</v>
      </c>
      <c r="C1675" s="18" t="s">
        <v>818</v>
      </c>
      <c r="D1675" s="18" t="s">
        <v>65</v>
      </c>
      <c r="E1675" s="18"/>
      <c r="F1675" s="18">
        <v>753</v>
      </c>
      <c r="G1675" s="18" t="s">
        <v>25</v>
      </c>
      <c r="H1675" s="102" t="s">
        <v>26</v>
      </c>
      <c r="I1675" s="20"/>
      <c r="J1675" s="102">
        <v>1</v>
      </c>
      <c r="K1675" s="18">
        <v>3</v>
      </c>
      <c r="L1675" s="20">
        <v>13</v>
      </c>
      <c r="M1675" s="20"/>
      <c r="N1675" s="20" t="s">
        <v>27</v>
      </c>
      <c r="O1675" s="18"/>
      <c r="P1675" s="18"/>
      <c r="Q1675" s="18"/>
      <c r="R1675" s="18"/>
      <c r="S1675" s="18"/>
      <c r="T1675" s="18"/>
      <c r="U1675" s="20">
        <v>1676</v>
      </c>
      <c r="V1675" s="20"/>
    </row>
    <row r="1676" spans="1:22" ht="15" customHeight="1">
      <c r="A1676" s="18" t="s">
        <v>22</v>
      </c>
      <c r="B1676" s="18">
        <v>89</v>
      </c>
      <c r="C1676" s="35" t="s">
        <v>484</v>
      </c>
      <c r="D1676" s="18" t="s">
        <v>24</v>
      </c>
      <c r="E1676" s="18"/>
      <c r="F1676" s="18">
        <v>755</v>
      </c>
      <c r="G1676" s="18" t="s">
        <v>31</v>
      </c>
      <c r="H1676" s="20" t="s">
        <v>31</v>
      </c>
      <c r="I1676" s="18"/>
      <c r="J1676" s="20">
        <v>1</v>
      </c>
      <c r="K1676" s="18">
        <v>4</v>
      </c>
      <c r="L1676" s="20">
        <v>13</v>
      </c>
      <c r="M1676" s="18"/>
      <c r="N1676" s="20" t="s">
        <v>27</v>
      </c>
      <c r="O1676" s="18"/>
      <c r="P1676" s="18"/>
      <c r="Q1676" s="18"/>
      <c r="R1676" s="18"/>
      <c r="S1676" s="18"/>
      <c r="T1676" s="18"/>
      <c r="U1676" s="20">
        <v>1677</v>
      </c>
      <c r="V1676" s="20"/>
    </row>
    <row r="1677" spans="1:22" ht="15" customHeight="1">
      <c r="A1677" s="18" t="s">
        <v>22</v>
      </c>
      <c r="B1677" s="18">
        <v>89</v>
      </c>
      <c r="C1677" s="35" t="s">
        <v>484</v>
      </c>
      <c r="D1677" s="18" t="s">
        <v>24</v>
      </c>
      <c r="E1677" s="18"/>
      <c r="F1677" s="18">
        <v>771</v>
      </c>
      <c r="G1677" s="18" t="s">
        <v>32</v>
      </c>
      <c r="H1677" s="20" t="s">
        <v>31</v>
      </c>
      <c r="I1677" s="18"/>
      <c r="J1677" s="20">
        <v>1</v>
      </c>
      <c r="K1677" s="18">
        <v>4</v>
      </c>
      <c r="L1677" s="20">
        <v>13</v>
      </c>
      <c r="M1677" s="18"/>
      <c r="N1677" s="20" t="s">
        <v>27</v>
      </c>
      <c r="O1677" s="18"/>
      <c r="P1677" s="18"/>
      <c r="Q1677" s="18"/>
      <c r="R1677" s="18"/>
      <c r="S1677" s="18"/>
      <c r="T1677" s="18"/>
      <c r="U1677" s="20">
        <v>1678</v>
      </c>
      <c r="V1677" s="20"/>
    </row>
    <row r="1678" spans="1:22" ht="15" customHeight="1">
      <c r="A1678" s="18" t="s">
        <v>22</v>
      </c>
      <c r="B1678" s="18">
        <v>89</v>
      </c>
      <c r="C1678" s="35" t="s">
        <v>484</v>
      </c>
      <c r="D1678" s="18" t="s">
        <v>24</v>
      </c>
      <c r="E1678" s="18"/>
      <c r="F1678" s="18">
        <v>756</v>
      </c>
      <c r="G1678" s="18" t="s">
        <v>30</v>
      </c>
      <c r="H1678" s="20" t="s">
        <v>31</v>
      </c>
      <c r="I1678" s="18"/>
      <c r="J1678" s="20">
        <v>1</v>
      </c>
      <c r="K1678" s="18">
        <v>4</v>
      </c>
      <c r="L1678" s="20">
        <v>13</v>
      </c>
      <c r="M1678" s="18"/>
      <c r="N1678" s="20" t="s">
        <v>27</v>
      </c>
      <c r="O1678" s="18"/>
      <c r="P1678" s="18"/>
      <c r="Q1678" s="18"/>
      <c r="R1678" s="18"/>
      <c r="S1678" s="18"/>
      <c r="T1678" s="18"/>
      <c r="U1678" s="20">
        <v>1679</v>
      </c>
      <c r="V1678" s="20"/>
    </row>
    <row r="1679" spans="1:22" ht="15" customHeight="1">
      <c r="A1679" s="18" t="s">
        <v>22</v>
      </c>
      <c r="B1679" s="18">
        <v>89</v>
      </c>
      <c r="C1679" s="35" t="s">
        <v>484</v>
      </c>
      <c r="D1679" s="18" t="s">
        <v>24</v>
      </c>
      <c r="E1679" s="18"/>
      <c r="F1679" s="18">
        <v>754</v>
      </c>
      <c r="G1679" s="18" t="s">
        <v>28</v>
      </c>
      <c r="H1679" s="20" t="s">
        <v>29</v>
      </c>
      <c r="I1679" s="20"/>
      <c r="J1679" s="20">
        <v>1</v>
      </c>
      <c r="K1679" s="18">
        <v>4</v>
      </c>
      <c r="L1679" s="20">
        <v>13</v>
      </c>
      <c r="M1679" s="20"/>
      <c r="N1679" s="20" t="s">
        <v>27</v>
      </c>
      <c r="O1679" s="18"/>
      <c r="P1679" s="18"/>
      <c r="Q1679" s="18"/>
      <c r="R1679" s="18"/>
      <c r="S1679" s="18"/>
      <c r="T1679" s="18"/>
      <c r="U1679" s="20">
        <v>1680</v>
      </c>
      <c r="V1679" s="20"/>
    </row>
    <row r="1680" spans="1:22" ht="15" customHeight="1">
      <c r="A1680" s="18" t="s">
        <v>22</v>
      </c>
      <c r="B1680" s="18">
        <v>89</v>
      </c>
      <c r="C1680" s="35" t="s">
        <v>484</v>
      </c>
      <c r="D1680" s="18" t="s">
        <v>24</v>
      </c>
      <c r="E1680" s="18"/>
      <c r="F1680" s="103">
        <v>753</v>
      </c>
      <c r="G1680" s="103" t="s">
        <v>25</v>
      </c>
      <c r="H1680" s="102" t="s">
        <v>26</v>
      </c>
      <c r="I1680" s="20"/>
      <c r="J1680" s="20">
        <v>1</v>
      </c>
      <c r="K1680" s="18">
        <v>4</v>
      </c>
      <c r="L1680" s="102">
        <v>13</v>
      </c>
      <c r="M1680" s="20"/>
      <c r="N1680" s="20" t="s">
        <v>27</v>
      </c>
      <c r="O1680" s="18"/>
      <c r="P1680" s="18"/>
      <c r="Q1680" s="18"/>
      <c r="R1680" s="18"/>
      <c r="S1680" s="18"/>
      <c r="T1680" s="18"/>
      <c r="U1680" s="20">
        <v>1681</v>
      </c>
      <c r="V1680" s="20"/>
    </row>
    <row r="1681" spans="1:22" ht="15" customHeight="1">
      <c r="A1681" s="18" t="s">
        <v>22</v>
      </c>
      <c r="B1681" s="18">
        <v>89</v>
      </c>
      <c r="C1681" s="35" t="s">
        <v>484</v>
      </c>
      <c r="D1681" s="18" t="s">
        <v>24</v>
      </c>
      <c r="E1681" s="18"/>
      <c r="F1681" s="18">
        <v>758</v>
      </c>
      <c r="G1681" s="18" t="s">
        <v>143</v>
      </c>
      <c r="H1681" s="20" t="s">
        <v>29</v>
      </c>
      <c r="I1681" s="18"/>
      <c r="J1681" s="20">
        <v>1</v>
      </c>
      <c r="K1681" s="18">
        <v>4</v>
      </c>
      <c r="L1681" s="20">
        <v>13</v>
      </c>
      <c r="M1681" s="20"/>
      <c r="N1681" s="20" t="s">
        <v>27</v>
      </c>
      <c r="O1681" s="18"/>
      <c r="P1681" s="18"/>
      <c r="Q1681" s="18"/>
      <c r="R1681" s="18"/>
      <c r="S1681" s="18"/>
      <c r="T1681" s="18"/>
      <c r="U1681" s="20">
        <v>1682</v>
      </c>
      <c r="V1681" s="20"/>
    </row>
    <row r="1682" spans="1:22" ht="15" customHeight="1">
      <c r="A1682" s="18" t="s">
        <v>22</v>
      </c>
      <c r="B1682" s="18">
        <v>93</v>
      </c>
      <c r="C1682" s="35" t="s">
        <v>540</v>
      </c>
      <c r="D1682" s="18" t="s">
        <v>24</v>
      </c>
      <c r="E1682" s="18"/>
      <c r="F1682" s="18">
        <v>755</v>
      </c>
      <c r="G1682" s="18" t="s">
        <v>31</v>
      </c>
      <c r="H1682" s="20" t="s">
        <v>31</v>
      </c>
      <c r="I1682" s="18"/>
      <c r="J1682" s="20">
        <v>1</v>
      </c>
      <c r="K1682" s="18">
        <v>4</v>
      </c>
      <c r="L1682" s="20">
        <v>13</v>
      </c>
      <c r="M1682" s="18"/>
      <c r="N1682" s="20" t="s">
        <v>27</v>
      </c>
      <c r="O1682" s="18"/>
      <c r="P1682" s="18"/>
      <c r="Q1682" s="18"/>
      <c r="R1682" s="18"/>
      <c r="S1682" s="18"/>
      <c r="T1682" s="18"/>
      <c r="U1682" s="20">
        <v>1683</v>
      </c>
      <c r="V1682" s="20"/>
    </row>
    <row r="1683" spans="1:22" ht="15" customHeight="1">
      <c r="A1683" s="18" t="s">
        <v>22</v>
      </c>
      <c r="B1683" s="18">
        <v>93</v>
      </c>
      <c r="C1683" s="35" t="s">
        <v>540</v>
      </c>
      <c r="D1683" s="18" t="s">
        <v>24</v>
      </c>
      <c r="E1683" s="18"/>
      <c r="F1683" s="18">
        <v>771</v>
      </c>
      <c r="G1683" s="18" t="s">
        <v>32</v>
      </c>
      <c r="H1683" s="20" t="s">
        <v>31</v>
      </c>
      <c r="I1683" s="18"/>
      <c r="J1683" s="20">
        <v>1</v>
      </c>
      <c r="K1683" s="18">
        <v>4</v>
      </c>
      <c r="L1683" s="20">
        <v>13</v>
      </c>
      <c r="M1683" s="18"/>
      <c r="N1683" s="20" t="s">
        <v>27</v>
      </c>
      <c r="O1683" s="18"/>
      <c r="P1683" s="18"/>
      <c r="Q1683" s="18"/>
      <c r="R1683" s="18"/>
      <c r="S1683" s="18"/>
      <c r="T1683" s="18"/>
      <c r="U1683" s="20">
        <v>1684</v>
      </c>
      <c r="V1683" s="20"/>
    </row>
    <row r="1684" spans="1:22" ht="15" customHeight="1">
      <c r="A1684" s="18" t="s">
        <v>22</v>
      </c>
      <c r="B1684" s="18">
        <v>93</v>
      </c>
      <c r="C1684" s="35" t="s">
        <v>540</v>
      </c>
      <c r="D1684" s="18" t="s">
        <v>24</v>
      </c>
      <c r="E1684" s="18"/>
      <c r="F1684" s="18">
        <v>756</v>
      </c>
      <c r="G1684" s="18" t="s">
        <v>30</v>
      </c>
      <c r="H1684" s="20" t="s">
        <v>31</v>
      </c>
      <c r="I1684" s="18"/>
      <c r="J1684" s="20">
        <v>1</v>
      </c>
      <c r="K1684" s="18">
        <v>4</v>
      </c>
      <c r="L1684" s="20">
        <v>13</v>
      </c>
      <c r="M1684" s="18"/>
      <c r="N1684" s="20" t="s">
        <v>27</v>
      </c>
      <c r="O1684" s="18"/>
      <c r="P1684" s="18"/>
      <c r="Q1684" s="18"/>
      <c r="R1684" s="18"/>
      <c r="S1684" s="18"/>
      <c r="T1684" s="18"/>
      <c r="U1684" s="20">
        <v>1685</v>
      </c>
      <c r="V1684" s="20"/>
    </row>
    <row r="1685" spans="1:22" ht="15" customHeight="1">
      <c r="A1685" s="18" t="s">
        <v>22</v>
      </c>
      <c r="B1685" s="18">
        <v>93</v>
      </c>
      <c r="C1685" s="35" t="s">
        <v>540</v>
      </c>
      <c r="D1685" s="18" t="s">
        <v>24</v>
      </c>
      <c r="E1685" s="18"/>
      <c r="F1685" s="18">
        <v>754</v>
      </c>
      <c r="G1685" s="18" t="s">
        <v>28</v>
      </c>
      <c r="H1685" s="20" t="s">
        <v>29</v>
      </c>
      <c r="I1685" s="20"/>
      <c r="J1685" s="20">
        <v>1</v>
      </c>
      <c r="K1685" s="18">
        <v>4</v>
      </c>
      <c r="L1685" s="20">
        <v>13</v>
      </c>
      <c r="M1685" s="20"/>
      <c r="N1685" s="20" t="s">
        <v>27</v>
      </c>
      <c r="O1685" s="18"/>
      <c r="P1685" s="18"/>
      <c r="Q1685" s="18"/>
      <c r="R1685" s="18"/>
      <c r="S1685" s="18"/>
      <c r="T1685" s="18"/>
      <c r="U1685" s="20">
        <v>1686</v>
      </c>
      <c r="V1685" s="20"/>
    </row>
    <row r="1686" spans="1:22" ht="15" customHeight="1">
      <c r="A1686" s="18" t="s">
        <v>22</v>
      </c>
      <c r="B1686" s="18">
        <v>93</v>
      </c>
      <c r="C1686" s="35" t="s">
        <v>540</v>
      </c>
      <c r="D1686" s="18" t="s">
        <v>24</v>
      </c>
      <c r="E1686" s="18"/>
      <c r="F1686" s="18">
        <v>753</v>
      </c>
      <c r="G1686" s="18" t="s">
        <v>25</v>
      </c>
      <c r="H1686" s="20" t="s">
        <v>26</v>
      </c>
      <c r="I1686" s="20"/>
      <c r="J1686" s="20">
        <v>1</v>
      </c>
      <c r="K1686" s="18">
        <v>4</v>
      </c>
      <c r="L1686" s="102">
        <v>13</v>
      </c>
      <c r="M1686" s="20"/>
      <c r="N1686" s="20" t="s">
        <v>27</v>
      </c>
      <c r="O1686" s="18"/>
      <c r="P1686" s="18"/>
      <c r="Q1686" s="18"/>
      <c r="R1686" s="18"/>
      <c r="S1686" s="18"/>
      <c r="T1686" s="18"/>
      <c r="U1686" s="20">
        <v>1687</v>
      </c>
      <c r="V1686" s="20"/>
    </row>
    <row r="1687" spans="1:22" ht="15" customHeight="1">
      <c r="A1687" s="18" t="s">
        <v>22</v>
      </c>
      <c r="B1687" s="18">
        <v>93</v>
      </c>
      <c r="C1687" s="35" t="s">
        <v>540</v>
      </c>
      <c r="D1687" s="18" t="s">
        <v>24</v>
      </c>
      <c r="E1687" s="18"/>
      <c r="F1687" s="18">
        <v>758</v>
      </c>
      <c r="G1687" s="18" t="s">
        <v>143</v>
      </c>
      <c r="H1687" s="20" t="s">
        <v>29</v>
      </c>
      <c r="I1687" s="18"/>
      <c r="J1687" s="20">
        <v>1</v>
      </c>
      <c r="K1687" s="18">
        <v>4</v>
      </c>
      <c r="L1687" s="20">
        <v>13</v>
      </c>
      <c r="M1687" s="20"/>
      <c r="N1687" s="20" t="s">
        <v>27</v>
      </c>
      <c r="O1687" s="18"/>
      <c r="P1687" s="18"/>
      <c r="Q1687" s="18"/>
      <c r="R1687" s="18"/>
      <c r="S1687" s="18"/>
      <c r="T1687" s="18"/>
      <c r="U1687" s="20">
        <v>1688</v>
      </c>
      <c r="V1687" s="20"/>
    </row>
    <row r="1688" spans="1:22" ht="15" customHeight="1">
      <c r="A1688" s="18" t="s">
        <v>22</v>
      </c>
      <c r="B1688" s="18">
        <v>102</v>
      </c>
      <c r="C1688" s="35" t="s">
        <v>120</v>
      </c>
      <c r="D1688" s="18" t="s">
        <v>82</v>
      </c>
      <c r="E1688" s="18"/>
      <c r="F1688" s="18">
        <v>755</v>
      </c>
      <c r="G1688" s="18" t="s">
        <v>31</v>
      </c>
      <c r="H1688" s="20" t="s">
        <v>31</v>
      </c>
      <c r="I1688" s="18"/>
      <c r="J1688" s="20">
        <v>1</v>
      </c>
      <c r="K1688" s="18">
        <v>4</v>
      </c>
      <c r="L1688" s="20">
        <v>13</v>
      </c>
      <c r="M1688" s="18"/>
      <c r="N1688" s="20" t="s">
        <v>27</v>
      </c>
      <c r="O1688" s="18"/>
      <c r="P1688" s="18"/>
      <c r="Q1688" s="18"/>
      <c r="R1688" s="18"/>
      <c r="S1688" s="18"/>
      <c r="T1688" s="18"/>
      <c r="U1688" s="20">
        <v>1689</v>
      </c>
      <c r="V1688" s="20"/>
    </row>
    <row r="1689" spans="1:22" ht="15" customHeight="1">
      <c r="A1689" s="18" t="s">
        <v>22</v>
      </c>
      <c r="B1689" s="18">
        <v>102</v>
      </c>
      <c r="C1689" s="35" t="s">
        <v>120</v>
      </c>
      <c r="D1689" s="18" t="s">
        <v>82</v>
      </c>
      <c r="E1689" s="18"/>
      <c r="F1689" s="18">
        <v>771</v>
      </c>
      <c r="G1689" s="18" t="s">
        <v>32</v>
      </c>
      <c r="H1689" s="20" t="s">
        <v>31</v>
      </c>
      <c r="I1689" s="18"/>
      <c r="J1689" s="20">
        <v>1</v>
      </c>
      <c r="K1689" s="18">
        <v>4</v>
      </c>
      <c r="L1689" s="20">
        <v>13</v>
      </c>
      <c r="M1689" s="18"/>
      <c r="N1689" s="20" t="s">
        <v>27</v>
      </c>
      <c r="O1689" s="18"/>
      <c r="P1689" s="18"/>
      <c r="Q1689" s="18"/>
      <c r="R1689" s="18"/>
      <c r="S1689" s="18"/>
      <c r="T1689" s="18"/>
      <c r="U1689" s="20">
        <v>1690</v>
      </c>
      <c r="V1689" s="20"/>
    </row>
    <row r="1690" spans="1:22" ht="15" customHeight="1">
      <c r="A1690" s="18" t="s">
        <v>22</v>
      </c>
      <c r="B1690" s="18">
        <v>102</v>
      </c>
      <c r="C1690" s="35" t="s">
        <v>120</v>
      </c>
      <c r="D1690" s="18" t="s">
        <v>82</v>
      </c>
      <c r="E1690" s="18"/>
      <c r="F1690" s="18">
        <v>756</v>
      </c>
      <c r="G1690" s="18" t="s">
        <v>30</v>
      </c>
      <c r="H1690" s="20" t="s">
        <v>31</v>
      </c>
      <c r="I1690" s="18"/>
      <c r="J1690" s="20">
        <v>1</v>
      </c>
      <c r="K1690" s="18">
        <v>4</v>
      </c>
      <c r="L1690" s="20">
        <v>13</v>
      </c>
      <c r="M1690" s="18"/>
      <c r="N1690" s="20" t="s">
        <v>27</v>
      </c>
      <c r="O1690" s="18"/>
      <c r="P1690" s="18"/>
      <c r="Q1690" s="18"/>
      <c r="R1690" s="18"/>
      <c r="S1690" s="18"/>
      <c r="T1690" s="18"/>
      <c r="U1690" s="20">
        <v>1691</v>
      </c>
      <c r="V1690" s="20"/>
    </row>
    <row r="1691" spans="1:22" ht="15" customHeight="1">
      <c r="A1691" s="18" t="s">
        <v>22</v>
      </c>
      <c r="B1691" s="18">
        <v>102</v>
      </c>
      <c r="C1691" s="35" t="s">
        <v>120</v>
      </c>
      <c r="D1691" s="18" t="s">
        <v>82</v>
      </c>
      <c r="E1691" s="18"/>
      <c r="F1691" s="18">
        <v>754</v>
      </c>
      <c r="G1691" s="18" t="s">
        <v>28</v>
      </c>
      <c r="H1691" s="20" t="s">
        <v>29</v>
      </c>
      <c r="I1691" s="20"/>
      <c r="J1691" s="20">
        <v>1</v>
      </c>
      <c r="K1691" s="18">
        <v>4</v>
      </c>
      <c r="L1691" s="20">
        <v>13</v>
      </c>
      <c r="M1691" s="20"/>
      <c r="N1691" s="20" t="s">
        <v>27</v>
      </c>
      <c r="O1691" s="18"/>
      <c r="P1691" s="18"/>
      <c r="Q1691" s="18"/>
      <c r="R1691" s="18"/>
      <c r="S1691" s="18"/>
      <c r="T1691" s="18"/>
      <c r="U1691" s="20">
        <v>1692</v>
      </c>
      <c r="V1691" s="20"/>
    </row>
    <row r="1692" spans="1:22" ht="15" customHeight="1">
      <c r="A1692" s="18" t="s">
        <v>22</v>
      </c>
      <c r="B1692" s="18">
        <v>102</v>
      </c>
      <c r="C1692" s="35" t="s">
        <v>120</v>
      </c>
      <c r="D1692" s="18" t="s">
        <v>82</v>
      </c>
      <c r="E1692" s="18"/>
      <c r="F1692" s="18">
        <v>753</v>
      </c>
      <c r="G1692" s="18" t="s">
        <v>25</v>
      </c>
      <c r="H1692" s="20" t="s">
        <v>26</v>
      </c>
      <c r="I1692" s="20"/>
      <c r="J1692" s="20">
        <v>1</v>
      </c>
      <c r="K1692" s="18">
        <v>4</v>
      </c>
      <c r="L1692" s="102">
        <v>13</v>
      </c>
      <c r="M1692" s="20"/>
      <c r="N1692" s="20" t="s">
        <v>27</v>
      </c>
      <c r="O1692" s="18"/>
      <c r="P1692" s="18"/>
      <c r="Q1692" s="18"/>
      <c r="R1692" s="18"/>
      <c r="S1692" s="18"/>
      <c r="T1692" s="18"/>
      <c r="U1692" s="20">
        <v>1693</v>
      </c>
      <c r="V1692" s="20"/>
    </row>
    <row r="1693" spans="1:22" ht="15" customHeight="1">
      <c r="A1693" s="18" t="s">
        <v>22</v>
      </c>
      <c r="B1693" s="18">
        <v>102</v>
      </c>
      <c r="C1693" s="35" t="s">
        <v>120</v>
      </c>
      <c r="D1693" s="18" t="s">
        <v>82</v>
      </c>
      <c r="E1693" s="18"/>
      <c r="F1693" s="18">
        <v>758</v>
      </c>
      <c r="G1693" s="18" t="s">
        <v>143</v>
      </c>
      <c r="H1693" s="20" t="s">
        <v>29</v>
      </c>
      <c r="I1693" s="18"/>
      <c r="J1693" s="20">
        <v>1</v>
      </c>
      <c r="K1693" s="18">
        <v>4</v>
      </c>
      <c r="L1693" s="20">
        <v>13</v>
      </c>
      <c r="M1693" s="20"/>
      <c r="N1693" s="20" t="s">
        <v>27</v>
      </c>
      <c r="O1693" s="18"/>
      <c r="P1693" s="18"/>
      <c r="Q1693" s="18"/>
      <c r="R1693" s="18"/>
      <c r="S1693" s="18"/>
      <c r="T1693" s="18"/>
      <c r="U1693" s="20">
        <v>1694</v>
      </c>
      <c r="V1693" s="20"/>
    </row>
    <row r="1694" spans="1:22" ht="15" customHeight="1">
      <c r="A1694" s="18" t="s">
        <v>22</v>
      </c>
      <c r="B1694" s="20">
        <v>104</v>
      </c>
      <c r="C1694" s="33" t="s">
        <v>118</v>
      </c>
      <c r="D1694" s="20" t="s">
        <v>82</v>
      </c>
      <c r="E1694" s="18"/>
      <c r="F1694" s="18">
        <v>755</v>
      </c>
      <c r="G1694" s="18" t="s">
        <v>31</v>
      </c>
      <c r="H1694" s="20" t="s">
        <v>31</v>
      </c>
      <c r="I1694" s="18"/>
      <c r="J1694" s="20">
        <v>1</v>
      </c>
      <c r="K1694" s="18">
        <v>4</v>
      </c>
      <c r="L1694" s="20">
        <v>13</v>
      </c>
      <c r="M1694" s="18"/>
      <c r="N1694" s="20" t="s">
        <v>27</v>
      </c>
      <c r="O1694" s="18"/>
      <c r="P1694" s="18"/>
      <c r="Q1694" s="18"/>
      <c r="R1694" s="18"/>
      <c r="S1694" s="18"/>
      <c r="T1694" s="18"/>
      <c r="U1694" s="20">
        <v>1695</v>
      </c>
      <c r="V1694" s="20"/>
    </row>
    <row r="1695" spans="1:22" ht="15" customHeight="1">
      <c r="A1695" s="18" t="s">
        <v>22</v>
      </c>
      <c r="B1695" s="20">
        <v>104</v>
      </c>
      <c r="C1695" s="33" t="s">
        <v>118</v>
      </c>
      <c r="D1695" s="20" t="s">
        <v>82</v>
      </c>
      <c r="E1695" s="18"/>
      <c r="F1695" s="18">
        <v>771</v>
      </c>
      <c r="G1695" s="18" t="s">
        <v>32</v>
      </c>
      <c r="H1695" s="20" t="s">
        <v>31</v>
      </c>
      <c r="I1695" s="18"/>
      <c r="J1695" s="20">
        <v>1</v>
      </c>
      <c r="K1695" s="18">
        <v>4</v>
      </c>
      <c r="L1695" s="20">
        <v>13</v>
      </c>
      <c r="M1695" s="18"/>
      <c r="N1695" s="20" t="s">
        <v>27</v>
      </c>
      <c r="O1695" s="18"/>
      <c r="P1695" s="18"/>
      <c r="Q1695" s="18"/>
      <c r="R1695" s="18"/>
      <c r="S1695" s="18"/>
      <c r="T1695" s="18"/>
      <c r="U1695" s="20">
        <v>1696</v>
      </c>
      <c r="V1695" s="20"/>
    </row>
    <row r="1696" spans="1:22" ht="15" customHeight="1">
      <c r="A1696" s="18" t="s">
        <v>22</v>
      </c>
      <c r="B1696" s="20">
        <v>104</v>
      </c>
      <c r="C1696" s="33" t="s">
        <v>118</v>
      </c>
      <c r="D1696" s="20" t="s">
        <v>82</v>
      </c>
      <c r="E1696" s="18"/>
      <c r="F1696" s="18">
        <v>756</v>
      </c>
      <c r="G1696" s="18" t="s">
        <v>30</v>
      </c>
      <c r="H1696" s="20" t="s">
        <v>31</v>
      </c>
      <c r="I1696" s="18"/>
      <c r="J1696" s="20">
        <v>1</v>
      </c>
      <c r="K1696" s="18">
        <v>4</v>
      </c>
      <c r="L1696" s="20">
        <v>13</v>
      </c>
      <c r="M1696" s="18"/>
      <c r="N1696" s="20" t="s">
        <v>27</v>
      </c>
      <c r="O1696" s="18"/>
      <c r="P1696" s="18"/>
      <c r="Q1696" s="18"/>
      <c r="R1696" s="18"/>
      <c r="S1696" s="18"/>
      <c r="T1696" s="18"/>
      <c r="U1696" s="20">
        <v>1697</v>
      </c>
      <c r="V1696" s="20"/>
    </row>
    <row r="1697" spans="1:22" ht="15" customHeight="1">
      <c r="A1697" s="18" t="s">
        <v>22</v>
      </c>
      <c r="B1697" s="20">
        <v>104</v>
      </c>
      <c r="C1697" s="33" t="s">
        <v>118</v>
      </c>
      <c r="D1697" s="20" t="s">
        <v>82</v>
      </c>
      <c r="E1697" s="18"/>
      <c r="F1697" s="18">
        <v>754</v>
      </c>
      <c r="G1697" s="18" t="s">
        <v>28</v>
      </c>
      <c r="H1697" s="20" t="s">
        <v>29</v>
      </c>
      <c r="I1697" s="20"/>
      <c r="J1697" s="20">
        <v>1</v>
      </c>
      <c r="K1697" s="18">
        <v>4</v>
      </c>
      <c r="L1697" s="20">
        <v>13</v>
      </c>
      <c r="M1697" s="20"/>
      <c r="N1697" s="20" t="s">
        <v>27</v>
      </c>
      <c r="O1697" s="18"/>
      <c r="P1697" s="18"/>
      <c r="Q1697" s="18"/>
      <c r="R1697" s="18"/>
      <c r="S1697" s="18"/>
      <c r="T1697" s="18"/>
      <c r="U1697" s="20">
        <v>1698</v>
      </c>
      <c r="V1697" s="20"/>
    </row>
    <row r="1698" spans="1:22" ht="15" customHeight="1">
      <c r="A1698" s="18" t="s">
        <v>22</v>
      </c>
      <c r="B1698" s="20">
        <v>104</v>
      </c>
      <c r="C1698" s="33" t="s">
        <v>118</v>
      </c>
      <c r="D1698" s="20" t="s">
        <v>82</v>
      </c>
      <c r="E1698" s="18"/>
      <c r="F1698" s="18">
        <v>753</v>
      </c>
      <c r="G1698" s="18" t="s">
        <v>25</v>
      </c>
      <c r="H1698" s="20" t="s">
        <v>26</v>
      </c>
      <c r="I1698" s="20"/>
      <c r="J1698" s="20">
        <v>1</v>
      </c>
      <c r="K1698" s="18">
        <v>4</v>
      </c>
      <c r="L1698" s="102">
        <v>13</v>
      </c>
      <c r="M1698" s="20"/>
      <c r="N1698" s="20" t="s">
        <v>27</v>
      </c>
      <c r="O1698" s="18"/>
      <c r="P1698" s="18"/>
      <c r="Q1698" s="18"/>
      <c r="R1698" s="18"/>
      <c r="S1698" s="18"/>
      <c r="T1698" s="18"/>
      <c r="U1698" s="20">
        <v>1699</v>
      </c>
      <c r="V1698" s="20"/>
    </row>
    <row r="1699" spans="1:22" ht="15" customHeight="1">
      <c r="A1699" s="18" t="s">
        <v>22</v>
      </c>
      <c r="B1699" s="20">
        <v>104</v>
      </c>
      <c r="C1699" s="33" t="s">
        <v>118</v>
      </c>
      <c r="D1699" s="20" t="s">
        <v>82</v>
      </c>
      <c r="E1699" s="18"/>
      <c r="F1699" s="18">
        <v>758</v>
      </c>
      <c r="G1699" s="18" t="s">
        <v>143</v>
      </c>
      <c r="H1699" s="20" t="s">
        <v>29</v>
      </c>
      <c r="I1699" s="18"/>
      <c r="J1699" s="20">
        <v>1</v>
      </c>
      <c r="K1699" s="18">
        <v>4</v>
      </c>
      <c r="L1699" s="20">
        <v>13</v>
      </c>
      <c r="M1699" s="20"/>
      <c r="N1699" s="20" t="s">
        <v>27</v>
      </c>
      <c r="O1699" s="18"/>
      <c r="P1699" s="18"/>
      <c r="Q1699" s="18"/>
      <c r="R1699" s="18"/>
      <c r="S1699" s="18"/>
      <c r="T1699" s="18"/>
      <c r="U1699" s="20">
        <v>1700</v>
      </c>
      <c r="V1699" s="20"/>
    </row>
    <row r="1700" spans="1:22" ht="15" customHeight="1">
      <c r="A1700" s="18" t="s">
        <v>22</v>
      </c>
      <c r="B1700" s="30">
        <v>105</v>
      </c>
      <c r="C1700" s="18" t="s">
        <v>117</v>
      </c>
      <c r="D1700" s="20" t="s">
        <v>82</v>
      </c>
      <c r="E1700" s="18"/>
      <c r="F1700" s="18">
        <v>755</v>
      </c>
      <c r="G1700" s="18" t="s">
        <v>31</v>
      </c>
      <c r="H1700" s="20" t="s">
        <v>31</v>
      </c>
      <c r="I1700" s="18"/>
      <c r="J1700" s="20">
        <v>1</v>
      </c>
      <c r="K1700" s="18">
        <v>4</v>
      </c>
      <c r="L1700" s="20">
        <v>13</v>
      </c>
      <c r="M1700" s="18"/>
      <c r="N1700" s="20" t="s">
        <v>27</v>
      </c>
      <c r="O1700" s="18"/>
      <c r="P1700" s="18"/>
      <c r="Q1700" s="18"/>
      <c r="R1700" s="18"/>
      <c r="S1700" s="18"/>
      <c r="T1700" s="18"/>
      <c r="U1700" s="20">
        <v>1701</v>
      </c>
      <c r="V1700" s="20"/>
    </row>
    <row r="1701" spans="1:22" ht="15" customHeight="1">
      <c r="A1701" s="18" t="s">
        <v>22</v>
      </c>
      <c r="B1701" s="30">
        <v>105</v>
      </c>
      <c r="C1701" s="18" t="s">
        <v>117</v>
      </c>
      <c r="D1701" s="20" t="s">
        <v>82</v>
      </c>
      <c r="E1701" s="18"/>
      <c r="F1701" s="18">
        <v>771</v>
      </c>
      <c r="G1701" s="18" t="s">
        <v>32</v>
      </c>
      <c r="H1701" s="20" t="s">
        <v>31</v>
      </c>
      <c r="I1701" s="18"/>
      <c r="J1701" s="20">
        <v>1</v>
      </c>
      <c r="K1701" s="18">
        <v>4</v>
      </c>
      <c r="L1701" s="20">
        <v>13</v>
      </c>
      <c r="M1701" s="18"/>
      <c r="N1701" s="20" t="s">
        <v>27</v>
      </c>
      <c r="O1701" s="18"/>
      <c r="P1701" s="18"/>
      <c r="Q1701" s="18"/>
      <c r="R1701" s="18"/>
      <c r="S1701" s="18"/>
      <c r="T1701" s="18"/>
      <c r="U1701" s="20">
        <v>1702</v>
      </c>
      <c r="V1701" s="20"/>
    </row>
    <row r="1702" spans="1:22" ht="15" customHeight="1">
      <c r="A1702" s="18" t="s">
        <v>22</v>
      </c>
      <c r="B1702" s="30">
        <v>105</v>
      </c>
      <c r="C1702" s="18" t="s">
        <v>117</v>
      </c>
      <c r="D1702" s="20" t="s">
        <v>82</v>
      </c>
      <c r="E1702" s="18"/>
      <c r="F1702" s="18">
        <v>756</v>
      </c>
      <c r="G1702" s="18" t="s">
        <v>30</v>
      </c>
      <c r="H1702" s="20" t="s">
        <v>31</v>
      </c>
      <c r="I1702" s="18"/>
      <c r="J1702" s="20">
        <v>1</v>
      </c>
      <c r="K1702" s="18">
        <v>4</v>
      </c>
      <c r="L1702" s="20">
        <v>13</v>
      </c>
      <c r="M1702" s="18"/>
      <c r="N1702" s="20" t="s">
        <v>27</v>
      </c>
      <c r="O1702" s="18"/>
      <c r="P1702" s="18"/>
      <c r="Q1702" s="18"/>
      <c r="R1702" s="18"/>
      <c r="S1702" s="18"/>
      <c r="T1702" s="18"/>
      <c r="U1702" s="20">
        <v>1703</v>
      </c>
      <c r="V1702" s="20"/>
    </row>
    <row r="1703" spans="1:22" ht="15" customHeight="1">
      <c r="A1703" s="18" t="s">
        <v>22</v>
      </c>
      <c r="B1703" s="30">
        <v>105</v>
      </c>
      <c r="C1703" s="18" t="s">
        <v>117</v>
      </c>
      <c r="D1703" s="20" t="s">
        <v>82</v>
      </c>
      <c r="E1703" s="18"/>
      <c r="F1703" s="18">
        <v>754</v>
      </c>
      <c r="G1703" s="18" t="s">
        <v>28</v>
      </c>
      <c r="H1703" s="20" t="s">
        <v>29</v>
      </c>
      <c r="I1703" s="20"/>
      <c r="J1703" s="20">
        <v>1</v>
      </c>
      <c r="K1703" s="18">
        <v>4</v>
      </c>
      <c r="L1703" s="20">
        <v>13</v>
      </c>
      <c r="M1703" s="20"/>
      <c r="N1703" s="20" t="s">
        <v>27</v>
      </c>
      <c r="O1703" s="18"/>
      <c r="P1703" s="18"/>
      <c r="Q1703" s="18"/>
      <c r="R1703" s="18"/>
      <c r="S1703" s="18"/>
      <c r="T1703" s="18"/>
      <c r="U1703" s="20">
        <v>1704</v>
      </c>
      <c r="V1703" s="20"/>
    </row>
    <row r="1704" spans="1:22" ht="15" customHeight="1">
      <c r="A1704" s="18" t="s">
        <v>22</v>
      </c>
      <c r="B1704" s="30">
        <v>105</v>
      </c>
      <c r="C1704" s="18" t="s">
        <v>117</v>
      </c>
      <c r="D1704" s="20" t="s">
        <v>82</v>
      </c>
      <c r="E1704" s="18"/>
      <c r="F1704" s="18">
        <v>753</v>
      </c>
      <c r="G1704" s="18" t="s">
        <v>25</v>
      </c>
      <c r="H1704" s="20" t="s">
        <v>26</v>
      </c>
      <c r="I1704" s="20"/>
      <c r="J1704" s="20">
        <v>1</v>
      </c>
      <c r="K1704" s="18">
        <v>4</v>
      </c>
      <c r="L1704" s="102">
        <v>13</v>
      </c>
      <c r="M1704" s="20"/>
      <c r="N1704" s="20" t="s">
        <v>27</v>
      </c>
      <c r="O1704" s="18"/>
      <c r="P1704" s="18"/>
      <c r="Q1704" s="18"/>
      <c r="R1704" s="18"/>
      <c r="S1704" s="18"/>
      <c r="T1704" s="18"/>
      <c r="U1704" s="20">
        <v>1705</v>
      </c>
      <c r="V1704" s="20"/>
    </row>
    <row r="1705" spans="1:22" ht="15" customHeight="1">
      <c r="A1705" s="18" t="s">
        <v>22</v>
      </c>
      <c r="B1705" s="30">
        <v>105</v>
      </c>
      <c r="C1705" s="18" t="s">
        <v>117</v>
      </c>
      <c r="D1705" s="20" t="s">
        <v>82</v>
      </c>
      <c r="E1705" s="18"/>
      <c r="F1705" s="18">
        <v>758</v>
      </c>
      <c r="G1705" s="18" t="s">
        <v>143</v>
      </c>
      <c r="H1705" s="20" t="s">
        <v>29</v>
      </c>
      <c r="I1705" s="18"/>
      <c r="J1705" s="20">
        <v>1</v>
      </c>
      <c r="K1705" s="18">
        <v>4</v>
      </c>
      <c r="L1705" s="20">
        <v>13</v>
      </c>
      <c r="M1705" s="20"/>
      <c r="N1705" s="20" t="s">
        <v>27</v>
      </c>
      <c r="O1705" s="18"/>
      <c r="P1705" s="18"/>
      <c r="Q1705" s="18"/>
      <c r="R1705" s="18"/>
      <c r="S1705" s="18"/>
      <c r="T1705" s="18"/>
      <c r="U1705" s="20">
        <v>1706</v>
      </c>
      <c r="V1705" s="20"/>
    </row>
    <row r="1706" spans="1:22" ht="15" customHeight="1">
      <c r="A1706" s="18" t="s">
        <v>22</v>
      </c>
      <c r="B1706" s="18">
        <v>109</v>
      </c>
      <c r="C1706" s="35" t="s">
        <v>290</v>
      </c>
      <c r="D1706" s="20" t="s">
        <v>82</v>
      </c>
      <c r="E1706" s="18"/>
      <c r="F1706" s="18">
        <v>755</v>
      </c>
      <c r="G1706" s="18" t="s">
        <v>31</v>
      </c>
      <c r="H1706" s="20" t="s">
        <v>31</v>
      </c>
      <c r="I1706" s="18"/>
      <c r="J1706" s="20">
        <v>1</v>
      </c>
      <c r="K1706" s="18">
        <v>4</v>
      </c>
      <c r="L1706" s="20">
        <v>13</v>
      </c>
      <c r="M1706" s="18"/>
      <c r="N1706" s="20" t="s">
        <v>27</v>
      </c>
      <c r="O1706" s="18"/>
      <c r="P1706" s="18"/>
      <c r="Q1706" s="18"/>
      <c r="R1706" s="18"/>
      <c r="S1706" s="18"/>
      <c r="T1706" s="18"/>
      <c r="U1706" s="20">
        <v>1707</v>
      </c>
      <c r="V1706" s="20"/>
    </row>
    <row r="1707" spans="1:22" ht="15" customHeight="1">
      <c r="A1707" s="18" t="s">
        <v>22</v>
      </c>
      <c r="B1707" s="18">
        <v>109</v>
      </c>
      <c r="C1707" s="35" t="s">
        <v>290</v>
      </c>
      <c r="D1707" s="20" t="s">
        <v>82</v>
      </c>
      <c r="E1707" s="18"/>
      <c r="F1707" s="18">
        <v>771</v>
      </c>
      <c r="G1707" s="18" t="s">
        <v>32</v>
      </c>
      <c r="H1707" s="20" t="s">
        <v>31</v>
      </c>
      <c r="I1707" s="18"/>
      <c r="J1707" s="20">
        <v>1</v>
      </c>
      <c r="K1707" s="18">
        <v>4</v>
      </c>
      <c r="L1707" s="20">
        <v>13</v>
      </c>
      <c r="M1707" s="18"/>
      <c r="N1707" s="20" t="s">
        <v>27</v>
      </c>
      <c r="O1707" s="18"/>
      <c r="P1707" s="18"/>
      <c r="Q1707" s="18"/>
      <c r="R1707" s="18"/>
      <c r="S1707" s="18"/>
      <c r="T1707" s="18"/>
      <c r="U1707" s="20">
        <v>1708</v>
      </c>
      <c r="V1707" s="20"/>
    </row>
    <row r="1708" spans="1:22" ht="15" customHeight="1">
      <c r="A1708" s="18" t="s">
        <v>22</v>
      </c>
      <c r="B1708" s="18">
        <v>109</v>
      </c>
      <c r="C1708" s="35" t="s">
        <v>290</v>
      </c>
      <c r="D1708" s="20" t="s">
        <v>82</v>
      </c>
      <c r="E1708" s="18"/>
      <c r="F1708" s="18">
        <v>756</v>
      </c>
      <c r="G1708" s="18" t="s">
        <v>30</v>
      </c>
      <c r="H1708" s="20" t="s">
        <v>31</v>
      </c>
      <c r="I1708" s="18"/>
      <c r="J1708" s="20">
        <v>1</v>
      </c>
      <c r="K1708" s="18">
        <v>4</v>
      </c>
      <c r="L1708" s="20">
        <v>13</v>
      </c>
      <c r="M1708" s="18"/>
      <c r="N1708" s="20" t="s">
        <v>27</v>
      </c>
      <c r="O1708" s="18"/>
      <c r="P1708" s="18"/>
      <c r="Q1708" s="18"/>
      <c r="R1708" s="18"/>
      <c r="S1708" s="18"/>
      <c r="T1708" s="18"/>
      <c r="U1708" s="20">
        <v>1709</v>
      </c>
      <c r="V1708" s="20"/>
    </row>
    <row r="1709" spans="1:22" ht="15" customHeight="1">
      <c r="A1709" s="18" t="s">
        <v>22</v>
      </c>
      <c r="B1709" s="18">
        <v>109</v>
      </c>
      <c r="C1709" s="35" t="s">
        <v>290</v>
      </c>
      <c r="D1709" s="20" t="s">
        <v>82</v>
      </c>
      <c r="E1709" s="18"/>
      <c r="F1709" s="18">
        <v>754</v>
      </c>
      <c r="G1709" s="18" t="s">
        <v>28</v>
      </c>
      <c r="H1709" s="20" t="s">
        <v>29</v>
      </c>
      <c r="I1709" s="20"/>
      <c r="J1709" s="20">
        <v>1</v>
      </c>
      <c r="K1709" s="18">
        <v>4</v>
      </c>
      <c r="L1709" s="20">
        <v>13</v>
      </c>
      <c r="M1709" s="20"/>
      <c r="N1709" s="20" t="s">
        <v>27</v>
      </c>
      <c r="O1709" s="18"/>
      <c r="P1709" s="18"/>
      <c r="Q1709" s="18"/>
      <c r="R1709" s="18"/>
      <c r="S1709" s="18"/>
      <c r="T1709" s="18"/>
      <c r="U1709" s="20">
        <v>1710</v>
      </c>
      <c r="V1709" s="20"/>
    </row>
    <row r="1710" spans="1:22" ht="15" customHeight="1">
      <c r="A1710" s="18" t="s">
        <v>22</v>
      </c>
      <c r="B1710" s="18">
        <v>109</v>
      </c>
      <c r="C1710" s="35" t="s">
        <v>290</v>
      </c>
      <c r="D1710" s="20" t="s">
        <v>82</v>
      </c>
      <c r="E1710" s="18"/>
      <c r="F1710" s="18">
        <v>753</v>
      </c>
      <c r="G1710" s="18" t="s">
        <v>25</v>
      </c>
      <c r="H1710" s="20" t="s">
        <v>26</v>
      </c>
      <c r="I1710" s="20"/>
      <c r="J1710" s="20">
        <v>1</v>
      </c>
      <c r="K1710" s="18">
        <v>4</v>
      </c>
      <c r="L1710" s="102">
        <v>13</v>
      </c>
      <c r="M1710" s="20"/>
      <c r="N1710" s="20" t="s">
        <v>27</v>
      </c>
      <c r="O1710" s="18"/>
      <c r="P1710" s="18"/>
      <c r="Q1710" s="18"/>
      <c r="R1710" s="18"/>
      <c r="S1710" s="18"/>
      <c r="T1710" s="18"/>
      <c r="U1710" s="20">
        <v>1711</v>
      </c>
      <c r="V1710" s="20"/>
    </row>
    <row r="1711" spans="1:22" ht="15" customHeight="1">
      <c r="A1711" s="18" t="s">
        <v>22</v>
      </c>
      <c r="B1711" s="18">
        <v>109</v>
      </c>
      <c r="C1711" s="35" t="s">
        <v>290</v>
      </c>
      <c r="D1711" s="20" t="s">
        <v>82</v>
      </c>
      <c r="E1711" s="18"/>
      <c r="F1711" s="18">
        <v>758</v>
      </c>
      <c r="G1711" s="18" t="s">
        <v>143</v>
      </c>
      <c r="H1711" s="20" t="s">
        <v>29</v>
      </c>
      <c r="I1711" s="18"/>
      <c r="J1711" s="20">
        <v>1</v>
      </c>
      <c r="K1711" s="18">
        <v>4</v>
      </c>
      <c r="L1711" s="20">
        <v>13</v>
      </c>
      <c r="M1711" s="20"/>
      <c r="N1711" s="20" t="s">
        <v>27</v>
      </c>
      <c r="O1711" s="18"/>
      <c r="P1711" s="18"/>
      <c r="Q1711" s="18"/>
      <c r="R1711" s="18"/>
      <c r="S1711" s="18"/>
      <c r="T1711" s="18"/>
      <c r="U1711" s="20">
        <v>1712</v>
      </c>
      <c r="V1711" s="20"/>
    </row>
    <row r="1712" spans="1:22" ht="15" customHeight="1">
      <c r="A1712" s="18" t="s">
        <v>22</v>
      </c>
      <c r="B1712" s="20">
        <v>134</v>
      </c>
      <c r="C1712" s="20" t="s">
        <v>734</v>
      </c>
      <c r="D1712" s="20" t="s">
        <v>65</v>
      </c>
      <c r="E1712" s="18"/>
      <c r="F1712" s="18">
        <v>755</v>
      </c>
      <c r="G1712" s="18" t="s">
        <v>31</v>
      </c>
      <c r="H1712" s="20" t="s">
        <v>31</v>
      </c>
      <c r="I1712" s="18"/>
      <c r="J1712" s="20">
        <v>1</v>
      </c>
      <c r="K1712" s="18">
        <v>4</v>
      </c>
      <c r="L1712" s="20">
        <v>13</v>
      </c>
      <c r="M1712" s="18"/>
      <c r="N1712" s="20" t="s">
        <v>27</v>
      </c>
      <c r="O1712" s="18"/>
      <c r="P1712" s="18"/>
      <c r="Q1712" s="18"/>
      <c r="R1712" s="18"/>
      <c r="S1712" s="18"/>
      <c r="T1712" s="18"/>
      <c r="U1712" s="20">
        <v>1713</v>
      </c>
      <c r="V1712" s="20"/>
    </row>
    <row r="1713" spans="1:22" ht="15" customHeight="1">
      <c r="A1713" s="18" t="s">
        <v>22</v>
      </c>
      <c r="B1713" s="20">
        <v>134</v>
      </c>
      <c r="C1713" s="20" t="s">
        <v>734</v>
      </c>
      <c r="D1713" s="20" t="s">
        <v>65</v>
      </c>
      <c r="E1713" s="18"/>
      <c r="F1713" s="18">
        <v>771</v>
      </c>
      <c r="G1713" s="18" t="s">
        <v>32</v>
      </c>
      <c r="H1713" s="20" t="s">
        <v>31</v>
      </c>
      <c r="I1713" s="18"/>
      <c r="J1713" s="20">
        <v>1</v>
      </c>
      <c r="K1713" s="18">
        <v>4</v>
      </c>
      <c r="L1713" s="20">
        <v>13</v>
      </c>
      <c r="M1713" s="18"/>
      <c r="N1713" s="20" t="s">
        <v>27</v>
      </c>
      <c r="O1713" s="18"/>
      <c r="P1713" s="18"/>
      <c r="Q1713" s="18"/>
      <c r="R1713" s="18"/>
      <c r="S1713" s="18"/>
      <c r="T1713" s="18"/>
      <c r="U1713" s="20">
        <v>1714</v>
      </c>
      <c r="V1713" s="20"/>
    </row>
    <row r="1714" spans="1:22" ht="15" customHeight="1">
      <c r="A1714" s="18" t="s">
        <v>22</v>
      </c>
      <c r="B1714" s="20">
        <v>134</v>
      </c>
      <c r="C1714" s="20" t="s">
        <v>734</v>
      </c>
      <c r="D1714" s="20" t="s">
        <v>65</v>
      </c>
      <c r="E1714" s="18"/>
      <c r="F1714" s="18">
        <v>756</v>
      </c>
      <c r="G1714" s="18" t="s">
        <v>30</v>
      </c>
      <c r="H1714" s="20" t="s">
        <v>31</v>
      </c>
      <c r="I1714" s="18"/>
      <c r="J1714" s="20">
        <v>1</v>
      </c>
      <c r="K1714" s="18">
        <v>4</v>
      </c>
      <c r="L1714" s="20">
        <v>13</v>
      </c>
      <c r="M1714" s="18"/>
      <c r="N1714" s="20" t="s">
        <v>27</v>
      </c>
      <c r="O1714" s="18"/>
      <c r="P1714" s="18"/>
      <c r="Q1714" s="18"/>
      <c r="R1714" s="18"/>
      <c r="S1714" s="18"/>
      <c r="T1714" s="18"/>
      <c r="U1714" s="20">
        <v>1715</v>
      </c>
      <c r="V1714" s="20"/>
    </row>
    <row r="1715" spans="1:22" ht="15" customHeight="1">
      <c r="A1715" s="18" t="s">
        <v>22</v>
      </c>
      <c r="B1715" s="20">
        <v>134</v>
      </c>
      <c r="C1715" s="20" t="s">
        <v>734</v>
      </c>
      <c r="D1715" s="20" t="s">
        <v>65</v>
      </c>
      <c r="E1715" s="18"/>
      <c r="F1715" s="18">
        <v>754</v>
      </c>
      <c r="G1715" s="18" t="s">
        <v>28</v>
      </c>
      <c r="H1715" s="20" t="s">
        <v>29</v>
      </c>
      <c r="I1715" s="20"/>
      <c r="J1715" s="20">
        <v>1</v>
      </c>
      <c r="K1715" s="18">
        <v>4</v>
      </c>
      <c r="L1715" s="20">
        <v>13</v>
      </c>
      <c r="M1715" s="20"/>
      <c r="N1715" s="20" t="s">
        <v>27</v>
      </c>
      <c r="O1715" s="18"/>
      <c r="P1715" s="18"/>
      <c r="Q1715" s="18"/>
      <c r="R1715" s="18"/>
      <c r="S1715" s="18"/>
      <c r="T1715" s="18"/>
      <c r="U1715" s="20">
        <v>1716</v>
      </c>
      <c r="V1715" s="20"/>
    </row>
    <row r="1716" spans="1:22" ht="15" customHeight="1">
      <c r="A1716" s="18" t="s">
        <v>22</v>
      </c>
      <c r="B1716" s="20">
        <v>134</v>
      </c>
      <c r="C1716" s="20" t="s">
        <v>734</v>
      </c>
      <c r="D1716" s="20" t="s">
        <v>65</v>
      </c>
      <c r="E1716" s="18"/>
      <c r="F1716" s="18">
        <v>753</v>
      </c>
      <c r="G1716" s="18" t="s">
        <v>25</v>
      </c>
      <c r="H1716" s="20" t="s">
        <v>26</v>
      </c>
      <c r="I1716" s="20"/>
      <c r="J1716" s="20">
        <v>1</v>
      </c>
      <c r="K1716" s="18">
        <v>4</v>
      </c>
      <c r="L1716" s="102">
        <v>13</v>
      </c>
      <c r="M1716" s="20"/>
      <c r="N1716" s="20" t="s">
        <v>27</v>
      </c>
      <c r="O1716" s="18"/>
      <c r="P1716" s="18"/>
      <c r="Q1716" s="18"/>
      <c r="R1716" s="18"/>
      <c r="S1716" s="18"/>
      <c r="T1716" s="18"/>
      <c r="U1716" s="20">
        <v>1717</v>
      </c>
      <c r="V1716" s="20"/>
    </row>
    <row r="1717" spans="1:22" ht="15" customHeight="1">
      <c r="A1717" s="18" t="s">
        <v>22</v>
      </c>
      <c r="B1717" s="20">
        <v>134</v>
      </c>
      <c r="C1717" s="20" t="s">
        <v>734</v>
      </c>
      <c r="D1717" s="20" t="s">
        <v>65</v>
      </c>
      <c r="E1717" s="18"/>
      <c r="F1717" s="18">
        <v>758</v>
      </c>
      <c r="G1717" s="18" t="s">
        <v>143</v>
      </c>
      <c r="H1717" s="20" t="s">
        <v>29</v>
      </c>
      <c r="I1717" s="18"/>
      <c r="J1717" s="20">
        <v>1</v>
      </c>
      <c r="K1717" s="18">
        <v>4</v>
      </c>
      <c r="L1717" s="20">
        <v>13</v>
      </c>
      <c r="M1717" s="20"/>
      <c r="N1717" s="20" t="s">
        <v>27</v>
      </c>
      <c r="O1717" s="18"/>
      <c r="P1717" s="18"/>
      <c r="Q1717" s="18"/>
      <c r="R1717" s="18"/>
      <c r="S1717" s="18"/>
      <c r="T1717" s="18"/>
      <c r="U1717" s="20">
        <v>1718</v>
      </c>
      <c r="V1717" s="20"/>
    </row>
    <row r="1718" spans="1:22" ht="15" customHeight="1">
      <c r="A1718" s="18" t="s">
        <v>22</v>
      </c>
      <c r="B1718" s="18">
        <v>136</v>
      </c>
      <c r="C1718" s="35" t="s">
        <v>329</v>
      </c>
      <c r="D1718" s="20" t="s">
        <v>65</v>
      </c>
      <c r="E1718" s="18"/>
      <c r="F1718" s="18">
        <v>755</v>
      </c>
      <c r="G1718" s="18" t="s">
        <v>31</v>
      </c>
      <c r="H1718" s="20" t="s">
        <v>31</v>
      </c>
      <c r="I1718" s="18"/>
      <c r="J1718" s="20">
        <v>1</v>
      </c>
      <c r="K1718" s="18">
        <v>4</v>
      </c>
      <c r="L1718" s="20">
        <v>13</v>
      </c>
      <c r="M1718" s="18"/>
      <c r="N1718" s="20" t="s">
        <v>27</v>
      </c>
      <c r="O1718" s="18"/>
      <c r="P1718" s="18"/>
      <c r="Q1718" s="18"/>
      <c r="R1718" s="18"/>
      <c r="S1718" s="18"/>
      <c r="T1718" s="18"/>
      <c r="U1718" s="20">
        <v>1719</v>
      </c>
      <c r="V1718" s="20"/>
    </row>
    <row r="1719" spans="1:22" ht="15" customHeight="1">
      <c r="A1719" s="18" t="s">
        <v>22</v>
      </c>
      <c r="B1719" s="18">
        <v>136</v>
      </c>
      <c r="C1719" s="35" t="s">
        <v>329</v>
      </c>
      <c r="D1719" s="20" t="s">
        <v>65</v>
      </c>
      <c r="E1719" s="18"/>
      <c r="F1719" s="18">
        <v>771</v>
      </c>
      <c r="G1719" s="18" t="s">
        <v>32</v>
      </c>
      <c r="H1719" s="20" t="s">
        <v>31</v>
      </c>
      <c r="I1719" s="18"/>
      <c r="J1719" s="20">
        <v>1</v>
      </c>
      <c r="K1719" s="18">
        <v>4</v>
      </c>
      <c r="L1719" s="20">
        <v>13</v>
      </c>
      <c r="M1719" s="18"/>
      <c r="N1719" s="20" t="s">
        <v>27</v>
      </c>
      <c r="O1719" s="18"/>
      <c r="P1719" s="18"/>
      <c r="Q1719" s="18"/>
      <c r="R1719" s="18"/>
      <c r="S1719" s="18"/>
      <c r="T1719" s="18"/>
      <c r="U1719" s="20">
        <v>1720</v>
      </c>
      <c r="V1719" s="20"/>
    </row>
    <row r="1720" spans="1:22" ht="15" customHeight="1">
      <c r="A1720" s="18" t="s">
        <v>22</v>
      </c>
      <c r="B1720" s="18">
        <v>136</v>
      </c>
      <c r="C1720" s="35" t="s">
        <v>329</v>
      </c>
      <c r="D1720" s="20" t="s">
        <v>65</v>
      </c>
      <c r="E1720" s="18"/>
      <c r="F1720" s="18">
        <v>756</v>
      </c>
      <c r="G1720" s="18" t="s">
        <v>30</v>
      </c>
      <c r="H1720" s="20" t="s">
        <v>31</v>
      </c>
      <c r="I1720" s="18"/>
      <c r="J1720" s="20">
        <v>1</v>
      </c>
      <c r="K1720" s="18">
        <v>4</v>
      </c>
      <c r="L1720" s="20">
        <v>13</v>
      </c>
      <c r="M1720" s="18"/>
      <c r="N1720" s="20" t="s">
        <v>27</v>
      </c>
      <c r="O1720" s="18"/>
      <c r="P1720" s="18"/>
      <c r="Q1720" s="18"/>
      <c r="R1720" s="18"/>
      <c r="S1720" s="18"/>
      <c r="T1720" s="18"/>
      <c r="U1720" s="20">
        <v>1721</v>
      </c>
      <c r="V1720" s="20"/>
    </row>
    <row r="1721" spans="1:22" ht="15" customHeight="1">
      <c r="A1721" s="18" t="s">
        <v>22</v>
      </c>
      <c r="B1721" s="18">
        <v>136</v>
      </c>
      <c r="C1721" s="35" t="s">
        <v>329</v>
      </c>
      <c r="D1721" s="20" t="s">
        <v>65</v>
      </c>
      <c r="E1721" s="18"/>
      <c r="F1721" s="18">
        <v>754</v>
      </c>
      <c r="G1721" s="18" t="s">
        <v>28</v>
      </c>
      <c r="H1721" s="20" t="s">
        <v>29</v>
      </c>
      <c r="I1721" s="20"/>
      <c r="J1721" s="20">
        <v>1</v>
      </c>
      <c r="K1721" s="18">
        <v>4</v>
      </c>
      <c r="L1721" s="20">
        <v>13</v>
      </c>
      <c r="M1721" s="20"/>
      <c r="N1721" s="20" t="s">
        <v>27</v>
      </c>
      <c r="O1721" s="18"/>
      <c r="P1721" s="18"/>
      <c r="Q1721" s="18"/>
      <c r="R1721" s="18"/>
      <c r="S1721" s="18"/>
      <c r="T1721" s="18"/>
      <c r="U1721" s="20">
        <v>1722</v>
      </c>
      <c r="V1721" s="20"/>
    </row>
    <row r="1722" spans="1:22" ht="15" customHeight="1">
      <c r="A1722" s="18" t="s">
        <v>22</v>
      </c>
      <c r="B1722" s="18">
        <v>136</v>
      </c>
      <c r="C1722" s="35" t="s">
        <v>329</v>
      </c>
      <c r="D1722" s="20" t="s">
        <v>65</v>
      </c>
      <c r="E1722" s="18"/>
      <c r="F1722" s="18">
        <v>753</v>
      </c>
      <c r="G1722" s="18" t="s">
        <v>25</v>
      </c>
      <c r="H1722" s="20" t="s">
        <v>26</v>
      </c>
      <c r="I1722" s="20"/>
      <c r="J1722" s="20">
        <v>1</v>
      </c>
      <c r="K1722" s="18">
        <v>4</v>
      </c>
      <c r="L1722" s="102">
        <v>13</v>
      </c>
      <c r="M1722" s="20"/>
      <c r="N1722" s="20" t="s">
        <v>27</v>
      </c>
      <c r="O1722" s="18"/>
      <c r="P1722" s="18"/>
      <c r="Q1722" s="18"/>
      <c r="R1722" s="18"/>
      <c r="S1722" s="18"/>
      <c r="T1722" s="18"/>
      <c r="U1722" s="20">
        <v>1723</v>
      </c>
      <c r="V1722" s="20"/>
    </row>
    <row r="1723" spans="1:22" ht="15" customHeight="1">
      <c r="A1723" s="18" t="s">
        <v>22</v>
      </c>
      <c r="B1723" s="18">
        <v>136</v>
      </c>
      <c r="C1723" s="35" t="s">
        <v>329</v>
      </c>
      <c r="D1723" s="20" t="s">
        <v>65</v>
      </c>
      <c r="E1723" s="18"/>
      <c r="F1723" s="18">
        <v>758</v>
      </c>
      <c r="G1723" s="18" t="s">
        <v>143</v>
      </c>
      <c r="H1723" s="20" t="s">
        <v>29</v>
      </c>
      <c r="I1723" s="18"/>
      <c r="J1723" s="20">
        <v>1</v>
      </c>
      <c r="K1723" s="18">
        <v>4</v>
      </c>
      <c r="L1723" s="20">
        <v>13</v>
      </c>
      <c r="M1723" s="20"/>
      <c r="N1723" s="20" t="s">
        <v>27</v>
      </c>
      <c r="O1723" s="18"/>
      <c r="P1723" s="18"/>
      <c r="Q1723" s="18"/>
      <c r="R1723" s="18"/>
      <c r="S1723" s="18"/>
      <c r="T1723" s="18"/>
      <c r="U1723" s="20">
        <v>1724</v>
      </c>
      <c r="V1723" s="20"/>
    </row>
    <row r="1724" spans="1:22" ht="15" customHeight="1">
      <c r="A1724" s="18" t="s">
        <v>22</v>
      </c>
      <c r="B1724" s="20">
        <v>156</v>
      </c>
      <c r="C1724" s="20" t="s">
        <v>473</v>
      </c>
      <c r="D1724" s="20" t="s">
        <v>207</v>
      </c>
      <c r="E1724" s="18"/>
      <c r="F1724" s="18">
        <v>749</v>
      </c>
      <c r="G1724" s="103" t="s">
        <v>137</v>
      </c>
      <c r="H1724" s="18" t="s">
        <v>138</v>
      </c>
      <c r="I1724" s="18"/>
      <c r="J1724" s="20">
        <v>30</v>
      </c>
      <c r="K1724" s="18">
        <v>3</v>
      </c>
      <c r="L1724" s="20">
        <v>13</v>
      </c>
      <c r="M1724" s="20"/>
      <c r="N1724" s="20" t="s">
        <v>27</v>
      </c>
      <c r="O1724" s="18"/>
      <c r="P1724" s="18"/>
      <c r="Q1724" s="18"/>
      <c r="R1724" s="18"/>
      <c r="S1724" s="18"/>
      <c r="T1724" s="18"/>
      <c r="U1724" s="20">
        <v>1725</v>
      </c>
      <c r="V1724" s="20"/>
    </row>
    <row r="1725" spans="1:22" ht="15" customHeight="1">
      <c r="A1725" s="18" t="s">
        <v>22</v>
      </c>
      <c r="B1725" s="20">
        <v>162</v>
      </c>
      <c r="C1725" s="20" t="s">
        <v>135</v>
      </c>
      <c r="D1725" s="20" t="s">
        <v>136</v>
      </c>
      <c r="E1725" s="18"/>
      <c r="F1725" s="103">
        <v>749</v>
      </c>
      <c r="G1725" s="103" t="s">
        <v>137</v>
      </c>
      <c r="H1725" s="103" t="s">
        <v>138</v>
      </c>
      <c r="I1725" s="18"/>
      <c r="J1725" s="20">
        <v>30</v>
      </c>
      <c r="K1725" s="18">
        <v>3</v>
      </c>
      <c r="L1725" s="20">
        <v>13</v>
      </c>
      <c r="M1725" s="20"/>
      <c r="N1725" s="20" t="s">
        <v>27</v>
      </c>
      <c r="O1725" s="18"/>
      <c r="P1725" s="18"/>
      <c r="Q1725" s="18"/>
      <c r="R1725" s="18"/>
      <c r="S1725" s="18"/>
      <c r="T1725" s="18"/>
      <c r="U1725" s="20">
        <v>1726</v>
      </c>
      <c r="V1725" s="20"/>
    </row>
    <row r="1726" spans="1:22" ht="15" customHeight="1">
      <c r="A1726" s="18" t="s">
        <v>22</v>
      </c>
      <c r="B1726" s="18">
        <v>234</v>
      </c>
      <c r="C1726" s="18" t="s">
        <v>498</v>
      </c>
      <c r="D1726" s="18" t="s">
        <v>46</v>
      </c>
      <c r="E1726" s="18"/>
      <c r="F1726" s="18">
        <v>77</v>
      </c>
      <c r="G1726" s="18" t="s">
        <v>129</v>
      </c>
      <c r="H1726" s="20" t="s">
        <v>44</v>
      </c>
      <c r="I1726" s="18"/>
      <c r="J1726" s="20">
        <v>3</v>
      </c>
      <c r="K1726" s="18">
        <v>1</v>
      </c>
      <c r="L1726" s="20">
        <v>1</v>
      </c>
      <c r="M1726" s="18"/>
      <c r="N1726" s="20" t="s">
        <v>815</v>
      </c>
      <c r="O1726" s="18"/>
      <c r="P1726" s="18"/>
      <c r="Q1726" s="18"/>
      <c r="R1726" s="18"/>
      <c r="S1726" s="18"/>
      <c r="T1726" s="18"/>
      <c r="U1726" s="20">
        <v>1727</v>
      </c>
      <c r="V1726" s="20"/>
    </row>
    <row r="1727" spans="1:22" ht="15" customHeight="1">
      <c r="A1727" s="18" t="s">
        <v>22</v>
      </c>
      <c r="B1727" s="18">
        <v>159</v>
      </c>
      <c r="C1727" s="35" t="s">
        <v>206</v>
      </c>
      <c r="D1727" s="18" t="s">
        <v>207</v>
      </c>
      <c r="E1727" s="18"/>
      <c r="F1727" s="18">
        <v>749</v>
      </c>
      <c r="G1727" s="103" t="s">
        <v>137</v>
      </c>
      <c r="H1727" s="18" t="s">
        <v>138</v>
      </c>
      <c r="I1727" s="18"/>
      <c r="J1727" s="20">
        <v>30</v>
      </c>
      <c r="K1727" s="18">
        <v>3</v>
      </c>
      <c r="L1727" s="20">
        <v>13</v>
      </c>
      <c r="M1727" s="20"/>
      <c r="N1727" s="20" t="s">
        <v>27</v>
      </c>
      <c r="O1727" s="18"/>
      <c r="P1727" s="18"/>
      <c r="Q1727" s="18"/>
      <c r="R1727" s="18"/>
      <c r="S1727" s="18"/>
      <c r="T1727" s="18"/>
      <c r="U1727" s="20">
        <v>1728</v>
      </c>
      <c r="V1727" s="20"/>
    </row>
    <row r="1728" spans="1:22" ht="15" customHeight="1">
      <c r="A1728" s="18" t="s">
        <v>22</v>
      </c>
      <c r="B1728" s="18">
        <v>438</v>
      </c>
      <c r="C1728" s="18" t="s">
        <v>646</v>
      </c>
      <c r="D1728" s="18" t="s">
        <v>212</v>
      </c>
      <c r="E1728" s="18"/>
      <c r="F1728" s="18">
        <v>749</v>
      </c>
      <c r="G1728" s="18" t="s">
        <v>137</v>
      </c>
      <c r="H1728" s="18" t="s">
        <v>138</v>
      </c>
      <c r="I1728" s="18"/>
      <c r="J1728" s="20">
        <v>30</v>
      </c>
      <c r="K1728" s="18">
        <v>4</v>
      </c>
      <c r="L1728" s="20">
        <v>13</v>
      </c>
      <c r="M1728" s="20"/>
      <c r="N1728" s="20" t="s">
        <v>27</v>
      </c>
      <c r="O1728" s="18"/>
      <c r="P1728" s="18"/>
      <c r="Q1728" s="18"/>
      <c r="R1728" s="18"/>
      <c r="S1728" s="18"/>
      <c r="T1728" s="18"/>
      <c r="U1728" s="20">
        <v>1729</v>
      </c>
      <c r="V1728" s="20"/>
    </row>
    <row r="1729" spans="1:22" ht="15" customHeight="1">
      <c r="A1729" s="18" t="s">
        <v>22</v>
      </c>
      <c r="B1729" s="18">
        <v>528</v>
      </c>
      <c r="C1729" s="18" t="s">
        <v>932</v>
      </c>
      <c r="D1729" s="18" t="s">
        <v>36</v>
      </c>
      <c r="E1729" s="18"/>
      <c r="F1729" s="18">
        <v>755</v>
      </c>
      <c r="G1729" s="18" t="s">
        <v>31</v>
      </c>
      <c r="H1729" s="20" t="s">
        <v>31</v>
      </c>
      <c r="I1729" s="18"/>
      <c r="J1729" s="20">
        <v>1</v>
      </c>
      <c r="K1729" s="18">
        <v>4</v>
      </c>
      <c r="L1729" s="20">
        <v>13</v>
      </c>
      <c r="M1729" s="18"/>
      <c r="N1729" s="20" t="s">
        <v>27</v>
      </c>
      <c r="O1729" s="18"/>
      <c r="P1729" s="18"/>
      <c r="Q1729" s="18"/>
      <c r="R1729" s="18"/>
      <c r="S1729" s="18"/>
      <c r="T1729" s="18"/>
      <c r="U1729" s="20">
        <v>1730</v>
      </c>
      <c r="V1729" s="20"/>
    </row>
    <row r="1730" spans="1:22" ht="15" customHeight="1">
      <c r="A1730" s="18" t="s">
        <v>22</v>
      </c>
      <c r="B1730" s="18">
        <v>528</v>
      </c>
      <c r="C1730" s="18" t="s">
        <v>932</v>
      </c>
      <c r="D1730" s="18" t="s">
        <v>36</v>
      </c>
      <c r="E1730" s="18"/>
      <c r="F1730" s="18">
        <v>771</v>
      </c>
      <c r="G1730" s="18" t="s">
        <v>32</v>
      </c>
      <c r="H1730" s="20" t="s">
        <v>31</v>
      </c>
      <c r="I1730" s="18"/>
      <c r="J1730" s="20">
        <v>1</v>
      </c>
      <c r="K1730" s="18">
        <v>4</v>
      </c>
      <c r="L1730" s="20">
        <v>13</v>
      </c>
      <c r="M1730" s="18"/>
      <c r="N1730" s="20" t="s">
        <v>27</v>
      </c>
      <c r="O1730" s="18"/>
      <c r="P1730" s="18"/>
      <c r="Q1730" s="18"/>
      <c r="R1730" s="18"/>
      <c r="S1730" s="18"/>
      <c r="T1730" s="18"/>
      <c r="U1730" s="20">
        <v>1731</v>
      </c>
      <c r="V1730" s="20"/>
    </row>
    <row r="1731" spans="1:22" ht="15" customHeight="1">
      <c r="A1731" s="18" t="s">
        <v>22</v>
      </c>
      <c r="B1731" s="18">
        <v>528</v>
      </c>
      <c r="C1731" s="18" t="s">
        <v>932</v>
      </c>
      <c r="D1731" s="18" t="s">
        <v>36</v>
      </c>
      <c r="E1731" s="18"/>
      <c r="F1731" s="18">
        <v>756</v>
      </c>
      <c r="G1731" s="18" t="s">
        <v>30</v>
      </c>
      <c r="H1731" s="20" t="s">
        <v>31</v>
      </c>
      <c r="I1731" s="18"/>
      <c r="J1731" s="20">
        <v>1</v>
      </c>
      <c r="K1731" s="18">
        <v>4</v>
      </c>
      <c r="L1731" s="20">
        <v>13</v>
      </c>
      <c r="M1731" s="18"/>
      <c r="N1731" s="20" t="s">
        <v>27</v>
      </c>
      <c r="O1731" s="18"/>
      <c r="P1731" s="18"/>
      <c r="Q1731" s="18"/>
      <c r="R1731" s="18"/>
      <c r="S1731" s="18"/>
      <c r="T1731" s="18"/>
      <c r="U1731" s="20">
        <v>1732</v>
      </c>
      <c r="V1731" s="20"/>
    </row>
    <row r="1732" spans="1:22" ht="15" customHeight="1">
      <c r="A1732" s="18" t="s">
        <v>22</v>
      </c>
      <c r="B1732" s="18">
        <v>528</v>
      </c>
      <c r="C1732" s="18" t="s">
        <v>932</v>
      </c>
      <c r="D1732" s="18" t="s">
        <v>36</v>
      </c>
      <c r="E1732" s="18"/>
      <c r="F1732" s="18">
        <v>754</v>
      </c>
      <c r="G1732" s="18" t="s">
        <v>28</v>
      </c>
      <c r="H1732" s="20" t="s">
        <v>29</v>
      </c>
      <c r="I1732" s="20"/>
      <c r="J1732" s="20">
        <v>1</v>
      </c>
      <c r="K1732" s="18">
        <v>4</v>
      </c>
      <c r="L1732" s="20">
        <v>13</v>
      </c>
      <c r="M1732" s="20"/>
      <c r="N1732" s="20" t="s">
        <v>27</v>
      </c>
      <c r="O1732" s="18"/>
      <c r="P1732" s="18"/>
      <c r="Q1732" s="18"/>
      <c r="R1732" s="18"/>
      <c r="S1732" s="18"/>
      <c r="T1732" s="18"/>
      <c r="U1732" s="20">
        <v>1733</v>
      </c>
      <c r="V1732" s="20"/>
    </row>
    <row r="1733" spans="1:22" ht="15" customHeight="1">
      <c r="A1733" s="18" t="s">
        <v>22</v>
      </c>
      <c r="B1733" s="18">
        <v>528</v>
      </c>
      <c r="C1733" s="18" t="s">
        <v>932</v>
      </c>
      <c r="D1733" s="18" t="s">
        <v>36</v>
      </c>
      <c r="E1733" s="18"/>
      <c r="F1733" s="18">
        <v>753</v>
      </c>
      <c r="G1733" s="18" t="s">
        <v>25</v>
      </c>
      <c r="H1733" s="102" t="s">
        <v>26</v>
      </c>
      <c r="I1733" s="20"/>
      <c r="J1733" s="102">
        <v>1</v>
      </c>
      <c r="K1733" s="18">
        <v>4</v>
      </c>
      <c r="L1733" s="20">
        <v>13</v>
      </c>
      <c r="M1733" s="20"/>
      <c r="N1733" s="20" t="s">
        <v>27</v>
      </c>
      <c r="O1733" s="18"/>
      <c r="P1733" s="18"/>
      <c r="Q1733" s="18"/>
      <c r="R1733" s="18"/>
      <c r="S1733" s="18"/>
      <c r="T1733" s="18"/>
      <c r="U1733" s="20">
        <v>1734</v>
      </c>
      <c r="V1733" s="20"/>
    </row>
    <row r="1734" spans="1:22" ht="15" customHeight="1">
      <c r="A1734" s="18" t="s">
        <v>22</v>
      </c>
      <c r="B1734" s="18">
        <v>530</v>
      </c>
      <c r="C1734" s="18" t="s">
        <v>931</v>
      </c>
      <c r="D1734" s="18" t="s">
        <v>36</v>
      </c>
      <c r="E1734" s="18"/>
      <c r="F1734" s="18">
        <v>755</v>
      </c>
      <c r="G1734" s="18" t="s">
        <v>31</v>
      </c>
      <c r="H1734" s="20" t="s">
        <v>31</v>
      </c>
      <c r="I1734" s="18"/>
      <c r="J1734" s="20">
        <v>1</v>
      </c>
      <c r="K1734" s="18">
        <v>4</v>
      </c>
      <c r="L1734" s="20">
        <v>13</v>
      </c>
      <c r="M1734" s="18"/>
      <c r="N1734" s="20" t="s">
        <v>27</v>
      </c>
      <c r="O1734" s="18"/>
      <c r="P1734" s="18"/>
      <c r="Q1734" s="18"/>
      <c r="R1734" s="18"/>
      <c r="S1734" s="18"/>
      <c r="T1734" s="18"/>
      <c r="U1734" s="20">
        <v>1735</v>
      </c>
      <c r="V1734" s="20"/>
    </row>
    <row r="1735" spans="1:22" ht="15" customHeight="1">
      <c r="A1735" s="18" t="s">
        <v>22</v>
      </c>
      <c r="B1735" s="18">
        <v>530</v>
      </c>
      <c r="C1735" s="18" t="s">
        <v>931</v>
      </c>
      <c r="D1735" s="18" t="s">
        <v>36</v>
      </c>
      <c r="E1735" s="18"/>
      <c r="F1735" s="18">
        <v>771</v>
      </c>
      <c r="G1735" s="18" t="s">
        <v>32</v>
      </c>
      <c r="H1735" s="20" t="s">
        <v>31</v>
      </c>
      <c r="I1735" s="18"/>
      <c r="J1735" s="20">
        <v>1</v>
      </c>
      <c r="K1735" s="18">
        <v>4</v>
      </c>
      <c r="L1735" s="20">
        <v>13</v>
      </c>
      <c r="M1735" s="18"/>
      <c r="N1735" s="20" t="s">
        <v>27</v>
      </c>
      <c r="O1735" s="18"/>
      <c r="P1735" s="18"/>
      <c r="Q1735" s="18"/>
      <c r="R1735" s="18"/>
      <c r="S1735" s="18"/>
      <c r="T1735" s="18"/>
      <c r="U1735" s="20">
        <v>1736</v>
      </c>
      <c r="V1735" s="20"/>
    </row>
    <row r="1736" spans="1:22" ht="15" customHeight="1">
      <c r="A1736" s="18" t="s">
        <v>22</v>
      </c>
      <c r="B1736" s="18">
        <v>530</v>
      </c>
      <c r="C1736" s="18" t="s">
        <v>931</v>
      </c>
      <c r="D1736" s="18" t="s">
        <v>36</v>
      </c>
      <c r="E1736" s="18"/>
      <c r="F1736" s="18">
        <v>756</v>
      </c>
      <c r="G1736" s="18" t="s">
        <v>30</v>
      </c>
      <c r="H1736" s="20" t="s">
        <v>31</v>
      </c>
      <c r="I1736" s="18"/>
      <c r="J1736" s="20">
        <v>1</v>
      </c>
      <c r="K1736" s="18">
        <v>4</v>
      </c>
      <c r="L1736" s="20">
        <v>13</v>
      </c>
      <c r="M1736" s="18"/>
      <c r="N1736" s="20" t="s">
        <v>27</v>
      </c>
      <c r="O1736" s="18"/>
      <c r="P1736" s="18"/>
      <c r="Q1736" s="18"/>
      <c r="R1736" s="18"/>
      <c r="S1736" s="18"/>
      <c r="T1736" s="18"/>
      <c r="U1736" s="20">
        <v>1737</v>
      </c>
      <c r="V1736" s="20"/>
    </row>
    <row r="1737" spans="1:22" ht="15" customHeight="1">
      <c r="A1737" s="18" t="s">
        <v>22</v>
      </c>
      <c r="B1737" s="18">
        <v>530</v>
      </c>
      <c r="C1737" s="18" t="s">
        <v>931</v>
      </c>
      <c r="D1737" s="18" t="s">
        <v>36</v>
      </c>
      <c r="E1737" s="18"/>
      <c r="F1737" s="18">
        <v>754</v>
      </c>
      <c r="G1737" s="18" t="s">
        <v>28</v>
      </c>
      <c r="H1737" s="20" t="s">
        <v>29</v>
      </c>
      <c r="I1737" s="20"/>
      <c r="J1737" s="20">
        <v>1</v>
      </c>
      <c r="K1737" s="18">
        <v>4</v>
      </c>
      <c r="L1737" s="20">
        <v>13</v>
      </c>
      <c r="M1737" s="20"/>
      <c r="N1737" s="20" t="s">
        <v>27</v>
      </c>
      <c r="O1737" s="18"/>
      <c r="P1737" s="18"/>
      <c r="Q1737" s="18"/>
      <c r="R1737" s="18"/>
      <c r="S1737" s="18"/>
      <c r="T1737" s="18"/>
      <c r="U1737" s="20">
        <v>1738</v>
      </c>
      <c r="V1737" s="20"/>
    </row>
    <row r="1738" spans="1:22" ht="15" customHeight="1">
      <c r="A1738" s="18" t="s">
        <v>22</v>
      </c>
      <c r="B1738" s="18">
        <v>530</v>
      </c>
      <c r="C1738" s="18" t="s">
        <v>931</v>
      </c>
      <c r="D1738" s="18" t="s">
        <v>36</v>
      </c>
      <c r="E1738" s="18"/>
      <c r="F1738" s="18">
        <v>753</v>
      </c>
      <c r="G1738" s="18" t="s">
        <v>25</v>
      </c>
      <c r="H1738" s="102" t="s">
        <v>26</v>
      </c>
      <c r="I1738" s="20"/>
      <c r="J1738" s="102">
        <v>1</v>
      </c>
      <c r="K1738" s="18">
        <v>4</v>
      </c>
      <c r="L1738" s="20">
        <v>13</v>
      </c>
      <c r="M1738" s="20"/>
      <c r="N1738" s="20" t="s">
        <v>27</v>
      </c>
      <c r="O1738" s="18"/>
      <c r="P1738" s="18"/>
      <c r="Q1738" s="18"/>
      <c r="R1738" s="18"/>
      <c r="S1738" s="18"/>
      <c r="T1738" s="18"/>
      <c r="U1738" s="20">
        <v>1739</v>
      </c>
      <c r="V1738" s="20"/>
    </row>
    <row r="1739" spans="1:22" ht="15" customHeight="1">
      <c r="A1739" s="18" t="s">
        <v>22</v>
      </c>
      <c r="B1739" s="18">
        <v>531</v>
      </c>
      <c r="C1739" s="18" t="s">
        <v>781</v>
      </c>
      <c r="D1739" s="18" t="s">
        <v>36</v>
      </c>
      <c r="E1739" s="18"/>
      <c r="F1739" s="18">
        <v>755</v>
      </c>
      <c r="G1739" s="18" t="s">
        <v>31</v>
      </c>
      <c r="H1739" s="20" t="s">
        <v>31</v>
      </c>
      <c r="I1739" s="18"/>
      <c r="J1739" s="20">
        <v>1</v>
      </c>
      <c r="K1739" s="18">
        <v>4</v>
      </c>
      <c r="L1739" s="20">
        <v>13</v>
      </c>
      <c r="M1739" s="18"/>
      <c r="N1739" s="20" t="s">
        <v>27</v>
      </c>
      <c r="O1739" s="18"/>
      <c r="P1739" s="18"/>
      <c r="Q1739" s="18"/>
      <c r="R1739" s="18"/>
      <c r="S1739" s="18"/>
      <c r="T1739" s="18"/>
      <c r="U1739" s="20">
        <v>1740</v>
      </c>
      <c r="V1739" s="20"/>
    </row>
    <row r="1740" spans="1:22" ht="15" customHeight="1">
      <c r="A1740" s="18" t="s">
        <v>22</v>
      </c>
      <c r="B1740" s="18">
        <v>531</v>
      </c>
      <c r="C1740" s="18" t="s">
        <v>781</v>
      </c>
      <c r="D1740" s="18" t="s">
        <v>36</v>
      </c>
      <c r="E1740" s="18"/>
      <c r="F1740" s="18">
        <v>771</v>
      </c>
      <c r="G1740" s="18" t="s">
        <v>32</v>
      </c>
      <c r="H1740" s="20" t="s">
        <v>31</v>
      </c>
      <c r="I1740" s="18"/>
      <c r="J1740" s="20">
        <v>1</v>
      </c>
      <c r="K1740" s="18">
        <v>4</v>
      </c>
      <c r="L1740" s="20">
        <v>13</v>
      </c>
      <c r="M1740" s="18"/>
      <c r="N1740" s="20" t="s">
        <v>27</v>
      </c>
      <c r="O1740" s="18"/>
      <c r="P1740" s="18"/>
      <c r="Q1740" s="18"/>
      <c r="R1740" s="18"/>
      <c r="S1740" s="18"/>
      <c r="T1740" s="18"/>
      <c r="U1740" s="20">
        <v>1741</v>
      </c>
      <c r="V1740" s="20"/>
    </row>
    <row r="1741" spans="1:22" ht="15" customHeight="1">
      <c r="A1741" s="18" t="s">
        <v>22</v>
      </c>
      <c r="B1741" s="18">
        <v>531</v>
      </c>
      <c r="C1741" s="18" t="s">
        <v>781</v>
      </c>
      <c r="D1741" s="18" t="s">
        <v>36</v>
      </c>
      <c r="E1741" s="18"/>
      <c r="F1741" s="18">
        <v>756</v>
      </c>
      <c r="G1741" s="18" t="s">
        <v>30</v>
      </c>
      <c r="H1741" s="20" t="s">
        <v>31</v>
      </c>
      <c r="I1741" s="18"/>
      <c r="J1741" s="20">
        <v>1</v>
      </c>
      <c r="K1741" s="18">
        <v>4</v>
      </c>
      <c r="L1741" s="20">
        <v>13</v>
      </c>
      <c r="M1741" s="18"/>
      <c r="N1741" s="20" t="s">
        <v>27</v>
      </c>
      <c r="O1741" s="18"/>
      <c r="P1741" s="18"/>
      <c r="Q1741" s="18"/>
      <c r="R1741" s="18"/>
      <c r="S1741" s="18"/>
      <c r="T1741" s="18"/>
      <c r="U1741" s="20">
        <v>1742</v>
      </c>
      <c r="V1741" s="20"/>
    </row>
    <row r="1742" spans="1:22" ht="15" customHeight="1">
      <c r="A1742" s="18" t="s">
        <v>22</v>
      </c>
      <c r="B1742" s="18">
        <v>531</v>
      </c>
      <c r="C1742" s="18" t="s">
        <v>781</v>
      </c>
      <c r="D1742" s="18" t="s">
        <v>36</v>
      </c>
      <c r="E1742" s="18"/>
      <c r="F1742" s="18">
        <v>754</v>
      </c>
      <c r="G1742" s="18" t="s">
        <v>28</v>
      </c>
      <c r="H1742" s="20" t="s">
        <v>29</v>
      </c>
      <c r="I1742" s="20"/>
      <c r="J1742" s="20">
        <v>1</v>
      </c>
      <c r="K1742" s="18">
        <v>4</v>
      </c>
      <c r="L1742" s="20">
        <v>13</v>
      </c>
      <c r="M1742" s="20"/>
      <c r="N1742" s="20" t="s">
        <v>27</v>
      </c>
      <c r="O1742" s="18"/>
      <c r="P1742" s="18"/>
      <c r="Q1742" s="18"/>
      <c r="R1742" s="18"/>
      <c r="S1742" s="18"/>
      <c r="T1742" s="18"/>
      <c r="U1742" s="20">
        <v>1743</v>
      </c>
      <c r="V1742" s="20"/>
    </row>
    <row r="1743" spans="1:22" ht="15" customHeight="1">
      <c r="A1743" s="18" t="s">
        <v>22</v>
      </c>
      <c r="B1743" s="18">
        <v>531</v>
      </c>
      <c r="C1743" s="18" t="s">
        <v>781</v>
      </c>
      <c r="D1743" s="18" t="s">
        <v>36</v>
      </c>
      <c r="E1743" s="18"/>
      <c r="F1743" s="18">
        <v>753</v>
      </c>
      <c r="G1743" s="18" t="s">
        <v>25</v>
      </c>
      <c r="H1743" s="102" t="s">
        <v>26</v>
      </c>
      <c r="I1743" s="20"/>
      <c r="J1743" s="102">
        <v>1</v>
      </c>
      <c r="K1743" s="18">
        <v>4</v>
      </c>
      <c r="L1743" s="20">
        <v>13</v>
      </c>
      <c r="M1743" s="20"/>
      <c r="N1743" s="20" t="s">
        <v>27</v>
      </c>
      <c r="O1743" s="18"/>
      <c r="P1743" s="18"/>
      <c r="Q1743" s="18"/>
      <c r="R1743" s="18"/>
      <c r="S1743" s="18"/>
      <c r="T1743" s="18"/>
      <c r="U1743" s="20">
        <v>1744</v>
      </c>
      <c r="V1743" s="20"/>
    </row>
    <row r="1744" spans="1:22" ht="15" customHeight="1">
      <c r="A1744" s="18" t="s">
        <v>22</v>
      </c>
      <c r="B1744" s="18">
        <v>533</v>
      </c>
      <c r="C1744" s="18" t="s">
        <v>42</v>
      </c>
      <c r="D1744" s="18" t="s">
        <v>36</v>
      </c>
      <c r="E1744" s="18"/>
      <c r="F1744" s="18">
        <v>755</v>
      </c>
      <c r="G1744" s="18" t="s">
        <v>31</v>
      </c>
      <c r="H1744" s="20" t="s">
        <v>31</v>
      </c>
      <c r="I1744" s="18"/>
      <c r="J1744" s="20">
        <v>1</v>
      </c>
      <c r="K1744" s="18">
        <v>4</v>
      </c>
      <c r="L1744" s="20">
        <v>13</v>
      </c>
      <c r="M1744" s="18"/>
      <c r="N1744" s="20" t="s">
        <v>27</v>
      </c>
      <c r="O1744" s="18"/>
      <c r="P1744" s="18"/>
      <c r="Q1744" s="18"/>
      <c r="R1744" s="18"/>
      <c r="S1744" s="18"/>
      <c r="T1744" s="18"/>
      <c r="U1744" s="20">
        <v>1745</v>
      </c>
      <c r="V1744" s="20"/>
    </row>
    <row r="1745" spans="1:22" ht="15" customHeight="1">
      <c r="A1745" s="18" t="s">
        <v>22</v>
      </c>
      <c r="B1745" s="18">
        <v>533</v>
      </c>
      <c r="C1745" s="18" t="s">
        <v>42</v>
      </c>
      <c r="D1745" s="18" t="s">
        <v>36</v>
      </c>
      <c r="E1745" s="18"/>
      <c r="F1745" s="18">
        <v>771</v>
      </c>
      <c r="G1745" s="18" t="s">
        <v>32</v>
      </c>
      <c r="H1745" s="20" t="s">
        <v>31</v>
      </c>
      <c r="I1745" s="18"/>
      <c r="J1745" s="20">
        <v>1</v>
      </c>
      <c r="K1745" s="18">
        <v>4</v>
      </c>
      <c r="L1745" s="20">
        <v>13</v>
      </c>
      <c r="M1745" s="18"/>
      <c r="N1745" s="20" t="s">
        <v>27</v>
      </c>
      <c r="O1745" s="18"/>
      <c r="P1745" s="18"/>
      <c r="Q1745" s="18"/>
      <c r="R1745" s="18"/>
      <c r="S1745" s="18"/>
      <c r="T1745" s="18"/>
      <c r="U1745" s="20">
        <v>1746</v>
      </c>
      <c r="V1745" s="20"/>
    </row>
    <row r="1746" spans="1:22" ht="15" customHeight="1">
      <c r="A1746" s="18" t="s">
        <v>22</v>
      </c>
      <c r="B1746" s="18">
        <v>533</v>
      </c>
      <c r="C1746" s="18" t="s">
        <v>42</v>
      </c>
      <c r="D1746" s="18" t="s">
        <v>36</v>
      </c>
      <c r="E1746" s="18"/>
      <c r="F1746" s="18">
        <v>756</v>
      </c>
      <c r="G1746" s="18" t="s">
        <v>30</v>
      </c>
      <c r="H1746" s="20" t="s">
        <v>31</v>
      </c>
      <c r="I1746" s="18"/>
      <c r="J1746" s="20">
        <v>1</v>
      </c>
      <c r="K1746" s="18">
        <v>4</v>
      </c>
      <c r="L1746" s="20">
        <v>13</v>
      </c>
      <c r="M1746" s="18"/>
      <c r="N1746" s="20" t="s">
        <v>27</v>
      </c>
      <c r="O1746" s="18"/>
      <c r="P1746" s="18"/>
      <c r="Q1746" s="18"/>
      <c r="R1746" s="18"/>
      <c r="S1746" s="18"/>
      <c r="T1746" s="18"/>
      <c r="U1746" s="20">
        <v>1747</v>
      </c>
      <c r="V1746" s="20"/>
    </row>
    <row r="1747" spans="1:22" ht="15" customHeight="1">
      <c r="A1747" s="18" t="s">
        <v>22</v>
      </c>
      <c r="B1747" s="18">
        <v>533</v>
      </c>
      <c r="C1747" s="18" t="s">
        <v>42</v>
      </c>
      <c r="D1747" s="18" t="s">
        <v>36</v>
      </c>
      <c r="E1747" s="18"/>
      <c r="F1747" s="18">
        <v>754</v>
      </c>
      <c r="G1747" s="18" t="s">
        <v>28</v>
      </c>
      <c r="H1747" s="20" t="s">
        <v>29</v>
      </c>
      <c r="I1747" s="20"/>
      <c r="J1747" s="20">
        <v>1</v>
      </c>
      <c r="K1747" s="18">
        <v>4</v>
      </c>
      <c r="L1747" s="20">
        <v>13</v>
      </c>
      <c r="M1747" s="20"/>
      <c r="N1747" s="20" t="s">
        <v>27</v>
      </c>
      <c r="O1747" s="18"/>
      <c r="P1747" s="18"/>
      <c r="Q1747" s="18"/>
      <c r="R1747" s="18"/>
      <c r="S1747" s="18"/>
      <c r="T1747" s="18"/>
      <c r="U1747" s="20">
        <v>1748</v>
      </c>
      <c r="V1747" s="20"/>
    </row>
    <row r="1748" spans="1:22" ht="15" customHeight="1">
      <c r="A1748" s="18" t="s">
        <v>22</v>
      </c>
      <c r="B1748" s="18">
        <v>533</v>
      </c>
      <c r="C1748" s="18" t="s">
        <v>42</v>
      </c>
      <c r="D1748" s="18" t="s">
        <v>36</v>
      </c>
      <c r="E1748" s="18"/>
      <c r="F1748" s="18">
        <v>753</v>
      </c>
      <c r="G1748" s="18" t="s">
        <v>25</v>
      </c>
      <c r="H1748" s="102" t="s">
        <v>26</v>
      </c>
      <c r="I1748" s="20"/>
      <c r="J1748" s="102">
        <v>1</v>
      </c>
      <c r="K1748" s="18">
        <v>4</v>
      </c>
      <c r="L1748" s="20">
        <v>13</v>
      </c>
      <c r="M1748" s="20"/>
      <c r="N1748" s="20" t="s">
        <v>27</v>
      </c>
      <c r="O1748" s="18"/>
      <c r="P1748" s="18"/>
      <c r="Q1748" s="18"/>
      <c r="R1748" s="18"/>
      <c r="S1748" s="18"/>
      <c r="T1748" s="18"/>
      <c r="U1748" s="20">
        <v>1749</v>
      </c>
      <c r="V1748" s="20"/>
    </row>
    <row r="1749" spans="1:22" ht="15" customHeight="1">
      <c r="A1749" s="18" t="s">
        <v>22</v>
      </c>
      <c r="B1749" s="18">
        <v>536</v>
      </c>
      <c r="C1749" s="18" t="s">
        <v>915</v>
      </c>
      <c r="D1749" s="18" t="s">
        <v>36</v>
      </c>
      <c r="E1749" s="18"/>
      <c r="F1749" s="18">
        <v>755</v>
      </c>
      <c r="G1749" s="18" t="s">
        <v>31</v>
      </c>
      <c r="H1749" s="20" t="s">
        <v>31</v>
      </c>
      <c r="I1749" s="18"/>
      <c r="J1749" s="20">
        <v>1</v>
      </c>
      <c r="K1749" s="18">
        <v>4</v>
      </c>
      <c r="L1749" s="20">
        <v>13</v>
      </c>
      <c r="M1749" s="18"/>
      <c r="N1749" s="20" t="s">
        <v>27</v>
      </c>
      <c r="O1749" s="18"/>
      <c r="P1749" s="18"/>
      <c r="Q1749" s="18"/>
      <c r="R1749" s="18"/>
      <c r="S1749" s="18"/>
      <c r="T1749" s="18"/>
      <c r="U1749" s="20">
        <v>1750</v>
      </c>
      <c r="V1749" s="20"/>
    </row>
    <row r="1750" spans="1:22" ht="15" customHeight="1">
      <c r="A1750" s="18" t="s">
        <v>22</v>
      </c>
      <c r="B1750" s="18">
        <v>536</v>
      </c>
      <c r="C1750" s="18" t="s">
        <v>915</v>
      </c>
      <c r="D1750" s="18" t="s">
        <v>36</v>
      </c>
      <c r="E1750" s="18"/>
      <c r="F1750" s="18">
        <v>771</v>
      </c>
      <c r="G1750" s="18" t="s">
        <v>32</v>
      </c>
      <c r="H1750" s="20" t="s">
        <v>31</v>
      </c>
      <c r="I1750" s="18"/>
      <c r="J1750" s="20">
        <v>1</v>
      </c>
      <c r="K1750" s="18">
        <v>4</v>
      </c>
      <c r="L1750" s="20">
        <v>13</v>
      </c>
      <c r="M1750" s="18"/>
      <c r="N1750" s="20" t="s">
        <v>27</v>
      </c>
      <c r="O1750" s="18"/>
      <c r="P1750" s="18"/>
      <c r="Q1750" s="18"/>
      <c r="R1750" s="18"/>
      <c r="S1750" s="18"/>
      <c r="T1750" s="18"/>
      <c r="U1750" s="20">
        <v>1751</v>
      </c>
      <c r="V1750" s="20"/>
    </row>
    <row r="1751" spans="1:22" ht="15" customHeight="1">
      <c r="A1751" s="18" t="s">
        <v>22</v>
      </c>
      <c r="B1751" s="18">
        <v>536</v>
      </c>
      <c r="C1751" s="18" t="s">
        <v>915</v>
      </c>
      <c r="D1751" s="18" t="s">
        <v>36</v>
      </c>
      <c r="E1751" s="18"/>
      <c r="F1751" s="18">
        <v>756</v>
      </c>
      <c r="G1751" s="18" t="s">
        <v>30</v>
      </c>
      <c r="H1751" s="20" t="s">
        <v>31</v>
      </c>
      <c r="I1751" s="18"/>
      <c r="J1751" s="20">
        <v>1</v>
      </c>
      <c r="K1751" s="18">
        <v>4</v>
      </c>
      <c r="L1751" s="20">
        <v>13</v>
      </c>
      <c r="M1751" s="18"/>
      <c r="N1751" s="20" t="s">
        <v>27</v>
      </c>
      <c r="O1751" s="18"/>
      <c r="P1751" s="18"/>
      <c r="Q1751" s="18"/>
      <c r="R1751" s="18"/>
      <c r="S1751" s="18"/>
      <c r="T1751" s="18"/>
      <c r="U1751" s="20">
        <v>1752</v>
      </c>
      <c r="V1751" s="20"/>
    </row>
    <row r="1752" spans="1:22" ht="15" customHeight="1">
      <c r="A1752" s="18" t="s">
        <v>22</v>
      </c>
      <c r="B1752" s="18">
        <v>536</v>
      </c>
      <c r="C1752" s="18" t="s">
        <v>915</v>
      </c>
      <c r="D1752" s="18" t="s">
        <v>36</v>
      </c>
      <c r="E1752" s="18"/>
      <c r="F1752" s="18">
        <v>754</v>
      </c>
      <c r="G1752" s="18" t="s">
        <v>28</v>
      </c>
      <c r="H1752" s="20" t="s">
        <v>29</v>
      </c>
      <c r="I1752" s="20"/>
      <c r="J1752" s="20">
        <v>1</v>
      </c>
      <c r="K1752" s="18">
        <v>4</v>
      </c>
      <c r="L1752" s="20">
        <v>13</v>
      </c>
      <c r="M1752" s="20"/>
      <c r="N1752" s="20" t="s">
        <v>27</v>
      </c>
      <c r="O1752" s="18"/>
      <c r="P1752" s="18"/>
      <c r="Q1752" s="18"/>
      <c r="R1752" s="18"/>
      <c r="S1752" s="18"/>
      <c r="T1752" s="18"/>
      <c r="U1752" s="20">
        <v>1753</v>
      </c>
      <c r="V1752" s="20"/>
    </row>
    <row r="1753" spans="1:22" ht="15" customHeight="1">
      <c r="A1753" s="18" t="s">
        <v>22</v>
      </c>
      <c r="B1753" s="18">
        <v>536</v>
      </c>
      <c r="C1753" s="18" t="s">
        <v>915</v>
      </c>
      <c r="D1753" s="18" t="s">
        <v>36</v>
      </c>
      <c r="E1753" s="18"/>
      <c r="F1753" s="18">
        <v>753</v>
      </c>
      <c r="G1753" s="18" t="s">
        <v>25</v>
      </c>
      <c r="H1753" s="102" t="s">
        <v>26</v>
      </c>
      <c r="I1753" s="20"/>
      <c r="J1753" s="102">
        <v>1</v>
      </c>
      <c r="K1753" s="18">
        <v>4</v>
      </c>
      <c r="L1753" s="20">
        <v>13</v>
      </c>
      <c r="M1753" s="20"/>
      <c r="N1753" s="20" t="s">
        <v>27</v>
      </c>
      <c r="O1753" s="18"/>
      <c r="P1753" s="18"/>
      <c r="Q1753" s="18"/>
      <c r="R1753" s="18"/>
      <c r="S1753" s="18"/>
      <c r="T1753" s="18"/>
      <c r="U1753" s="20">
        <v>1754</v>
      </c>
      <c r="V1753" s="20"/>
    </row>
    <row r="1754" spans="1:22" ht="15" customHeight="1">
      <c r="A1754" s="18" t="s">
        <v>22</v>
      </c>
      <c r="B1754" s="18">
        <v>773</v>
      </c>
      <c r="C1754" s="18" t="s">
        <v>942</v>
      </c>
      <c r="D1754" s="18" t="s">
        <v>943</v>
      </c>
      <c r="E1754" s="18"/>
      <c r="F1754" s="18">
        <v>225</v>
      </c>
      <c r="G1754" s="18" t="s">
        <v>405</v>
      </c>
      <c r="H1754" s="20" t="s">
        <v>46</v>
      </c>
      <c r="I1754" s="18"/>
      <c r="J1754" s="20">
        <v>28</v>
      </c>
      <c r="K1754" s="18">
        <v>3</v>
      </c>
      <c r="L1754" s="20">
        <v>3</v>
      </c>
      <c r="M1754" s="18">
        <v>2</v>
      </c>
      <c r="N1754" s="18">
        <v>207</v>
      </c>
      <c r="O1754" s="18" t="s">
        <v>944</v>
      </c>
      <c r="P1754" s="18" t="s">
        <v>37</v>
      </c>
      <c r="Q1754" s="18" t="s">
        <v>38</v>
      </c>
      <c r="R1754" s="18" t="s">
        <v>67</v>
      </c>
      <c r="S1754" s="18" t="s">
        <v>160</v>
      </c>
      <c r="T1754" s="18"/>
      <c r="U1754" s="20">
        <v>1755</v>
      </c>
      <c r="V1754" s="20"/>
    </row>
    <row r="1755" spans="1:22" ht="15" customHeight="1">
      <c r="A1755" s="18" t="s">
        <v>22</v>
      </c>
      <c r="B1755" s="18">
        <v>773</v>
      </c>
      <c r="C1755" s="18" t="s">
        <v>942</v>
      </c>
      <c r="D1755" s="18" t="s">
        <v>943</v>
      </c>
      <c r="E1755" s="18"/>
      <c r="F1755" s="18">
        <v>190</v>
      </c>
      <c r="G1755" s="18" t="s">
        <v>357</v>
      </c>
      <c r="H1755" s="18" t="s">
        <v>197</v>
      </c>
      <c r="I1755" s="18"/>
      <c r="J1755" s="20">
        <v>28</v>
      </c>
      <c r="K1755" s="18">
        <v>3</v>
      </c>
      <c r="L1755" s="20">
        <v>10</v>
      </c>
      <c r="M1755" s="18">
        <v>3</v>
      </c>
      <c r="N1755" s="18">
        <v>208</v>
      </c>
      <c r="O1755" s="18" t="s">
        <v>944</v>
      </c>
      <c r="P1755" s="18" t="s">
        <v>52</v>
      </c>
      <c r="Q1755" s="18" t="s">
        <v>49</v>
      </c>
      <c r="R1755" s="18" t="s">
        <v>67</v>
      </c>
      <c r="S1755" s="18" t="s">
        <v>160</v>
      </c>
      <c r="T1755" s="18"/>
      <c r="U1755" s="20">
        <v>1756</v>
      </c>
      <c r="V1755" s="20"/>
    </row>
    <row r="1756" spans="1:22" ht="15" customHeight="1">
      <c r="A1756" s="18" t="s">
        <v>22</v>
      </c>
      <c r="B1756" s="18">
        <v>773</v>
      </c>
      <c r="C1756" s="18" t="s">
        <v>942</v>
      </c>
      <c r="D1756" s="18" t="s">
        <v>943</v>
      </c>
      <c r="E1756" s="18"/>
      <c r="F1756" s="18">
        <v>191</v>
      </c>
      <c r="G1756" s="18" t="s">
        <v>945</v>
      </c>
      <c r="H1756" s="18" t="s">
        <v>197</v>
      </c>
      <c r="I1756" s="18"/>
      <c r="J1756" s="20">
        <v>28</v>
      </c>
      <c r="K1756" s="18">
        <v>3</v>
      </c>
      <c r="L1756" s="20">
        <v>10</v>
      </c>
      <c r="M1756" s="18">
        <v>3</v>
      </c>
      <c r="N1756" s="18">
        <v>208</v>
      </c>
      <c r="O1756" s="18" t="s">
        <v>944</v>
      </c>
      <c r="P1756" s="18" t="s">
        <v>52</v>
      </c>
      <c r="Q1756" s="18" t="s">
        <v>49</v>
      </c>
      <c r="R1756" s="18" t="s">
        <v>67</v>
      </c>
      <c r="S1756" s="18" t="s">
        <v>160</v>
      </c>
      <c r="T1756" s="18"/>
      <c r="U1756" s="20">
        <v>1757</v>
      </c>
      <c r="V1756" s="20"/>
    </row>
    <row r="1757" spans="1:22" ht="15" customHeight="1">
      <c r="A1757" s="18" t="s">
        <v>22</v>
      </c>
      <c r="B1757" s="18">
        <v>773</v>
      </c>
      <c r="C1757" s="18" t="s">
        <v>942</v>
      </c>
      <c r="D1757" s="18" t="s">
        <v>943</v>
      </c>
      <c r="E1757" s="18"/>
      <c r="F1757" s="18">
        <v>283</v>
      </c>
      <c r="G1757" s="103" t="s">
        <v>847</v>
      </c>
      <c r="H1757" s="20" t="s">
        <v>46</v>
      </c>
      <c r="I1757" s="18"/>
      <c r="J1757" s="20">
        <v>28</v>
      </c>
      <c r="K1757" s="18">
        <v>3</v>
      </c>
      <c r="L1757" s="20">
        <v>6</v>
      </c>
      <c r="M1757" s="18">
        <v>2</v>
      </c>
      <c r="N1757" s="18">
        <v>208</v>
      </c>
      <c r="O1757" s="18" t="s">
        <v>944</v>
      </c>
      <c r="P1757" s="18" t="s">
        <v>52</v>
      </c>
      <c r="Q1757" s="18" t="s">
        <v>167</v>
      </c>
      <c r="R1757" s="18" t="s">
        <v>67</v>
      </c>
      <c r="S1757" s="18" t="s">
        <v>160</v>
      </c>
      <c r="T1757" s="18"/>
      <c r="U1757" s="20">
        <v>1758</v>
      </c>
      <c r="V1757" s="20"/>
    </row>
    <row r="1758" spans="1:22" ht="15" customHeight="1">
      <c r="A1758" s="18" t="s">
        <v>22</v>
      </c>
      <c r="B1758" s="18">
        <v>773</v>
      </c>
      <c r="C1758" s="18" t="s">
        <v>942</v>
      </c>
      <c r="D1758" s="18" t="s">
        <v>943</v>
      </c>
      <c r="E1758" s="18"/>
      <c r="F1758" s="18">
        <v>284</v>
      </c>
      <c r="G1758" s="18" t="s">
        <v>58</v>
      </c>
      <c r="H1758" s="20" t="s">
        <v>46</v>
      </c>
      <c r="I1758" s="18"/>
      <c r="J1758" s="20">
        <v>28</v>
      </c>
      <c r="K1758" s="18">
        <v>3</v>
      </c>
      <c r="L1758" s="20">
        <v>6</v>
      </c>
      <c r="M1758" s="18">
        <v>2</v>
      </c>
      <c r="N1758" s="18">
        <v>208</v>
      </c>
      <c r="O1758" s="18" t="s">
        <v>944</v>
      </c>
      <c r="P1758" s="18" t="s">
        <v>52</v>
      </c>
      <c r="Q1758" s="18" t="s">
        <v>167</v>
      </c>
      <c r="R1758" s="18" t="s">
        <v>67</v>
      </c>
      <c r="S1758" s="18" t="s">
        <v>160</v>
      </c>
      <c r="T1758" s="18"/>
      <c r="U1758" s="20">
        <v>1759</v>
      </c>
      <c r="V1758" s="20"/>
    </row>
    <row r="1759" spans="1:22" ht="15" customHeight="1">
      <c r="A1759" s="18" t="s">
        <v>22</v>
      </c>
      <c r="B1759" s="18">
        <v>773</v>
      </c>
      <c r="C1759" s="18" t="s">
        <v>942</v>
      </c>
      <c r="D1759" s="18" t="s">
        <v>943</v>
      </c>
      <c r="E1759" s="18"/>
      <c r="F1759" s="18">
        <v>285</v>
      </c>
      <c r="G1759" s="18" t="s">
        <v>946</v>
      </c>
      <c r="H1759" s="20" t="s">
        <v>46</v>
      </c>
      <c r="I1759" s="18"/>
      <c r="J1759" s="20">
        <v>28</v>
      </c>
      <c r="K1759" s="18">
        <v>3</v>
      </c>
      <c r="L1759" s="20">
        <v>6</v>
      </c>
      <c r="M1759" s="18">
        <v>2</v>
      </c>
      <c r="N1759" s="18">
        <v>208</v>
      </c>
      <c r="O1759" s="18" t="s">
        <v>944</v>
      </c>
      <c r="P1759" s="18" t="s">
        <v>52</v>
      </c>
      <c r="Q1759" s="18" t="s">
        <v>167</v>
      </c>
      <c r="R1759" s="18" t="s">
        <v>67</v>
      </c>
      <c r="S1759" s="18" t="s">
        <v>160</v>
      </c>
      <c r="T1759" s="18"/>
      <c r="U1759" s="20">
        <v>1760</v>
      </c>
      <c r="V1759" s="20"/>
    </row>
    <row r="1760" spans="1:22" ht="15" customHeight="1">
      <c r="A1760" s="18" t="s">
        <v>22</v>
      </c>
      <c r="B1760" s="18">
        <v>144</v>
      </c>
      <c r="C1760" s="18" t="s">
        <v>892</v>
      </c>
      <c r="D1760" s="18" t="s">
        <v>140</v>
      </c>
      <c r="E1760" s="18"/>
      <c r="F1760" s="30">
        <v>900</v>
      </c>
      <c r="G1760" s="18" t="s">
        <v>459</v>
      </c>
      <c r="H1760" s="18" t="s">
        <v>183</v>
      </c>
      <c r="I1760" s="18"/>
      <c r="J1760" s="18">
        <v>3</v>
      </c>
      <c r="K1760" s="18"/>
      <c r="L1760" s="18">
        <v>13</v>
      </c>
      <c r="M1760" s="18">
        <v>1</v>
      </c>
      <c r="N1760" s="18" t="s">
        <v>480</v>
      </c>
      <c r="O1760" s="18" t="s">
        <v>461</v>
      </c>
      <c r="P1760" s="18" t="s">
        <v>37</v>
      </c>
      <c r="Q1760" s="18" t="s">
        <v>38</v>
      </c>
      <c r="R1760" s="18" t="s">
        <v>67</v>
      </c>
      <c r="S1760" s="18" t="s">
        <v>160</v>
      </c>
      <c r="T1760" s="18"/>
      <c r="U1760" s="20">
        <v>1761</v>
      </c>
      <c r="V1760" s="47">
        <f ca="1">NOW()</f>
        <v>45405.505639814815</v>
      </c>
    </row>
    <row r="1761" spans="1:22" ht="15" customHeight="1">
      <c r="A1761" s="18" t="s">
        <v>22</v>
      </c>
      <c r="B1761" s="18">
        <v>271</v>
      </c>
      <c r="C1761" s="18" t="s">
        <v>458</v>
      </c>
      <c r="D1761" s="18" t="s">
        <v>46</v>
      </c>
      <c r="E1761" s="18"/>
      <c r="F1761" s="30">
        <v>900</v>
      </c>
      <c r="G1761" s="18" t="s">
        <v>459</v>
      </c>
      <c r="H1761" s="18" t="s">
        <v>183</v>
      </c>
      <c r="I1761" s="18"/>
      <c r="J1761" s="18">
        <v>3</v>
      </c>
      <c r="K1761" s="18"/>
      <c r="L1761" s="18">
        <v>13</v>
      </c>
      <c r="M1761" s="18">
        <v>1</v>
      </c>
      <c r="N1761" s="18" t="s">
        <v>460</v>
      </c>
      <c r="O1761" s="18" t="s">
        <v>461</v>
      </c>
      <c r="P1761" s="18" t="s">
        <v>37</v>
      </c>
      <c r="Q1761" s="18" t="s">
        <v>38</v>
      </c>
      <c r="R1761" s="18" t="s">
        <v>67</v>
      </c>
      <c r="S1761" s="18" t="s">
        <v>160</v>
      </c>
      <c r="T1761" s="18"/>
      <c r="U1761" s="20">
        <v>1762</v>
      </c>
      <c r="V1761" s="47">
        <f ca="1">NOW()</f>
        <v>45405.505639814815</v>
      </c>
    </row>
    <row r="1762" spans="1:22" ht="15" customHeight="1">
      <c r="A1762" s="18" t="s">
        <v>22</v>
      </c>
      <c r="B1762" s="18">
        <v>193</v>
      </c>
      <c r="C1762" s="18" t="s">
        <v>229</v>
      </c>
      <c r="D1762" s="18" t="s">
        <v>197</v>
      </c>
      <c r="E1762" s="18"/>
      <c r="F1762" s="30">
        <v>900</v>
      </c>
      <c r="G1762" s="18" t="s">
        <v>459</v>
      </c>
      <c r="H1762" s="18" t="s">
        <v>183</v>
      </c>
      <c r="I1762" s="18"/>
      <c r="J1762" s="18">
        <v>3</v>
      </c>
      <c r="K1762" s="18"/>
      <c r="L1762" s="18">
        <v>13</v>
      </c>
      <c r="M1762" s="18">
        <v>1</v>
      </c>
      <c r="N1762" s="18" t="s">
        <v>460</v>
      </c>
      <c r="O1762" s="18" t="s">
        <v>461</v>
      </c>
      <c r="P1762" s="18" t="s">
        <v>37</v>
      </c>
      <c r="Q1762" s="18" t="s">
        <v>38</v>
      </c>
      <c r="R1762" s="18" t="s">
        <v>67</v>
      </c>
      <c r="S1762" s="18" t="s">
        <v>160</v>
      </c>
      <c r="T1762" s="18"/>
      <c r="U1762" s="20">
        <v>1763</v>
      </c>
      <c r="V1762" s="47">
        <f ca="1">NOW()</f>
        <v>45405.505639814815</v>
      </c>
    </row>
    <row r="1763" spans="1:22" ht="15" customHeight="1">
      <c r="A1763" s="18" t="s">
        <v>22</v>
      </c>
      <c r="B1763" s="18">
        <v>707</v>
      </c>
      <c r="C1763" s="18" t="s">
        <v>709</v>
      </c>
      <c r="D1763" s="18" t="s">
        <v>133</v>
      </c>
      <c r="E1763" s="18"/>
      <c r="F1763" s="30">
        <v>900</v>
      </c>
      <c r="G1763" s="18" t="s">
        <v>459</v>
      </c>
      <c r="H1763" s="18" t="s">
        <v>183</v>
      </c>
      <c r="I1763" s="18"/>
      <c r="J1763" s="18">
        <v>3</v>
      </c>
      <c r="K1763" s="18"/>
      <c r="L1763" s="18">
        <v>13</v>
      </c>
      <c r="M1763" s="18">
        <v>1</v>
      </c>
      <c r="N1763" s="18" t="s">
        <v>480</v>
      </c>
      <c r="O1763" s="18" t="s">
        <v>461</v>
      </c>
      <c r="P1763" s="18" t="s">
        <v>37</v>
      </c>
      <c r="Q1763" s="18" t="s">
        <v>38</v>
      </c>
      <c r="R1763" s="18" t="s">
        <v>67</v>
      </c>
      <c r="S1763" s="18" t="s">
        <v>160</v>
      </c>
      <c r="T1763" s="18"/>
      <c r="U1763" s="20">
        <v>1764</v>
      </c>
      <c r="V1763" s="47">
        <f ca="1">NOW()</f>
        <v>45405.505639814815</v>
      </c>
    </row>
    <row r="1764" spans="1:22" ht="15" customHeight="1">
      <c r="A1764" s="18" t="s">
        <v>22</v>
      </c>
      <c r="B1764" s="18">
        <v>143</v>
      </c>
      <c r="C1764" s="18" t="s">
        <v>235</v>
      </c>
      <c r="D1764" s="18" t="s">
        <v>140</v>
      </c>
      <c r="E1764" s="18"/>
      <c r="F1764" s="30">
        <v>900</v>
      </c>
      <c r="G1764" s="18" t="s">
        <v>459</v>
      </c>
      <c r="H1764" s="18" t="s">
        <v>183</v>
      </c>
      <c r="I1764" s="18"/>
      <c r="J1764" s="18">
        <v>3</v>
      </c>
      <c r="K1764" s="18"/>
      <c r="L1764" s="18">
        <v>13</v>
      </c>
      <c r="M1764" s="18">
        <v>1</v>
      </c>
      <c r="N1764" s="18" t="s">
        <v>480</v>
      </c>
      <c r="O1764" s="18" t="s">
        <v>461</v>
      </c>
      <c r="P1764" s="18" t="s">
        <v>37</v>
      </c>
      <c r="Q1764" s="18" t="s">
        <v>38</v>
      </c>
      <c r="R1764" s="18" t="s">
        <v>67</v>
      </c>
      <c r="S1764" s="18" t="s">
        <v>160</v>
      </c>
      <c r="T1764" s="18"/>
      <c r="U1764" s="20">
        <v>1765</v>
      </c>
      <c r="V1764" s="47">
        <f ca="1">NOW()</f>
        <v>45405.505639814815</v>
      </c>
    </row>
    <row r="1765" spans="1:22" ht="15" customHeight="1">
      <c r="A1765" s="18" t="s">
        <v>22</v>
      </c>
      <c r="B1765" s="18">
        <v>60</v>
      </c>
      <c r="C1765" s="18" t="s">
        <v>224</v>
      </c>
      <c r="D1765" s="18" t="s">
        <v>140</v>
      </c>
      <c r="E1765" s="18"/>
      <c r="F1765" s="30">
        <v>900</v>
      </c>
      <c r="G1765" s="18" t="s">
        <v>459</v>
      </c>
      <c r="H1765" s="18" t="s">
        <v>183</v>
      </c>
      <c r="I1765" s="18"/>
      <c r="J1765" s="18">
        <v>3</v>
      </c>
      <c r="K1765" s="18"/>
      <c r="L1765" s="18">
        <v>13</v>
      </c>
      <c r="M1765" s="18">
        <v>1</v>
      </c>
      <c r="N1765" s="18" t="s">
        <v>480</v>
      </c>
      <c r="O1765" s="18" t="s">
        <v>461</v>
      </c>
      <c r="P1765" s="18" t="s">
        <v>37</v>
      </c>
      <c r="Q1765" s="18" t="s">
        <v>38</v>
      </c>
      <c r="R1765" s="18" t="s">
        <v>67</v>
      </c>
      <c r="S1765" s="18" t="s">
        <v>160</v>
      </c>
      <c r="T1765" s="18"/>
      <c r="U1765" s="20">
        <v>1766</v>
      </c>
      <c r="V1765" s="47">
        <f ca="1">NOW()</f>
        <v>45405.505639814815</v>
      </c>
    </row>
    <row r="1766" spans="1:22" ht="15" customHeight="1">
      <c r="A1766" s="18" t="s">
        <v>22</v>
      </c>
      <c r="B1766" s="18">
        <v>168</v>
      </c>
      <c r="C1766" s="18" t="s">
        <v>374</v>
      </c>
      <c r="D1766" s="18" t="s">
        <v>375</v>
      </c>
      <c r="E1766" s="18"/>
      <c r="F1766" s="30">
        <v>900</v>
      </c>
      <c r="G1766" s="18" t="s">
        <v>459</v>
      </c>
      <c r="H1766" s="18" t="s">
        <v>183</v>
      </c>
      <c r="I1766" s="18"/>
      <c r="J1766" s="18">
        <v>3</v>
      </c>
      <c r="K1766" s="18"/>
      <c r="L1766" s="18">
        <v>13</v>
      </c>
      <c r="M1766" s="18">
        <v>1</v>
      </c>
      <c r="N1766" s="18" t="s">
        <v>480</v>
      </c>
      <c r="O1766" s="18" t="s">
        <v>461</v>
      </c>
      <c r="P1766" s="18" t="s">
        <v>37</v>
      </c>
      <c r="Q1766" s="18" t="s">
        <v>38</v>
      </c>
      <c r="R1766" s="18" t="s">
        <v>67</v>
      </c>
      <c r="S1766" s="18" t="s">
        <v>160</v>
      </c>
      <c r="T1766" s="18"/>
      <c r="U1766" s="20">
        <v>1767</v>
      </c>
      <c r="V1766" s="47">
        <f ca="1">NOW()</f>
        <v>45405.505639814815</v>
      </c>
    </row>
    <row r="1767" spans="1:22" ht="15" customHeight="1">
      <c r="A1767" s="18" t="s">
        <v>22</v>
      </c>
      <c r="B1767" s="18">
        <v>60</v>
      </c>
      <c r="C1767" s="91" t="s">
        <v>224</v>
      </c>
      <c r="D1767" s="18" t="s">
        <v>140</v>
      </c>
      <c r="E1767" s="18"/>
      <c r="F1767" s="30">
        <v>905</v>
      </c>
      <c r="G1767" s="18" t="s">
        <v>912</v>
      </c>
      <c r="H1767" s="18" t="s">
        <v>183</v>
      </c>
      <c r="I1767" s="18" t="s">
        <v>913</v>
      </c>
      <c r="J1767" s="18">
        <v>3</v>
      </c>
      <c r="K1767" s="18"/>
      <c r="L1767" s="18"/>
      <c r="M1767" s="18"/>
      <c r="N1767" s="18"/>
      <c r="O1767" s="18"/>
      <c r="P1767" s="18"/>
      <c r="Q1767" s="18"/>
      <c r="R1767" s="18"/>
      <c r="S1767" s="18"/>
      <c r="T1767" s="18"/>
      <c r="U1767" s="20">
        <v>1768</v>
      </c>
      <c r="V1767" s="47">
        <f ca="1">NOW()</f>
        <v>45405.505639814815</v>
      </c>
    </row>
    <row r="1768" spans="1:22" ht="15" customHeight="1">
      <c r="A1768" s="103" t="s">
        <v>1213</v>
      </c>
      <c r="B1768" s="103">
        <v>358</v>
      </c>
      <c r="C1768" s="103" t="s">
        <v>80</v>
      </c>
      <c r="D1768" s="103" t="s">
        <v>63</v>
      </c>
      <c r="E1768" s="103">
        <v>1</v>
      </c>
      <c r="F1768" s="103">
        <v>107</v>
      </c>
      <c r="G1768" s="103" t="s">
        <v>95</v>
      </c>
      <c r="H1768" s="103" t="s">
        <v>82</v>
      </c>
      <c r="I1768" s="103">
        <v>1</v>
      </c>
      <c r="J1768" s="103">
        <v>3</v>
      </c>
      <c r="K1768" s="103" t="s">
        <v>40</v>
      </c>
      <c r="L1768" s="103">
        <v>3</v>
      </c>
      <c r="M1768" s="103" t="s">
        <v>40</v>
      </c>
      <c r="N1768" s="103">
        <v>4</v>
      </c>
      <c r="O1768" s="103" t="s">
        <v>40</v>
      </c>
      <c r="P1768" s="103" t="s">
        <v>37</v>
      </c>
      <c r="Q1768" s="103" t="s">
        <v>40</v>
      </c>
      <c r="R1768" s="103" t="s">
        <v>76</v>
      </c>
      <c r="S1768" s="103" t="s">
        <v>40</v>
      </c>
      <c r="T1768" s="103" t="s">
        <v>40</v>
      </c>
      <c r="U1768" s="103">
        <v>1770</v>
      </c>
      <c r="V1768" s="167">
        <v>45372</v>
      </c>
    </row>
    <row r="1769" spans="1:22" ht="15" customHeight="1">
      <c r="A1769" s="18" t="s">
        <v>1213</v>
      </c>
      <c r="B1769" s="18">
        <v>358</v>
      </c>
      <c r="C1769" s="15" t="s">
        <v>80</v>
      </c>
      <c r="D1769" s="18" t="s">
        <v>63</v>
      </c>
      <c r="E1769" s="18">
        <v>1</v>
      </c>
      <c r="F1769" s="18">
        <v>101</v>
      </c>
      <c r="G1769" s="18" t="s">
        <v>81</v>
      </c>
      <c r="H1769" s="18" t="s">
        <v>82</v>
      </c>
      <c r="I1769" s="18">
        <v>1</v>
      </c>
      <c r="J1769" s="18">
        <v>3</v>
      </c>
      <c r="K1769" s="18" t="s">
        <v>40</v>
      </c>
      <c r="L1769" s="18">
        <v>3</v>
      </c>
      <c r="M1769" s="18" t="s">
        <v>40</v>
      </c>
      <c r="N1769" s="18">
        <v>4</v>
      </c>
      <c r="O1769" s="18" t="s">
        <v>40</v>
      </c>
      <c r="P1769" s="18" t="s">
        <v>40</v>
      </c>
      <c r="Q1769" s="18" t="s">
        <v>40</v>
      </c>
      <c r="R1769" s="18" t="s">
        <v>76</v>
      </c>
      <c r="S1769" s="18" t="s">
        <v>40</v>
      </c>
      <c r="T1769" s="18" t="s">
        <v>40</v>
      </c>
      <c r="U1769" s="18">
        <v>1771</v>
      </c>
      <c r="V1769" s="21">
        <v>45372</v>
      </c>
    </row>
    <row r="1770" spans="1:22" ht="15" customHeight="1">
      <c r="A1770" s="18" t="s">
        <v>1213</v>
      </c>
      <c r="B1770" s="18">
        <v>15</v>
      </c>
      <c r="C1770" s="18" t="s">
        <v>356</v>
      </c>
      <c r="D1770" s="18" t="s">
        <v>133</v>
      </c>
      <c r="E1770" s="18">
        <v>1</v>
      </c>
      <c r="F1770" s="18">
        <v>495</v>
      </c>
      <c r="G1770" s="18" t="s">
        <v>384</v>
      </c>
      <c r="H1770" s="18" t="s">
        <v>34</v>
      </c>
      <c r="I1770" s="18">
        <v>1</v>
      </c>
      <c r="J1770" s="18">
        <v>1</v>
      </c>
      <c r="K1770" s="18" t="s">
        <v>40</v>
      </c>
      <c r="L1770" s="18">
        <v>3</v>
      </c>
      <c r="M1770" s="18" t="s">
        <v>40</v>
      </c>
      <c r="N1770" s="18">
        <v>10</v>
      </c>
      <c r="O1770" s="18" t="s">
        <v>40</v>
      </c>
      <c r="P1770" s="18" t="s">
        <v>37</v>
      </c>
      <c r="Q1770" s="18" t="s">
        <v>40</v>
      </c>
      <c r="R1770" s="18" t="s">
        <v>76</v>
      </c>
      <c r="S1770" s="18" t="s">
        <v>40</v>
      </c>
      <c r="T1770" s="18" t="s">
        <v>40</v>
      </c>
      <c r="U1770" s="18">
        <v>1772</v>
      </c>
      <c r="V1770" s="21">
        <v>45372</v>
      </c>
    </row>
    <row r="1771" spans="1:22" ht="15" customHeight="1">
      <c r="A1771" s="18" t="s">
        <v>1213</v>
      </c>
      <c r="B1771" s="18">
        <v>3</v>
      </c>
      <c r="C1771" s="18" t="s">
        <v>727</v>
      </c>
      <c r="D1771" s="18" t="s">
        <v>133</v>
      </c>
      <c r="E1771" s="18">
        <v>1</v>
      </c>
      <c r="F1771" s="18">
        <v>495</v>
      </c>
      <c r="G1771" s="18" t="s">
        <v>384</v>
      </c>
      <c r="H1771" s="18" t="s">
        <v>34</v>
      </c>
      <c r="I1771" s="18">
        <v>1</v>
      </c>
      <c r="J1771" s="18">
        <v>1</v>
      </c>
      <c r="K1771" s="18" t="s">
        <v>40</v>
      </c>
      <c r="L1771" s="18">
        <v>3</v>
      </c>
      <c r="M1771" s="18" t="s">
        <v>40</v>
      </c>
      <c r="N1771" s="18">
        <v>10</v>
      </c>
      <c r="O1771" s="18" t="s">
        <v>40</v>
      </c>
      <c r="P1771" s="18" t="s">
        <v>37</v>
      </c>
      <c r="Q1771" s="18" t="s">
        <v>40</v>
      </c>
      <c r="R1771" s="18" t="s">
        <v>76</v>
      </c>
      <c r="S1771" s="18" t="s">
        <v>40</v>
      </c>
      <c r="T1771" s="18" t="s">
        <v>40</v>
      </c>
      <c r="U1771" s="18">
        <v>1773</v>
      </c>
      <c r="V1771" s="21">
        <v>45372</v>
      </c>
    </row>
    <row r="1772" spans="1:22" ht="15" customHeight="1">
      <c r="A1772" s="18" t="s">
        <v>1213</v>
      </c>
      <c r="B1772" s="18">
        <v>10</v>
      </c>
      <c r="C1772" s="18" t="s">
        <v>1214</v>
      </c>
      <c r="D1772" s="18" t="s">
        <v>133</v>
      </c>
      <c r="E1772" s="18">
        <v>1</v>
      </c>
      <c r="F1772" s="18">
        <v>3</v>
      </c>
      <c r="G1772" s="18" t="s">
        <v>727</v>
      </c>
      <c r="H1772" s="18" t="s">
        <v>133</v>
      </c>
      <c r="I1772" s="18">
        <v>1</v>
      </c>
      <c r="J1772" s="18">
        <v>20</v>
      </c>
      <c r="K1772" s="18" t="s">
        <v>40</v>
      </c>
      <c r="L1772" s="18">
        <v>3</v>
      </c>
      <c r="M1772" s="18" t="s">
        <v>40</v>
      </c>
      <c r="N1772" s="18">
        <v>12</v>
      </c>
      <c r="O1772" s="18" t="s">
        <v>40</v>
      </c>
      <c r="P1772" s="18" t="s">
        <v>40</v>
      </c>
      <c r="Q1772" s="18" t="s">
        <v>40</v>
      </c>
      <c r="R1772" s="18" t="s">
        <v>76</v>
      </c>
      <c r="S1772" s="18" t="s">
        <v>40</v>
      </c>
      <c r="T1772" s="18" t="s">
        <v>40</v>
      </c>
      <c r="U1772" s="18">
        <v>1774</v>
      </c>
      <c r="V1772" s="21">
        <v>45372</v>
      </c>
    </row>
    <row r="1773" spans="1:22" ht="15" customHeight="1">
      <c r="A1773" s="103" t="s">
        <v>1213</v>
      </c>
      <c r="B1773" s="18">
        <v>747</v>
      </c>
      <c r="C1773" s="103" t="s">
        <v>876</v>
      </c>
      <c r="D1773" s="103" t="s">
        <v>133</v>
      </c>
      <c r="E1773" s="103">
        <v>1</v>
      </c>
      <c r="F1773" s="103">
        <v>3</v>
      </c>
      <c r="G1773" s="103" t="s">
        <v>727</v>
      </c>
      <c r="H1773" s="103" t="s">
        <v>133</v>
      </c>
      <c r="I1773" s="103">
        <v>1</v>
      </c>
      <c r="J1773" s="103">
        <v>20</v>
      </c>
      <c r="K1773" s="103" t="s">
        <v>40</v>
      </c>
      <c r="L1773" s="103">
        <v>3</v>
      </c>
      <c r="M1773" s="103" t="s">
        <v>40</v>
      </c>
      <c r="N1773" s="103">
        <v>12</v>
      </c>
      <c r="O1773" s="103" t="s">
        <v>40</v>
      </c>
      <c r="P1773" s="103" t="s">
        <v>40</v>
      </c>
      <c r="Q1773" s="103" t="s">
        <v>40</v>
      </c>
      <c r="R1773" s="103" t="s">
        <v>76</v>
      </c>
      <c r="S1773" s="103" t="s">
        <v>40</v>
      </c>
      <c r="T1773" s="103" t="s">
        <v>40</v>
      </c>
      <c r="U1773" s="18">
        <v>1775</v>
      </c>
      <c r="V1773" s="21">
        <v>45372</v>
      </c>
    </row>
    <row r="1774" spans="1:22" ht="15" customHeight="1">
      <c r="A1774" s="18" t="s">
        <v>1213</v>
      </c>
      <c r="B1774" s="18">
        <v>143</v>
      </c>
      <c r="C1774" s="18" t="s">
        <v>235</v>
      </c>
      <c r="D1774" s="18" t="s">
        <v>1215</v>
      </c>
      <c r="E1774" s="18">
        <v>1</v>
      </c>
      <c r="F1774" s="18">
        <v>101</v>
      </c>
      <c r="G1774" s="18" t="s">
        <v>81</v>
      </c>
      <c r="H1774" s="18" t="s">
        <v>82</v>
      </c>
      <c r="I1774" s="18">
        <v>1</v>
      </c>
      <c r="J1774" s="18">
        <v>1</v>
      </c>
      <c r="K1774" s="18" t="s">
        <v>40</v>
      </c>
      <c r="L1774" s="18">
        <v>3</v>
      </c>
      <c r="M1774" s="18" t="s">
        <v>40</v>
      </c>
      <c r="N1774" s="18">
        <v>14</v>
      </c>
      <c r="O1774" s="18" t="s">
        <v>40</v>
      </c>
      <c r="P1774" s="18" t="s">
        <v>40</v>
      </c>
      <c r="Q1774" s="18" t="s">
        <v>40</v>
      </c>
      <c r="R1774" s="18" t="s">
        <v>76</v>
      </c>
      <c r="S1774" s="18" t="s">
        <v>40</v>
      </c>
      <c r="T1774" s="18" t="s">
        <v>40</v>
      </c>
      <c r="U1774" s="18">
        <v>1776</v>
      </c>
      <c r="V1774" s="21">
        <v>45372</v>
      </c>
    </row>
    <row r="1775" spans="1:22" ht="15" customHeight="1">
      <c r="A1775" s="18" t="s">
        <v>1213</v>
      </c>
      <c r="B1775" s="18">
        <v>143</v>
      </c>
      <c r="C1775" s="18" t="s">
        <v>235</v>
      </c>
      <c r="D1775" s="18" t="s">
        <v>1215</v>
      </c>
      <c r="E1775" s="18">
        <v>1</v>
      </c>
      <c r="F1775" s="18">
        <v>109</v>
      </c>
      <c r="G1775" s="18" t="s">
        <v>290</v>
      </c>
      <c r="H1775" s="18" t="s">
        <v>82</v>
      </c>
      <c r="I1775" s="18">
        <v>1</v>
      </c>
      <c r="J1775" s="18">
        <v>1</v>
      </c>
      <c r="K1775" s="18" t="s">
        <v>40</v>
      </c>
      <c r="L1775" s="18">
        <v>3</v>
      </c>
      <c r="M1775" s="18" t="s">
        <v>40</v>
      </c>
      <c r="N1775" s="18">
        <v>14</v>
      </c>
      <c r="O1775" s="18" t="s">
        <v>40</v>
      </c>
      <c r="P1775" s="18" t="s">
        <v>37</v>
      </c>
      <c r="Q1775" s="18" t="s">
        <v>40</v>
      </c>
      <c r="R1775" s="18" t="s">
        <v>76</v>
      </c>
      <c r="S1775" s="18" t="s">
        <v>40</v>
      </c>
      <c r="T1775" s="18" t="s">
        <v>40</v>
      </c>
      <c r="U1775" s="18">
        <v>1777</v>
      </c>
      <c r="V1775" s="21">
        <v>45372</v>
      </c>
    </row>
    <row r="1776" spans="1:22" ht="15" customHeight="1">
      <c r="A1776" s="18" t="s">
        <v>1213</v>
      </c>
      <c r="B1776" s="18">
        <v>143</v>
      </c>
      <c r="C1776" s="18" t="s">
        <v>235</v>
      </c>
      <c r="D1776" s="18" t="s">
        <v>1215</v>
      </c>
      <c r="E1776" s="18">
        <v>1</v>
      </c>
      <c r="F1776" s="18">
        <v>156</v>
      </c>
      <c r="G1776" s="18" t="s">
        <v>473</v>
      </c>
      <c r="H1776" s="18" t="s">
        <v>209</v>
      </c>
      <c r="I1776" s="18">
        <v>1</v>
      </c>
      <c r="J1776" s="18">
        <v>1</v>
      </c>
      <c r="K1776" s="18" t="s">
        <v>40</v>
      </c>
      <c r="L1776" s="18">
        <v>3</v>
      </c>
      <c r="M1776" s="18" t="s">
        <v>40</v>
      </c>
      <c r="N1776" s="18">
        <v>18</v>
      </c>
      <c r="O1776" s="18" t="s">
        <v>40</v>
      </c>
      <c r="P1776" s="18" t="s">
        <v>37</v>
      </c>
      <c r="Q1776" s="18" t="s">
        <v>40</v>
      </c>
      <c r="R1776" s="18" t="s">
        <v>76</v>
      </c>
      <c r="S1776" s="18" t="s">
        <v>40</v>
      </c>
      <c r="T1776" s="18" t="s">
        <v>40</v>
      </c>
      <c r="U1776" s="18">
        <v>1778</v>
      </c>
      <c r="V1776" s="21">
        <v>45372</v>
      </c>
    </row>
    <row r="1777" spans="1:22" ht="15" customHeight="1">
      <c r="A1777" s="18" t="s">
        <v>1213</v>
      </c>
      <c r="B1777" s="18">
        <v>582</v>
      </c>
      <c r="C1777" s="18" t="s">
        <v>904</v>
      </c>
      <c r="D1777" s="18" t="s">
        <v>401</v>
      </c>
      <c r="E1777" s="18">
        <v>1</v>
      </c>
      <c r="F1777" s="18">
        <v>144</v>
      </c>
      <c r="G1777" s="18" t="s">
        <v>892</v>
      </c>
      <c r="H1777" s="18" t="s">
        <v>1215</v>
      </c>
      <c r="I1777" s="18">
        <v>1</v>
      </c>
      <c r="J1777" s="18">
        <v>6</v>
      </c>
      <c r="K1777" s="18" t="s">
        <v>40</v>
      </c>
      <c r="L1777" s="18">
        <v>3</v>
      </c>
      <c r="M1777" s="18" t="s">
        <v>40</v>
      </c>
      <c r="N1777" s="18">
        <v>24</v>
      </c>
      <c r="O1777" s="18" t="s">
        <v>40</v>
      </c>
      <c r="P1777" s="18" t="s">
        <v>37</v>
      </c>
      <c r="Q1777" s="18" t="s">
        <v>40</v>
      </c>
      <c r="R1777" s="18" t="s">
        <v>76</v>
      </c>
      <c r="S1777" s="18" t="s">
        <v>40</v>
      </c>
      <c r="T1777" s="18" t="s">
        <v>40</v>
      </c>
      <c r="U1777" s="18">
        <v>1779</v>
      </c>
      <c r="V1777" s="21">
        <v>45372</v>
      </c>
    </row>
    <row r="1778" spans="1:22" ht="15" customHeight="1">
      <c r="A1778" s="18" t="s">
        <v>1213</v>
      </c>
      <c r="B1778" s="18">
        <v>582</v>
      </c>
      <c r="C1778" s="18" t="s">
        <v>904</v>
      </c>
      <c r="D1778" s="18" t="s">
        <v>401</v>
      </c>
      <c r="E1778" s="18">
        <v>1</v>
      </c>
      <c r="F1778" s="18">
        <v>150</v>
      </c>
      <c r="G1778" s="18" t="s">
        <v>226</v>
      </c>
      <c r="H1778" s="18" t="s">
        <v>1215</v>
      </c>
      <c r="I1778" s="18">
        <v>1</v>
      </c>
      <c r="J1778" s="18">
        <v>6</v>
      </c>
      <c r="K1778" s="18" t="s">
        <v>40</v>
      </c>
      <c r="L1778" s="18">
        <v>3</v>
      </c>
      <c r="M1778" s="18" t="s">
        <v>40</v>
      </c>
      <c r="N1778" s="18">
        <v>24</v>
      </c>
      <c r="O1778" s="18" t="s">
        <v>40</v>
      </c>
      <c r="P1778" s="18" t="s">
        <v>1216</v>
      </c>
      <c r="Q1778" s="18" t="s">
        <v>40</v>
      </c>
      <c r="R1778" s="18" t="s">
        <v>76</v>
      </c>
      <c r="S1778" s="18" t="s">
        <v>40</v>
      </c>
      <c r="T1778" s="18" t="s">
        <v>40</v>
      </c>
      <c r="U1778" s="18">
        <v>1780</v>
      </c>
      <c r="V1778" s="21">
        <v>45372</v>
      </c>
    </row>
    <row r="1779" spans="1:22" ht="15" customHeight="1">
      <c r="A1779" s="18" t="s">
        <v>1213</v>
      </c>
      <c r="B1779" s="18">
        <v>582</v>
      </c>
      <c r="C1779" s="18" t="s">
        <v>904</v>
      </c>
      <c r="D1779" s="18" t="s">
        <v>401</v>
      </c>
      <c r="E1779" s="18">
        <v>1</v>
      </c>
      <c r="F1779" s="18">
        <v>150</v>
      </c>
      <c r="G1779" s="18" t="s">
        <v>226</v>
      </c>
      <c r="H1779" s="18" t="s">
        <v>1215</v>
      </c>
      <c r="I1779" s="18">
        <v>1</v>
      </c>
      <c r="J1779" s="18">
        <v>6</v>
      </c>
      <c r="K1779" s="18" t="s">
        <v>40</v>
      </c>
      <c r="L1779" s="18">
        <v>3</v>
      </c>
      <c r="M1779" s="18" t="s">
        <v>40</v>
      </c>
      <c r="N1779" s="18">
        <v>25</v>
      </c>
      <c r="O1779" s="18" t="s">
        <v>40</v>
      </c>
      <c r="P1779" s="18" t="s">
        <v>1216</v>
      </c>
      <c r="Q1779" s="18" t="s">
        <v>40</v>
      </c>
      <c r="R1779" s="18" t="s">
        <v>76</v>
      </c>
      <c r="S1779" s="18" t="s">
        <v>40</v>
      </c>
      <c r="T1779" s="18" t="s">
        <v>40</v>
      </c>
      <c r="U1779" s="18">
        <v>1781</v>
      </c>
      <c r="V1779" s="21">
        <v>45372</v>
      </c>
    </row>
    <row r="1780" spans="1:22" ht="15" customHeight="1">
      <c r="A1780" s="18" t="s">
        <v>1213</v>
      </c>
      <c r="B1780" s="18">
        <v>582</v>
      </c>
      <c r="C1780" s="18" t="s">
        <v>904</v>
      </c>
      <c r="D1780" s="18" t="s">
        <v>401</v>
      </c>
      <c r="E1780" s="18">
        <v>1</v>
      </c>
      <c r="F1780" s="18">
        <v>150</v>
      </c>
      <c r="G1780" s="18" t="s">
        <v>226</v>
      </c>
      <c r="H1780" s="18" t="s">
        <v>1215</v>
      </c>
      <c r="I1780" s="18">
        <v>1</v>
      </c>
      <c r="J1780" s="18">
        <v>6</v>
      </c>
      <c r="K1780" s="18" t="s">
        <v>40</v>
      </c>
      <c r="L1780" s="18">
        <v>3</v>
      </c>
      <c r="M1780" s="18" t="s">
        <v>40</v>
      </c>
      <c r="N1780" s="18">
        <v>26</v>
      </c>
      <c r="O1780" s="18" t="s">
        <v>40</v>
      </c>
      <c r="P1780" s="18" t="s">
        <v>1216</v>
      </c>
      <c r="Q1780" s="18" t="s">
        <v>40</v>
      </c>
      <c r="R1780" s="18" t="s">
        <v>76</v>
      </c>
      <c r="S1780" s="18" t="s">
        <v>40</v>
      </c>
      <c r="T1780" s="18" t="s">
        <v>40</v>
      </c>
      <c r="U1780" s="18">
        <v>1782</v>
      </c>
      <c r="V1780" s="21">
        <v>45372</v>
      </c>
    </row>
    <row r="1781" spans="1:22" ht="15" customHeight="1">
      <c r="A1781" s="18" t="s">
        <v>1213</v>
      </c>
      <c r="B1781" s="18">
        <v>582</v>
      </c>
      <c r="C1781" s="18" t="s">
        <v>904</v>
      </c>
      <c r="D1781" s="18" t="s">
        <v>401</v>
      </c>
      <c r="E1781" s="18">
        <v>1</v>
      </c>
      <c r="F1781" s="18">
        <v>150</v>
      </c>
      <c r="G1781" s="18" t="s">
        <v>226</v>
      </c>
      <c r="H1781" s="18" t="s">
        <v>1215</v>
      </c>
      <c r="I1781" s="18">
        <v>1</v>
      </c>
      <c r="J1781" s="18">
        <v>6</v>
      </c>
      <c r="K1781" s="18" t="s">
        <v>40</v>
      </c>
      <c r="L1781" s="18">
        <v>3</v>
      </c>
      <c r="M1781" s="18" t="s">
        <v>40</v>
      </c>
      <c r="N1781" s="18">
        <v>29</v>
      </c>
      <c r="O1781" s="18" t="s">
        <v>40</v>
      </c>
      <c r="P1781" s="18" t="s">
        <v>1216</v>
      </c>
      <c r="Q1781" s="18" t="s">
        <v>40</v>
      </c>
      <c r="R1781" s="18" t="s">
        <v>76</v>
      </c>
      <c r="S1781" s="18" t="s">
        <v>40</v>
      </c>
      <c r="T1781" s="18" t="s">
        <v>40</v>
      </c>
      <c r="U1781" s="18">
        <v>1783</v>
      </c>
      <c r="V1781" s="21">
        <v>45372</v>
      </c>
    </row>
    <row r="1782" spans="1:22" ht="15" customHeight="1">
      <c r="A1782" s="18" t="s">
        <v>1213</v>
      </c>
      <c r="B1782" s="18">
        <v>146</v>
      </c>
      <c r="C1782" s="18" t="s">
        <v>1217</v>
      </c>
      <c r="D1782" s="18" t="s">
        <v>1215</v>
      </c>
      <c r="E1782" s="18">
        <v>1</v>
      </c>
      <c r="F1782" s="18">
        <v>1979</v>
      </c>
      <c r="G1782" s="18" t="s">
        <v>1019</v>
      </c>
      <c r="H1782" s="18" t="s">
        <v>1215</v>
      </c>
      <c r="I1782" s="18">
        <v>1</v>
      </c>
      <c r="J1782" s="18">
        <v>1</v>
      </c>
      <c r="K1782" s="18" t="s">
        <v>40</v>
      </c>
      <c r="L1782" s="18">
        <v>3</v>
      </c>
      <c r="M1782" s="18" t="s">
        <v>40</v>
      </c>
      <c r="N1782" s="18">
        <v>38</v>
      </c>
      <c r="O1782" s="18" t="s">
        <v>40</v>
      </c>
      <c r="P1782" s="18" t="s">
        <v>75</v>
      </c>
      <c r="Q1782" s="18" t="s">
        <v>40</v>
      </c>
      <c r="R1782" s="18" t="s">
        <v>76</v>
      </c>
      <c r="S1782" s="18" t="s">
        <v>40</v>
      </c>
      <c r="T1782" s="18" t="s">
        <v>40</v>
      </c>
      <c r="U1782" s="18">
        <v>1784</v>
      </c>
      <c r="V1782" s="21">
        <v>45372</v>
      </c>
    </row>
    <row r="1783" spans="1:22" ht="15" customHeight="1">
      <c r="A1783" s="18" t="s">
        <v>1213</v>
      </c>
      <c r="B1783" s="18">
        <v>586</v>
      </c>
      <c r="C1783" s="18" t="s">
        <v>980</v>
      </c>
      <c r="D1783" s="18" t="s">
        <v>599</v>
      </c>
      <c r="E1783" s="18">
        <v>1</v>
      </c>
      <c r="F1783" s="18">
        <v>6</v>
      </c>
      <c r="G1783" s="18" t="s">
        <v>819</v>
      </c>
      <c r="H1783" s="18" t="s">
        <v>133</v>
      </c>
      <c r="I1783" s="18">
        <v>1</v>
      </c>
      <c r="J1783" s="18">
        <v>6</v>
      </c>
      <c r="K1783" s="18" t="s">
        <v>40</v>
      </c>
      <c r="L1783" s="18">
        <v>3</v>
      </c>
      <c r="M1783" s="18" t="s">
        <v>40</v>
      </c>
      <c r="N1783" s="18">
        <v>48</v>
      </c>
      <c r="O1783" s="18" t="s">
        <v>40</v>
      </c>
      <c r="P1783" s="18" t="s">
        <v>40</v>
      </c>
      <c r="Q1783" s="18" t="s">
        <v>40</v>
      </c>
      <c r="R1783" s="18" t="s">
        <v>76</v>
      </c>
      <c r="S1783" s="18" t="s">
        <v>40</v>
      </c>
      <c r="T1783" s="18" t="s">
        <v>40</v>
      </c>
      <c r="U1783" s="18">
        <v>1785</v>
      </c>
      <c r="V1783" s="21">
        <v>45372</v>
      </c>
    </row>
    <row r="1784" spans="1:22" ht="15" customHeight="1">
      <c r="A1784" s="18" t="s">
        <v>1213</v>
      </c>
      <c r="B1784" s="18">
        <v>586</v>
      </c>
      <c r="C1784" s="18" t="s">
        <v>980</v>
      </c>
      <c r="D1784" s="18" t="s">
        <v>599</v>
      </c>
      <c r="E1784" s="18">
        <v>1</v>
      </c>
      <c r="F1784" s="18">
        <v>6</v>
      </c>
      <c r="G1784" s="18" t="s">
        <v>819</v>
      </c>
      <c r="H1784" s="18" t="s">
        <v>133</v>
      </c>
      <c r="I1784" s="18">
        <v>1</v>
      </c>
      <c r="J1784" s="18">
        <v>6</v>
      </c>
      <c r="K1784" s="18" t="s">
        <v>40</v>
      </c>
      <c r="L1784" s="18">
        <v>3</v>
      </c>
      <c r="M1784" s="18" t="s">
        <v>40</v>
      </c>
      <c r="N1784" s="18">
        <v>49</v>
      </c>
      <c r="O1784" s="18" t="s">
        <v>40</v>
      </c>
      <c r="P1784" s="18" t="s">
        <v>40</v>
      </c>
      <c r="Q1784" s="18" t="s">
        <v>40</v>
      </c>
      <c r="R1784" s="18" t="s">
        <v>76</v>
      </c>
      <c r="S1784" s="18" t="s">
        <v>40</v>
      </c>
      <c r="T1784" s="18" t="s">
        <v>40</v>
      </c>
      <c r="U1784" s="18">
        <v>1786</v>
      </c>
      <c r="V1784" s="21">
        <v>45372</v>
      </c>
    </row>
    <row r="1785" spans="1:22" ht="15" customHeight="1">
      <c r="A1785" s="103" t="s">
        <v>1213</v>
      </c>
      <c r="B1785" s="103">
        <v>735</v>
      </c>
      <c r="C1785" s="103" t="s">
        <v>918</v>
      </c>
      <c r="D1785" s="103" t="s">
        <v>919</v>
      </c>
      <c r="E1785" s="103">
        <v>1</v>
      </c>
      <c r="F1785" s="103">
        <v>168</v>
      </c>
      <c r="G1785" s="103" t="s">
        <v>374</v>
      </c>
      <c r="H1785" s="103" t="s">
        <v>375</v>
      </c>
      <c r="I1785" s="103">
        <v>1</v>
      </c>
      <c r="J1785" s="103">
        <v>1</v>
      </c>
      <c r="K1785" s="103" t="s">
        <v>40</v>
      </c>
      <c r="L1785" s="103">
        <v>3</v>
      </c>
      <c r="M1785" s="103" t="s">
        <v>40</v>
      </c>
      <c r="N1785" s="103">
        <v>65</v>
      </c>
      <c r="O1785" s="103" t="s">
        <v>40</v>
      </c>
      <c r="P1785" s="103" t="s">
        <v>37</v>
      </c>
      <c r="Q1785" s="103" t="s">
        <v>40</v>
      </c>
      <c r="R1785" s="103" t="s">
        <v>76</v>
      </c>
      <c r="S1785" s="103" t="s">
        <v>40</v>
      </c>
      <c r="T1785" s="103" t="s">
        <v>40</v>
      </c>
      <c r="U1785" s="18">
        <v>1787</v>
      </c>
      <c r="V1785" s="21">
        <v>45372</v>
      </c>
    </row>
    <row r="1786" spans="1:22" ht="15" customHeight="1">
      <c r="A1786" s="18" t="s">
        <v>1213</v>
      </c>
      <c r="B1786" s="18">
        <v>143</v>
      </c>
      <c r="C1786" s="18" t="s">
        <v>235</v>
      </c>
      <c r="D1786" s="18" t="s">
        <v>1215</v>
      </c>
      <c r="E1786" s="18">
        <v>1</v>
      </c>
      <c r="F1786" s="18">
        <v>168</v>
      </c>
      <c r="G1786" s="18" t="s">
        <v>374</v>
      </c>
      <c r="H1786" s="18" t="s">
        <v>375</v>
      </c>
      <c r="I1786" s="18">
        <v>1</v>
      </c>
      <c r="J1786" s="18">
        <v>1</v>
      </c>
      <c r="K1786" s="18" t="s">
        <v>40</v>
      </c>
      <c r="L1786" s="18">
        <v>3</v>
      </c>
      <c r="M1786" s="18" t="s">
        <v>40</v>
      </c>
      <c r="N1786" s="18">
        <v>68</v>
      </c>
      <c r="O1786" s="18" t="s">
        <v>40</v>
      </c>
      <c r="P1786" s="18" t="s">
        <v>37</v>
      </c>
      <c r="Q1786" s="18" t="s">
        <v>40</v>
      </c>
      <c r="R1786" s="18" t="s">
        <v>76</v>
      </c>
      <c r="S1786" s="18" t="s">
        <v>40</v>
      </c>
      <c r="T1786" s="18" t="s">
        <v>40</v>
      </c>
      <c r="U1786" s="18">
        <v>1788</v>
      </c>
      <c r="V1786" s="21">
        <v>45372</v>
      </c>
    </row>
    <row r="1787" spans="1:22" ht="15" customHeight="1">
      <c r="A1787" s="18" t="s">
        <v>1213</v>
      </c>
      <c r="B1787" s="18">
        <v>1416</v>
      </c>
      <c r="C1787" s="18" t="s">
        <v>481</v>
      </c>
      <c r="D1787" s="18" t="s">
        <v>1218</v>
      </c>
      <c r="E1787" s="18">
        <v>1</v>
      </c>
      <c r="F1787" s="18">
        <v>85</v>
      </c>
      <c r="G1787" s="18" t="s">
        <v>291</v>
      </c>
      <c r="H1787" s="18" t="s">
        <v>24</v>
      </c>
      <c r="I1787" s="18">
        <v>5</v>
      </c>
      <c r="J1787" s="18" t="s">
        <v>40</v>
      </c>
      <c r="K1787" s="18" t="s">
        <v>40</v>
      </c>
      <c r="L1787" s="18">
        <v>3</v>
      </c>
      <c r="M1787" s="18" t="s">
        <v>40</v>
      </c>
      <c r="N1787" s="18">
        <v>70</v>
      </c>
      <c r="O1787" s="18" t="s">
        <v>40</v>
      </c>
      <c r="P1787" s="18" t="s">
        <v>37</v>
      </c>
      <c r="Q1787" s="18" t="s">
        <v>40</v>
      </c>
      <c r="R1787" s="18" t="s">
        <v>76</v>
      </c>
      <c r="S1787" s="18" t="s">
        <v>40</v>
      </c>
      <c r="T1787" s="18" t="s">
        <v>40</v>
      </c>
      <c r="U1787" s="18">
        <v>1789</v>
      </c>
      <c r="V1787" s="21">
        <v>45372</v>
      </c>
    </row>
    <row r="1788" spans="1:22" ht="15" customHeight="1">
      <c r="A1788" s="18" t="s">
        <v>1213</v>
      </c>
      <c r="B1788" s="18">
        <v>737</v>
      </c>
      <c r="C1788" s="103" t="s">
        <v>395</v>
      </c>
      <c r="D1788" s="18" t="s">
        <v>396</v>
      </c>
      <c r="E1788" s="18">
        <v>1</v>
      </c>
      <c r="F1788" s="18">
        <v>15</v>
      </c>
      <c r="G1788" s="18" t="s">
        <v>356</v>
      </c>
      <c r="H1788" s="18" t="s">
        <v>133</v>
      </c>
      <c r="I1788" s="18">
        <v>1</v>
      </c>
      <c r="J1788" s="18">
        <v>6</v>
      </c>
      <c r="K1788" s="18" t="s">
        <v>40</v>
      </c>
      <c r="L1788" s="18">
        <v>3</v>
      </c>
      <c r="M1788" s="18" t="s">
        <v>40</v>
      </c>
      <c r="N1788" s="18">
        <v>73</v>
      </c>
      <c r="O1788" s="18" t="s">
        <v>40</v>
      </c>
      <c r="P1788" s="18" t="s">
        <v>40</v>
      </c>
      <c r="Q1788" s="18" t="s">
        <v>40</v>
      </c>
      <c r="R1788" s="18" t="s">
        <v>76</v>
      </c>
      <c r="S1788" s="18" t="s">
        <v>40</v>
      </c>
      <c r="T1788" s="18" t="s">
        <v>40</v>
      </c>
      <c r="U1788" s="18">
        <v>1790</v>
      </c>
      <c r="V1788" s="21">
        <v>45372</v>
      </c>
    </row>
    <row r="1789" spans="1:22" ht="15" customHeight="1">
      <c r="A1789" s="18" t="s">
        <v>1213</v>
      </c>
      <c r="B1789" s="18">
        <v>2104</v>
      </c>
      <c r="C1789" s="103" t="s">
        <v>1219</v>
      </c>
      <c r="D1789" s="18" t="s">
        <v>597</v>
      </c>
      <c r="E1789" s="18">
        <v>1</v>
      </c>
      <c r="F1789" s="18">
        <v>15</v>
      </c>
      <c r="G1789" s="18" t="s">
        <v>356</v>
      </c>
      <c r="H1789" s="18" t="s">
        <v>133</v>
      </c>
      <c r="I1789" s="18">
        <v>1</v>
      </c>
      <c r="J1789" s="18">
        <v>6</v>
      </c>
      <c r="K1789" s="18" t="s">
        <v>40</v>
      </c>
      <c r="L1789" s="18">
        <v>3</v>
      </c>
      <c r="M1789" s="18" t="s">
        <v>40</v>
      </c>
      <c r="N1789" s="18">
        <v>74</v>
      </c>
      <c r="O1789" s="18" t="s">
        <v>40</v>
      </c>
      <c r="P1789" s="18" t="s">
        <v>40</v>
      </c>
      <c r="Q1789" s="18" t="s">
        <v>40</v>
      </c>
      <c r="R1789" s="18" t="s">
        <v>76</v>
      </c>
      <c r="S1789" s="18" t="s">
        <v>40</v>
      </c>
      <c r="T1789" s="18" t="s">
        <v>40</v>
      </c>
      <c r="U1789" s="18">
        <v>1791</v>
      </c>
      <c r="V1789" s="21">
        <v>45372</v>
      </c>
    </row>
    <row r="1790" spans="1:22" ht="15" customHeight="1">
      <c r="A1790" s="103" t="s">
        <v>1213</v>
      </c>
      <c r="B1790" s="18">
        <v>2104</v>
      </c>
      <c r="C1790" s="103" t="s">
        <v>1219</v>
      </c>
      <c r="D1790" s="103" t="s">
        <v>597</v>
      </c>
      <c r="E1790" s="103">
        <v>1</v>
      </c>
      <c r="F1790" s="103">
        <v>3</v>
      </c>
      <c r="G1790" s="103" t="s">
        <v>727</v>
      </c>
      <c r="H1790" s="103" t="s">
        <v>133</v>
      </c>
      <c r="I1790" s="103">
        <v>1</v>
      </c>
      <c r="J1790" s="103">
        <v>6</v>
      </c>
      <c r="K1790" s="103" t="s">
        <v>40</v>
      </c>
      <c r="L1790" s="103">
        <v>3</v>
      </c>
      <c r="M1790" s="103" t="s">
        <v>40</v>
      </c>
      <c r="N1790" s="103">
        <v>74</v>
      </c>
      <c r="O1790" s="103" t="s">
        <v>40</v>
      </c>
      <c r="P1790" s="103" t="s">
        <v>40</v>
      </c>
      <c r="Q1790" s="103" t="s">
        <v>40</v>
      </c>
      <c r="R1790" s="103" t="s">
        <v>76</v>
      </c>
      <c r="S1790" s="103" t="s">
        <v>40</v>
      </c>
      <c r="T1790" s="103" t="s">
        <v>40</v>
      </c>
      <c r="U1790" s="18">
        <v>1792</v>
      </c>
      <c r="V1790" s="21">
        <v>45372</v>
      </c>
    </row>
    <row r="1791" spans="1:22" ht="15" customHeight="1">
      <c r="A1791" s="18" t="s">
        <v>1213</v>
      </c>
      <c r="B1791" s="18">
        <v>15</v>
      </c>
      <c r="C1791" s="18" t="s">
        <v>356</v>
      </c>
      <c r="D1791" s="18" t="s">
        <v>133</v>
      </c>
      <c r="E1791" s="18">
        <v>1</v>
      </c>
      <c r="F1791" s="18">
        <v>312</v>
      </c>
      <c r="G1791" s="18" t="s">
        <v>281</v>
      </c>
      <c r="H1791" s="18" t="s">
        <v>63</v>
      </c>
      <c r="I1791" s="18">
        <v>1</v>
      </c>
      <c r="J1791" s="18">
        <v>1</v>
      </c>
      <c r="K1791" s="18" t="s">
        <v>40</v>
      </c>
      <c r="L1791" s="18">
        <v>3</v>
      </c>
      <c r="M1791" s="18" t="s">
        <v>40</v>
      </c>
      <c r="N1791" s="18">
        <v>75</v>
      </c>
      <c r="O1791" s="18" t="s">
        <v>40</v>
      </c>
      <c r="P1791" s="18" t="s">
        <v>37</v>
      </c>
      <c r="Q1791" s="18" t="s">
        <v>40</v>
      </c>
      <c r="R1791" s="18" t="s">
        <v>76</v>
      </c>
      <c r="S1791" s="18" t="s">
        <v>40</v>
      </c>
      <c r="T1791" s="18" t="s">
        <v>40</v>
      </c>
      <c r="U1791" s="18">
        <v>1793</v>
      </c>
      <c r="V1791" s="21">
        <v>45372</v>
      </c>
    </row>
    <row r="1792" spans="1:22" ht="15" customHeight="1">
      <c r="A1792" s="18" t="s">
        <v>1213</v>
      </c>
      <c r="B1792" s="18">
        <v>2105</v>
      </c>
      <c r="C1792" s="103" t="s">
        <v>1220</v>
      </c>
      <c r="D1792" s="18" t="s">
        <v>401</v>
      </c>
      <c r="E1792" s="18">
        <v>1</v>
      </c>
      <c r="F1792" s="18">
        <v>15</v>
      </c>
      <c r="G1792" s="18" t="s">
        <v>356</v>
      </c>
      <c r="H1792" s="18" t="s">
        <v>133</v>
      </c>
      <c r="I1792" s="18">
        <v>1</v>
      </c>
      <c r="J1792" s="18">
        <v>6</v>
      </c>
      <c r="K1792" s="18" t="s">
        <v>40</v>
      </c>
      <c r="L1792" s="18">
        <v>3</v>
      </c>
      <c r="M1792" s="18" t="s">
        <v>40</v>
      </c>
      <c r="N1792" s="18">
        <v>76</v>
      </c>
      <c r="O1792" s="18" t="s">
        <v>40</v>
      </c>
      <c r="P1792" s="18" t="s">
        <v>40</v>
      </c>
      <c r="Q1792" s="18" t="s">
        <v>40</v>
      </c>
      <c r="R1792" s="18" t="s">
        <v>76</v>
      </c>
      <c r="S1792" s="18" t="s">
        <v>40</v>
      </c>
      <c r="T1792" s="18" t="s">
        <v>40</v>
      </c>
      <c r="U1792" s="18">
        <v>1794</v>
      </c>
      <c r="V1792" s="21">
        <v>45372</v>
      </c>
    </row>
    <row r="1793" spans="1:22" ht="15" customHeight="1">
      <c r="A1793" s="18" t="s">
        <v>1213</v>
      </c>
      <c r="B1793" s="18">
        <v>15</v>
      </c>
      <c r="C1793" s="18" t="s">
        <v>356</v>
      </c>
      <c r="D1793" s="18" t="s">
        <v>133</v>
      </c>
      <c r="E1793" s="18">
        <v>1</v>
      </c>
      <c r="F1793" s="18">
        <v>312</v>
      </c>
      <c r="G1793" s="18" t="s">
        <v>281</v>
      </c>
      <c r="H1793" s="18" t="s">
        <v>63</v>
      </c>
      <c r="I1793" s="18">
        <v>1</v>
      </c>
      <c r="J1793" s="18">
        <v>1</v>
      </c>
      <c r="K1793" s="18" t="s">
        <v>40</v>
      </c>
      <c r="L1793" s="18">
        <v>3</v>
      </c>
      <c r="M1793" s="18" t="s">
        <v>40</v>
      </c>
      <c r="N1793" s="18">
        <v>78</v>
      </c>
      <c r="O1793" s="18" t="s">
        <v>40</v>
      </c>
      <c r="P1793" s="18" t="s">
        <v>37</v>
      </c>
      <c r="Q1793" s="18" t="s">
        <v>40</v>
      </c>
      <c r="R1793" s="18" t="s">
        <v>76</v>
      </c>
      <c r="S1793" s="18" t="s">
        <v>40</v>
      </c>
      <c r="T1793" s="18" t="s">
        <v>40</v>
      </c>
      <c r="U1793" s="18">
        <v>1795</v>
      </c>
      <c r="V1793" s="21">
        <v>45372</v>
      </c>
    </row>
    <row r="1794" spans="1:22" ht="15" customHeight="1">
      <c r="A1794" s="18" t="s">
        <v>1213</v>
      </c>
      <c r="B1794" s="18">
        <v>16</v>
      </c>
      <c r="C1794" s="18" t="s">
        <v>240</v>
      </c>
      <c r="D1794" s="18" t="s">
        <v>133</v>
      </c>
      <c r="E1794" s="18">
        <v>1</v>
      </c>
      <c r="F1794" s="18">
        <v>367</v>
      </c>
      <c r="G1794" s="18" t="s">
        <v>306</v>
      </c>
      <c r="H1794" s="18" t="s">
        <v>796</v>
      </c>
      <c r="I1794" s="18">
        <v>1</v>
      </c>
      <c r="J1794" s="18">
        <v>1</v>
      </c>
      <c r="K1794" s="18" t="s">
        <v>40</v>
      </c>
      <c r="L1794" s="18">
        <v>3</v>
      </c>
      <c r="M1794" s="18" t="s">
        <v>40</v>
      </c>
      <c r="N1794" s="18">
        <v>80</v>
      </c>
      <c r="O1794" s="18" t="s">
        <v>40</v>
      </c>
      <c r="P1794" s="18" t="s">
        <v>37</v>
      </c>
      <c r="Q1794" s="18" t="s">
        <v>40</v>
      </c>
      <c r="R1794" s="18" t="s">
        <v>76</v>
      </c>
      <c r="S1794" s="18" t="s">
        <v>40</v>
      </c>
      <c r="T1794" s="18" t="s">
        <v>40</v>
      </c>
      <c r="U1794" s="18">
        <v>1796</v>
      </c>
      <c r="V1794" s="21">
        <v>45372</v>
      </c>
    </row>
    <row r="1795" spans="1:22" ht="15" customHeight="1">
      <c r="A1795" s="18" t="s">
        <v>1213</v>
      </c>
      <c r="B1795" s="18">
        <v>130</v>
      </c>
      <c r="C1795" s="18" t="s">
        <v>178</v>
      </c>
      <c r="D1795" s="18" t="s">
        <v>65</v>
      </c>
      <c r="E1795" s="18">
        <v>1</v>
      </c>
      <c r="F1795" s="18">
        <v>170</v>
      </c>
      <c r="G1795" s="18" t="s">
        <v>182</v>
      </c>
      <c r="H1795" s="18" t="s">
        <v>183</v>
      </c>
      <c r="I1795" s="18">
        <v>1</v>
      </c>
      <c r="J1795" s="18" t="s">
        <v>40</v>
      </c>
      <c r="K1795" s="18" t="s">
        <v>40</v>
      </c>
      <c r="L1795" s="18">
        <v>3</v>
      </c>
      <c r="M1795" s="18" t="s">
        <v>40</v>
      </c>
      <c r="N1795" s="18">
        <v>81</v>
      </c>
      <c r="O1795" s="18" t="s">
        <v>40</v>
      </c>
      <c r="P1795" s="18" t="s">
        <v>1216</v>
      </c>
      <c r="Q1795" s="18" t="s">
        <v>40</v>
      </c>
      <c r="R1795" s="18" t="s">
        <v>76</v>
      </c>
      <c r="S1795" s="18" t="s">
        <v>40</v>
      </c>
      <c r="T1795" s="18" t="s">
        <v>40</v>
      </c>
      <c r="U1795" s="18">
        <v>1797</v>
      </c>
      <c r="V1795" s="21">
        <v>45372</v>
      </c>
    </row>
    <row r="1796" spans="1:22" ht="15" customHeight="1">
      <c r="A1796" s="18" t="s">
        <v>1213</v>
      </c>
      <c r="B1796" s="18">
        <v>726</v>
      </c>
      <c r="C1796" s="18" t="s">
        <v>667</v>
      </c>
      <c r="D1796" s="18" t="s">
        <v>164</v>
      </c>
      <c r="E1796" s="18">
        <v>1</v>
      </c>
      <c r="F1796" s="18">
        <v>182</v>
      </c>
      <c r="G1796" s="18" t="s">
        <v>271</v>
      </c>
      <c r="H1796" s="18" t="s">
        <v>183</v>
      </c>
      <c r="I1796" s="18">
        <v>1</v>
      </c>
      <c r="J1796" s="18" t="s">
        <v>40</v>
      </c>
      <c r="K1796" s="18" t="s">
        <v>40</v>
      </c>
      <c r="L1796" s="18">
        <v>3</v>
      </c>
      <c r="M1796" s="18" t="s">
        <v>40</v>
      </c>
      <c r="N1796" s="18">
        <v>82</v>
      </c>
      <c r="O1796" s="18" t="s">
        <v>40</v>
      </c>
      <c r="P1796" s="18" t="s">
        <v>37</v>
      </c>
      <c r="Q1796" s="18" t="s">
        <v>40</v>
      </c>
      <c r="R1796" s="18" t="s">
        <v>76</v>
      </c>
      <c r="S1796" s="18" t="s">
        <v>40</v>
      </c>
      <c r="T1796" s="18" t="s">
        <v>40</v>
      </c>
      <c r="U1796" s="18">
        <v>1798</v>
      </c>
      <c r="V1796" s="21">
        <v>45372</v>
      </c>
    </row>
    <row r="1797" spans="1:22" ht="15" customHeight="1">
      <c r="A1797" s="18" t="s">
        <v>1213</v>
      </c>
      <c r="B1797" s="18">
        <v>597</v>
      </c>
      <c r="C1797" s="18" t="s">
        <v>670</v>
      </c>
      <c r="D1797" s="18" t="s">
        <v>164</v>
      </c>
      <c r="E1797" s="18">
        <v>1</v>
      </c>
      <c r="F1797" s="18">
        <v>182</v>
      </c>
      <c r="G1797" s="18" t="s">
        <v>271</v>
      </c>
      <c r="H1797" s="18" t="s">
        <v>183</v>
      </c>
      <c r="I1797" s="18">
        <v>1</v>
      </c>
      <c r="J1797" s="18" t="s">
        <v>40</v>
      </c>
      <c r="K1797" s="18" t="s">
        <v>40</v>
      </c>
      <c r="L1797" s="18">
        <v>3</v>
      </c>
      <c r="M1797" s="18" t="s">
        <v>40</v>
      </c>
      <c r="N1797" s="18">
        <v>82</v>
      </c>
      <c r="O1797" s="18" t="s">
        <v>40</v>
      </c>
      <c r="P1797" s="18" t="s">
        <v>37</v>
      </c>
      <c r="Q1797" s="18" t="s">
        <v>40</v>
      </c>
      <c r="R1797" s="18" t="s">
        <v>76</v>
      </c>
      <c r="S1797" s="18" t="s">
        <v>40</v>
      </c>
      <c r="T1797" s="18" t="s">
        <v>40</v>
      </c>
      <c r="U1797" s="18">
        <v>1799</v>
      </c>
      <c r="V1797" s="21">
        <v>45372</v>
      </c>
    </row>
    <row r="1798" spans="1:22" ht="15" customHeight="1">
      <c r="A1798" s="18" t="s">
        <v>1213</v>
      </c>
      <c r="B1798" s="18">
        <v>722</v>
      </c>
      <c r="C1798" s="18" t="s">
        <v>659</v>
      </c>
      <c r="D1798" s="18" t="s">
        <v>164</v>
      </c>
      <c r="E1798" s="18">
        <v>1</v>
      </c>
      <c r="F1798" s="18">
        <v>187</v>
      </c>
      <c r="G1798" s="18" t="s">
        <v>510</v>
      </c>
      <c r="H1798" s="18" t="s">
        <v>183</v>
      </c>
      <c r="I1798" s="18">
        <v>1</v>
      </c>
      <c r="J1798" s="18" t="s">
        <v>40</v>
      </c>
      <c r="K1798" s="18" t="s">
        <v>40</v>
      </c>
      <c r="L1798" s="18">
        <v>3</v>
      </c>
      <c r="M1798" s="18" t="s">
        <v>40</v>
      </c>
      <c r="N1798" s="18">
        <v>82</v>
      </c>
      <c r="O1798" s="18" t="s">
        <v>40</v>
      </c>
      <c r="P1798" s="18" t="s">
        <v>37</v>
      </c>
      <c r="Q1798" s="18" t="s">
        <v>40</v>
      </c>
      <c r="R1798" s="18" t="s">
        <v>76</v>
      </c>
      <c r="S1798" s="18" t="s">
        <v>40</v>
      </c>
      <c r="T1798" s="18" t="s">
        <v>40</v>
      </c>
      <c r="U1798" s="18">
        <v>1800</v>
      </c>
      <c r="V1798" s="21">
        <v>45372</v>
      </c>
    </row>
    <row r="1799" spans="1:22" ht="15" customHeight="1">
      <c r="A1799" s="18" t="s">
        <v>1213</v>
      </c>
      <c r="B1799" s="18">
        <v>727</v>
      </c>
      <c r="C1799" s="18" t="s">
        <v>672</v>
      </c>
      <c r="D1799" s="18" t="s">
        <v>164</v>
      </c>
      <c r="E1799" s="18">
        <v>1</v>
      </c>
      <c r="F1799" s="18">
        <v>187</v>
      </c>
      <c r="G1799" s="18" t="s">
        <v>510</v>
      </c>
      <c r="H1799" s="18" t="s">
        <v>183</v>
      </c>
      <c r="I1799" s="18">
        <v>1</v>
      </c>
      <c r="J1799" s="18" t="s">
        <v>40</v>
      </c>
      <c r="K1799" s="18" t="s">
        <v>40</v>
      </c>
      <c r="L1799" s="18">
        <v>3</v>
      </c>
      <c r="M1799" s="18" t="s">
        <v>40</v>
      </c>
      <c r="N1799" s="18">
        <v>82</v>
      </c>
      <c r="O1799" s="18" t="s">
        <v>40</v>
      </c>
      <c r="P1799" s="18" t="s">
        <v>37</v>
      </c>
      <c r="Q1799" s="18" t="s">
        <v>40</v>
      </c>
      <c r="R1799" s="18" t="s">
        <v>76</v>
      </c>
      <c r="S1799" s="18" t="s">
        <v>40</v>
      </c>
      <c r="T1799" s="18" t="s">
        <v>40</v>
      </c>
      <c r="U1799" s="18">
        <v>1801</v>
      </c>
      <c r="V1799" s="21">
        <v>45372</v>
      </c>
    </row>
    <row r="1800" spans="1:22" ht="15" customHeight="1">
      <c r="A1800" s="18" t="s">
        <v>1213</v>
      </c>
      <c r="B1800" s="18">
        <v>718</v>
      </c>
      <c r="C1800" s="18" t="s">
        <v>266</v>
      </c>
      <c r="D1800" s="18" t="s">
        <v>164</v>
      </c>
      <c r="E1800" s="18">
        <v>1</v>
      </c>
      <c r="F1800" s="18">
        <v>185</v>
      </c>
      <c r="G1800" s="18" t="s">
        <v>273</v>
      </c>
      <c r="H1800" s="18" t="s">
        <v>183</v>
      </c>
      <c r="I1800" s="18">
        <v>1</v>
      </c>
      <c r="J1800" s="18" t="s">
        <v>40</v>
      </c>
      <c r="K1800" s="18" t="s">
        <v>40</v>
      </c>
      <c r="L1800" s="18">
        <v>3</v>
      </c>
      <c r="M1800" s="18" t="s">
        <v>40</v>
      </c>
      <c r="N1800" s="18">
        <v>82</v>
      </c>
      <c r="O1800" s="18" t="s">
        <v>40</v>
      </c>
      <c r="P1800" s="18" t="s">
        <v>519</v>
      </c>
      <c r="Q1800" s="18" t="s">
        <v>40</v>
      </c>
      <c r="R1800" s="18" t="s">
        <v>76</v>
      </c>
      <c r="S1800" s="18" t="s">
        <v>40</v>
      </c>
      <c r="T1800" s="18" t="s">
        <v>40</v>
      </c>
      <c r="U1800" s="18">
        <v>1802</v>
      </c>
      <c r="V1800" s="21">
        <v>45372</v>
      </c>
    </row>
    <row r="1801" spans="1:22" ht="15" customHeight="1">
      <c r="A1801" s="18" t="s">
        <v>1213</v>
      </c>
      <c r="B1801" s="18">
        <v>718</v>
      </c>
      <c r="C1801" s="18" t="s">
        <v>266</v>
      </c>
      <c r="D1801" s="18" t="s">
        <v>164</v>
      </c>
      <c r="E1801" s="18">
        <v>1</v>
      </c>
      <c r="F1801" s="18">
        <v>182</v>
      </c>
      <c r="G1801" s="18" t="s">
        <v>271</v>
      </c>
      <c r="H1801" s="18" t="s">
        <v>183</v>
      </c>
      <c r="I1801" s="18">
        <v>1</v>
      </c>
      <c r="J1801" s="18" t="s">
        <v>40</v>
      </c>
      <c r="K1801" s="18" t="s">
        <v>40</v>
      </c>
      <c r="L1801" s="18">
        <v>3</v>
      </c>
      <c r="M1801" s="18" t="s">
        <v>40</v>
      </c>
      <c r="N1801" s="18">
        <v>82</v>
      </c>
      <c r="O1801" s="18" t="s">
        <v>40</v>
      </c>
      <c r="P1801" s="18" t="s">
        <v>37</v>
      </c>
      <c r="Q1801" s="18" t="s">
        <v>40</v>
      </c>
      <c r="R1801" s="18" t="s">
        <v>76</v>
      </c>
      <c r="S1801" s="18" t="s">
        <v>40</v>
      </c>
      <c r="T1801" s="18" t="s">
        <v>40</v>
      </c>
      <c r="U1801" s="18">
        <v>1803</v>
      </c>
      <c r="V1801" s="21">
        <v>45372</v>
      </c>
    </row>
    <row r="1802" spans="1:22" ht="15" customHeight="1">
      <c r="A1802" s="18" t="s">
        <v>1213</v>
      </c>
      <c r="B1802" s="18">
        <v>715</v>
      </c>
      <c r="C1802" s="18" t="s">
        <v>629</v>
      </c>
      <c r="D1802" s="18" t="s">
        <v>630</v>
      </c>
      <c r="E1802" s="18">
        <v>1</v>
      </c>
      <c r="F1802" s="18">
        <v>16</v>
      </c>
      <c r="G1802" s="18" t="s">
        <v>240</v>
      </c>
      <c r="H1802" s="18" t="s">
        <v>133</v>
      </c>
      <c r="I1802" s="18">
        <v>1</v>
      </c>
      <c r="J1802" s="18">
        <v>7</v>
      </c>
      <c r="K1802" s="18" t="s">
        <v>40</v>
      </c>
      <c r="L1802" s="18">
        <v>3</v>
      </c>
      <c r="M1802" s="18" t="s">
        <v>40</v>
      </c>
      <c r="N1802" s="18">
        <v>84</v>
      </c>
      <c r="O1802" s="18" t="s">
        <v>40</v>
      </c>
      <c r="P1802" s="18" t="s">
        <v>40</v>
      </c>
      <c r="Q1802" s="18" t="s">
        <v>40</v>
      </c>
      <c r="R1802" s="18" t="s">
        <v>76</v>
      </c>
      <c r="S1802" s="18" t="s">
        <v>40</v>
      </c>
      <c r="T1802" s="18" t="s">
        <v>40</v>
      </c>
      <c r="U1802" s="18">
        <v>1804</v>
      </c>
      <c r="V1802" s="21">
        <v>45372</v>
      </c>
    </row>
    <row r="1803" spans="1:22" ht="15" customHeight="1">
      <c r="A1803" s="18" t="s">
        <v>1213</v>
      </c>
      <c r="B1803" s="18">
        <v>721</v>
      </c>
      <c r="C1803" s="18" t="s">
        <v>632</v>
      </c>
      <c r="D1803" s="18" t="s">
        <v>164</v>
      </c>
      <c r="E1803" s="18">
        <v>1</v>
      </c>
      <c r="F1803" s="18">
        <v>16</v>
      </c>
      <c r="G1803" s="18" t="s">
        <v>240</v>
      </c>
      <c r="H1803" s="18" t="s">
        <v>133</v>
      </c>
      <c r="I1803" s="18">
        <v>1</v>
      </c>
      <c r="J1803" s="18">
        <v>6</v>
      </c>
      <c r="K1803" s="18" t="s">
        <v>40</v>
      </c>
      <c r="L1803" s="18">
        <v>3</v>
      </c>
      <c r="M1803" s="18" t="s">
        <v>40</v>
      </c>
      <c r="N1803" s="18">
        <v>86</v>
      </c>
      <c r="O1803" s="18" t="s">
        <v>40</v>
      </c>
      <c r="P1803" s="18" t="s">
        <v>40</v>
      </c>
      <c r="Q1803" s="18" t="s">
        <v>40</v>
      </c>
      <c r="R1803" s="18" t="s">
        <v>76</v>
      </c>
      <c r="S1803" s="18" t="s">
        <v>40</v>
      </c>
      <c r="T1803" s="18" t="s">
        <v>40</v>
      </c>
      <c r="U1803" s="18">
        <v>1805</v>
      </c>
      <c r="V1803" s="21">
        <v>45372</v>
      </c>
    </row>
    <row r="1804" spans="1:22" ht="15" customHeight="1">
      <c r="A1804" s="18" t="s">
        <v>1213</v>
      </c>
      <c r="B1804" s="18">
        <v>717</v>
      </c>
      <c r="C1804" s="18" t="s">
        <v>238</v>
      </c>
      <c r="D1804" s="18" t="s">
        <v>742</v>
      </c>
      <c r="E1804" s="18">
        <v>1</v>
      </c>
      <c r="F1804" s="18">
        <v>16</v>
      </c>
      <c r="G1804" s="18" t="s">
        <v>240</v>
      </c>
      <c r="H1804" s="18" t="s">
        <v>133</v>
      </c>
      <c r="I1804" s="18">
        <v>1</v>
      </c>
      <c r="J1804" s="18">
        <v>1</v>
      </c>
      <c r="K1804" s="18" t="s">
        <v>40</v>
      </c>
      <c r="L1804" s="18">
        <v>3</v>
      </c>
      <c r="M1804" s="18" t="s">
        <v>40</v>
      </c>
      <c r="N1804" s="18">
        <v>87</v>
      </c>
      <c r="O1804" s="18" t="s">
        <v>40</v>
      </c>
      <c r="P1804" s="18" t="s">
        <v>40</v>
      </c>
      <c r="Q1804" s="18" t="s">
        <v>40</v>
      </c>
      <c r="R1804" s="18" t="s">
        <v>76</v>
      </c>
      <c r="S1804" s="18" t="s">
        <v>40</v>
      </c>
      <c r="T1804" s="18" t="s">
        <v>40</v>
      </c>
      <c r="U1804" s="18">
        <v>1806</v>
      </c>
      <c r="V1804" s="21">
        <v>45372</v>
      </c>
    </row>
    <row r="1805" spans="1:22" ht="15" customHeight="1">
      <c r="A1805" s="18" t="s">
        <v>1213</v>
      </c>
      <c r="B1805" s="103">
        <v>18</v>
      </c>
      <c r="C1805" s="103" t="s">
        <v>600</v>
      </c>
      <c r="D1805" s="103" t="s">
        <v>133</v>
      </c>
      <c r="E1805" s="18">
        <v>1</v>
      </c>
      <c r="F1805" s="18">
        <v>517</v>
      </c>
      <c r="G1805" s="18" t="s">
        <v>264</v>
      </c>
      <c r="H1805" s="18" t="s">
        <v>131</v>
      </c>
      <c r="I1805" s="18">
        <v>1</v>
      </c>
      <c r="J1805" s="18">
        <v>1</v>
      </c>
      <c r="K1805" s="18" t="s">
        <v>40</v>
      </c>
      <c r="L1805" s="18">
        <v>3</v>
      </c>
      <c r="M1805" s="18" t="s">
        <v>40</v>
      </c>
      <c r="N1805" s="18">
        <v>92</v>
      </c>
      <c r="O1805" s="18" t="s">
        <v>40</v>
      </c>
      <c r="P1805" s="18" t="s">
        <v>37</v>
      </c>
      <c r="Q1805" s="18" t="s">
        <v>40</v>
      </c>
      <c r="R1805" s="18" t="s">
        <v>76</v>
      </c>
      <c r="S1805" s="18" t="s">
        <v>40</v>
      </c>
      <c r="T1805" s="18" t="s">
        <v>40</v>
      </c>
      <c r="U1805" s="18">
        <v>1807</v>
      </c>
      <c r="V1805" s="21">
        <v>45372</v>
      </c>
    </row>
    <row r="1806" spans="1:22" ht="15" customHeight="1">
      <c r="A1806" s="18" t="s">
        <v>1213</v>
      </c>
      <c r="B1806" s="103">
        <v>604</v>
      </c>
      <c r="C1806" s="103" t="s">
        <v>600</v>
      </c>
      <c r="D1806" s="103" t="s">
        <v>133</v>
      </c>
      <c r="E1806" s="18">
        <v>1</v>
      </c>
      <c r="F1806" s="18">
        <v>517</v>
      </c>
      <c r="G1806" s="18" t="s">
        <v>264</v>
      </c>
      <c r="H1806" s="18" t="s">
        <v>131</v>
      </c>
      <c r="I1806" s="18">
        <v>1</v>
      </c>
      <c r="J1806" s="18">
        <v>1</v>
      </c>
      <c r="K1806" s="18" t="s">
        <v>40</v>
      </c>
      <c r="L1806" s="18">
        <v>3</v>
      </c>
      <c r="M1806" s="18" t="s">
        <v>40</v>
      </c>
      <c r="N1806" s="18">
        <v>92</v>
      </c>
      <c r="O1806" s="18" t="s">
        <v>40</v>
      </c>
      <c r="P1806" s="18" t="s">
        <v>37</v>
      </c>
      <c r="Q1806" s="18" t="s">
        <v>40</v>
      </c>
      <c r="R1806" s="18" t="s">
        <v>76</v>
      </c>
      <c r="S1806" s="18" t="s">
        <v>40</v>
      </c>
      <c r="T1806" s="18" t="s">
        <v>40</v>
      </c>
      <c r="U1806" s="18">
        <v>1808</v>
      </c>
      <c r="V1806" s="21">
        <v>45372</v>
      </c>
    </row>
    <row r="1807" spans="1:22" ht="15" customHeight="1">
      <c r="A1807" s="18" t="s">
        <v>1213</v>
      </c>
      <c r="B1807" s="103">
        <v>18</v>
      </c>
      <c r="C1807" s="103" t="s">
        <v>600</v>
      </c>
      <c r="D1807" s="103" t="s">
        <v>133</v>
      </c>
      <c r="E1807" s="18">
        <v>1</v>
      </c>
      <c r="F1807" s="18">
        <v>517</v>
      </c>
      <c r="G1807" s="18" t="s">
        <v>264</v>
      </c>
      <c r="H1807" s="18" t="s">
        <v>131</v>
      </c>
      <c r="I1807" s="18">
        <v>1</v>
      </c>
      <c r="J1807" s="18">
        <v>1</v>
      </c>
      <c r="K1807" s="18" t="s">
        <v>40</v>
      </c>
      <c r="L1807" s="18">
        <v>3</v>
      </c>
      <c r="M1807" s="18" t="s">
        <v>40</v>
      </c>
      <c r="N1807" s="18">
        <v>93</v>
      </c>
      <c r="O1807" s="18" t="s">
        <v>40</v>
      </c>
      <c r="P1807" s="18" t="s">
        <v>37</v>
      </c>
      <c r="Q1807" s="18" t="s">
        <v>40</v>
      </c>
      <c r="R1807" s="18" t="s">
        <v>76</v>
      </c>
      <c r="S1807" s="18" t="s">
        <v>40</v>
      </c>
      <c r="T1807" s="18" t="s">
        <v>40</v>
      </c>
      <c r="U1807" s="18">
        <v>1809</v>
      </c>
      <c r="V1807" s="21">
        <v>45372</v>
      </c>
    </row>
    <row r="1808" spans="1:22" ht="15" customHeight="1">
      <c r="A1808" s="18" t="s">
        <v>1213</v>
      </c>
      <c r="B1808" s="103">
        <v>604</v>
      </c>
      <c r="C1808" s="103" t="s">
        <v>600</v>
      </c>
      <c r="D1808" s="103" t="s">
        <v>133</v>
      </c>
      <c r="E1808" s="18">
        <v>1</v>
      </c>
      <c r="F1808" s="18">
        <v>517</v>
      </c>
      <c r="G1808" s="18" t="s">
        <v>264</v>
      </c>
      <c r="H1808" s="18" t="s">
        <v>131</v>
      </c>
      <c r="I1808" s="18">
        <v>1</v>
      </c>
      <c r="J1808" s="18">
        <v>1</v>
      </c>
      <c r="K1808" s="18" t="s">
        <v>40</v>
      </c>
      <c r="L1808" s="18">
        <v>3</v>
      </c>
      <c r="M1808" s="18" t="s">
        <v>40</v>
      </c>
      <c r="N1808" s="18">
        <v>93</v>
      </c>
      <c r="O1808" s="18" t="s">
        <v>40</v>
      </c>
      <c r="P1808" s="18" t="s">
        <v>37</v>
      </c>
      <c r="Q1808" s="18" t="s">
        <v>40</v>
      </c>
      <c r="R1808" s="18" t="s">
        <v>76</v>
      </c>
      <c r="S1808" s="18" t="s">
        <v>40</v>
      </c>
      <c r="T1808" s="18" t="s">
        <v>40</v>
      </c>
      <c r="U1808" s="18">
        <v>1810</v>
      </c>
      <c r="V1808" s="21">
        <v>45372</v>
      </c>
    </row>
    <row r="1809" spans="1:22" ht="15" customHeight="1">
      <c r="A1809" s="18" t="s">
        <v>1213</v>
      </c>
      <c r="B1809" s="103">
        <v>18</v>
      </c>
      <c r="C1809" s="103" t="s">
        <v>600</v>
      </c>
      <c r="D1809" s="103" t="s">
        <v>133</v>
      </c>
      <c r="E1809" s="18">
        <v>1</v>
      </c>
      <c r="F1809" s="18">
        <v>517</v>
      </c>
      <c r="G1809" s="18" t="s">
        <v>264</v>
      </c>
      <c r="H1809" s="18" t="s">
        <v>131</v>
      </c>
      <c r="I1809" s="18">
        <v>1</v>
      </c>
      <c r="J1809" s="18">
        <v>1</v>
      </c>
      <c r="K1809" s="18" t="s">
        <v>40</v>
      </c>
      <c r="L1809" s="18">
        <v>3</v>
      </c>
      <c r="M1809" s="18" t="s">
        <v>40</v>
      </c>
      <c r="N1809" s="18">
        <v>96</v>
      </c>
      <c r="O1809" s="18" t="s">
        <v>40</v>
      </c>
      <c r="P1809" s="18" t="s">
        <v>37</v>
      </c>
      <c r="Q1809" s="18" t="s">
        <v>40</v>
      </c>
      <c r="R1809" s="18" t="s">
        <v>76</v>
      </c>
      <c r="S1809" s="18" t="s">
        <v>40</v>
      </c>
      <c r="T1809" s="18" t="s">
        <v>40</v>
      </c>
      <c r="U1809" s="18">
        <v>1811</v>
      </c>
      <c r="V1809" s="21">
        <v>45372</v>
      </c>
    </row>
    <row r="1810" spans="1:22" ht="15" customHeight="1">
      <c r="A1810" s="18" t="s">
        <v>1213</v>
      </c>
      <c r="B1810" s="103">
        <v>604</v>
      </c>
      <c r="C1810" s="103" t="s">
        <v>600</v>
      </c>
      <c r="D1810" s="103" t="s">
        <v>133</v>
      </c>
      <c r="E1810" s="18">
        <v>1</v>
      </c>
      <c r="F1810" s="18">
        <v>517</v>
      </c>
      <c r="G1810" s="18" t="s">
        <v>264</v>
      </c>
      <c r="H1810" s="18" t="s">
        <v>131</v>
      </c>
      <c r="I1810" s="18">
        <v>1</v>
      </c>
      <c r="J1810" s="18">
        <v>1</v>
      </c>
      <c r="K1810" s="18" t="s">
        <v>40</v>
      </c>
      <c r="L1810" s="18">
        <v>3</v>
      </c>
      <c r="M1810" s="18" t="s">
        <v>40</v>
      </c>
      <c r="N1810" s="18">
        <v>96</v>
      </c>
      <c r="O1810" s="18" t="s">
        <v>40</v>
      </c>
      <c r="P1810" s="18" t="s">
        <v>37</v>
      </c>
      <c r="Q1810" s="18" t="s">
        <v>40</v>
      </c>
      <c r="R1810" s="18" t="s">
        <v>76</v>
      </c>
      <c r="S1810" s="18" t="s">
        <v>40</v>
      </c>
      <c r="T1810" s="18" t="s">
        <v>40</v>
      </c>
      <c r="U1810" s="18">
        <v>1812</v>
      </c>
      <c r="V1810" s="21">
        <v>45372</v>
      </c>
    </row>
    <row r="1811" spans="1:22" ht="15" customHeight="1">
      <c r="A1811" s="18" t="s">
        <v>1213</v>
      </c>
      <c r="B1811" s="18">
        <v>734</v>
      </c>
      <c r="C1811" s="18" t="s">
        <v>748</v>
      </c>
      <c r="D1811" s="18" t="s">
        <v>164</v>
      </c>
      <c r="E1811" s="18">
        <v>1</v>
      </c>
      <c r="F1811" s="18">
        <v>18</v>
      </c>
      <c r="G1811" s="18" t="s">
        <v>600</v>
      </c>
      <c r="H1811" s="18" t="s">
        <v>133</v>
      </c>
      <c r="I1811" s="18">
        <v>1</v>
      </c>
      <c r="J1811" s="18">
        <v>7</v>
      </c>
      <c r="K1811" s="18" t="s">
        <v>40</v>
      </c>
      <c r="L1811" s="18">
        <v>3</v>
      </c>
      <c r="M1811" s="18" t="s">
        <v>40</v>
      </c>
      <c r="N1811" s="18">
        <v>97</v>
      </c>
      <c r="O1811" s="18" t="s">
        <v>40</v>
      </c>
      <c r="P1811" s="18" t="s">
        <v>40</v>
      </c>
      <c r="Q1811" s="18" t="s">
        <v>40</v>
      </c>
      <c r="R1811" s="18" t="s">
        <v>76</v>
      </c>
      <c r="S1811" s="18" t="s">
        <v>40</v>
      </c>
      <c r="T1811" s="18" t="s">
        <v>40</v>
      </c>
      <c r="U1811" s="18">
        <v>1813</v>
      </c>
      <c r="V1811" s="21">
        <v>45372</v>
      </c>
    </row>
    <row r="1812" spans="1:22" ht="15" customHeight="1">
      <c r="A1812" s="18" t="s">
        <v>1213</v>
      </c>
      <c r="B1812" s="18">
        <v>734</v>
      </c>
      <c r="C1812" s="18" t="s">
        <v>748</v>
      </c>
      <c r="D1812" s="18" t="s">
        <v>164</v>
      </c>
      <c r="E1812" s="18">
        <v>1</v>
      </c>
      <c r="F1812" s="18">
        <v>604</v>
      </c>
      <c r="G1812" s="18" t="s">
        <v>600</v>
      </c>
      <c r="H1812" s="18" t="s">
        <v>133</v>
      </c>
      <c r="I1812" s="18">
        <v>4</v>
      </c>
      <c r="J1812" s="18">
        <v>7</v>
      </c>
      <c r="K1812" s="18" t="s">
        <v>40</v>
      </c>
      <c r="L1812" s="18">
        <v>3</v>
      </c>
      <c r="M1812" s="18" t="s">
        <v>40</v>
      </c>
      <c r="N1812" s="18">
        <v>97</v>
      </c>
      <c r="O1812" s="18" t="s">
        <v>40</v>
      </c>
      <c r="P1812" s="18" t="s">
        <v>40</v>
      </c>
      <c r="Q1812" s="18" t="s">
        <v>40</v>
      </c>
      <c r="R1812" s="18" t="s">
        <v>76</v>
      </c>
      <c r="S1812" s="18" t="s">
        <v>40</v>
      </c>
      <c r="T1812" s="18" t="s">
        <v>40</v>
      </c>
      <c r="U1812" s="18">
        <v>1814</v>
      </c>
      <c r="V1812" s="21">
        <v>45372</v>
      </c>
    </row>
    <row r="1813" spans="1:22" ht="15" customHeight="1">
      <c r="A1813" s="18" t="s">
        <v>1213</v>
      </c>
      <c r="B1813" s="18">
        <v>730</v>
      </c>
      <c r="C1813" s="103" t="s">
        <v>688</v>
      </c>
      <c r="D1813" s="18" t="s">
        <v>689</v>
      </c>
      <c r="E1813" s="18">
        <v>1</v>
      </c>
      <c r="F1813" s="18">
        <v>18</v>
      </c>
      <c r="G1813" s="103" t="s">
        <v>600</v>
      </c>
      <c r="H1813" s="18" t="s">
        <v>133</v>
      </c>
      <c r="I1813" s="18">
        <v>1</v>
      </c>
      <c r="J1813" s="18">
        <v>7</v>
      </c>
      <c r="K1813" s="18" t="s">
        <v>40</v>
      </c>
      <c r="L1813" s="18">
        <v>3</v>
      </c>
      <c r="M1813" s="18" t="s">
        <v>40</v>
      </c>
      <c r="N1813" s="18">
        <v>98</v>
      </c>
      <c r="O1813" s="18" t="s">
        <v>40</v>
      </c>
      <c r="P1813" s="18" t="s">
        <v>40</v>
      </c>
      <c r="Q1813" s="18" t="s">
        <v>40</v>
      </c>
      <c r="R1813" s="18" t="s">
        <v>76</v>
      </c>
      <c r="S1813" s="18" t="s">
        <v>40</v>
      </c>
      <c r="T1813" s="18" t="s">
        <v>40</v>
      </c>
      <c r="U1813" s="18">
        <v>1815</v>
      </c>
      <c r="V1813" s="21">
        <v>45372</v>
      </c>
    </row>
    <row r="1814" spans="1:22" ht="15" customHeight="1">
      <c r="A1814" s="18" t="s">
        <v>1213</v>
      </c>
      <c r="B1814" s="18">
        <v>730</v>
      </c>
      <c r="C1814" s="18" t="s">
        <v>688</v>
      </c>
      <c r="D1814" s="18" t="s">
        <v>689</v>
      </c>
      <c r="E1814" s="18">
        <v>1</v>
      </c>
      <c r="F1814" s="18">
        <v>604</v>
      </c>
      <c r="G1814" s="18" t="s">
        <v>600</v>
      </c>
      <c r="H1814" s="18" t="s">
        <v>133</v>
      </c>
      <c r="I1814" s="18">
        <v>4</v>
      </c>
      <c r="J1814" s="18">
        <v>7</v>
      </c>
      <c r="K1814" s="18" t="s">
        <v>40</v>
      </c>
      <c r="L1814" s="18">
        <v>3</v>
      </c>
      <c r="M1814" s="18" t="s">
        <v>40</v>
      </c>
      <c r="N1814" s="18">
        <v>98</v>
      </c>
      <c r="O1814" s="18" t="s">
        <v>40</v>
      </c>
      <c r="P1814" s="18" t="s">
        <v>40</v>
      </c>
      <c r="Q1814" s="18" t="s">
        <v>40</v>
      </c>
      <c r="R1814" s="18" t="s">
        <v>76</v>
      </c>
      <c r="S1814" s="18" t="s">
        <v>40</v>
      </c>
      <c r="T1814" s="18" t="s">
        <v>40</v>
      </c>
      <c r="U1814" s="18">
        <v>1816</v>
      </c>
      <c r="V1814" s="21">
        <v>45372</v>
      </c>
    </row>
    <row r="1815" spans="1:22" ht="15" customHeight="1">
      <c r="A1815" s="18" t="s">
        <v>1213</v>
      </c>
      <c r="B1815" s="18">
        <v>733</v>
      </c>
      <c r="C1815" s="18" t="s">
        <v>745</v>
      </c>
      <c r="D1815" s="18" t="s">
        <v>164</v>
      </c>
      <c r="E1815" s="18">
        <v>1</v>
      </c>
      <c r="F1815" s="18">
        <v>18</v>
      </c>
      <c r="G1815" s="103" t="s">
        <v>600</v>
      </c>
      <c r="H1815" s="18" t="s">
        <v>133</v>
      </c>
      <c r="I1815" s="18">
        <v>1</v>
      </c>
      <c r="J1815" s="18">
        <v>7</v>
      </c>
      <c r="K1815" s="18" t="s">
        <v>40</v>
      </c>
      <c r="L1815" s="18">
        <v>3</v>
      </c>
      <c r="M1815" s="18" t="s">
        <v>40</v>
      </c>
      <c r="N1815" s="18">
        <v>99</v>
      </c>
      <c r="O1815" s="18" t="s">
        <v>40</v>
      </c>
      <c r="P1815" s="18" t="s">
        <v>40</v>
      </c>
      <c r="Q1815" s="18" t="s">
        <v>40</v>
      </c>
      <c r="R1815" s="18" t="s">
        <v>76</v>
      </c>
      <c r="S1815" s="18" t="s">
        <v>40</v>
      </c>
      <c r="T1815" s="18" t="s">
        <v>40</v>
      </c>
      <c r="U1815" s="18">
        <v>1817</v>
      </c>
      <c r="V1815" s="21">
        <v>45372</v>
      </c>
    </row>
    <row r="1816" spans="1:22" ht="15" customHeight="1">
      <c r="A1816" s="18" t="s">
        <v>1213</v>
      </c>
      <c r="B1816" s="18">
        <v>733</v>
      </c>
      <c r="C1816" s="18" t="s">
        <v>745</v>
      </c>
      <c r="D1816" s="18" t="s">
        <v>164</v>
      </c>
      <c r="E1816" s="18">
        <v>1</v>
      </c>
      <c r="F1816" s="18">
        <v>604</v>
      </c>
      <c r="G1816" s="18" t="s">
        <v>600</v>
      </c>
      <c r="H1816" s="18" t="s">
        <v>133</v>
      </c>
      <c r="I1816" s="18">
        <v>4</v>
      </c>
      <c r="J1816" s="18">
        <v>7</v>
      </c>
      <c r="K1816" s="18" t="s">
        <v>40</v>
      </c>
      <c r="L1816" s="18">
        <v>3</v>
      </c>
      <c r="M1816" s="18" t="s">
        <v>40</v>
      </c>
      <c r="N1816" s="18">
        <v>99</v>
      </c>
      <c r="O1816" s="18" t="s">
        <v>40</v>
      </c>
      <c r="P1816" s="18" t="s">
        <v>40</v>
      </c>
      <c r="Q1816" s="18" t="s">
        <v>40</v>
      </c>
      <c r="R1816" s="18" t="s">
        <v>76</v>
      </c>
      <c r="S1816" s="18" t="s">
        <v>40</v>
      </c>
      <c r="T1816" s="18" t="s">
        <v>40</v>
      </c>
      <c r="U1816" s="18">
        <v>1818</v>
      </c>
      <c r="V1816" s="21">
        <v>45372</v>
      </c>
    </row>
    <row r="1817" spans="1:22" ht="15" customHeight="1">
      <c r="A1817" s="18" t="s">
        <v>1213</v>
      </c>
      <c r="B1817" s="18">
        <v>618</v>
      </c>
      <c r="C1817" s="18" t="s">
        <v>996</v>
      </c>
      <c r="D1817" s="18" t="s">
        <v>164</v>
      </c>
      <c r="E1817" s="18">
        <v>1</v>
      </c>
      <c r="F1817" s="18">
        <v>622</v>
      </c>
      <c r="G1817" s="18" t="s">
        <v>563</v>
      </c>
      <c r="H1817" s="18" t="s">
        <v>183</v>
      </c>
      <c r="I1817" s="18">
        <v>1</v>
      </c>
      <c r="J1817" s="18" t="s">
        <v>40</v>
      </c>
      <c r="K1817" s="18" t="s">
        <v>40</v>
      </c>
      <c r="L1817" s="18">
        <v>3</v>
      </c>
      <c r="M1817" s="18" t="s">
        <v>40</v>
      </c>
      <c r="N1817" s="18">
        <v>105</v>
      </c>
      <c r="O1817" s="18" t="s">
        <v>40</v>
      </c>
      <c r="P1817" s="18" t="s">
        <v>519</v>
      </c>
      <c r="Q1817" s="18" t="s">
        <v>40</v>
      </c>
      <c r="R1817" s="18" t="s">
        <v>76</v>
      </c>
      <c r="S1817" s="18" t="s">
        <v>40</v>
      </c>
      <c r="T1817" s="18" t="s">
        <v>40</v>
      </c>
      <c r="U1817" s="18">
        <v>1819</v>
      </c>
      <c r="V1817" s="21">
        <v>45372</v>
      </c>
    </row>
    <row r="1818" spans="1:22" ht="15" customHeight="1">
      <c r="A1818" s="18" t="s">
        <v>1213</v>
      </c>
      <c r="B1818" s="18">
        <v>618</v>
      </c>
      <c r="C1818" s="18" t="s">
        <v>996</v>
      </c>
      <c r="D1818" s="18" t="s">
        <v>164</v>
      </c>
      <c r="E1818" s="18">
        <v>1</v>
      </c>
      <c r="F1818" s="18">
        <v>220</v>
      </c>
      <c r="G1818" s="18" t="s">
        <v>554</v>
      </c>
      <c r="H1818" s="18" t="s">
        <v>183</v>
      </c>
      <c r="I1818" s="18">
        <v>1</v>
      </c>
      <c r="J1818" s="18" t="s">
        <v>40</v>
      </c>
      <c r="K1818" s="18" t="s">
        <v>40</v>
      </c>
      <c r="L1818" s="18">
        <v>3</v>
      </c>
      <c r="M1818" s="18" t="s">
        <v>40</v>
      </c>
      <c r="N1818" s="18">
        <v>105</v>
      </c>
      <c r="O1818" s="18" t="s">
        <v>40</v>
      </c>
      <c r="P1818" s="18" t="s">
        <v>37</v>
      </c>
      <c r="Q1818" s="18" t="s">
        <v>40</v>
      </c>
      <c r="R1818" s="18" t="s">
        <v>76</v>
      </c>
      <c r="S1818" s="18" t="s">
        <v>40</v>
      </c>
      <c r="T1818" s="18" t="s">
        <v>40</v>
      </c>
      <c r="U1818" s="18">
        <v>1820</v>
      </c>
      <c r="V1818" s="21">
        <v>45372</v>
      </c>
    </row>
    <row r="1819" spans="1:22" ht="15" customHeight="1">
      <c r="A1819" s="18" t="s">
        <v>1213</v>
      </c>
      <c r="B1819" s="18">
        <v>618</v>
      </c>
      <c r="C1819" s="18" t="s">
        <v>996</v>
      </c>
      <c r="D1819" s="18" t="s">
        <v>164</v>
      </c>
      <c r="E1819" s="18">
        <v>1</v>
      </c>
      <c r="F1819" s="18">
        <v>220</v>
      </c>
      <c r="G1819" s="103" t="s">
        <v>554</v>
      </c>
      <c r="H1819" s="18" t="s">
        <v>183</v>
      </c>
      <c r="I1819" s="18">
        <v>1</v>
      </c>
      <c r="J1819" s="18" t="s">
        <v>40</v>
      </c>
      <c r="K1819" s="18" t="s">
        <v>40</v>
      </c>
      <c r="L1819" s="18">
        <v>3</v>
      </c>
      <c r="M1819" s="18" t="s">
        <v>40</v>
      </c>
      <c r="N1819" s="18">
        <v>105</v>
      </c>
      <c r="O1819" s="18" t="s">
        <v>40</v>
      </c>
      <c r="P1819" s="18" t="s">
        <v>37</v>
      </c>
      <c r="Q1819" s="18" t="s">
        <v>40</v>
      </c>
      <c r="R1819" s="18" t="s">
        <v>76</v>
      </c>
      <c r="S1819" s="18" t="s">
        <v>40</v>
      </c>
      <c r="T1819" s="18" t="s">
        <v>40</v>
      </c>
      <c r="U1819" s="18">
        <v>1821</v>
      </c>
      <c r="V1819" s="21">
        <v>45372</v>
      </c>
    </row>
    <row r="1820" spans="1:22" ht="15" customHeight="1">
      <c r="A1820" s="18" t="s">
        <v>1213</v>
      </c>
      <c r="B1820" s="18">
        <v>1170</v>
      </c>
      <c r="C1820" s="18" t="s">
        <v>1011</v>
      </c>
      <c r="D1820" s="18" t="s">
        <v>164</v>
      </c>
      <c r="E1820" s="18">
        <v>1</v>
      </c>
      <c r="F1820" s="18">
        <v>220</v>
      </c>
      <c r="G1820" s="103" t="s">
        <v>554</v>
      </c>
      <c r="H1820" s="18" t="s">
        <v>183</v>
      </c>
      <c r="I1820" s="18">
        <v>1</v>
      </c>
      <c r="J1820" s="18">
        <v>6</v>
      </c>
      <c r="K1820" s="18" t="s">
        <v>40</v>
      </c>
      <c r="L1820" s="18">
        <v>3</v>
      </c>
      <c r="M1820" s="18" t="s">
        <v>40</v>
      </c>
      <c r="N1820" s="18">
        <v>105</v>
      </c>
      <c r="O1820" s="18" t="s">
        <v>40</v>
      </c>
      <c r="P1820" s="18" t="s">
        <v>37</v>
      </c>
      <c r="Q1820" s="18" t="s">
        <v>40</v>
      </c>
      <c r="R1820" s="18" t="s">
        <v>76</v>
      </c>
      <c r="S1820" s="18" t="s">
        <v>40</v>
      </c>
      <c r="T1820" s="18" t="s">
        <v>40</v>
      </c>
      <c r="U1820" s="18">
        <v>1822</v>
      </c>
      <c r="V1820" s="21">
        <v>45372</v>
      </c>
    </row>
    <row r="1821" spans="1:22" ht="15" customHeight="1">
      <c r="A1821" s="18" t="s">
        <v>1213</v>
      </c>
      <c r="B1821" s="18">
        <v>618</v>
      </c>
      <c r="C1821" s="18" t="s">
        <v>996</v>
      </c>
      <c r="D1821" s="18" t="s">
        <v>164</v>
      </c>
      <c r="E1821" s="18">
        <v>1</v>
      </c>
      <c r="F1821" s="18">
        <v>220</v>
      </c>
      <c r="G1821" s="103" t="s">
        <v>554</v>
      </c>
      <c r="H1821" s="18" t="s">
        <v>183</v>
      </c>
      <c r="I1821" s="18">
        <v>1</v>
      </c>
      <c r="J1821" s="18" t="s">
        <v>40</v>
      </c>
      <c r="K1821" s="18" t="s">
        <v>40</v>
      </c>
      <c r="L1821" s="18">
        <v>3</v>
      </c>
      <c r="M1821" s="18" t="s">
        <v>40</v>
      </c>
      <c r="N1821" s="18">
        <v>105</v>
      </c>
      <c r="O1821" s="18" t="s">
        <v>40</v>
      </c>
      <c r="P1821" s="18" t="s">
        <v>37</v>
      </c>
      <c r="Q1821" s="18" t="s">
        <v>40</v>
      </c>
      <c r="R1821" s="18" t="s">
        <v>76</v>
      </c>
      <c r="S1821" s="18" t="s">
        <v>40</v>
      </c>
      <c r="T1821" s="18" t="s">
        <v>40</v>
      </c>
      <c r="U1821" s="18">
        <v>1823</v>
      </c>
      <c r="V1821" s="21">
        <v>45372</v>
      </c>
    </row>
    <row r="1822" spans="1:22" ht="15" customHeight="1">
      <c r="A1822" s="18" t="s">
        <v>1213</v>
      </c>
      <c r="B1822" s="18">
        <v>618</v>
      </c>
      <c r="C1822" s="18" t="s">
        <v>996</v>
      </c>
      <c r="D1822" s="18" t="s">
        <v>164</v>
      </c>
      <c r="E1822" s="18">
        <v>1</v>
      </c>
      <c r="F1822" s="18">
        <v>222</v>
      </c>
      <c r="G1822" s="18" t="s">
        <v>262</v>
      </c>
      <c r="H1822" s="18" t="s">
        <v>183</v>
      </c>
      <c r="I1822" s="18">
        <v>1</v>
      </c>
      <c r="J1822" s="18" t="s">
        <v>40</v>
      </c>
      <c r="K1822" s="18" t="s">
        <v>40</v>
      </c>
      <c r="L1822" s="18">
        <v>3</v>
      </c>
      <c r="M1822" s="18" t="s">
        <v>40</v>
      </c>
      <c r="N1822" s="18">
        <v>105</v>
      </c>
      <c r="O1822" s="18" t="s">
        <v>40</v>
      </c>
      <c r="P1822" s="18" t="s">
        <v>519</v>
      </c>
      <c r="Q1822" s="18" t="s">
        <v>40</v>
      </c>
      <c r="R1822" s="18" t="s">
        <v>76</v>
      </c>
      <c r="S1822" s="18" t="s">
        <v>40</v>
      </c>
      <c r="T1822" s="18" t="s">
        <v>40</v>
      </c>
      <c r="U1822" s="18">
        <v>1824</v>
      </c>
      <c r="V1822" s="21">
        <v>45372</v>
      </c>
    </row>
    <row r="1823" spans="1:22" ht="15" customHeight="1">
      <c r="A1823" s="18" t="s">
        <v>1213</v>
      </c>
      <c r="B1823" s="18">
        <v>618</v>
      </c>
      <c r="C1823" s="18" t="s">
        <v>996</v>
      </c>
      <c r="D1823" s="18" t="s">
        <v>164</v>
      </c>
      <c r="E1823" s="18">
        <v>1</v>
      </c>
      <c r="F1823" s="18">
        <v>622</v>
      </c>
      <c r="G1823" s="18" t="s">
        <v>563</v>
      </c>
      <c r="H1823" s="18" t="s">
        <v>183</v>
      </c>
      <c r="I1823" s="18">
        <v>1</v>
      </c>
      <c r="J1823" s="18" t="s">
        <v>40</v>
      </c>
      <c r="K1823" s="18" t="s">
        <v>40</v>
      </c>
      <c r="L1823" s="18">
        <v>3</v>
      </c>
      <c r="M1823" s="18" t="s">
        <v>40</v>
      </c>
      <c r="N1823" s="18">
        <v>105</v>
      </c>
      <c r="O1823" s="18" t="s">
        <v>40</v>
      </c>
      <c r="P1823" s="18" t="s">
        <v>519</v>
      </c>
      <c r="Q1823" s="18" t="s">
        <v>40</v>
      </c>
      <c r="R1823" s="18" t="s">
        <v>76</v>
      </c>
      <c r="S1823" s="18" t="s">
        <v>40</v>
      </c>
      <c r="T1823" s="18" t="s">
        <v>40</v>
      </c>
      <c r="U1823" s="18">
        <v>1825</v>
      </c>
      <c r="V1823" s="21">
        <v>45372</v>
      </c>
    </row>
    <row r="1824" spans="1:22" ht="15" customHeight="1">
      <c r="A1824" s="18" t="s">
        <v>1213</v>
      </c>
      <c r="B1824" s="18">
        <v>618</v>
      </c>
      <c r="C1824" s="18" t="s">
        <v>996</v>
      </c>
      <c r="D1824" s="18" t="s">
        <v>164</v>
      </c>
      <c r="E1824" s="18">
        <v>1</v>
      </c>
      <c r="F1824" s="18">
        <v>220</v>
      </c>
      <c r="G1824" s="103" t="s">
        <v>554</v>
      </c>
      <c r="H1824" s="18" t="s">
        <v>183</v>
      </c>
      <c r="I1824" s="18">
        <v>1</v>
      </c>
      <c r="J1824" s="18" t="s">
        <v>40</v>
      </c>
      <c r="K1824" s="18" t="s">
        <v>40</v>
      </c>
      <c r="L1824" s="18">
        <v>3</v>
      </c>
      <c r="M1824" s="18" t="s">
        <v>40</v>
      </c>
      <c r="N1824" s="18">
        <v>105</v>
      </c>
      <c r="O1824" s="18" t="s">
        <v>40</v>
      </c>
      <c r="P1824" s="18" t="s">
        <v>37</v>
      </c>
      <c r="Q1824" s="18" t="s">
        <v>40</v>
      </c>
      <c r="R1824" s="18" t="s">
        <v>76</v>
      </c>
      <c r="S1824" s="18" t="s">
        <v>40</v>
      </c>
      <c r="T1824" s="18" t="s">
        <v>40</v>
      </c>
      <c r="U1824" s="18">
        <v>1826</v>
      </c>
      <c r="V1824" s="21">
        <v>45372</v>
      </c>
    </row>
    <row r="1825" spans="1:22" ht="15" customHeight="1">
      <c r="A1825" s="18" t="s">
        <v>1213</v>
      </c>
      <c r="B1825" s="18">
        <v>618</v>
      </c>
      <c r="C1825" s="18" t="s">
        <v>996</v>
      </c>
      <c r="D1825" s="18" t="s">
        <v>164</v>
      </c>
      <c r="E1825" s="18">
        <v>1</v>
      </c>
      <c r="F1825" s="18">
        <v>222</v>
      </c>
      <c r="G1825" s="18" t="s">
        <v>262</v>
      </c>
      <c r="H1825" s="18" t="s">
        <v>183</v>
      </c>
      <c r="I1825" s="18">
        <v>1</v>
      </c>
      <c r="J1825" s="18" t="s">
        <v>40</v>
      </c>
      <c r="K1825" s="18" t="s">
        <v>40</v>
      </c>
      <c r="L1825" s="18">
        <v>3</v>
      </c>
      <c r="M1825" s="18" t="s">
        <v>40</v>
      </c>
      <c r="N1825" s="18">
        <v>105</v>
      </c>
      <c r="O1825" s="18" t="s">
        <v>40</v>
      </c>
      <c r="P1825" s="18" t="s">
        <v>519</v>
      </c>
      <c r="Q1825" s="18" t="s">
        <v>40</v>
      </c>
      <c r="R1825" s="18" t="s">
        <v>76</v>
      </c>
      <c r="S1825" s="18" t="s">
        <v>40</v>
      </c>
      <c r="T1825" s="18" t="s">
        <v>40</v>
      </c>
      <c r="U1825" s="18">
        <v>1827</v>
      </c>
      <c r="V1825" s="21">
        <v>45372</v>
      </c>
    </row>
    <row r="1826" spans="1:22" ht="15" customHeight="1">
      <c r="A1826" s="18" t="s">
        <v>1213</v>
      </c>
      <c r="B1826" s="18">
        <v>618</v>
      </c>
      <c r="C1826" s="18" t="s">
        <v>996</v>
      </c>
      <c r="D1826" s="18" t="s">
        <v>164</v>
      </c>
      <c r="E1826" s="18">
        <v>1</v>
      </c>
      <c r="F1826" s="18">
        <v>222</v>
      </c>
      <c r="G1826" s="103" t="s">
        <v>262</v>
      </c>
      <c r="H1826" s="18" t="s">
        <v>183</v>
      </c>
      <c r="I1826" s="18">
        <v>1</v>
      </c>
      <c r="J1826" s="18" t="s">
        <v>40</v>
      </c>
      <c r="K1826" s="18" t="s">
        <v>40</v>
      </c>
      <c r="L1826" s="18">
        <v>3</v>
      </c>
      <c r="M1826" s="18" t="s">
        <v>40</v>
      </c>
      <c r="N1826" s="18">
        <v>105</v>
      </c>
      <c r="O1826" s="18" t="s">
        <v>40</v>
      </c>
      <c r="P1826" s="18" t="s">
        <v>519</v>
      </c>
      <c r="Q1826" s="18" t="s">
        <v>40</v>
      </c>
      <c r="R1826" s="18" t="s">
        <v>76</v>
      </c>
      <c r="S1826" s="18" t="s">
        <v>40</v>
      </c>
      <c r="T1826" s="18" t="s">
        <v>40</v>
      </c>
      <c r="U1826" s="18">
        <v>1828</v>
      </c>
      <c r="V1826" s="21">
        <v>45372</v>
      </c>
    </row>
    <row r="1827" spans="1:22" ht="15" customHeight="1">
      <c r="A1827" s="18" t="s">
        <v>1213</v>
      </c>
      <c r="B1827" s="18">
        <v>618</v>
      </c>
      <c r="C1827" s="18" t="s">
        <v>996</v>
      </c>
      <c r="D1827" s="18" t="s">
        <v>164</v>
      </c>
      <c r="E1827" s="18">
        <v>1</v>
      </c>
      <c r="F1827" s="18">
        <v>622</v>
      </c>
      <c r="G1827" s="18" t="s">
        <v>563</v>
      </c>
      <c r="H1827" s="18" t="s">
        <v>183</v>
      </c>
      <c r="I1827" s="18">
        <v>1</v>
      </c>
      <c r="J1827" s="18" t="s">
        <v>40</v>
      </c>
      <c r="K1827" s="18" t="s">
        <v>40</v>
      </c>
      <c r="L1827" s="18">
        <v>3</v>
      </c>
      <c r="M1827" s="18" t="s">
        <v>40</v>
      </c>
      <c r="N1827" s="18">
        <v>105</v>
      </c>
      <c r="O1827" s="18" t="s">
        <v>40</v>
      </c>
      <c r="P1827" s="18" t="s">
        <v>519</v>
      </c>
      <c r="Q1827" s="18" t="s">
        <v>40</v>
      </c>
      <c r="R1827" s="18" t="s">
        <v>76</v>
      </c>
      <c r="S1827" s="18" t="s">
        <v>40</v>
      </c>
      <c r="T1827" s="18" t="s">
        <v>40</v>
      </c>
      <c r="U1827" s="18">
        <v>1829</v>
      </c>
      <c r="V1827" s="21">
        <v>45372</v>
      </c>
    </row>
    <row r="1828" spans="1:22" ht="15" customHeight="1">
      <c r="A1828" s="18" t="s">
        <v>1213</v>
      </c>
      <c r="B1828" s="18">
        <v>1162</v>
      </c>
      <c r="C1828" s="18" t="s">
        <v>533</v>
      </c>
      <c r="D1828" s="18" t="s">
        <v>164</v>
      </c>
      <c r="E1828" s="18">
        <v>1</v>
      </c>
      <c r="F1828" s="18">
        <v>222</v>
      </c>
      <c r="G1828" s="18" t="s">
        <v>262</v>
      </c>
      <c r="H1828" s="18" t="s">
        <v>183</v>
      </c>
      <c r="I1828" s="18">
        <v>1</v>
      </c>
      <c r="J1828" s="18" t="s">
        <v>40</v>
      </c>
      <c r="K1828" s="18" t="s">
        <v>40</v>
      </c>
      <c r="L1828" s="18">
        <v>3</v>
      </c>
      <c r="M1828" s="18" t="s">
        <v>40</v>
      </c>
      <c r="N1828" s="18">
        <v>105</v>
      </c>
      <c r="O1828" s="18" t="s">
        <v>40</v>
      </c>
      <c r="P1828" s="18" t="s">
        <v>519</v>
      </c>
      <c r="Q1828" s="18" t="s">
        <v>40</v>
      </c>
      <c r="R1828" s="18" t="s">
        <v>76</v>
      </c>
      <c r="S1828" s="18" t="s">
        <v>40</v>
      </c>
      <c r="T1828" s="18" t="s">
        <v>40</v>
      </c>
      <c r="U1828" s="18">
        <v>1830</v>
      </c>
      <c r="V1828" s="21">
        <v>45372</v>
      </c>
    </row>
    <row r="1829" spans="1:22" ht="15" customHeight="1">
      <c r="A1829" s="18" t="s">
        <v>1213</v>
      </c>
      <c r="B1829" s="18">
        <v>618</v>
      </c>
      <c r="C1829" s="103" t="s">
        <v>996</v>
      </c>
      <c r="D1829" s="18" t="s">
        <v>164</v>
      </c>
      <c r="E1829" s="18">
        <v>1</v>
      </c>
      <c r="F1829" s="18">
        <v>220</v>
      </c>
      <c r="G1829" s="18" t="s">
        <v>554</v>
      </c>
      <c r="H1829" s="18" t="s">
        <v>183</v>
      </c>
      <c r="I1829" s="18">
        <v>1</v>
      </c>
      <c r="J1829" s="18" t="s">
        <v>40</v>
      </c>
      <c r="K1829" s="18" t="s">
        <v>40</v>
      </c>
      <c r="L1829" s="18">
        <v>3</v>
      </c>
      <c r="M1829" s="18" t="s">
        <v>40</v>
      </c>
      <c r="N1829" s="18">
        <v>105</v>
      </c>
      <c r="O1829" s="18" t="s">
        <v>40</v>
      </c>
      <c r="P1829" s="18" t="s">
        <v>37</v>
      </c>
      <c r="Q1829" s="18" t="s">
        <v>40</v>
      </c>
      <c r="R1829" s="18" t="s">
        <v>76</v>
      </c>
      <c r="S1829" s="18" t="s">
        <v>40</v>
      </c>
      <c r="T1829" s="18" t="s">
        <v>40</v>
      </c>
      <c r="U1829" s="18">
        <v>1831</v>
      </c>
      <c r="V1829" s="21">
        <v>45372</v>
      </c>
    </row>
    <row r="1830" spans="1:22" ht="15" customHeight="1">
      <c r="A1830" s="18" t="s">
        <v>1213</v>
      </c>
      <c r="B1830" s="18">
        <v>1170</v>
      </c>
      <c r="C1830" s="18" t="s">
        <v>1011</v>
      </c>
      <c r="D1830" s="18" t="s">
        <v>164</v>
      </c>
      <c r="E1830" s="18">
        <v>1</v>
      </c>
      <c r="F1830" s="103">
        <v>220</v>
      </c>
      <c r="G1830" s="103" t="s">
        <v>554</v>
      </c>
      <c r="H1830" s="18" t="s">
        <v>183</v>
      </c>
      <c r="I1830" s="18">
        <v>1</v>
      </c>
      <c r="J1830" s="18">
        <v>6</v>
      </c>
      <c r="K1830" s="18" t="s">
        <v>40</v>
      </c>
      <c r="L1830" s="18">
        <v>3</v>
      </c>
      <c r="M1830" s="18" t="s">
        <v>40</v>
      </c>
      <c r="N1830" s="18">
        <v>105</v>
      </c>
      <c r="O1830" s="18" t="s">
        <v>40</v>
      </c>
      <c r="P1830" s="18" t="s">
        <v>37</v>
      </c>
      <c r="Q1830" s="18" t="s">
        <v>40</v>
      </c>
      <c r="R1830" s="18" t="s">
        <v>76</v>
      </c>
      <c r="S1830" s="18" t="s">
        <v>40</v>
      </c>
      <c r="T1830" s="18" t="s">
        <v>40</v>
      </c>
      <c r="U1830" s="18">
        <v>1832</v>
      </c>
      <c r="V1830" s="21">
        <v>45372</v>
      </c>
    </row>
    <row r="1831" spans="1:22" ht="15" customHeight="1">
      <c r="A1831" s="18" t="s">
        <v>1213</v>
      </c>
      <c r="B1831" s="18">
        <v>618</v>
      </c>
      <c r="C1831" s="18" t="s">
        <v>996</v>
      </c>
      <c r="D1831" s="18" t="s">
        <v>164</v>
      </c>
      <c r="E1831" s="18">
        <v>1</v>
      </c>
      <c r="F1831" s="18">
        <v>622</v>
      </c>
      <c r="G1831" s="18" t="s">
        <v>563</v>
      </c>
      <c r="H1831" s="18" t="s">
        <v>183</v>
      </c>
      <c r="I1831" s="18">
        <v>1</v>
      </c>
      <c r="J1831" s="18" t="s">
        <v>40</v>
      </c>
      <c r="K1831" s="18" t="s">
        <v>40</v>
      </c>
      <c r="L1831" s="18">
        <v>3</v>
      </c>
      <c r="M1831" s="18" t="s">
        <v>40</v>
      </c>
      <c r="N1831" s="18">
        <v>105</v>
      </c>
      <c r="O1831" s="18" t="s">
        <v>40</v>
      </c>
      <c r="P1831" s="18" t="s">
        <v>519</v>
      </c>
      <c r="Q1831" s="18" t="s">
        <v>40</v>
      </c>
      <c r="R1831" s="18" t="s">
        <v>76</v>
      </c>
      <c r="S1831" s="18" t="s">
        <v>40</v>
      </c>
      <c r="T1831" s="18" t="s">
        <v>40</v>
      </c>
      <c r="U1831" s="18">
        <v>1833</v>
      </c>
      <c r="V1831" s="21">
        <v>45372</v>
      </c>
    </row>
    <row r="1832" spans="1:22" ht="15" customHeight="1">
      <c r="A1832" s="18" t="s">
        <v>1213</v>
      </c>
      <c r="B1832" s="18">
        <v>508</v>
      </c>
      <c r="C1832" s="18" t="s">
        <v>258</v>
      </c>
      <c r="D1832" s="18" t="s">
        <v>131</v>
      </c>
      <c r="E1832" s="18">
        <v>1</v>
      </c>
      <c r="F1832" s="18">
        <v>226</v>
      </c>
      <c r="G1832" s="18" t="s">
        <v>1221</v>
      </c>
      <c r="H1832" s="18" t="s">
        <v>638</v>
      </c>
      <c r="I1832" s="18">
        <v>1</v>
      </c>
      <c r="J1832" s="18" t="s">
        <v>40</v>
      </c>
      <c r="K1832" s="18" t="s">
        <v>40</v>
      </c>
      <c r="L1832" s="18">
        <v>3</v>
      </c>
      <c r="M1832" s="18" t="s">
        <v>40</v>
      </c>
      <c r="N1832" s="18">
        <v>107</v>
      </c>
      <c r="O1832" s="18" t="s">
        <v>40</v>
      </c>
      <c r="P1832" s="18" t="s">
        <v>37</v>
      </c>
      <c r="Q1832" s="18" t="s">
        <v>40</v>
      </c>
      <c r="R1832" s="18" t="s">
        <v>76</v>
      </c>
      <c r="S1832" s="18" t="s">
        <v>40</v>
      </c>
      <c r="T1832" s="18" t="s">
        <v>40</v>
      </c>
      <c r="U1832" s="18">
        <v>1834</v>
      </c>
      <c r="V1832" s="21">
        <v>45372</v>
      </c>
    </row>
    <row r="1833" spans="1:22" ht="15" customHeight="1">
      <c r="A1833" s="18" t="s">
        <v>1213</v>
      </c>
      <c r="B1833" s="18">
        <v>508</v>
      </c>
      <c r="C1833" s="18" t="s">
        <v>258</v>
      </c>
      <c r="D1833" s="18" t="s">
        <v>131</v>
      </c>
      <c r="E1833" s="18">
        <v>1</v>
      </c>
      <c r="F1833" s="18">
        <v>225</v>
      </c>
      <c r="G1833" s="18" t="s">
        <v>405</v>
      </c>
      <c r="H1833" s="18" t="s">
        <v>638</v>
      </c>
      <c r="I1833" s="18">
        <v>1</v>
      </c>
      <c r="J1833" s="18" t="s">
        <v>40</v>
      </c>
      <c r="K1833" s="18" t="s">
        <v>40</v>
      </c>
      <c r="L1833" s="18">
        <v>3</v>
      </c>
      <c r="M1833" s="18" t="s">
        <v>40</v>
      </c>
      <c r="N1833" s="18">
        <v>107</v>
      </c>
      <c r="O1833" s="18" t="s">
        <v>40</v>
      </c>
      <c r="P1833" s="18" t="s">
        <v>37</v>
      </c>
      <c r="Q1833" s="18" t="s">
        <v>40</v>
      </c>
      <c r="R1833" s="18" t="s">
        <v>76</v>
      </c>
      <c r="S1833" s="18" t="s">
        <v>40</v>
      </c>
      <c r="T1833" s="18" t="s">
        <v>40</v>
      </c>
      <c r="U1833" s="18">
        <v>1835</v>
      </c>
      <c r="V1833" s="21">
        <v>45372</v>
      </c>
    </row>
    <row r="1834" spans="1:22" ht="15" customHeight="1">
      <c r="A1834" s="18" t="s">
        <v>1213</v>
      </c>
      <c r="B1834" s="18">
        <v>508</v>
      </c>
      <c r="C1834" s="18" t="s">
        <v>258</v>
      </c>
      <c r="D1834" s="18" t="s">
        <v>131</v>
      </c>
      <c r="E1834" s="18">
        <v>1</v>
      </c>
      <c r="F1834" s="18">
        <v>227</v>
      </c>
      <c r="G1834" s="18" t="s">
        <v>1222</v>
      </c>
      <c r="H1834" s="18" t="s">
        <v>638</v>
      </c>
      <c r="I1834" s="18">
        <v>1</v>
      </c>
      <c r="J1834" s="18" t="s">
        <v>40</v>
      </c>
      <c r="K1834" s="18" t="s">
        <v>40</v>
      </c>
      <c r="L1834" s="18">
        <v>3</v>
      </c>
      <c r="M1834" s="18" t="s">
        <v>40</v>
      </c>
      <c r="N1834" s="18">
        <v>107</v>
      </c>
      <c r="O1834" s="18" t="s">
        <v>40</v>
      </c>
      <c r="P1834" s="18" t="s">
        <v>37</v>
      </c>
      <c r="Q1834" s="18" t="s">
        <v>40</v>
      </c>
      <c r="R1834" s="18" t="s">
        <v>76</v>
      </c>
      <c r="S1834" s="18" t="s">
        <v>40</v>
      </c>
      <c r="T1834" s="18" t="s">
        <v>40</v>
      </c>
      <c r="U1834" s="18">
        <v>1836</v>
      </c>
      <c r="V1834" s="21">
        <v>45372</v>
      </c>
    </row>
    <row r="1835" spans="1:22" ht="15" customHeight="1">
      <c r="A1835" s="18" t="s">
        <v>1213</v>
      </c>
      <c r="B1835" s="18">
        <v>508</v>
      </c>
      <c r="C1835" s="18" t="s">
        <v>258</v>
      </c>
      <c r="D1835" s="18" t="s">
        <v>131</v>
      </c>
      <c r="E1835" s="18">
        <v>1</v>
      </c>
      <c r="F1835" s="18">
        <v>225</v>
      </c>
      <c r="G1835" s="18" t="s">
        <v>405</v>
      </c>
      <c r="H1835" s="18" t="s">
        <v>638</v>
      </c>
      <c r="I1835" s="18">
        <v>1</v>
      </c>
      <c r="J1835" s="18" t="s">
        <v>40</v>
      </c>
      <c r="K1835" s="18" t="s">
        <v>40</v>
      </c>
      <c r="L1835" s="18">
        <v>3</v>
      </c>
      <c r="M1835" s="18" t="s">
        <v>40</v>
      </c>
      <c r="N1835" s="18">
        <v>107</v>
      </c>
      <c r="O1835" s="18" t="s">
        <v>40</v>
      </c>
      <c r="P1835" s="18" t="s">
        <v>37</v>
      </c>
      <c r="Q1835" s="18" t="s">
        <v>40</v>
      </c>
      <c r="R1835" s="18" t="s">
        <v>76</v>
      </c>
      <c r="S1835" s="18" t="s">
        <v>40</v>
      </c>
      <c r="T1835" s="18" t="s">
        <v>40</v>
      </c>
      <c r="U1835" s="18">
        <v>1837</v>
      </c>
      <c r="V1835" s="21">
        <v>45372</v>
      </c>
    </row>
    <row r="1836" spans="1:22" ht="15" customHeight="1">
      <c r="A1836" s="18" t="s">
        <v>1213</v>
      </c>
      <c r="B1836" s="18">
        <v>1120</v>
      </c>
      <c r="C1836" s="18" t="s">
        <v>163</v>
      </c>
      <c r="D1836" s="18" t="s">
        <v>164</v>
      </c>
      <c r="E1836" s="18">
        <v>1</v>
      </c>
      <c r="F1836" s="18">
        <v>300</v>
      </c>
      <c r="G1836" s="18" t="s">
        <v>173</v>
      </c>
      <c r="H1836" s="18" t="s">
        <v>174</v>
      </c>
      <c r="I1836" s="18">
        <v>1</v>
      </c>
      <c r="J1836" s="18">
        <v>7</v>
      </c>
      <c r="K1836" s="18" t="s">
        <v>40</v>
      </c>
      <c r="L1836" s="18">
        <v>3</v>
      </c>
      <c r="M1836" s="18" t="s">
        <v>40</v>
      </c>
      <c r="N1836" s="18">
        <v>134</v>
      </c>
      <c r="O1836" s="18" t="s">
        <v>40</v>
      </c>
      <c r="P1836" s="18" t="s">
        <v>37</v>
      </c>
      <c r="Q1836" s="18" t="s">
        <v>40</v>
      </c>
      <c r="R1836" s="18" t="s">
        <v>76</v>
      </c>
      <c r="S1836" s="18" t="s">
        <v>40</v>
      </c>
      <c r="T1836" s="18" t="s">
        <v>40</v>
      </c>
      <c r="U1836" s="18">
        <v>1838</v>
      </c>
      <c r="V1836" s="21">
        <v>45372</v>
      </c>
    </row>
    <row r="1837" spans="1:22" ht="15" customHeight="1">
      <c r="A1837" s="18" t="s">
        <v>1213</v>
      </c>
      <c r="B1837" s="18">
        <v>1119</v>
      </c>
      <c r="C1837" s="18" t="s">
        <v>1223</v>
      </c>
      <c r="D1837" s="18" t="s">
        <v>164</v>
      </c>
      <c r="E1837" s="18">
        <v>1</v>
      </c>
      <c r="F1837" s="18">
        <v>386</v>
      </c>
      <c r="G1837" s="18" t="s">
        <v>1224</v>
      </c>
      <c r="H1837" s="18" t="s">
        <v>1225</v>
      </c>
      <c r="I1837" s="18">
        <v>1</v>
      </c>
      <c r="J1837" s="18">
        <v>7</v>
      </c>
      <c r="K1837" s="18" t="s">
        <v>40</v>
      </c>
      <c r="L1837" s="18">
        <v>3</v>
      </c>
      <c r="M1837" s="18" t="s">
        <v>40</v>
      </c>
      <c r="N1837" s="18">
        <v>134</v>
      </c>
      <c r="O1837" s="18" t="s">
        <v>40</v>
      </c>
      <c r="P1837" s="18" t="s">
        <v>37</v>
      </c>
      <c r="Q1837" s="18" t="s">
        <v>40</v>
      </c>
      <c r="R1837" s="18" t="s">
        <v>76</v>
      </c>
      <c r="S1837" s="18" t="s">
        <v>40</v>
      </c>
      <c r="T1837" s="18" t="s">
        <v>40</v>
      </c>
      <c r="U1837" s="18">
        <v>1839</v>
      </c>
      <c r="V1837" s="21">
        <v>45372</v>
      </c>
    </row>
    <row r="1838" spans="1:22" ht="15" customHeight="1">
      <c r="A1838" s="18" t="s">
        <v>1213</v>
      </c>
      <c r="B1838" s="18">
        <v>628</v>
      </c>
      <c r="C1838" s="18" t="s">
        <v>169</v>
      </c>
      <c r="D1838" s="18" t="s">
        <v>164</v>
      </c>
      <c r="E1838" s="18">
        <v>1</v>
      </c>
      <c r="F1838" s="18">
        <v>299</v>
      </c>
      <c r="G1838" s="18" t="s">
        <v>170</v>
      </c>
      <c r="H1838" s="18" t="s">
        <v>63</v>
      </c>
      <c r="I1838" s="18">
        <v>1</v>
      </c>
      <c r="J1838" s="18">
        <v>7</v>
      </c>
      <c r="K1838" s="18" t="s">
        <v>40</v>
      </c>
      <c r="L1838" s="18">
        <v>3</v>
      </c>
      <c r="M1838" s="18" t="s">
        <v>40</v>
      </c>
      <c r="N1838" s="18">
        <v>134</v>
      </c>
      <c r="O1838" s="18" t="s">
        <v>40</v>
      </c>
      <c r="P1838" s="18" t="s">
        <v>37</v>
      </c>
      <c r="Q1838" s="18" t="s">
        <v>40</v>
      </c>
      <c r="R1838" s="18" t="s">
        <v>76</v>
      </c>
      <c r="S1838" s="18" t="s">
        <v>40</v>
      </c>
      <c r="T1838" s="18" t="s">
        <v>40</v>
      </c>
      <c r="U1838" s="18">
        <v>1840</v>
      </c>
      <c r="V1838" s="21">
        <v>45372</v>
      </c>
    </row>
    <row r="1839" spans="1:22" ht="15" customHeight="1">
      <c r="A1839" s="18" t="s">
        <v>1213</v>
      </c>
      <c r="B1839" s="18">
        <v>1946</v>
      </c>
      <c r="C1839" s="18" t="s">
        <v>1226</v>
      </c>
      <c r="D1839" s="18" t="s">
        <v>63</v>
      </c>
      <c r="E1839" s="18">
        <v>1</v>
      </c>
      <c r="F1839" s="18">
        <v>356</v>
      </c>
      <c r="G1839" s="18" t="s">
        <v>935</v>
      </c>
      <c r="H1839" s="18" t="s">
        <v>63</v>
      </c>
      <c r="I1839" s="18">
        <v>1</v>
      </c>
      <c r="J1839" s="18">
        <v>20</v>
      </c>
      <c r="K1839" s="18" t="s">
        <v>40</v>
      </c>
      <c r="L1839" s="18">
        <v>3</v>
      </c>
      <c r="M1839" s="18" t="s">
        <v>40</v>
      </c>
      <c r="N1839" s="18">
        <v>136</v>
      </c>
      <c r="O1839" s="18" t="s">
        <v>40</v>
      </c>
      <c r="P1839" s="18" t="s">
        <v>37</v>
      </c>
      <c r="Q1839" s="18" t="s">
        <v>40</v>
      </c>
      <c r="R1839" s="18" t="s">
        <v>76</v>
      </c>
      <c r="S1839" s="18" t="s">
        <v>40</v>
      </c>
      <c r="T1839" s="18" t="s">
        <v>40</v>
      </c>
      <c r="U1839" s="18">
        <v>1841</v>
      </c>
      <c r="V1839" s="21">
        <v>45372</v>
      </c>
    </row>
    <row r="1840" spans="1:22" ht="15" customHeight="1">
      <c r="A1840" s="18" t="s">
        <v>1213</v>
      </c>
      <c r="B1840" s="18">
        <v>2135</v>
      </c>
      <c r="C1840" s="18" t="s">
        <v>1227</v>
      </c>
      <c r="D1840" s="18" t="s">
        <v>689</v>
      </c>
      <c r="E1840" s="18">
        <v>1</v>
      </c>
      <c r="F1840" s="18">
        <v>418</v>
      </c>
      <c r="G1840" s="18" t="s">
        <v>123</v>
      </c>
      <c r="H1840" s="18" t="s">
        <v>124</v>
      </c>
      <c r="I1840" s="18">
        <v>1</v>
      </c>
      <c r="J1840" s="18">
        <v>7</v>
      </c>
      <c r="K1840" s="18" t="s">
        <v>40</v>
      </c>
      <c r="L1840" s="18">
        <v>3</v>
      </c>
      <c r="M1840" s="18" t="s">
        <v>40</v>
      </c>
      <c r="N1840" s="18">
        <v>171</v>
      </c>
      <c r="O1840" s="18" t="s">
        <v>40</v>
      </c>
      <c r="P1840" s="18" t="s">
        <v>1228</v>
      </c>
      <c r="Q1840" s="18" t="s">
        <v>40</v>
      </c>
      <c r="R1840" s="18" t="s">
        <v>76</v>
      </c>
      <c r="S1840" s="18" t="s">
        <v>40</v>
      </c>
      <c r="T1840" s="18" t="s">
        <v>40</v>
      </c>
      <c r="U1840" s="18">
        <v>1842</v>
      </c>
      <c r="V1840" s="21">
        <v>45372</v>
      </c>
    </row>
    <row r="1841" spans="1:22" ht="15" customHeight="1">
      <c r="A1841" s="18" t="s">
        <v>1213</v>
      </c>
      <c r="B1841" s="18">
        <v>2135</v>
      </c>
      <c r="C1841" s="18" t="s">
        <v>1227</v>
      </c>
      <c r="D1841" s="18" t="s">
        <v>689</v>
      </c>
      <c r="E1841" s="18">
        <v>1</v>
      </c>
      <c r="F1841" s="18">
        <v>1748</v>
      </c>
      <c r="G1841" s="18" t="s">
        <v>123</v>
      </c>
      <c r="H1841" s="18" t="s">
        <v>124</v>
      </c>
      <c r="I1841" s="18" t="s">
        <v>40</v>
      </c>
      <c r="J1841" s="18">
        <v>7</v>
      </c>
      <c r="K1841" s="18" t="s">
        <v>40</v>
      </c>
      <c r="L1841" s="18">
        <v>3</v>
      </c>
      <c r="M1841" s="18" t="s">
        <v>40</v>
      </c>
      <c r="N1841" s="18">
        <v>171</v>
      </c>
      <c r="O1841" s="18" t="s">
        <v>40</v>
      </c>
      <c r="P1841" s="18" t="s">
        <v>75</v>
      </c>
      <c r="Q1841" s="18" t="s">
        <v>40</v>
      </c>
      <c r="R1841" s="18" t="s">
        <v>76</v>
      </c>
      <c r="S1841" s="18" t="s">
        <v>40</v>
      </c>
      <c r="T1841" s="18" t="s">
        <v>40</v>
      </c>
      <c r="U1841" s="18">
        <v>1843</v>
      </c>
      <c r="V1841" s="21">
        <v>45372</v>
      </c>
    </row>
    <row r="1842" spans="1:22" ht="15" customHeight="1">
      <c r="A1842" s="18" t="s">
        <v>1213</v>
      </c>
      <c r="B1842" s="18">
        <v>2135</v>
      </c>
      <c r="C1842" s="18" t="s">
        <v>1227</v>
      </c>
      <c r="D1842" s="18" t="s">
        <v>689</v>
      </c>
      <c r="E1842" s="18">
        <v>1</v>
      </c>
      <c r="F1842" s="18">
        <v>1749</v>
      </c>
      <c r="G1842" s="18" t="s">
        <v>123</v>
      </c>
      <c r="H1842" s="18" t="s">
        <v>124</v>
      </c>
      <c r="I1842" s="18" t="s">
        <v>40</v>
      </c>
      <c r="J1842" s="18">
        <v>7</v>
      </c>
      <c r="K1842" s="18" t="s">
        <v>40</v>
      </c>
      <c r="L1842" s="18">
        <v>3</v>
      </c>
      <c r="M1842" s="18" t="s">
        <v>40</v>
      </c>
      <c r="N1842" s="18">
        <v>171</v>
      </c>
      <c r="O1842" s="18" t="s">
        <v>40</v>
      </c>
      <c r="P1842" s="18" t="s">
        <v>75</v>
      </c>
      <c r="Q1842" s="18" t="s">
        <v>40</v>
      </c>
      <c r="R1842" s="18" t="s">
        <v>76</v>
      </c>
      <c r="S1842" s="18" t="s">
        <v>40</v>
      </c>
      <c r="T1842" s="18" t="s">
        <v>40</v>
      </c>
      <c r="U1842" s="18">
        <v>1844</v>
      </c>
      <c r="V1842" s="21">
        <v>45372</v>
      </c>
    </row>
    <row r="1843" spans="1:22" ht="15" customHeight="1">
      <c r="A1843" s="18" t="s">
        <v>1213</v>
      </c>
      <c r="B1843" s="18">
        <v>358</v>
      </c>
      <c r="C1843" s="18" t="s">
        <v>80</v>
      </c>
      <c r="D1843" s="18" t="s">
        <v>63</v>
      </c>
      <c r="E1843" s="18">
        <v>1</v>
      </c>
      <c r="F1843" s="18">
        <v>101</v>
      </c>
      <c r="G1843" s="18" t="s">
        <v>81</v>
      </c>
      <c r="H1843" s="18" t="s">
        <v>82</v>
      </c>
      <c r="I1843" s="18">
        <v>1</v>
      </c>
      <c r="J1843" s="18">
        <v>3</v>
      </c>
      <c r="K1843" s="18" t="s">
        <v>40</v>
      </c>
      <c r="L1843" s="18">
        <v>3</v>
      </c>
      <c r="M1843" s="18" t="s">
        <v>40</v>
      </c>
      <c r="N1843" s="18">
        <v>175</v>
      </c>
      <c r="O1843" s="18" t="s">
        <v>40</v>
      </c>
      <c r="P1843" s="18" t="s">
        <v>40</v>
      </c>
      <c r="Q1843" s="18" t="s">
        <v>40</v>
      </c>
      <c r="R1843" s="18" t="s">
        <v>76</v>
      </c>
      <c r="S1843" s="18" t="s">
        <v>40</v>
      </c>
      <c r="T1843" s="18" t="s">
        <v>40</v>
      </c>
      <c r="U1843" s="18">
        <v>1845</v>
      </c>
      <c r="V1843" s="21">
        <v>45372</v>
      </c>
    </row>
    <row r="1844" spans="1:22" ht="15" customHeight="1">
      <c r="A1844" s="103" t="s">
        <v>1213</v>
      </c>
      <c r="B1844" s="103">
        <v>311</v>
      </c>
      <c r="C1844" s="103" t="s">
        <v>279</v>
      </c>
      <c r="D1844" s="103" t="s">
        <v>63</v>
      </c>
      <c r="E1844" s="103">
        <v>1</v>
      </c>
      <c r="F1844" s="103">
        <v>63</v>
      </c>
      <c r="G1844" s="103" t="s">
        <v>190</v>
      </c>
      <c r="H1844" s="103" t="s">
        <v>44</v>
      </c>
      <c r="I1844" s="103">
        <v>1</v>
      </c>
      <c r="J1844" s="103">
        <v>3</v>
      </c>
      <c r="K1844" s="103" t="s">
        <v>40</v>
      </c>
      <c r="L1844" s="103">
        <v>3</v>
      </c>
      <c r="M1844" s="103" t="s">
        <v>40</v>
      </c>
      <c r="N1844" s="103">
        <v>175</v>
      </c>
      <c r="O1844" s="103" t="s">
        <v>40</v>
      </c>
      <c r="P1844" s="103" t="s">
        <v>40</v>
      </c>
      <c r="Q1844" s="103" t="s">
        <v>40</v>
      </c>
      <c r="R1844" s="103" t="s">
        <v>76</v>
      </c>
      <c r="S1844" s="103" t="s">
        <v>40</v>
      </c>
      <c r="T1844" s="103" t="s">
        <v>40</v>
      </c>
      <c r="U1844" s="18">
        <v>1846</v>
      </c>
      <c r="V1844" s="21">
        <v>45372</v>
      </c>
    </row>
    <row r="1845" spans="1:22" ht="15" customHeight="1">
      <c r="A1845" s="103" t="s">
        <v>1213</v>
      </c>
      <c r="B1845" s="103">
        <v>313</v>
      </c>
      <c r="C1845" s="103" t="s">
        <v>284</v>
      </c>
      <c r="D1845" s="103" t="s">
        <v>63</v>
      </c>
      <c r="E1845" s="103">
        <v>1</v>
      </c>
      <c r="F1845" s="103">
        <v>63</v>
      </c>
      <c r="G1845" s="103" t="s">
        <v>190</v>
      </c>
      <c r="H1845" s="103" t="s">
        <v>44</v>
      </c>
      <c r="I1845" s="103">
        <v>1</v>
      </c>
      <c r="J1845" s="103">
        <v>3</v>
      </c>
      <c r="K1845" s="103" t="s">
        <v>40</v>
      </c>
      <c r="L1845" s="103">
        <v>3</v>
      </c>
      <c r="M1845" s="103" t="s">
        <v>40</v>
      </c>
      <c r="N1845" s="103">
        <v>175</v>
      </c>
      <c r="O1845" s="103" t="s">
        <v>40</v>
      </c>
      <c r="P1845" s="103" t="s">
        <v>40</v>
      </c>
      <c r="Q1845" s="103" t="s">
        <v>40</v>
      </c>
      <c r="R1845" s="103" t="s">
        <v>76</v>
      </c>
      <c r="S1845" s="103" t="s">
        <v>40</v>
      </c>
      <c r="T1845" s="103" t="s">
        <v>40</v>
      </c>
      <c r="U1845" s="18">
        <v>1847</v>
      </c>
      <c r="V1845" s="21">
        <v>45372</v>
      </c>
    </row>
    <row r="1846" spans="1:22" ht="15" customHeight="1">
      <c r="A1846" s="18" t="s">
        <v>1213</v>
      </c>
      <c r="B1846" s="18">
        <v>314</v>
      </c>
      <c r="C1846" s="103" t="s">
        <v>1229</v>
      </c>
      <c r="D1846" s="18" t="s">
        <v>63</v>
      </c>
      <c r="E1846" s="18">
        <v>1</v>
      </c>
      <c r="F1846" s="18">
        <v>63</v>
      </c>
      <c r="G1846" s="18" t="s">
        <v>190</v>
      </c>
      <c r="H1846" s="18" t="s">
        <v>44</v>
      </c>
      <c r="I1846" s="18">
        <v>1</v>
      </c>
      <c r="J1846" s="18">
        <v>3</v>
      </c>
      <c r="K1846" s="18" t="s">
        <v>40</v>
      </c>
      <c r="L1846" s="18">
        <v>3</v>
      </c>
      <c r="M1846" s="18" t="s">
        <v>40</v>
      </c>
      <c r="N1846" s="18">
        <v>175</v>
      </c>
      <c r="O1846" s="18" t="s">
        <v>40</v>
      </c>
      <c r="P1846" s="18" t="s">
        <v>40</v>
      </c>
      <c r="Q1846" s="18" t="s">
        <v>40</v>
      </c>
      <c r="R1846" s="18" t="s">
        <v>76</v>
      </c>
      <c r="S1846" s="18" t="s">
        <v>40</v>
      </c>
      <c r="T1846" s="18" t="s">
        <v>40</v>
      </c>
      <c r="U1846" s="18">
        <v>1848</v>
      </c>
      <c r="V1846" s="21">
        <v>45372</v>
      </c>
    </row>
    <row r="1847" spans="1:22" ht="15" customHeight="1">
      <c r="A1847" s="18" t="s">
        <v>1213</v>
      </c>
      <c r="B1847" s="18">
        <v>299</v>
      </c>
      <c r="C1847" s="18" t="s">
        <v>170</v>
      </c>
      <c r="D1847" s="18" t="s">
        <v>63</v>
      </c>
      <c r="E1847" s="18">
        <v>1</v>
      </c>
      <c r="F1847" s="18">
        <v>1873</v>
      </c>
      <c r="G1847" s="18" t="s">
        <v>1230</v>
      </c>
      <c r="H1847" s="18" t="s">
        <v>46</v>
      </c>
      <c r="I1847" s="18">
        <v>1</v>
      </c>
      <c r="J1847" s="18">
        <v>3</v>
      </c>
      <c r="K1847" s="18" t="s">
        <v>40</v>
      </c>
      <c r="L1847" s="18">
        <v>3</v>
      </c>
      <c r="M1847" s="18" t="s">
        <v>40</v>
      </c>
      <c r="N1847" s="18">
        <v>175</v>
      </c>
      <c r="O1847" s="18" t="s">
        <v>40</v>
      </c>
      <c r="P1847" s="18" t="s">
        <v>1231</v>
      </c>
      <c r="Q1847" s="18" t="s">
        <v>40</v>
      </c>
      <c r="R1847" s="18" t="s">
        <v>76</v>
      </c>
      <c r="S1847" s="18" t="s">
        <v>40</v>
      </c>
      <c r="T1847" s="18" t="s">
        <v>40</v>
      </c>
      <c r="U1847" s="18">
        <v>1849</v>
      </c>
      <c r="V1847" s="21">
        <v>45372</v>
      </c>
    </row>
    <row r="1848" spans="1:22" ht="15" customHeight="1">
      <c r="A1848" s="18" t="s">
        <v>1213</v>
      </c>
      <c r="B1848" s="18">
        <v>299</v>
      </c>
      <c r="C1848" s="18" t="s">
        <v>170</v>
      </c>
      <c r="D1848" s="18" t="s">
        <v>63</v>
      </c>
      <c r="E1848" s="18">
        <v>1</v>
      </c>
      <c r="F1848" s="18">
        <v>357</v>
      </c>
      <c r="G1848" s="18" t="s">
        <v>680</v>
      </c>
      <c r="H1848" s="18" t="s">
        <v>63</v>
      </c>
      <c r="I1848" s="18">
        <v>1</v>
      </c>
      <c r="J1848" s="18">
        <v>3</v>
      </c>
      <c r="K1848" s="18" t="s">
        <v>40</v>
      </c>
      <c r="L1848" s="18">
        <v>3</v>
      </c>
      <c r="M1848" s="18" t="s">
        <v>40</v>
      </c>
      <c r="N1848" s="18">
        <v>175</v>
      </c>
      <c r="O1848" s="18" t="s">
        <v>40</v>
      </c>
      <c r="P1848" s="18" t="s">
        <v>37</v>
      </c>
      <c r="Q1848" s="18" t="s">
        <v>40</v>
      </c>
      <c r="R1848" s="18" t="s">
        <v>76</v>
      </c>
      <c r="S1848" s="18" t="s">
        <v>40</v>
      </c>
      <c r="T1848" s="18" t="s">
        <v>40</v>
      </c>
      <c r="U1848" s="18">
        <v>1850</v>
      </c>
      <c r="V1848" s="21">
        <v>45372</v>
      </c>
    </row>
    <row r="1849" spans="1:22" ht="15" customHeight="1">
      <c r="A1849" s="18" t="s">
        <v>1213</v>
      </c>
      <c r="B1849" s="18">
        <v>332</v>
      </c>
      <c r="C1849" s="18" t="s">
        <v>1232</v>
      </c>
      <c r="D1849" s="18" t="s">
        <v>63</v>
      </c>
      <c r="E1849" s="18">
        <v>1</v>
      </c>
      <c r="F1849" s="18">
        <v>779</v>
      </c>
      <c r="G1849" s="18" t="s">
        <v>1233</v>
      </c>
      <c r="H1849" s="18" t="s">
        <v>1234</v>
      </c>
      <c r="I1849" s="18">
        <v>1</v>
      </c>
      <c r="J1849" s="18">
        <v>3</v>
      </c>
      <c r="K1849" s="18" t="s">
        <v>40</v>
      </c>
      <c r="L1849" s="18">
        <v>3</v>
      </c>
      <c r="M1849" s="18" t="s">
        <v>40</v>
      </c>
      <c r="N1849" s="18">
        <v>175</v>
      </c>
      <c r="O1849" s="18" t="s">
        <v>40</v>
      </c>
      <c r="P1849" s="18" t="s">
        <v>37</v>
      </c>
      <c r="Q1849" s="18" t="s">
        <v>40</v>
      </c>
      <c r="R1849" s="18" t="s">
        <v>76</v>
      </c>
      <c r="S1849" s="18" t="s">
        <v>40</v>
      </c>
      <c r="T1849" s="18" t="s">
        <v>40</v>
      </c>
      <c r="U1849" s="18">
        <v>1851</v>
      </c>
      <c r="V1849" s="21">
        <v>45372</v>
      </c>
    </row>
    <row r="1850" spans="1:22" ht="15" customHeight="1">
      <c r="A1850" s="18" t="s">
        <v>1213</v>
      </c>
      <c r="B1850" s="18">
        <v>354</v>
      </c>
      <c r="C1850" s="18" t="s">
        <v>483</v>
      </c>
      <c r="D1850" s="18" t="s">
        <v>63</v>
      </c>
      <c r="E1850" s="18">
        <v>1</v>
      </c>
      <c r="F1850" s="18">
        <v>962</v>
      </c>
      <c r="G1850" s="18" t="s">
        <v>1235</v>
      </c>
      <c r="H1850" s="18" t="s">
        <v>24</v>
      </c>
      <c r="I1850" s="18">
        <v>5</v>
      </c>
      <c r="J1850" s="18">
        <v>3</v>
      </c>
      <c r="K1850" s="18" t="s">
        <v>40</v>
      </c>
      <c r="L1850" s="18">
        <v>3</v>
      </c>
      <c r="M1850" s="18" t="s">
        <v>40</v>
      </c>
      <c r="N1850" s="18">
        <v>175</v>
      </c>
      <c r="O1850" s="18" t="s">
        <v>40</v>
      </c>
      <c r="P1850" s="18" t="s">
        <v>75</v>
      </c>
      <c r="Q1850" s="18" t="s">
        <v>40</v>
      </c>
      <c r="R1850" s="18" t="s">
        <v>76</v>
      </c>
      <c r="S1850" s="18" t="s">
        <v>40</v>
      </c>
      <c r="T1850" s="18" t="s">
        <v>40</v>
      </c>
      <c r="U1850" s="18">
        <v>1852</v>
      </c>
      <c r="V1850" s="21">
        <v>45372</v>
      </c>
    </row>
    <row r="1851" spans="1:22" ht="15" customHeight="1">
      <c r="A1851" s="18" t="s">
        <v>1213</v>
      </c>
      <c r="B1851" s="18">
        <v>1159</v>
      </c>
      <c r="C1851" s="18" t="s">
        <v>1236</v>
      </c>
      <c r="D1851" s="18" t="s">
        <v>164</v>
      </c>
      <c r="E1851" s="18">
        <v>1</v>
      </c>
      <c r="F1851" s="18">
        <v>367</v>
      </c>
      <c r="G1851" s="18" t="s">
        <v>306</v>
      </c>
      <c r="H1851" s="18" t="s">
        <v>796</v>
      </c>
      <c r="I1851" s="18">
        <v>1</v>
      </c>
      <c r="J1851" s="18">
        <v>6</v>
      </c>
      <c r="K1851" s="18" t="s">
        <v>40</v>
      </c>
      <c r="L1851" s="18">
        <v>3</v>
      </c>
      <c r="M1851" s="18" t="s">
        <v>40</v>
      </c>
      <c r="N1851" s="18">
        <v>176</v>
      </c>
      <c r="O1851" s="18" t="s">
        <v>40</v>
      </c>
      <c r="P1851" s="18" t="s">
        <v>37</v>
      </c>
      <c r="Q1851" s="18" t="s">
        <v>40</v>
      </c>
      <c r="R1851" s="18" t="s">
        <v>76</v>
      </c>
      <c r="S1851" s="18" t="s">
        <v>40</v>
      </c>
      <c r="T1851" s="18" t="s">
        <v>40</v>
      </c>
      <c r="U1851" s="18">
        <v>1853</v>
      </c>
      <c r="V1851" s="21">
        <v>45372</v>
      </c>
    </row>
    <row r="1852" spans="1:22" ht="15" customHeight="1">
      <c r="A1852" s="18" t="s">
        <v>1213</v>
      </c>
      <c r="B1852" s="18">
        <v>401</v>
      </c>
      <c r="C1852" s="18" t="s">
        <v>1026</v>
      </c>
      <c r="D1852" s="18" t="s">
        <v>237</v>
      </c>
      <c r="E1852" s="18">
        <v>1</v>
      </c>
      <c r="F1852" s="18">
        <v>613</v>
      </c>
      <c r="G1852" s="18" t="s">
        <v>419</v>
      </c>
      <c r="H1852" s="18" t="s">
        <v>1237</v>
      </c>
      <c r="I1852" s="18">
        <v>1</v>
      </c>
      <c r="J1852" s="18">
        <v>3</v>
      </c>
      <c r="K1852" s="18" t="s">
        <v>40</v>
      </c>
      <c r="L1852" s="18">
        <v>3</v>
      </c>
      <c r="M1852" s="18" t="s">
        <v>40</v>
      </c>
      <c r="N1852" s="18">
        <v>178</v>
      </c>
      <c r="O1852" s="18" t="s">
        <v>40</v>
      </c>
      <c r="P1852" s="18" t="s">
        <v>1238</v>
      </c>
      <c r="Q1852" s="18" t="s">
        <v>40</v>
      </c>
      <c r="R1852" s="18" t="s">
        <v>76</v>
      </c>
      <c r="S1852" s="18" t="s">
        <v>40</v>
      </c>
      <c r="T1852" s="18" t="s">
        <v>40</v>
      </c>
      <c r="U1852" s="18">
        <v>1854</v>
      </c>
      <c r="V1852" s="21">
        <v>45372</v>
      </c>
    </row>
    <row r="1853" spans="1:22" ht="15" customHeight="1">
      <c r="A1853" s="18" t="s">
        <v>1213</v>
      </c>
      <c r="B1853" s="18">
        <v>1755</v>
      </c>
      <c r="C1853" s="18" t="s">
        <v>1026</v>
      </c>
      <c r="D1853" s="18" t="s">
        <v>237</v>
      </c>
      <c r="E1853" s="18">
        <v>1</v>
      </c>
      <c r="F1853" s="18">
        <v>613</v>
      </c>
      <c r="G1853" s="18" t="s">
        <v>419</v>
      </c>
      <c r="H1853" s="18" t="s">
        <v>1237</v>
      </c>
      <c r="I1853" s="18">
        <v>1</v>
      </c>
      <c r="J1853" s="18">
        <v>3</v>
      </c>
      <c r="K1853" s="18" t="s">
        <v>40</v>
      </c>
      <c r="L1853" s="18">
        <v>3</v>
      </c>
      <c r="M1853" s="18" t="s">
        <v>40</v>
      </c>
      <c r="N1853" s="18">
        <v>178</v>
      </c>
      <c r="O1853" s="18" t="s">
        <v>40</v>
      </c>
      <c r="P1853" s="18" t="s">
        <v>1238</v>
      </c>
      <c r="Q1853" s="18" t="s">
        <v>40</v>
      </c>
      <c r="R1853" s="18" t="s">
        <v>76</v>
      </c>
      <c r="S1853" s="18" t="s">
        <v>40</v>
      </c>
      <c r="T1853" s="18" t="s">
        <v>40</v>
      </c>
      <c r="U1853" s="18">
        <v>1855</v>
      </c>
      <c r="V1853" s="21">
        <v>45372</v>
      </c>
    </row>
    <row r="1854" spans="1:22" ht="15" customHeight="1">
      <c r="A1854" s="18" t="s">
        <v>1213</v>
      </c>
      <c r="B1854" s="18">
        <v>1756</v>
      </c>
      <c r="C1854" s="18" t="s">
        <v>1026</v>
      </c>
      <c r="D1854" s="18" t="s">
        <v>237</v>
      </c>
      <c r="E1854" s="18">
        <v>1</v>
      </c>
      <c r="F1854" s="18">
        <v>613</v>
      </c>
      <c r="G1854" s="18" t="s">
        <v>419</v>
      </c>
      <c r="H1854" s="18" t="s">
        <v>1237</v>
      </c>
      <c r="I1854" s="18">
        <v>1</v>
      </c>
      <c r="J1854" s="18">
        <v>3</v>
      </c>
      <c r="K1854" s="18" t="s">
        <v>40</v>
      </c>
      <c r="L1854" s="18">
        <v>3</v>
      </c>
      <c r="M1854" s="18" t="s">
        <v>40</v>
      </c>
      <c r="N1854" s="18">
        <v>178</v>
      </c>
      <c r="O1854" s="18" t="s">
        <v>40</v>
      </c>
      <c r="P1854" s="18" t="s">
        <v>1238</v>
      </c>
      <c r="Q1854" s="18" t="s">
        <v>40</v>
      </c>
      <c r="R1854" s="18" t="s">
        <v>76</v>
      </c>
      <c r="S1854" s="18" t="s">
        <v>40</v>
      </c>
      <c r="T1854" s="18" t="s">
        <v>40</v>
      </c>
      <c r="U1854" s="18">
        <v>1856</v>
      </c>
      <c r="V1854" s="21">
        <v>45372</v>
      </c>
    </row>
    <row r="1855" spans="1:22" ht="15" customHeight="1">
      <c r="A1855" s="18" t="s">
        <v>1213</v>
      </c>
      <c r="B1855" s="18">
        <v>401</v>
      </c>
      <c r="C1855" s="18" t="s">
        <v>1026</v>
      </c>
      <c r="D1855" s="18" t="s">
        <v>237</v>
      </c>
      <c r="E1855" s="18">
        <v>1</v>
      </c>
      <c r="F1855" s="18">
        <v>743</v>
      </c>
      <c r="G1855" s="18" t="s">
        <v>1032</v>
      </c>
      <c r="H1855" s="103" t="s">
        <v>142</v>
      </c>
      <c r="I1855" s="18">
        <v>1</v>
      </c>
      <c r="J1855" s="18">
        <v>3</v>
      </c>
      <c r="K1855" s="18" t="s">
        <v>40</v>
      </c>
      <c r="L1855" s="18">
        <v>3</v>
      </c>
      <c r="M1855" s="18" t="s">
        <v>40</v>
      </c>
      <c r="N1855" s="18">
        <v>178</v>
      </c>
      <c r="O1855" s="18" t="s">
        <v>40</v>
      </c>
      <c r="P1855" s="18" t="s">
        <v>40</v>
      </c>
      <c r="Q1855" s="18" t="s">
        <v>40</v>
      </c>
      <c r="R1855" s="18" t="s">
        <v>76</v>
      </c>
      <c r="S1855" s="18" t="s">
        <v>40</v>
      </c>
      <c r="T1855" s="18" t="s">
        <v>40</v>
      </c>
      <c r="U1855" s="18">
        <v>1857</v>
      </c>
      <c r="V1855" s="21">
        <v>45372</v>
      </c>
    </row>
    <row r="1856" spans="1:22" ht="15" customHeight="1">
      <c r="A1856" s="18" t="s">
        <v>1213</v>
      </c>
      <c r="B1856" s="18">
        <v>1755</v>
      </c>
      <c r="C1856" s="18" t="s">
        <v>1026</v>
      </c>
      <c r="D1856" s="18" t="s">
        <v>237</v>
      </c>
      <c r="E1856" s="18">
        <v>1</v>
      </c>
      <c r="F1856" s="18">
        <v>743</v>
      </c>
      <c r="G1856" s="18" t="s">
        <v>1032</v>
      </c>
      <c r="H1856" s="103" t="s">
        <v>142</v>
      </c>
      <c r="I1856" s="18">
        <v>1</v>
      </c>
      <c r="J1856" s="18">
        <v>3</v>
      </c>
      <c r="K1856" s="18" t="s">
        <v>40</v>
      </c>
      <c r="L1856" s="18">
        <v>3</v>
      </c>
      <c r="M1856" s="18" t="s">
        <v>40</v>
      </c>
      <c r="N1856" s="18">
        <v>178</v>
      </c>
      <c r="O1856" s="18" t="s">
        <v>40</v>
      </c>
      <c r="P1856" s="18" t="s">
        <v>40</v>
      </c>
      <c r="Q1856" s="18" t="s">
        <v>40</v>
      </c>
      <c r="R1856" s="18" t="s">
        <v>76</v>
      </c>
      <c r="S1856" s="18" t="s">
        <v>40</v>
      </c>
      <c r="T1856" s="18" t="s">
        <v>40</v>
      </c>
      <c r="U1856" s="18">
        <v>1858</v>
      </c>
      <c r="V1856" s="21">
        <v>45372</v>
      </c>
    </row>
    <row r="1857" spans="1:22" ht="15" customHeight="1">
      <c r="A1857" s="18" t="s">
        <v>1213</v>
      </c>
      <c r="B1857" s="18">
        <v>1756</v>
      </c>
      <c r="C1857" s="18" t="s">
        <v>1026</v>
      </c>
      <c r="D1857" s="18" t="s">
        <v>237</v>
      </c>
      <c r="E1857" s="18">
        <v>1</v>
      </c>
      <c r="F1857" s="18">
        <v>743</v>
      </c>
      <c r="G1857" s="18" t="s">
        <v>1032</v>
      </c>
      <c r="H1857" s="103" t="s">
        <v>142</v>
      </c>
      <c r="I1857" s="18">
        <v>1</v>
      </c>
      <c r="J1857" s="18">
        <v>3</v>
      </c>
      <c r="K1857" s="18" t="s">
        <v>40</v>
      </c>
      <c r="L1857" s="18">
        <v>3</v>
      </c>
      <c r="M1857" s="18" t="s">
        <v>40</v>
      </c>
      <c r="N1857" s="18">
        <v>178</v>
      </c>
      <c r="O1857" s="18" t="s">
        <v>40</v>
      </c>
      <c r="P1857" s="18" t="s">
        <v>40</v>
      </c>
      <c r="Q1857" s="18" t="s">
        <v>40</v>
      </c>
      <c r="R1857" s="18" t="s">
        <v>76</v>
      </c>
      <c r="S1857" s="18" t="s">
        <v>40</v>
      </c>
      <c r="T1857" s="18" t="s">
        <v>40</v>
      </c>
      <c r="U1857" s="18">
        <v>1859</v>
      </c>
      <c r="V1857" s="21">
        <v>45372</v>
      </c>
    </row>
    <row r="1858" spans="1:22" ht="15" customHeight="1">
      <c r="A1858" s="18" t="s">
        <v>1213</v>
      </c>
      <c r="B1858" s="18">
        <v>401</v>
      </c>
      <c r="C1858" s="18" t="s">
        <v>1026</v>
      </c>
      <c r="D1858" s="18" t="s">
        <v>237</v>
      </c>
      <c r="E1858" s="18">
        <v>1</v>
      </c>
      <c r="F1858" s="18">
        <v>766</v>
      </c>
      <c r="G1858" s="18" t="s">
        <v>1028</v>
      </c>
      <c r="H1858" s="18" t="s">
        <v>142</v>
      </c>
      <c r="I1858" s="18">
        <v>1</v>
      </c>
      <c r="J1858" s="18">
        <v>3</v>
      </c>
      <c r="K1858" s="18" t="s">
        <v>40</v>
      </c>
      <c r="L1858" s="18">
        <v>3</v>
      </c>
      <c r="M1858" s="18" t="s">
        <v>40</v>
      </c>
      <c r="N1858" s="18">
        <v>178</v>
      </c>
      <c r="O1858" s="18" t="s">
        <v>40</v>
      </c>
      <c r="P1858" s="18" t="s">
        <v>40</v>
      </c>
      <c r="Q1858" s="18" t="s">
        <v>40</v>
      </c>
      <c r="R1858" s="18" t="s">
        <v>76</v>
      </c>
      <c r="S1858" s="18" t="s">
        <v>40</v>
      </c>
      <c r="T1858" s="18" t="s">
        <v>40</v>
      </c>
      <c r="U1858" s="18">
        <v>1860</v>
      </c>
      <c r="V1858" s="21">
        <v>45372</v>
      </c>
    </row>
    <row r="1859" spans="1:22" ht="15" customHeight="1">
      <c r="A1859" s="18" t="s">
        <v>1213</v>
      </c>
      <c r="B1859" s="18">
        <v>1755</v>
      </c>
      <c r="C1859" s="18" t="s">
        <v>1026</v>
      </c>
      <c r="D1859" s="18" t="s">
        <v>237</v>
      </c>
      <c r="E1859" s="18">
        <v>1</v>
      </c>
      <c r="F1859" s="18">
        <v>766</v>
      </c>
      <c r="G1859" s="18" t="s">
        <v>1028</v>
      </c>
      <c r="H1859" s="18" t="s">
        <v>142</v>
      </c>
      <c r="I1859" s="18">
        <v>1</v>
      </c>
      <c r="J1859" s="18">
        <v>3</v>
      </c>
      <c r="K1859" s="18" t="s">
        <v>40</v>
      </c>
      <c r="L1859" s="18">
        <v>3</v>
      </c>
      <c r="M1859" s="18" t="s">
        <v>40</v>
      </c>
      <c r="N1859" s="18">
        <v>178</v>
      </c>
      <c r="O1859" s="18" t="s">
        <v>40</v>
      </c>
      <c r="P1859" s="18" t="s">
        <v>40</v>
      </c>
      <c r="Q1859" s="18" t="s">
        <v>40</v>
      </c>
      <c r="R1859" s="18" t="s">
        <v>76</v>
      </c>
      <c r="S1859" s="18" t="s">
        <v>40</v>
      </c>
      <c r="T1859" s="18" t="s">
        <v>40</v>
      </c>
      <c r="U1859" s="18">
        <v>1861</v>
      </c>
      <c r="V1859" s="21">
        <v>45372</v>
      </c>
    </row>
    <row r="1860" spans="1:22" ht="15" customHeight="1">
      <c r="A1860" s="18" t="s">
        <v>1213</v>
      </c>
      <c r="B1860" s="18">
        <v>1756</v>
      </c>
      <c r="C1860" s="18" t="s">
        <v>1026</v>
      </c>
      <c r="D1860" s="18" t="s">
        <v>237</v>
      </c>
      <c r="E1860" s="18">
        <v>1</v>
      </c>
      <c r="F1860" s="18">
        <v>766</v>
      </c>
      <c r="G1860" s="18" t="s">
        <v>1028</v>
      </c>
      <c r="H1860" s="18" t="s">
        <v>142</v>
      </c>
      <c r="I1860" s="18">
        <v>1</v>
      </c>
      <c r="J1860" s="18">
        <v>3</v>
      </c>
      <c r="K1860" s="18" t="s">
        <v>40</v>
      </c>
      <c r="L1860" s="18">
        <v>3</v>
      </c>
      <c r="M1860" s="18" t="s">
        <v>40</v>
      </c>
      <c r="N1860" s="18">
        <v>178</v>
      </c>
      <c r="O1860" s="18" t="s">
        <v>40</v>
      </c>
      <c r="P1860" s="18" t="s">
        <v>40</v>
      </c>
      <c r="Q1860" s="18" t="s">
        <v>40</v>
      </c>
      <c r="R1860" s="18" t="s">
        <v>76</v>
      </c>
      <c r="S1860" s="18" t="s">
        <v>40</v>
      </c>
      <c r="T1860" s="18" t="s">
        <v>40</v>
      </c>
      <c r="U1860" s="18">
        <v>1862</v>
      </c>
      <c r="V1860" s="21">
        <v>45372</v>
      </c>
    </row>
    <row r="1861" spans="1:22" ht="15" customHeight="1">
      <c r="A1861" s="18" t="s">
        <v>1213</v>
      </c>
      <c r="B1861" s="18">
        <v>1847</v>
      </c>
      <c r="C1861" s="18" t="s">
        <v>1239</v>
      </c>
      <c r="D1861" s="18" t="s">
        <v>46</v>
      </c>
      <c r="E1861" s="18">
        <v>1</v>
      </c>
      <c r="F1861" s="18">
        <v>366</v>
      </c>
      <c r="G1861" s="18" t="s">
        <v>72</v>
      </c>
      <c r="H1861" s="18" t="s">
        <v>796</v>
      </c>
      <c r="I1861" s="18">
        <v>1</v>
      </c>
      <c r="J1861" s="18">
        <v>1</v>
      </c>
      <c r="K1861" s="18" t="s">
        <v>40</v>
      </c>
      <c r="L1861" s="18">
        <v>3</v>
      </c>
      <c r="M1861" s="18" t="s">
        <v>40</v>
      </c>
      <c r="N1861" s="18">
        <v>186</v>
      </c>
      <c r="O1861" s="18" t="s">
        <v>40</v>
      </c>
      <c r="P1861" s="18" t="s">
        <v>1231</v>
      </c>
      <c r="Q1861" s="18" t="s">
        <v>40</v>
      </c>
      <c r="R1861" s="18" t="s">
        <v>76</v>
      </c>
      <c r="S1861" s="18" t="s">
        <v>40</v>
      </c>
      <c r="T1861" s="18" t="s">
        <v>40</v>
      </c>
      <c r="U1861" s="18">
        <v>1863</v>
      </c>
      <c r="V1861" s="21">
        <v>45372</v>
      </c>
    </row>
    <row r="1862" spans="1:22" ht="15" customHeight="1">
      <c r="A1862" s="18" t="s">
        <v>1213</v>
      </c>
      <c r="B1862" s="18">
        <v>150</v>
      </c>
      <c r="C1862" s="18" t="s">
        <v>226</v>
      </c>
      <c r="D1862" s="18" t="s">
        <v>1215</v>
      </c>
      <c r="E1862" s="18">
        <v>1</v>
      </c>
      <c r="F1862" s="18">
        <v>366</v>
      </c>
      <c r="G1862" s="18" t="s">
        <v>72</v>
      </c>
      <c r="H1862" s="18" t="s">
        <v>796</v>
      </c>
      <c r="I1862" s="18">
        <v>1</v>
      </c>
      <c r="J1862" s="18">
        <v>1</v>
      </c>
      <c r="K1862" s="18" t="s">
        <v>40</v>
      </c>
      <c r="L1862" s="18">
        <v>3</v>
      </c>
      <c r="M1862" s="18" t="s">
        <v>40</v>
      </c>
      <c r="N1862" s="18">
        <v>186</v>
      </c>
      <c r="O1862" s="18" t="s">
        <v>40</v>
      </c>
      <c r="P1862" s="18" t="s">
        <v>1231</v>
      </c>
      <c r="Q1862" s="18" t="s">
        <v>40</v>
      </c>
      <c r="R1862" s="18" t="s">
        <v>76</v>
      </c>
      <c r="S1862" s="18" t="s">
        <v>40</v>
      </c>
      <c r="T1862" s="18" t="s">
        <v>40</v>
      </c>
      <c r="U1862" s="18">
        <v>1864</v>
      </c>
      <c r="V1862" s="21">
        <v>45372</v>
      </c>
    </row>
    <row r="1863" spans="1:22" ht="15" customHeight="1">
      <c r="A1863" s="18" t="s">
        <v>1213</v>
      </c>
      <c r="B1863" s="18">
        <v>1847</v>
      </c>
      <c r="C1863" s="18" t="s">
        <v>1239</v>
      </c>
      <c r="D1863" s="18" t="s">
        <v>46</v>
      </c>
      <c r="E1863" s="18">
        <v>1</v>
      </c>
      <c r="F1863" s="18">
        <v>1961</v>
      </c>
      <c r="G1863" s="18" t="s">
        <v>1240</v>
      </c>
      <c r="H1863" s="18" t="s">
        <v>796</v>
      </c>
      <c r="I1863" s="18">
        <v>1</v>
      </c>
      <c r="J1863" s="18">
        <v>1</v>
      </c>
      <c r="K1863" s="18" t="s">
        <v>40</v>
      </c>
      <c r="L1863" s="18">
        <v>3</v>
      </c>
      <c r="M1863" s="18" t="s">
        <v>40</v>
      </c>
      <c r="N1863" s="18">
        <v>186</v>
      </c>
      <c r="O1863" s="18" t="s">
        <v>40</v>
      </c>
      <c r="P1863" s="18" t="s">
        <v>75</v>
      </c>
      <c r="Q1863" s="18" t="s">
        <v>40</v>
      </c>
      <c r="R1863" s="18" t="s">
        <v>76</v>
      </c>
      <c r="S1863" s="18" t="s">
        <v>40</v>
      </c>
      <c r="T1863" s="18" t="s">
        <v>40</v>
      </c>
      <c r="U1863" s="18">
        <v>1865</v>
      </c>
      <c r="V1863" s="21">
        <v>45372</v>
      </c>
    </row>
    <row r="1864" spans="1:22" ht="15" customHeight="1">
      <c r="A1864" s="18" t="s">
        <v>1213</v>
      </c>
      <c r="B1864" s="18">
        <v>150</v>
      </c>
      <c r="C1864" s="18" t="s">
        <v>226</v>
      </c>
      <c r="D1864" s="18" t="s">
        <v>1215</v>
      </c>
      <c r="E1864" s="18">
        <v>1</v>
      </c>
      <c r="F1864" s="18">
        <v>1961</v>
      </c>
      <c r="G1864" s="18" t="s">
        <v>1240</v>
      </c>
      <c r="H1864" s="18" t="s">
        <v>796</v>
      </c>
      <c r="I1864" s="18">
        <v>1</v>
      </c>
      <c r="J1864" s="18">
        <v>1</v>
      </c>
      <c r="K1864" s="18" t="s">
        <v>40</v>
      </c>
      <c r="L1864" s="18">
        <v>3</v>
      </c>
      <c r="M1864" s="18" t="s">
        <v>40</v>
      </c>
      <c r="N1864" s="18">
        <v>186</v>
      </c>
      <c r="O1864" s="18" t="s">
        <v>40</v>
      </c>
      <c r="P1864" s="18" t="s">
        <v>75</v>
      </c>
      <c r="Q1864" s="18" t="s">
        <v>40</v>
      </c>
      <c r="R1864" s="18" t="s">
        <v>76</v>
      </c>
      <c r="S1864" s="18" t="s">
        <v>40</v>
      </c>
      <c r="T1864" s="18" t="s">
        <v>40</v>
      </c>
      <c r="U1864" s="18">
        <v>1866</v>
      </c>
      <c r="V1864" s="21">
        <v>45372</v>
      </c>
    </row>
    <row r="1865" spans="1:22" ht="15" customHeight="1">
      <c r="A1865" s="18" t="s">
        <v>1213</v>
      </c>
      <c r="B1865" s="18">
        <v>2110</v>
      </c>
      <c r="C1865" s="18" t="s">
        <v>1241</v>
      </c>
      <c r="D1865" s="18" t="s">
        <v>742</v>
      </c>
      <c r="E1865" s="18">
        <v>1</v>
      </c>
      <c r="F1865" s="18">
        <v>1331</v>
      </c>
      <c r="G1865" s="18" t="s">
        <v>1242</v>
      </c>
      <c r="H1865" s="18" t="s">
        <v>1243</v>
      </c>
      <c r="I1865" s="18">
        <v>1</v>
      </c>
      <c r="J1865" s="18">
        <v>1</v>
      </c>
      <c r="K1865" s="18" t="s">
        <v>40</v>
      </c>
      <c r="L1865" s="18">
        <v>3</v>
      </c>
      <c r="M1865" s="18" t="s">
        <v>40</v>
      </c>
      <c r="N1865" s="18">
        <v>189</v>
      </c>
      <c r="O1865" s="18" t="s">
        <v>40</v>
      </c>
      <c r="P1865" s="18" t="s">
        <v>75</v>
      </c>
      <c r="Q1865" s="18" t="s">
        <v>40</v>
      </c>
      <c r="R1865" s="18" t="s">
        <v>76</v>
      </c>
      <c r="S1865" s="18" t="s">
        <v>40</v>
      </c>
      <c r="T1865" s="18" t="s">
        <v>40</v>
      </c>
      <c r="U1865" s="18">
        <v>1867</v>
      </c>
      <c r="V1865" s="21">
        <v>45372</v>
      </c>
    </row>
    <row r="1866" spans="1:22" ht="15" customHeight="1">
      <c r="A1866" s="18" t="s">
        <v>1213</v>
      </c>
      <c r="B1866" s="18">
        <v>2110</v>
      </c>
      <c r="C1866" s="18" t="s">
        <v>1241</v>
      </c>
      <c r="D1866" s="18" t="s">
        <v>742</v>
      </c>
      <c r="E1866" s="18">
        <v>1</v>
      </c>
      <c r="F1866" s="18">
        <v>248</v>
      </c>
      <c r="G1866" s="18" t="s">
        <v>51</v>
      </c>
      <c r="H1866" s="18" t="s">
        <v>798</v>
      </c>
      <c r="I1866" s="18">
        <v>1</v>
      </c>
      <c r="J1866" s="18">
        <v>1</v>
      </c>
      <c r="K1866" s="18" t="s">
        <v>40</v>
      </c>
      <c r="L1866" s="18">
        <v>3</v>
      </c>
      <c r="M1866" s="18" t="s">
        <v>40</v>
      </c>
      <c r="N1866" s="18">
        <v>189</v>
      </c>
      <c r="O1866" s="18" t="s">
        <v>40</v>
      </c>
      <c r="P1866" s="18" t="s">
        <v>1231</v>
      </c>
      <c r="Q1866" s="18" t="s">
        <v>40</v>
      </c>
      <c r="R1866" s="18" t="s">
        <v>76</v>
      </c>
      <c r="S1866" s="18" t="s">
        <v>40</v>
      </c>
      <c r="T1866" s="18" t="s">
        <v>40</v>
      </c>
      <c r="U1866" s="18">
        <v>1868</v>
      </c>
      <c r="V1866" s="21">
        <v>45372</v>
      </c>
    </row>
    <row r="1867" spans="1:22" ht="15" customHeight="1">
      <c r="A1867" s="18" t="s">
        <v>1213</v>
      </c>
      <c r="B1867" s="18">
        <v>2111</v>
      </c>
      <c r="C1867" s="18" t="s">
        <v>1244</v>
      </c>
      <c r="D1867" s="18" t="s">
        <v>742</v>
      </c>
      <c r="E1867" s="18">
        <v>1</v>
      </c>
      <c r="F1867" s="18">
        <v>248</v>
      </c>
      <c r="G1867" s="18" t="s">
        <v>51</v>
      </c>
      <c r="H1867" s="18" t="s">
        <v>798</v>
      </c>
      <c r="I1867" s="18">
        <v>1</v>
      </c>
      <c r="J1867" s="18">
        <v>1</v>
      </c>
      <c r="K1867" s="18" t="s">
        <v>40</v>
      </c>
      <c r="L1867" s="18">
        <v>3</v>
      </c>
      <c r="M1867" s="18" t="s">
        <v>40</v>
      </c>
      <c r="N1867" s="18">
        <v>189</v>
      </c>
      <c r="O1867" s="18" t="s">
        <v>40</v>
      </c>
      <c r="P1867" s="18" t="s">
        <v>1231</v>
      </c>
      <c r="Q1867" s="18" t="s">
        <v>40</v>
      </c>
      <c r="R1867" s="18" t="s">
        <v>76</v>
      </c>
      <c r="S1867" s="18" t="s">
        <v>40</v>
      </c>
      <c r="T1867" s="18" t="s">
        <v>40</v>
      </c>
      <c r="U1867" s="18">
        <v>1869</v>
      </c>
      <c r="V1867" s="21">
        <v>45372</v>
      </c>
    </row>
    <row r="1868" spans="1:22" ht="15" customHeight="1">
      <c r="A1868" s="18" t="s">
        <v>1213</v>
      </c>
      <c r="B1868" s="18">
        <v>554</v>
      </c>
      <c r="C1868" s="18" t="s">
        <v>312</v>
      </c>
      <c r="D1868" s="18" t="s">
        <v>302</v>
      </c>
      <c r="E1868" s="18">
        <v>1</v>
      </c>
      <c r="F1868" s="18">
        <v>554</v>
      </c>
      <c r="G1868" s="18" t="s">
        <v>312</v>
      </c>
      <c r="H1868" s="18" t="s">
        <v>302</v>
      </c>
      <c r="I1868" s="18">
        <v>4</v>
      </c>
      <c r="J1868" s="18">
        <v>1</v>
      </c>
      <c r="K1868" s="18" t="s">
        <v>40</v>
      </c>
      <c r="L1868" s="18">
        <v>3</v>
      </c>
      <c r="M1868" s="18" t="s">
        <v>40</v>
      </c>
      <c r="N1868" s="18">
        <v>201</v>
      </c>
      <c r="O1868" s="18" t="s">
        <v>40</v>
      </c>
      <c r="P1868" s="18" t="s">
        <v>37</v>
      </c>
      <c r="Q1868" s="18" t="s">
        <v>40</v>
      </c>
      <c r="R1868" s="18" t="s">
        <v>76</v>
      </c>
      <c r="S1868" s="18" t="s">
        <v>40</v>
      </c>
      <c r="T1868" s="18" t="s">
        <v>40</v>
      </c>
      <c r="U1868" s="18">
        <v>1870</v>
      </c>
      <c r="V1868" s="21">
        <v>45372</v>
      </c>
    </row>
    <row r="1869" spans="1:22" ht="15" customHeight="1">
      <c r="A1869" s="18" t="s">
        <v>1213</v>
      </c>
      <c r="B1869" s="18">
        <v>554</v>
      </c>
      <c r="C1869" s="18" t="s">
        <v>312</v>
      </c>
      <c r="D1869" s="18" t="s">
        <v>302</v>
      </c>
      <c r="E1869" s="18">
        <v>1</v>
      </c>
      <c r="F1869" s="18">
        <v>555</v>
      </c>
      <c r="G1869" s="18" t="s">
        <v>312</v>
      </c>
      <c r="H1869" s="18" t="s">
        <v>302</v>
      </c>
      <c r="I1869" s="18">
        <v>1</v>
      </c>
      <c r="J1869" s="18">
        <v>1</v>
      </c>
      <c r="K1869" s="18" t="s">
        <v>40</v>
      </c>
      <c r="L1869" s="18">
        <v>3</v>
      </c>
      <c r="M1869" s="18" t="s">
        <v>40</v>
      </c>
      <c r="N1869" s="18">
        <v>201</v>
      </c>
      <c r="O1869" s="18" t="s">
        <v>40</v>
      </c>
      <c r="P1869" s="18" t="s">
        <v>37</v>
      </c>
      <c r="Q1869" s="18" t="s">
        <v>40</v>
      </c>
      <c r="R1869" s="18" t="s">
        <v>76</v>
      </c>
      <c r="S1869" s="18" t="s">
        <v>40</v>
      </c>
      <c r="T1869" s="18" t="s">
        <v>40</v>
      </c>
      <c r="U1869" s="18">
        <v>1871</v>
      </c>
      <c r="V1869" s="21">
        <v>45372</v>
      </c>
    </row>
    <row r="1870" spans="1:22" ht="15" customHeight="1">
      <c r="A1870" s="18" t="s">
        <v>1213</v>
      </c>
      <c r="B1870" s="18">
        <v>555</v>
      </c>
      <c r="C1870" s="18" t="s">
        <v>312</v>
      </c>
      <c r="D1870" s="18" t="s">
        <v>302</v>
      </c>
      <c r="E1870" s="18">
        <v>1</v>
      </c>
      <c r="F1870" s="18">
        <v>554</v>
      </c>
      <c r="G1870" s="18" t="s">
        <v>312</v>
      </c>
      <c r="H1870" s="18" t="s">
        <v>302</v>
      </c>
      <c r="I1870" s="18">
        <v>4</v>
      </c>
      <c r="J1870" s="18">
        <v>1</v>
      </c>
      <c r="K1870" s="18" t="s">
        <v>40</v>
      </c>
      <c r="L1870" s="18">
        <v>3</v>
      </c>
      <c r="M1870" s="18" t="s">
        <v>40</v>
      </c>
      <c r="N1870" s="18">
        <v>201</v>
      </c>
      <c r="O1870" s="18" t="s">
        <v>40</v>
      </c>
      <c r="P1870" s="18" t="s">
        <v>37</v>
      </c>
      <c r="Q1870" s="18" t="s">
        <v>40</v>
      </c>
      <c r="R1870" s="18" t="s">
        <v>76</v>
      </c>
      <c r="S1870" s="18" t="s">
        <v>40</v>
      </c>
      <c r="T1870" s="18" t="s">
        <v>40</v>
      </c>
      <c r="U1870" s="18">
        <v>1872</v>
      </c>
      <c r="V1870" s="21">
        <v>45372</v>
      </c>
    </row>
    <row r="1871" spans="1:22" ht="15" customHeight="1">
      <c r="A1871" s="18" t="s">
        <v>1213</v>
      </c>
      <c r="B1871" s="18">
        <v>555</v>
      </c>
      <c r="C1871" s="18" t="s">
        <v>312</v>
      </c>
      <c r="D1871" s="18" t="s">
        <v>302</v>
      </c>
      <c r="E1871" s="18">
        <v>1</v>
      </c>
      <c r="F1871" s="18">
        <v>555</v>
      </c>
      <c r="G1871" s="18" t="s">
        <v>312</v>
      </c>
      <c r="H1871" s="18" t="s">
        <v>302</v>
      </c>
      <c r="I1871" s="18">
        <v>1</v>
      </c>
      <c r="J1871" s="18">
        <v>1</v>
      </c>
      <c r="K1871" s="18" t="s">
        <v>40</v>
      </c>
      <c r="L1871" s="18">
        <v>3</v>
      </c>
      <c r="M1871" s="18" t="s">
        <v>40</v>
      </c>
      <c r="N1871" s="18">
        <v>201</v>
      </c>
      <c r="O1871" s="18" t="s">
        <v>40</v>
      </c>
      <c r="P1871" s="18" t="s">
        <v>37</v>
      </c>
      <c r="Q1871" s="18" t="s">
        <v>40</v>
      </c>
      <c r="R1871" s="18" t="s">
        <v>76</v>
      </c>
      <c r="S1871" s="18" t="s">
        <v>40</v>
      </c>
      <c r="T1871" s="18" t="s">
        <v>40</v>
      </c>
      <c r="U1871" s="18">
        <v>1873</v>
      </c>
      <c r="V1871" s="21">
        <v>45372</v>
      </c>
    </row>
    <row r="1872" spans="1:22" ht="15" customHeight="1">
      <c r="A1872" s="18" t="s">
        <v>1213</v>
      </c>
      <c r="B1872" s="18">
        <v>554</v>
      </c>
      <c r="C1872" s="18" t="s">
        <v>312</v>
      </c>
      <c r="D1872" s="18" t="s">
        <v>302</v>
      </c>
      <c r="E1872" s="18">
        <v>1</v>
      </c>
      <c r="F1872" s="18">
        <v>367</v>
      </c>
      <c r="G1872" s="18" t="s">
        <v>306</v>
      </c>
      <c r="H1872" s="18" t="s">
        <v>796</v>
      </c>
      <c r="I1872" s="18">
        <v>1</v>
      </c>
      <c r="J1872" s="18">
        <v>1</v>
      </c>
      <c r="K1872" s="18" t="s">
        <v>40</v>
      </c>
      <c r="L1872" s="18">
        <v>3</v>
      </c>
      <c r="M1872" s="18" t="s">
        <v>40</v>
      </c>
      <c r="N1872" s="18">
        <v>201</v>
      </c>
      <c r="O1872" s="18" t="s">
        <v>40</v>
      </c>
      <c r="P1872" s="18" t="s">
        <v>37</v>
      </c>
      <c r="Q1872" s="18" t="s">
        <v>40</v>
      </c>
      <c r="R1872" s="18" t="s">
        <v>76</v>
      </c>
      <c r="S1872" s="18" t="s">
        <v>40</v>
      </c>
      <c r="T1872" s="18" t="s">
        <v>40</v>
      </c>
      <c r="U1872" s="18">
        <v>1874</v>
      </c>
      <c r="V1872" s="21">
        <v>45372</v>
      </c>
    </row>
    <row r="1873" spans="1:22" ht="15" customHeight="1">
      <c r="A1873" s="18" t="s">
        <v>1213</v>
      </c>
      <c r="B1873" s="18">
        <v>555</v>
      </c>
      <c r="C1873" s="18" t="s">
        <v>312</v>
      </c>
      <c r="D1873" s="18" t="s">
        <v>302</v>
      </c>
      <c r="E1873" s="18">
        <v>1</v>
      </c>
      <c r="F1873" s="18">
        <v>367</v>
      </c>
      <c r="G1873" s="18" t="s">
        <v>306</v>
      </c>
      <c r="H1873" s="18" t="s">
        <v>796</v>
      </c>
      <c r="I1873" s="18">
        <v>1</v>
      </c>
      <c r="J1873" s="18">
        <v>1</v>
      </c>
      <c r="K1873" s="18" t="s">
        <v>40</v>
      </c>
      <c r="L1873" s="18">
        <v>3</v>
      </c>
      <c r="M1873" s="18" t="s">
        <v>40</v>
      </c>
      <c r="N1873" s="18">
        <v>201</v>
      </c>
      <c r="O1873" s="18" t="s">
        <v>40</v>
      </c>
      <c r="P1873" s="18" t="s">
        <v>37</v>
      </c>
      <c r="Q1873" s="18" t="s">
        <v>40</v>
      </c>
      <c r="R1873" s="18" t="s">
        <v>76</v>
      </c>
      <c r="S1873" s="18" t="s">
        <v>40</v>
      </c>
      <c r="T1873" s="18" t="s">
        <v>40</v>
      </c>
      <c r="U1873" s="18">
        <v>1875</v>
      </c>
      <c r="V1873" s="21">
        <v>45372</v>
      </c>
    </row>
    <row r="1874" spans="1:22" ht="15" customHeight="1">
      <c r="A1874" s="18" t="s">
        <v>1213</v>
      </c>
      <c r="B1874" s="18">
        <v>554</v>
      </c>
      <c r="C1874" s="18" t="s">
        <v>312</v>
      </c>
      <c r="D1874" s="18" t="s">
        <v>302</v>
      </c>
      <c r="E1874" s="18">
        <v>1</v>
      </c>
      <c r="F1874" s="18">
        <v>288</v>
      </c>
      <c r="G1874" s="18" t="s">
        <v>1245</v>
      </c>
      <c r="H1874" s="18" t="s">
        <v>46</v>
      </c>
      <c r="I1874" s="18">
        <v>1</v>
      </c>
      <c r="J1874" s="18">
        <v>1</v>
      </c>
      <c r="K1874" s="18" t="s">
        <v>40</v>
      </c>
      <c r="L1874" s="18">
        <v>3</v>
      </c>
      <c r="M1874" s="18" t="s">
        <v>40</v>
      </c>
      <c r="N1874" s="18">
        <v>202</v>
      </c>
      <c r="O1874" s="18" t="s">
        <v>40</v>
      </c>
      <c r="P1874" s="18" t="s">
        <v>37</v>
      </c>
      <c r="Q1874" s="18" t="s">
        <v>40</v>
      </c>
      <c r="R1874" s="18" t="s">
        <v>76</v>
      </c>
      <c r="S1874" s="18" t="s">
        <v>40</v>
      </c>
      <c r="T1874" s="18" t="s">
        <v>40</v>
      </c>
      <c r="U1874" s="18">
        <v>1876</v>
      </c>
      <c r="V1874" s="21">
        <v>45372</v>
      </c>
    </row>
    <row r="1875" spans="1:22" ht="15" customHeight="1">
      <c r="A1875" s="18" t="s">
        <v>1213</v>
      </c>
      <c r="B1875" s="18">
        <v>555</v>
      </c>
      <c r="C1875" s="18" t="s">
        <v>312</v>
      </c>
      <c r="D1875" s="18" t="s">
        <v>302</v>
      </c>
      <c r="E1875" s="18">
        <v>1</v>
      </c>
      <c r="F1875" s="18">
        <v>288</v>
      </c>
      <c r="G1875" s="18" t="s">
        <v>1245</v>
      </c>
      <c r="H1875" s="18" t="s">
        <v>46</v>
      </c>
      <c r="I1875" s="18">
        <v>1</v>
      </c>
      <c r="J1875" s="18">
        <v>1</v>
      </c>
      <c r="K1875" s="18" t="s">
        <v>40</v>
      </c>
      <c r="L1875" s="18">
        <v>3</v>
      </c>
      <c r="M1875" s="18" t="s">
        <v>40</v>
      </c>
      <c r="N1875" s="18">
        <v>202</v>
      </c>
      <c r="O1875" s="18" t="s">
        <v>40</v>
      </c>
      <c r="P1875" s="18" t="s">
        <v>37</v>
      </c>
      <c r="Q1875" s="18" t="s">
        <v>40</v>
      </c>
      <c r="R1875" s="18" t="s">
        <v>76</v>
      </c>
      <c r="S1875" s="18" t="s">
        <v>40</v>
      </c>
      <c r="T1875" s="18" t="s">
        <v>40</v>
      </c>
      <c r="U1875" s="18">
        <v>1877</v>
      </c>
      <c r="V1875" s="21">
        <v>45372</v>
      </c>
    </row>
    <row r="1876" spans="1:22" ht="15" customHeight="1">
      <c r="A1876" s="18" t="s">
        <v>1213</v>
      </c>
      <c r="B1876" s="103">
        <v>554</v>
      </c>
      <c r="C1876" s="103" t="s">
        <v>312</v>
      </c>
      <c r="D1876" s="103" t="s">
        <v>302</v>
      </c>
      <c r="E1876" s="18">
        <v>1</v>
      </c>
      <c r="F1876" s="18">
        <v>553</v>
      </c>
      <c r="G1876" s="18" t="s">
        <v>1246</v>
      </c>
      <c r="H1876" s="18" t="s">
        <v>302</v>
      </c>
      <c r="I1876" s="18">
        <v>1</v>
      </c>
      <c r="J1876" s="18">
        <v>1</v>
      </c>
      <c r="K1876" s="18" t="s">
        <v>40</v>
      </c>
      <c r="L1876" s="18">
        <v>3</v>
      </c>
      <c r="M1876" s="18" t="s">
        <v>40</v>
      </c>
      <c r="N1876" s="18">
        <v>202</v>
      </c>
      <c r="O1876" s="18" t="s">
        <v>40</v>
      </c>
      <c r="P1876" s="18" t="s">
        <v>37</v>
      </c>
      <c r="Q1876" s="18" t="s">
        <v>40</v>
      </c>
      <c r="R1876" s="18" t="s">
        <v>76</v>
      </c>
      <c r="S1876" s="18" t="s">
        <v>40</v>
      </c>
      <c r="T1876" s="18" t="s">
        <v>40</v>
      </c>
      <c r="U1876" s="18">
        <v>1878</v>
      </c>
      <c r="V1876" s="21">
        <v>45372</v>
      </c>
    </row>
    <row r="1877" spans="1:22" ht="15" customHeight="1">
      <c r="A1877" s="18" t="s">
        <v>1213</v>
      </c>
      <c r="B1877" s="103">
        <v>555</v>
      </c>
      <c r="C1877" s="103" t="s">
        <v>312</v>
      </c>
      <c r="D1877" s="103" t="s">
        <v>302</v>
      </c>
      <c r="E1877" s="18">
        <v>1</v>
      </c>
      <c r="F1877" s="18">
        <v>553</v>
      </c>
      <c r="G1877" s="18" t="s">
        <v>1246</v>
      </c>
      <c r="H1877" s="18" t="s">
        <v>302</v>
      </c>
      <c r="I1877" s="18">
        <v>1</v>
      </c>
      <c r="J1877" s="18">
        <v>1</v>
      </c>
      <c r="K1877" s="18" t="s">
        <v>40</v>
      </c>
      <c r="L1877" s="18">
        <v>3</v>
      </c>
      <c r="M1877" s="18" t="s">
        <v>40</v>
      </c>
      <c r="N1877" s="18">
        <v>202</v>
      </c>
      <c r="O1877" s="18" t="s">
        <v>40</v>
      </c>
      <c r="P1877" s="18" t="s">
        <v>37</v>
      </c>
      <c r="Q1877" s="18" t="s">
        <v>40</v>
      </c>
      <c r="R1877" s="18" t="s">
        <v>76</v>
      </c>
      <c r="S1877" s="18" t="s">
        <v>40</v>
      </c>
      <c r="T1877" s="18" t="s">
        <v>40</v>
      </c>
      <c r="U1877" s="18">
        <v>1879</v>
      </c>
      <c r="V1877" s="21">
        <v>45372</v>
      </c>
    </row>
    <row r="1878" spans="1:22" ht="15" customHeight="1">
      <c r="A1878" s="18" t="s">
        <v>1213</v>
      </c>
      <c r="B1878" s="18">
        <v>554</v>
      </c>
      <c r="C1878" s="18" t="s">
        <v>312</v>
      </c>
      <c r="D1878" s="18" t="s">
        <v>302</v>
      </c>
      <c r="E1878" s="18">
        <v>1</v>
      </c>
      <c r="F1878" s="103">
        <v>702</v>
      </c>
      <c r="G1878" s="103" t="s">
        <v>590</v>
      </c>
      <c r="H1878" s="103" t="s">
        <v>131</v>
      </c>
      <c r="I1878" s="18">
        <v>1</v>
      </c>
      <c r="J1878" s="18">
        <v>1</v>
      </c>
      <c r="K1878" s="18" t="s">
        <v>40</v>
      </c>
      <c r="L1878" s="18">
        <v>3</v>
      </c>
      <c r="M1878" s="18" t="s">
        <v>40</v>
      </c>
      <c r="N1878" s="18">
        <v>202</v>
      </c>
      <c r="O1878" s="18" t="s">
        <v>40</v>
      </c>
      <c r="P1878" s="18" t="s">
        <v>40</v>
      </c>
      <c r="Q1878" s="18" t="s">
        <v>40</v>
      </c>
      <c r="R1878" s="18" t="s">
        <v>76</v>
      </c>
      <c r="S1878" s="18" t="s">
        <v>40</v>
      </c>
      <c r="T1878" s="18" t="s">
        <v>40</v>
      </c>
      <c r="U1878" s="18">
        <v>1880</v>
      </c>
      <c r="V1878" s="21">
        <v>45372</v>
      </c>
    </row>
    <row r="1879" spans="1:22" ht="15" customHeight="1">
      <c r="A1879" s="18" t="s">
        <v>1213</v>
      </c>
      <c r="B1879" s="18">
        <v>555</v>
      </c>
      <c r="C1879" s="18" t="s">
        <v>312</v>
      </c>
      <c r="D1879" s="18" t="s">
        <v>302</v>
      </c>
      <c r="E1879" s="18">
        <v>1</v>
      </c>
      <c r="F1879" s="103">
        <v>702</v>
      </c>
      <c r="G1879" s="103" t="s">
        <v>590</v>
      </c>
      <c r="H1879" s="103" t="s">
        <v>131</v>
      </c>
      <c r="I1879" s="18">
        <v>1</v>
      </c>
      <c r="J1879" s="18">
        <v>1</v>
      </c>
      <c r="K1879" s="18" t="s">
        <v>40</v>
      </c>
      <c r="L1879" s="18">
        <v>3</v>
      </c>
      <c r="M1879" s="18" t="s">
        <v>40</v>
      </c>
      <c r="N1879" s="18">
        <v>202</v>
      </c>
      <c r="O1879" s="18" t="s">
        <v>40</v>
      </c>
      <c r="P1879" s="18" t="s">
        <v>40</v>
      </c>
      <c r="Q1879" s="18" t="s">
        <v>40</v>
      </c>
      <c r="R1879" s="18" t="s">
        <v>76</v>
      </c>
      <c r="S1879" s="18" t="s">
        <v>40</v>
      </c>
      <c r="T1879" s="18" t="s">
        <v>40</v>
      </c>
      <c r="U1879" s="18">
        <v>1881</v>
      </c>
      <c r="V1879" s="21">
        <v>45372</v>
      </c>
    </row>
    <row r="1880" spans="1:22" ht="15" customHeight="1">
      <c r="A1880" s="18" t="s">
        <v>1213</v>
      </c>
      <c r="B1880" s="18">
        <v>554</v>
      </c>
      <c r="C1880" s="18" t="s">
        <v>312</v>
      </c>
      <c r="D1880" s="18" t="s">
        <v>302</v>
      </c>
      <c r="E1880" s="18">
        <v>1</v>
      </c>
      <c r="F1880" s="18">
        <v>425</v>
      </c>
      <c r="G1880" s="18" t="s">
        <v>644</v>
      </c>
      <c r="H1880" s="18" t="s">
        <v>1247</v>
      </c>
      <c r="I1880" s="18">
        <v>1</v>
      </c>
      <c r="J1880" s="18">
        <v>1</v>
      </c>
      <c r="K1880" s="18" t="s">
        <v>40</v>
      </c>
      <c r="L1880" s="18">
        <v>3</v>
      </c>
      <c r="M1880" s="18" t="s">
        <v>40</v>
      </c>
      <c r="N1880" s="18">
        <v>202</v>
      </c>
      <c r="O1880" s="18" t="s">
        <v>40</v>
      </c>
      <c r="P1880" s="18" t="s">
        <v>37</v>
      </c>
      <c r="Q1880" s="18" t="s">
        <v>40</v>
      </c>
      <c r="R1880" s="18" t="s">
        <v>76</v>
      </c>
      <c r="S1880" s="18" t="s">
        <v>40</v>
      </c>
      <c r="T1880" s="18" t="s">
        <v>40</v>
      </c>
      <c r="U1880" s="18">
        <v>1882</v>
      </c>
      <c r="V1880" s="21">
        <v>45372</v>
      </c>
    </row>
    <row r="1881" spans="1:22" ht="15" customHeight="1">
      <c r="A1881" s="18" t="s">
        <v>1213</v>
      </c>
      <c r="B1881" s="18">
        <v>555</v>
      </c>
      <c r="C1881" s="18" t="s">
        <v>312</v>
      </c>
      <c r="D1881" s="18" t="s">
        <v>302</v>
      </c>
      <c r="E1881" s="18">
        <v>1</v>
      </c>
      <c r="F1881" s="18">
        <v>425</v>
      </c>
      <c r="G1881" s="18" t="s">
        <v>644</v>
      </c>
      <c r="H1881" s="18" t="s">
        <v>1247</v>
      </c>
      <c r="I1881" s="18">
        <v>1</v>
      </c>
      <c r="J1881" s="18">
        <v>1</v>
      </c>
      <c r="K1881" s="18" t="s">
        <v>40</v>
      </c>
      <c r="L1881" s="18">
        <v>3</v>
      </c>
      <c r="M1881" s="18" t="s">
        <v>40</v>
      </c>
      <c r="N1881" s="18">
        <v>202</v>
      </c>
      <c r="O1881" s="18" t="s">
        <v>40</v>
      </c>
      <c r="P1881" s="18" t="s">
        <v>37</v>
      </c>
      <c r="Q1881" s="18" t="s">
        <v>40</v>
      </c>
      <c r="R1881" s="18" t="s">
        <v>76</v>
      </c>
      <c r="S1881" s="18" t="s">
        <v>40</v>
      </c>
      <c r="T1881" s="18" t="s">
        <v>40</v>
      </c>
      <c r="U1881" s="18">
        <v>1883</v>
      </c>
      <c r="V1881" s="21">
        <v>45372</v>
      </c>
    </row>
    <row r="1882" spans="1:22" ht="15" customHeight="1">
      <c r="A1882" s="18" t="s">
        <v>1213</v>
      </c>
      <c r="B1882" s="18">
        <v>554</v>
      </c>
      <c r="C1882" s="18" t="s">
        <v>312</v>
      </c>
      <c r="D1882" s="18" t="s">
        <v>302</v>
      </c>
      <c r="E1882" s="18">
        <v>1</v>
      </c>
      <c r="F1882" s="18">
        <v>426</v>
      </c>
      <c r="G1882" s="18" t="s">
        <v>677</v>
      </c>
      <c r="H1882" s="18" t="s">
        <v>1247</v>
      </c>
      <c r="I1882" s="18">
        <v>1</v>
      </c>
      <c r="J1882" s="18">
        <v>1</v>
      </c>
      <c r="K1882" s="18" t="s">
        <v>40</v>
      </c>
      <c r="L1882" s="18">
        <v>3</v>
      </c>
      <c r="M1882" s="18" t="s">
        <v>40</v>
      </c>
      <c r="N1882" s="18">
        <v>202</v>
      </c>
      <c r="O1882" s="18" t="s">
        <v>40</v>
      </c>
      <c r="P1882" s="18" t="s">
        <v>37</v>
      </c>
      <c r="Q1882" s="18" t="s">
        <v>40</v>
      </c>
      <c r="R1882" s="18" t="s">
        <v>76</v>
      </c>
      <c r="S1882" s="18" t="s">
        <v>40</v>
      </c>
      <c r="T1882" s="18" t="s">
        <v>40</v>
      </c>
      <c r="U1882" s="18">
        <v>1884</v>
      </c>
      <c r="V1882" s="21">
        <v>45372</v>
      </c>
    </row>
    <row r="1883" spans="1:22" ht="15" customHeight="1">
      <c r="A1883" s="18" t="s">
        <v>1213</v>
      </c>
      <c r="B1883" s="18">
        <v>555</v>
      </c>
      <c r="C1883" s="18" t="s">
        <v>312</v>
      </c>
      <c r="D1883" s="18" t="s">
        <v>302</v>
      </c>
      <c r="E1883" s="18">
        <v>1</v>
      </c>
      <c r="F1883" s="18">
        <v>426</v>
      </c>
      <c r="G1883" s="18" t="s">
        <v>677</v>
      </c>
      <c r="H1883" s="18" t="s">
        <v>1247</v>
      </c>
      <c r="I1883" s="18">
        <v>1</v>
      </c>
      <c r="J1883" s="18">
        <v>1</v>
      </c>
      <c r="K1883" s="18" t="s">
        <v>40</v>
      </c>
      <c r="L1883" s="18">
        <v>3</v>
      </c>
      <c r="M1883" s="18" t="s">
        <v>40</v>
      </c>
      <c r="N1883" s="18">
        <v>202</v>
      </c>
      <c r="O1883" s="18" t="s">
        <v>40</v>
      </c>
      <c r="P1883" s="18" t="s">
        <v>37</v>
      </c>
      <c r="Q1883" s="18" t="s">
        <v>40</v>
      </c>
      <c r="R1883" s="18" t="s">
        <v>76</v>
      </c>
      <c r="S1883" s="18" t="s">
        <v>40</v>
      </c>
      <c r="T1883" s="18" t="s">
        <v>40</v>
      </c>
      <c r="U1883" s="18">
        <v>1885</v>
      </c>
      <c r="V1883" s="21">
        <v>45372</v>
      </c>
    </row>
    <row r="1884" spans="1:22" ht="15" customHeight="1">
      <c r="A1884" s="18" t="s">
        <v>1213</v>
      </c>
      <c r="B1884" s="18">
        <v>554</v>
      </c>
      <c r="C1884" s="18" t="s">
        <v>312</v>
      </c>
      <c r="D1884" s="18" t="s">
        <v>302</v>
      </c>
      <c r="E1884" s="18">
        <v>1</v>
      </c>
      <c r="F1884" s="18">
        <v>384</v>
      </c>
      <c r="G1884" s="18" t="s">
        <v>342</v>
      </c>
      <c r="H1884" s="18" t="s">
        <v>1225</v>
      </c>
      <c r="I1884" s="18">
        <v>1</v>
      </c>
      <c r="J1884" s="18">
        <v>1</v>
      </c>
      <c r="K1884" s="18" t="s">
        <v>40</v>
      </c>
      <c r="L1884" s="18">
        <v>3</v>
      </c>
      <c r="M1884" s="18" t="s">
        <v>40</v>
      </c>
      <c r="N1884" s="18">
        <v>202</v>
      </c>
      <c r="O1884" s="18" t="s">
        <v>40</v>
      </c>
      <c r="P1884" s="18" t="s">
        <v>37</v>
      </c>
      <c r="Q1884" s="18" t="s">
        <v>40</v>
      </c>
      <c r="R1884" s="18" t="s">
        <v>76</v>
      </c>
      <c r="S1884" s="18" t="s">
        <v>40</v>
      </c>
      <c r="T1884" s="18" t="s">
        <v>40</v>
      </c>
      <c r="U1884" s="18">
        <v>1886</v>
      </c>
      <c r="V1884" s="21">
        <v>45372</v>
      </c>
    </row>
    <row r="1885" spans="1:22" ht="15" customHeight="1">
      <c r="A1885" s="18" t="s">
        <v>1213</v>
      </c>
      <c r="B1885" s="18">
        <v>555</v>
      </c>
      <c r="C1885" s="18" t="s">
        <v>312</v>
      </c>
      <c r="D1885" s="18" t="s">
        <v>302</v>
      </c>
      <c r="E1885" s="18">
        <v>1</v>
      </c>
      <c r="F1885" s="18">
        <v>384</v>
      </c>
      <c r="G1885" s="18" t="s">
        <v>342</v>
      </c>
      <c r="H1885" s="18" t="s">
        <v>1225</v>
      </c>
      <c r="I1885" s="18">
        <v>1</v>
      </c>
      <c r="J1885" s="18">
        <v>1</v>
      </c>
      <c r="K1885" s="18" t="s">
        <v>40</v>
      </c>
      <c r="L1885" s="18">
        <v>3</v>
      </c>
      <c r="M1885" s="18" t="s">
        <v>40</v>
      </c>
      <c r="N1885" s="18">
        <v>202</v>
      </c>
      <c r="O1885" s="18" t="s">
        <v>40</v>
      </c>
      <c r="P1885" s="18" t="s">
        <v>37</v>
      </c>
      <c r="Q1885" s="18" t="s">
        <v>40</v>
      </c>
      <c r="R1885" s="18" t="s">
        <v>76</v>
      </c>
      <c r="S1885" s="18" t="s">
        <v>40</v>
      </c>
      <c r="T1885" s="18" t="s">
        <v>40</v>
      </c>
      <c r="U1885" s="18">
        <v>1887</v>
      </c>
      <c r="V1885" s="21">
        <v>45372</v>
      </c>
    </row>
    <row r="1886" spans="1:22" ht="15" customHeight="1">
      <c r="A1886" s="103" t="s">
        <v>1213</v>
      </c>
      <c r="B1886" s="103">
        <v>554</v>
      </c>
      <c r="C1886" s="103" t="s">
        <v>312</v>
      </c>
      <c r="D1886" s="103" t="s">
        <v>302</v>
      </c>
      <c r="E1886" s="103">
        <v>1</v>
      </c>
      <c r="F1886" s="103">
        <v>245</v>
      </c>
      <c r="G1886" s="103" t="s">
        <v>1248</v>
      </c>
      <c r="H1886" s="103" t="s">
        <v>185</v>
      </c>
      <c r="I1886" s="103">
        <v>1</v>
      </c>
      <c r="J1886" s="103">
        <v>1</v>
      </c>
      <c r="K1886" s="103" t="s">
        <v>40</v>
      </c>
      <c r="L1886" s="103">
        <v>3</v>
      </c>
      <c r="M1886" s="103" t="s">
        <v>40</v>
      </c>
      <c r="N1886" s="103">
        <v>202</v>
      </c>
      <c r="O1886" s="103" t="s">
        <v>40</v>
      </c>
      <c r="P1886" s="103" t="s">
        <v>1228</v>
      </c>
      <c r="Q1886" s="103" t="s">
        <v>40</v>
      </c>
      <c r="R1886" s="103" t="s">
        <v>76</v>
      </c>
      <c r="S1886" s="103" t="s">
        <v>40</v>
      </c>
      <c r="T1886" s="103" t="s">
        <v>40</v>
      </c>
      <c r="U1886" s="103">
        <v>1888</v>
      </c>
      <c r="V1886" s="167">
        <v>45372</v>
      </c>
    </row>
    <row r="1887" spans="1:22" ht="15" customHeight="1">
      <c r="A1887" s="103" t="s">
        <v>1213</v>
      </c>
      <c r="B1887" s="103">
        <v>555</v>
      </c>
      <c r="C1887" s="103" t="s">
        <v>312</v>
      </c>
      <c r="D1887" s="103" t="s">
        <v>302</v>
      </c>
      <c r="E1887" s="103">
        <v>1</v>
      </c>
      <c r="F1887" s="103">
        <v>245</v>
      </c>
      <c r="G1887" s="103" t="s">
        <v>1248</v>
      </c>
      <c r="H1887" s="103" t="s">
        <v>185</v>
      </c>
      <c r="I1887" s="103">
        <v>1</v>
      </c>
      <c r="J1887" s="103">
        <v>1</v>
      </c>
      <c r="K1887" s="103" t="s">
        <v>40</v>
      </c>
      <c r="L1887" s="103">
        <v>3</v>
      </c>
      <c r="M1887" s="103" t="s">
        <v>40</v>
      </c>
      <c r="N1887" s="103">
        <v>202</v>
      </c>
      <c r="O1887" s="103" t="s">
        <v>40</v>
      </c>
      <c r="P1887" s="103" t="s">
        <v>1228</v>
      </c>
      <c r="Q1887" s="103" t="s">
        <v>40</v>
      </c>
      <c r="R1887" s="103" t="s">
        <v>76</v>
      </c>
      <c r="S1887" s="103" t="s">
        <v>40</v>
      </c>
      <c r="T1887" s="103" t="s">
        <v>40</v>
      </c>
      <c r="U1887" s="103">
        <v>1889</v>
      </c>
      <c r="V1887" s="167">
        <v>45372</v>
      </c>
    </row>
    <row r="1888" spans="1:22" ht="15" customHeight="1">
      <c r="A1888" s="18" t="s">
        <v>1213</v>
      </c>
      <c r="B1888" s="18">
        <v>554</v>
      </c>
      <c r="C1888" s="18" t="s">
        <v>312</v>
      </c>
      <c r="D1888" s="18" t="s">
        <v>302</v>
      </c>
      <c r="E1888" s="18">
        <v>1</v>
      </c>
      <c r="F1888" s="18">
        <v>367</v>
      </c>
      <c r="G1888" s="18" t="s">
        <v>306</v>
      </c>
      <c r="H1888" s="18" t="s">
        <v>796</v>
      </c>
      <c r="I1888" s="18">
        <v>1</v>
      </c>
      <c r="J1888" s="18">
        <v>1</v>
      </c>
      <c r="K1888" s="18" t="s">
        <v>40</v>
      </c>
      <c r="L1888" s="18">
        <v>3</v>
      </c>
      <c r="M1888" s="18" t="s">
        <v>40</v>
      </c>
      <c r="N1888" s="18">
        <v>202</v>
      </c>
      <c r="O1888" s="18" t="s">
        <v>40</v>
      </c>
      <c r="P1888" s="18" t="s">
        <v>37</v>
      </c>
      <c r="Q1888" s="18" t="s">
        <v>40</v>
      </c>
      <c r="R1888" s="18" t="s">
        <v>76</v>
      </c>
      <c r="S1888" s="18" t="s">
        <v>40</v>
      </c>
      <c r="T1888" s="18" t="s">
        <v>40</v>
      </c>
      <c r="U1888" s="18">
        <v>1890</v>
      </c>
      <c r="V1888" s="21">
        <v>45372</v>
      </c>
    </row>
    <row r="1889" spans="1:22" ht="15" customHeight="1">
      <c r="A1889" s="18" t="s">
        <v>1213</v>
      </c>
      <c r="B1889" s="18">
        <v>555</v>
      </c>
      <c r="C1889" s="18" t="s">
        <v>312</v>
      </c>
      <c r="D1889" s="18" t="s">
        <v>302</v>
      </c>
      <c r="E1889" s="18">
        <v>1</v>
      </c>
      <c r="F1889" s="18">
        <v>367</v>
      </c>
      <c r="G1889" s="18" t="s">
        <v>306</v>
      </c>
      <c r="H1889" s="18" t="s">
        <v>796</v>
      </c>
      <c r="I1889" s="18">
        <v>1</v>
      </c>
      <c r="J1889" s="18">
        <v>1</v>
      </c>
      <c r="K1889" s="18" t="s">
        <v>40</v>
      </c>
      <c r="L1889" s="18">
        <v>3</v>
      </c>
      <c r="M1889" s="18" t="s">
        <v>40</v>
      </c>
      <c r="N1889" s="18">
        <v>202</v>
      </c>
      <c r="O1889" s="18" t="s">
        <v>40</v>
      </c>
      <c r="P1889" s="18" t="s">
        <v>37</v>
      </c>
      <c r="Q1889" s="18" t="s">
        <v>40</v>
      </c>
      <c r="R1889" s="18" t="s">
        <v>76</v>
      </c>
      <c r="S1889" s="18" t="s">
        <v>40</v>
      </c>
      <c r="T1889" s="18" t="s">
        <v>40</v>
      </c>
      <c r="U1889" s="18">
        <v>1891</v>
      </c>
      <c r="V1889" s="21">
        <v>45372</v>
      </c>
    </row>
    <row r="1890" spans="1:22" ht="15" customHeight="1">
      <c r="A1890" s="18" t="s">
        <v>1213</v>
      </c>
      <c r="B1890" s="18">
        <v>554</v>
      </c>
      <c r="C1890" s="18" t="s">
        <v>312</v>
      </c>
      <c r="D1890" s="18" t="s">
        <v>302</v>
      </c>
      <c r="E1890" s="18">
        <v>1</v>
      </c>
      <c r="F1890" s="18">
        <v>532</v>
      </c>
      <c r="G1890" s="18" t="s">
        <v>1249</v>
      </c>
      <c r="H1890" s="18" t="s">
        <v>36</v>
      </c>
      <c r="I1890" s="18">
        <v>1</v>
      </c>
      <c r="J1890" s="18">
        <v>1</v>
      </c>
      <c r="K1890" s="18" t="s">
        <v>40</v>
      </c>
      <c r="L1890" s="18">
        <v>3</v>
      </c>
      <c r="M1890" s="18" t="s">
        <v>40</v>
      </c>
      <c r="N1890" s="18">
        <v>202</v>
      </c>
      <c r="O1890" s="18" t="s">
        <v>40</v>
      </c>
      <c r="P1890" s="18" t="s">
        <v>1228</v>
      </c>
      <c r="Q1890" s="18" t="s">
        <v>40</v>
      </c>
      <c r="R1890" s="18" t="s">
        <v>76</v>
      </c>
      <c r="S1890" s="18" t="s">
        <v>40</v>
      </c>
      <c r="T1890" s="18" t="s">
        <v>40</v>
      </c>
      <c r="U1890" s="18">
        <v>1892</v>
      </c>
      <c r="V1890" s="21">
        <v>45372</v>
      </c>
    </row>
    <row r="1891" spans="1:22" ht="15" customHeight="1">
      <c r="A1891" s="18" t="s">
        <v>1213</v>
      </c>
      <c r="B1891" s="18">
        <v>555</v>
      </c>
      <c r="C1891" s="18" t="s">
        <v>312</v>
      </c>
      <c r="D1891" s="18" t="s">
        <v>302</v>
      </c>
      <c r="E1891" s="18">
        <v>1</v>
      </c>
      <c r="F1891" s="18">
        <v>532</v>
      </c>
      <c r="G1891" s="18" t="s">
        <v>1249</v>
      </c>
      <c r="H1891" s="18" t="s">
        <v>36</v>
      </c>
      <c r="I1891" s="18">
        <v>1</v>
      </c>
      <c r="J1891" s="18">
        <v>1</v>
      </c>
      <c r="K1891" s="18" t="s">
        <v>40</v>
      </c>
      <c r="L1891" s="18">
        <v>3</v>
      </c>
      <c r="M1891" s="18" t="s">
        <v>40</v>
      </c>
      <c r="N1891" s="18">
        <v>202</v>
      </c>
      <c r="O1891" s="18" t="s">
        <v>40</v>
      </c>
      <c r="P1891" s="18" t="s">
        <v>1228</v>
      </c>
      <c r="Q1891" s="18" t="s">
        <v>40</v>
      </c>
      <c r="R1891" s="18" t="s">
        <v>76</v>
      </c>
      <c r="S1891" s="18" t="s">
        <v>40</v>
      </c>
      <c r="T1891" s="18" t="s">
        <v>40</v>
      </c>
      <c r="U1891" s="18">
        <v>1893</v>
      </c>
      <c r="V1891" s="21">
        <v>45372</v>
      </c>
    </row>
    <row r="1892" spans="1:22" ht="15" customHeight="1">
      <c r="A1892" s="18" t="s">
        <v>1213</v>
      </c>
      <c r="B1892" s="18">
        <v>554</v>
      </c>
      <c r="C1892" s="18" t="s">
        <v>312</v>
      </c>
      <c r="D1892" s="18" t="s">
        <v>302</v>
      </c>
      <c r="E1892" s="18">
        <v>1</v>
      </c>
      <c r="F1892" s="18">
        <v>404</v>
      </c>
      <c r="G1892" s="18" t="s">
        <v>753</v>
      </c>
      <c r="H1892" s="18" t="s">
        <v>237</v>
      </c>
      <c r="I1892" s="18">
        <v>1</v>
      </c>
      <c r="J1892" s="18">
        <v>1</v>
      </c>
      <c r="K1892" s="18" t="s">
        <v>40</v>
      </c>
      <c r="L1892" s="18">
        <v>3</v>
      </c>
      <c r="M1892" s="18" t="s">
        <v>40</v>
      </c>
      <c r="N1892" s="18">
        <v>202</v>
      </c>
      <c r="O1892" s="18" t="s">
        <v>40</v>
      </c>
      <c r="P1892" s="18" t="s">
        <v>37</v>
      </c>
      <c r="Q1892" s="18" t="s">
        <v>40</v>
      </c>
      <c r="R1892" s="18" t="s">
        <v>76</v>
      </c>
      <c r="S1892" s="18" t="s">
        <v>40</v>
      </c>
      <c r="T1892" s="18" t="s">
        <v>40</v>
      </c>
      <c r="U1892" s="18">
        <v>1894</v>
      </c>
      <c r="V1892" s="21">
        <v>45372</v>
      </c>
    </row>
    <row r="1893" spans="1:22" ht="15" customHeight="1">
      <c r="A1893" s="18" t="s">
        <v>1213</v>
      </c>
      <c r="B1893" s="18">
        <v>555</v>
      </c>
      <c r="C1893" s="18" t="s">
        <v>312</v>
      </c>
      <c r="D1893" s="18" t="s">
        <v>302</v>
      </c>
      <c r="E1893" s="18">
        <v>1</v>
      </c>
      <c r="F1893" s="18">
        <v>404</v>
      </c>
      <c r="G1893" s="18" t="s">
        <v>753</v>
      </c>
      <c r="H1893" s="18" t="s">
        <v>237</v>
      </c>
      <c r="I1893" s="18">
        <v>1</v>
      </c>
      <c r="J1893" s="18">
        <v>1</v>
      </c>
      <c r="K1893" s="18" t="s">
        <v>40</v>
      </c>
      <c r="L1893" s="18">
        <v>3</v>
      </c>
      <c r="M1893" s="18" t="s">
        <v>40</v>
      </c>
      <c r="N1893" s="18">
        <v>202</v>
      </c>
      <c r="O1893" s="18" t="s">
        <v>40</v>
      </c>
      <c r="P1893" s="18" t="s">
        <v>37</v>
      </c>
      <c r="Q1893" s="18" t="s">
        <v>40</v>
      </c>
      <c r="R1893" s="18" t="s">
        <v>76</v>
      </c>
      <c r="S1893" s="18" t="s">
        <v>40</v>
      </c>
      <c r="T1893" s="18" t="s">
        <v>40</v>
      </c>
      <c r="U1893" s="18">
        <v>1895</v>
      </c>
      <c r="V1893" s="21">
        <v>45372</v>
      </c>
    </row>
    <row r="1894" spans="1:22" ht="15" customHeight="1">
      <c r="A1894" s="18" t="s">
        <v>1213</v>
      </c>
      <c r="B1894" s="18">
        <v>2118</v>
      </c>
      <c r="C1894" s="18" t="s">
        <v>1250</v>
      </c>
      <c r="D1894" s="18" t="s">
        <v>1212</v>
      </c>
      <c r="E1894" s="18">
        <v>1</v>
      </c>
      <c r="F1894" s="18">
        <v>2075</v>
      </c>
      <c r="G1894" s="18" t="s">
        <v>1251</v>
      </c>
      <c r="H1894" s="18" t="s">
        <v>133</v>
      </c>
      <c r="I1894" s="18">
        <v>1</v>
      </c>
      <c r="J1894" s="18">
        <v>6</v>
      </c>
      <c r="K1894" s="18" t="s">
        <v>40</v>
      </c>
      <c r="L1894" s="18">
        <v>3</v>
      </c>
      <c r="M1894" s="18" t="s">
        <v>40</v>
      </c>
      <c r="N1894" s="18">
        <v>205</v>
      </c>
      <c r="O1894" s="18" t="s">
        <v>40</v>
      </c>
      <c r="P1894" s="18" t="s">
        <v>40</v>
      </c>
      <c r="Q1894" s="18" t="s">
        <v>40</v>
      </c>
      <c r="R1894" s="18" t="s">
        <v>76</v>
      </c>
      <c r="S1894" s="18" t="s">
        <v>40</v>
      </c>
      <c r="T1894" s="18" t="s">
        <v>40</v>
      </c>
      <c r="U1894" s="18">
        <v>1896</v>
      </c>
      <c r="V1894" s="21">
        <v>45372</v>
      </c>
    </row>
    <row r="1895" spans="1:22" ht="15" customHeight="1">
      <c r="A1895" s="18" t="s">
        <v>1213</v>
      </c>
      <c r="B1895" s="18">
        <v>2207</v>
      </c>
      <c r="C1895" s="18" t="s">
        <v>1252</v>
      </c>
      <c r="D1895" s="18" t="s">
        <v>689</v>
      </c>
      <c r="E1895" s="18">
        <v>1</v>
      </c>
      <c r="F1895" s="18">
        <v>710</v>
      </c>
      <c r="G1895" s="18" t="s">
        <v>1253</v>
      </c>
      <c r="H1895" s="103" t="s">
        <v>133</v>
      </c>
      <c r="I1895" s="18">
        <v>1</v>
      </c>
      <c r="J1895" s="18">
        <v>6</v>
      </c>
      <c r="K1895" s="18" t="s">
        <v>40</v>
      </c>
      <c r="L1895" s="18">
        <v>3</v>
      </c>
      <c r="M1895" s="18" t="s">
        <v>40</v>
      </c>
      <c r="N1895" s="18">
        <v>205</v>
      </c>
      <c r="O1895" s="18" t="s">
        <v>40</v>
      </c>
      <c r="P1895" s="18" t="s">
        <v>37</v>
      </c>
      <c r="Q1895" s="18" t="s">
        <v>40</v>
      </c>
      <c r="R1895" s="18" t="s">
        <v>76</v>
      </c>
      <c r="S1895" s="18" t="s">
        <v>40</v>
      </c>
      <c r="T1895" s="18" t="s">
        <v>40</v>
      </c>
      <c r="U1895" s="18">
        <v>1897</v>
      </c>
      <c r="V1895" s="21">
        <v>45372</v>
      </c>
    </row>
    <row r="1896" spans="1:22" ht="15" customHeight="1">
      <c r="A1896" s="18" t="s">
        <v>1213</v>
      </c>
      <c r="B1896" s="18">
        <v>2150</v>
      </c>
      <c r="C1896" s="18" t="s">
        <v>1254</v>
      </c>
      <c r="D1896" s="18" t="s">
        <v>1211</v>
      </c>
      <c r="E1896" s="18">
        <v>1</v>
      </c>
      <c r="F1896" s="18">
        <v>2090</v>
      </c>
      <c r="G1896" s="18" t="s">
        <v>1255</v>
      </c>
      <c r="H1896" s="18" t="s">
        <v>133</v>
      </c>
      <c r="I1896" s="18">
        <v>1</v>
      </c>
      <c r="J1896" s="18">
        <v>6</v>
      </c>
      <c r="K1896" s="18" t="s">
        <v>40</v>
      </c>
      <c r="L1896" s="18">
        <v>3</v>
      </c>
      <c r="M1896" s="18" t="s">
        <v>40</v>
      </c>
      <c r="N1896" s="18">
        <v>205</v>
      </c>
      <c r="O1896" s="18" t="s">
        <v>40</v>
      </c>
      <c r="P1896" s="18" t="s">
        <v>40</v>
      </c>
      <c r="Q1896" s="18" t="s">
        <v>40</v>
      </c>
      <c r="R1896" s="18" t="s">
        <v>76</v>
      </c>
      <c r="S1896" s="18" t="s">
        <v>40</v>
      </c>
      <c r="T1896" s="18" t="s">
        <v>40</v>
      </c>
      <c r="U1896" s="18">
        <v>1898</v>
      </c>
      <c r="V1896" s="21">
        <v>45372</v>
      </c>
    </row>
    <row r="1897" spans="1:22" ht="15" customHeight="1">
      <c r="A1897" s="18" t="s">
        <v>1213</v>
      </c>
      <c r="B1897" s="18">
        <v>2151</v>
      </c>
      <c r="C1897" s="18" t="s">
        <v>1254</v>
      </c>
      <c r="D1897" s="18" t="s">
        <v>1211</v>
      </c>
      <c r="E1897" s="18">
        <v>1</v>
      </c>
      <c r="F1897" s="18">
        <v>2090</v>
      </c>
      <c r="G1897" s="18" t="s">
        <v>1255</v>
      </c>
      <c r="H1897" s="18" t="s">
        <v>133</v>
      </c>
      <c r="I1897" s="18">
        <v>1</v>
      </c>
      <c r="J1897" s="18">
        <v>6</v>
      </c>
      <c r="K1897" s="18" t="s">
        <v>40</v>
      </c>
      <c r="L1897" s="18">
        <v>3</v>
      </c>
      <c r="M1897" s="18" t="s">
        <v>40</v>
      </c>
      <c r="N1897" s="18">
        <v>205</v>
      </c>
      <c r="O1897" s="18" t="s">
        <v>40</v>
      </c>
      <c r="P1897" s="18" t="s">
        <v>40</v>
      </c>
      <c r="Q1897" s="18" t="s">
        <v>40</v>
      </c>
      <c r="R1897" s="18" t="s">
        <v>76</v>
      </c>
      <c r="S1897" s="18" t="s">
        <v>40</v>
      </c>
      <c r="T1897" s="18" t="s">
        <v>40</v>
      </c>
      <c r="U1897" s="18">
        <v>1899</v>
      </c>
      <c r="V1897" s="21">
        <v>45372</v>
      </c>
    </row>
    <row r="1898" spans="1:22" ht="15" customHeight="1">
      <c r="A1898" s="18" t="s">
        <v>1213</v>
      </c>
      <c r="B1898" s="18">
        <v>2287</v>
      </c>
      <c r="C1898" s="18" t="s">
        <v>1256</v>
      </c>
      <c r="D1898" s="18" t="s">
        <v>599</v>
      </c>
      <c r="E1898" s="18">
        <v>1</v>
      </c>
      <c r="F1898" s="18">
        <v>2090</v>
      </c>
      <c r="G1898" s="18" t="s">
        <v>1255</v>
      </c>
      <c r="H1898" s="18" t="s">
        <v>133</v>
      </c>
      <c r="I1898" s="18">
        <v>1</v>
      </c>
      <c r="J1898" s="18">
        <v>6</v>
      </c>
      <c r="K1898" s="18" t="s">
        <v>40</v>
      </c>
      <c r="L1898" s="18">
        <v>3</v>
      </c>
      <c r="M1898" s="18" t="s">
        <v>40</v>
      </c>
      <c r="N1898" s="18">
        <v>205</v>
      </c>
      <c r="O1898" s="18" t="s">
        <v>40</v>
      </c>
      <c r="P1898" s="18" t="s">
        <v>40</v>
      </c>
      <c r="Q1898" s="18" t="s">
        <v>40</v>
      </c>
      <c r="R1898" s="18" t="s">
        <v>76</v>
      </c>
      <c r="S1898" s="18" t="s">
        <v>40</v>
      </c>
      <c r="T1898" s="18" t="s">
        <v>40</v>
      </c>
      <c r="U1898" s="18">
        <v>1900</v>
      </c>
      <c r="V1898" s="21">
        <v>45372</v>
      </c>
    </row>
    <row r="1899" spans="1:22" ht="15" customHeight="1">
      <c r="A1899" s="18" t="s">
        <v>1213</v>
      </c>
      <c r="B1899" s="18">
        <v>2242</v>
      </c>
      <c r="C1899" s="18" t="s">
        <v>1257</v>
      </c>
      <c r="D1899" s="18" t="s">
        <v>164</v>
      </c>
      <c r="E1899" s="18">
        <v>1</v>
      </c>
      <c r="F1899" s="18">
        <v>14</v>
      </c>
      <c r="G1899" s="18" t="s">
        <v>1057</v>
      </c>
      <c r="H1899" s="18" t="s">
        <v>133</v>
      </c>
      <c r="I1899" s="18">
        <v>1</v>
      </c>
      <c r="J1899" s="18">
        <v>7</v>
      </c>
      <c r="K1899" s="18" t="s">
        <v>40</v>
      </c>
      <c r="L1899" s="18">
        <v>3</v>
      </c>
      <c r="M1899" s="18" t="s">
        <v>40</v>
      </c>
      <c r="N1899" s="18">
        <v>205</v>
      </c>
      <c r="O1899" s="18" t="s">
        <v>40</v>
      </c>
      <c r="P1899" s="18" t="s">
        <v>40</v>
      </c>
      <c r="Q1899" s="18" t="s">
        <v>40</v>
      </c>
      <c r="R1899" s="18" t="s">
        <v>76</v>
      </c>
      <c r="S1899" s="18" t="s">
        <v>40</v>
      </c>
      <c r="T1899" s="18" t="s">
        <v>40</v>
      </c>
      <c r="U1899" s="18">
        <v>1901</v>
      </c>
      <c r="V1899" s="21">
        <v>45372</v>
      </c>
    </row>
    <row r="1900" spans="1:22" ht="15" customHeight="1">
      <c r="A1900" s="18" t="s">
        <v>1213</v>
      </c>
      <c r="B1900" s="18">
        <v>1192</v>
      </c>
      <c r="C1900" s="18" t="s">
        <v>1258</v>
      </c>
      <c r="D1900" s="18" t="s">
        <v>164</v>
      </c>
      <c r="E1900" s="18">
        <v>1</v>
      </c>
      <c r="F1900" s="18">
        <v>2099</v>
      </c>
      <c r="G1900" s="18" t="s">
        <v>1259</v>
      </c>
      <c r="H1900" s="18" t="s">
        <v>133</v>
      </c>
      <c r="I1900" s="18">
        <v>1</v>
      </c>
      <c r="J1900" s="18">
        <v>7</v>
      </c>
      <c r="K1900" s="18" t="s">
        <v>40</v>
      </c>
      <c r="L1900" s="18">
        <v>3</v>
      </c>
      <c r="M1900" s="18" t="s">
        <v>40</v>
      </c>
      <c r="N1900" s="18">
        <v>205</v>
      </c>
      <c r="O1900" s="18" t="s">
        <v>40</v>
      </c>
      <c r="P1900" s="18" t="s">
        <v>40</v>
      </c>
      <c r="Q1900" s="18" t="s">
        <v>40</v>
      </c>
      <c r="R1900" s="18" t="s">
        <v>76</v>
      </c>
      <c r="S1900" s="18" t="s">
        <v>40</v>
      </c>
      <c r="T1900" s="18" t="s">
        <v>40</v>
      </c>
      <c r="U1900" s="18">
        <v>1902</v>
      </c>
      <c r="V1900" s="21">
        <v>45372</v>
      </c>
    </row>
    <row r="1901" spans="1:22" ht="15" customHeight="1">
      <c r="A1901" s="18" t="s">
        <v>1213</v>
      </c>
      <c r="B1901" s="18">
        <v>2146</v>
      </c>
      <c r="C1901" s="18" t="s">
        <v>1260</v>
      </c>
      <c r="D1901" s="18" t="s">
        <v>599</v>
      </c>
      <c r="E1901" s="18">
        <v>1</v>
      </c>
      <c r="F1901" s="18">
        <v>15</v>
      </c>
      <c r="G1901" s="18" t="s">
        <v>356</v>
      </c>
      <c r="H1901" s="18" t="s">
        <v>133</v>
      </c>
      <c r="I1901" s="18">
        <v>1</v>
      </c>
      <c r="J1901" s="18">
        <v>6</v>
      </c>
      <c r="K1901" s="18" t="s">
        <v>40</v>
      </c>
      <c r="L1901" s="18">
        <v>3</v>
      </c>
      <c r="M1901" s="18" t="s">
        <v>40</v>
      </c>
      <c r="N1901" s="18">
        <v>205</v>
      </c>
      <c r="O1901" s="18" t="s">
        <v>40</v>
      </c>
      <c r="P1901" s="18" t="s">
        <v>40</v>
      </c>
      <c r="Q1901" s="18" t="s">
        <v>40</v>
      </c>
      <c r="R1901" s="18" t="s">
        <v>76</v>
      </c>
      <c r="S1901" s="18" t="s">
        <v>40</v>
      </c>
      <c r="T1901" s="18" t="s">
        <v>40</v>
      </c>
      <c r="U1901" s="18">
        <v>1903</v>
      </c>
      <c r="V1901" s="21">
        <v>45372</v>
      </c>
    </row>
    <row r="1902" spans="1:22" ht="15" customHeight="1">
      <c r="A1902" s="18" t="s">
        <v>1213</v>
      </c>
      <c r="B1902" s="18">
        <v>2166</v>
      </c>
      <c r="C1902" s="18" t="s">
        <v>1261</v>
      </c>
      <c r="D1902" s="18" t="s">
        <v>630</v>
      </c>
      <c r="E1902" s="18">
        <v>1</v>
      </c>
      <c r="F1902" s="18">
        <v>12</v>
      </c>
      <c r="G1902" s="18" t="s">
        <v>614</v>
      </c>
      <c r="H1902" s="18" t="s">
        <v>133</v>
      </c>
      <c r="I1902" s="18">
        <v>4</v>
      </c>
      <c r="J1902" s="18">
        <v>7</v>
      </c>
      <c r="K1902" s="18" t="s">
        <v>40</v>
      </c>
      <c r="L1902" s="18">
        <v>3</v>
      </c>
      <c r="M1902" s="18" t="s">
        <v>40</v>
      </c>
      <c r="N1902" s="18">
        <v>205</v>
      </c>
      <c r="O1902" s="18" t="s">
        <v>40</v>
      </c>
      <c r="P1902" s="18" t="s">
        <v>40</v>
      </c>
      <c r="Q1902" s="18" t="s">
        <v>40</v>
      </c>
      <c r="R1902" s="18" t="s">
        <v>76</v>
      </c>
      <c r="S1902" s="18" t="s">
        <v>40</v>
      </c>
      <c r="T1902" s="18" t="s">
        <v>40</v>
      </c>
      <c r="U1902" s="18">
        <v>1904</v>
      </c>
      <c r="V1902" s="21">
        <v>45372</v>
      </c>
    </row>
    <row r="1903" spans="1:22" ht="15" customHeight="1">
      <c r="A1903" s="18" t="s">
        <v>1213</v>
      </c>
      <c r="B1903" s="18">
        <v>2114</v>
      </c>
      <c r="C1903" s="18" t="s">
        <v>1262</v>
      </c>
      <c r="D1903" s="18" t="s">
        <v>599</v>
      </c>
      <c r="E1903" s="18">
        <v>1</v>
      </c>
      <c r="F1903" s="18">
        <v>14</v>
      </c>
      <c r="G1903" s="18" t="s">
        <v>1057</v>
      </c>
      <c r="H1903" s="18" t="s">
        <v>133</v>
      </c>
      <c r="I1903" s="18">
        <v>1</v>
      </c>
      <c r="J1903" s="18">
        <v>6</v>
      </c>
      <c r="K1903" s="18" t="s">
        <v>40</v>
      </c>
      <c r="L1903" s="18">
        <v>3</v>
      </c>
      <c r="M1903" s="18" t="s">
        <v>40</v>
      </c>
      <c r="N1903" s="18">
        <v>205</v>
      </c>
      <c r="O1903" s="18" t="s">
        <v>40</v>
      </c>
      <c r="P1903" s="18" t="s">
        <v>40</v>
      </c>
      <c r="Q1903" s="18" t="s">
        <v>40</v>
      </c>
      <c r="R1903" s="18" t="s">
        <v>76</v>
      </c>
      <c r="S1903" s="18" t="s">
        <v>40</v>
      </c>
      <c r="T1903" s="18" t="s">
        <v>40</v>
      </c>
      <c r="U1903" s="18">
        <v>1905</v>
      </c>
      <c r="V1903" s="21">
        <v>45372</v>
      </c>
    </row>
    <row r="1904" spans="1:22" ht="15" customHeight="1">
      <c r="A1904" s="18" t="s">
        <v>1213</v>
      </c>
      <c r="B1904" s="18">
        <v>1227</v>
      </c>
      <c r="C1904" s="18" t="s">
        <v>1263</v>
      </c>
      <c r="D1904" s="18" t="s">
        <v>34</v>
      </c>
      <c r="E1904" s="18">
        <v>1</v>
      </c>
      <c r="F1904" s="18">
        <v>6</v>
      </c>
      <c r="G1904" s="18" t="s">
        <v>819</v>
      </c>
      <c r="H1904" s="18" t="s">
        <v>133</v>
      </c>
      <c r="I1904" s="18">
        <v>1</v>
      </c>
      <c r="J1904" s="18">
        <v>7</v>
      </c>
      <c r="K1904" s="18" t="s">
        <v>40</v>
      </c>
      <c r="L1904" s="18">
        <v>3</v>
      </c>
      <c r="M1904" s="18" t="s">
        <v>40</v>
      </c>
      <c r="N1904" s="18">
        <v>205</v>
      </c>
      <c r="O1904" s="18" t="s">
        <v>40</v>
      </c>
      <c r="P1904" s="18" t="s">
        <v>40</v>
      </c>
      <c r="Q1904" s="18" t="s">
        <v>40</v>
      </c>
      <c r="R1904" s="18" t="s">
        <v>76</v>
      </c>
      <c r="S1904" s="18" t="s">
        <v>40</v>
      </c>
      <c r="T1904" s="18" t="s">
        <v>40</v>
      </c>
      <c r="U1904" s="18">
        <v>1906</v>
      </c>
      <c r="V1904" s="21">
        <v>45372</v>
      </c>
    </row>
    <row r="1905" spans="1:22" ht="15" customHeight="1">
      <c r="A1905" s="18" t="s">
        <v>1213</v>
      </c>
      <c r="B1905" s="18">
        <v>2187</v>
      </c>
      <c r="C1905" s="18" t="s">
        <v>1264</v>
      </c>
      <c r="D1905" s="18" t="s">
        <v>164</v>
      </c>
      <c r="E1905" s="18">
        <v>1</v>
      </c>
      <c r="F1905" s="18">
        <v>2072</v>
      </c>
      <c r="G1905" s="18" t="s">
        <v>923</v>
      </c>
      <c r="H1905" s="18" t="s">
        <v>133</v>
      </c>
      <c r="I1905" s="18">
        <v>1</v>
      </c>
      <c r="J1905" s="18">
        <v>7</v>
      </c>
      <c r="K1905" s="18" t="s">
        <v>40</v>
      </c>
      <c r="L1905" s="18">
        <v>3</v>
      </c>
      <c r="M1905" s="18" t="s">
        <v>40</v>
      </c>
      <c r="N1905" s="18">
        <v>205</v>
      </c>
      <c r="O1905" s="18" t="s">
        <v>40</v>
      </c>
      <c r="P1905" s="18" t="s">
        <v>37</v>
      </c>
      <c r="Q1905" s="18" t="s">
        <v>40</v>
      </c>
      <c r="R1905" s="18" t="s">
        <v>76</v>
      </c>
      <c r="S1905" s="18" t="s">
        <v>40</v>
      </c>
      <c r="T1905" s="18" t="s">
        <v>40</v>
      </c>
      <c r="U1905" s="18">
        <v>1907</v>
      </c>
      <c r="V1905" s="21">
        <v>45372</v>
      </c>
    </row>
    <row r="1906" spans="1:22" ht="15" customHeight="1">
      <c r="A1906" s="18" t="s">
        <v>1213</v>
      </c>
      <c r="B1906" s="18">
        <v>2187</v>
      </c>
      <c r="C1906" s="18" t="s">
        <v>1264</v>
      </c>
      <c r="D1906" s="18" t="s">
        <v>164</v>
      </c>
      <c r="E1906" s="18">
        <v>1</v>
      </c>
      <c r="F1906" s="18">
        <v>2073</v>
      </c>
      <c r="G1906" s="18" t="s">
        <v>923</v>
      </c>
      <c r="H1906" s="18" t="s">
        <v>133</v>
      </c>
      <c r="I1906" s="18">
        <v>4</v>
      </c>
      <c r="J1906" s="18">
        <v>7</v>
      </c>
      <c r="K1906" s="18" t="s">
        <v>40</v>
      </c>
      <c r="L1906" s="18">
        <v>3</v>
      </c>
      <c r="M1906" s="18" t="s">
        <v>40</v>
      </c>
      <c r="N1906" s="18">
        <v>205</v>
      </c>
      <c r="O1906" s="18" t="s">
        <v>40</v>
      </c>
      <c r="P1906" s="18" t="s">
        <v>37</v>
      </c>
      <c r="Q1906" s="18" t="s">
        <v>40</v>
      </c>
      <c r="R1906" s="18" t="s">
        <v>76</v>
      </c>
      <c r="S1906" s="18" t="s">
        <v>40</v>
      </c>
      <c r="T1906" s="18" t="s">
        <v>40</v>
      </c>
      <c r="U1906" s="18">
        <v>1908</v>
      </c>
      <c r="V1906" s="21">
        <v>45372</v>
      </c>
    </row>
    <row r="1907" spans="1:22" ht="15" customHeight="1">
      <c r="A1907" s="18" t="s">
        <v>1213</v>
      </c>
      <c r="B1907" s="18">
        <v>2245</v>
      </c>
      <c r="C1907" s="18" t="s">
        <v>1265</v>
      </c>
      <c r="D1907" s="18" t="s">
        <v>164</v>
      </c>
      <c r="E1907" s="18">
        <v>1</v>
      </c>
      <c r="F1907" s="18">
        <v>2072</v>
      </c>
      <c r="G1907" s="18" t="s">
        <v>923</v>
      </c>
      <c r="H1907" s="18" t="s">
        <v>133</v>
      </c>
      <c r="I1907" s="18">
        <v>1</v>
      </c>
      <c r="J1907" s="18">
        <v>7</v>
      </c>
      <c r="K1907" s="18" t="s">
        <v>40</v>
      </c>
      <c r="L1907" s="18">
        <v>3</v>
      </c>
      <c r="M1907" s="18" t="s">
        <v>40</v>
      </c>
      <c r="N1907" s="18">
        <v>205</v>
      </c>
      <c r="O1907" s="18" t="s">
        <v>40</v>
      </c>
      <c r="P1907" s="18" t="s">
        <v>37</v>
      </c>
      <c r="Q1907" s="18" t="s">
        <v>40</v>
      </c>
      <c r="R1907" s="18" t="s">
        <v>76</v>
      </c>
      <c r="S1907" s="18" t="s">
        <v>40</v>
      </c>
      <c r="T1907" s="18" t="s">
        <v>40</v>
      </c>
      <c r="U1907" s="18">
        <v>1909</v>
      </c>
      <c r="V1907" s="21">
        <v>45372</v>
      </c>
    </row>
    <row r="1908" spans="1:22" ht="15" customHeight="1">
      <c r="A1908" s="18" t="s">
        <v>1213</v>
      </c>
      <c r="B1908" s="18">
        <v>2245</v>
      </c>
      <c r="C1908" s="18" t="s">
        <v>1265</v>
      </c>
      <c r="D1908" s="18" t="s">
        <v>164</v>
      </c>
      <c r="E1908" s="18">
        <v>1</v>
      </c>
      <c r="F1908" s="18">
        <v>2073</v>
      </c>
      <c r="G1908" s="18" t="s">
        <v>923</v>
      </c>
      <c r="H1908" s="18" t="s">
        <v>133</v>
      </c>
      <c r="I1908" s="18">
        <v>4</v>
      </c>
      <c r="J1908" s="18">
        <v>7</v>
      </c>
      <c r="K1908" s="18" t="s">
        <v>40</v>
      </c>
      <c r="L1908" s="18">
        <v>3</v>
      </c>
      <c r="M1908" s="18" t="s">
        <v>40</v>
      </c>
      <c r="N1908" s="18">
        <v>205</v>
      </c>
      <c r="O1908" s="18" t="s">
        <v>40</v>
      </c>
      <c r="P1908" s="18" t="s">
        <v>37</v>
      </c>
      <c r="Q1908" s="18" t="s">
        <v>40</v>
      </c>
      <c r="R1908" s="18" t="s">
        <v>76</v>
      </c>
      <c r="S1908" s="18" t="s">
        <v>40</v>
      </c>
      <c r="T1908" s="18" t="s">
        <v>40</v>
      </c>
      <c r="U1908" s="18">
        <v>1910</v>
      </c>
      <c r="V1908" s="21">
        <v>45372</v>
      </c>
    </row>
    <row r="1909" spans="1:22" ht="15" customHeight="1">
      <c r="A1909" s="18" t="s">
        <v>1213</v>
      </c>
      <c r="B1909" s="18">
        <v>2132</v>
      </c>
      <c r="C1909" s="18" t="s">
        <v>1266</v>
      </c>
      <c r="D1909" s="18" t="s">
        <v>396</v>
      </c>
      <c r="E1909" s="18">
        <v>1</v>
      </c>
      <c r="F1909" s="18">
        <v>2074</v>
      </c>
      <c r="G1909" s="18" t="s">
        <v>1267</v>
      </c>
      <c r="H1909" s="18" t="s">
        <v>133</v>
      </c>
      <c r="I1909" s="18">
        <v>1</v>
      </c>
      <c r="J1909" s="18">
        <v>6</v>
      </c>
      <c r="K1909" s="18" t="s">
        <v>40</v>
      </c>
      <c r="L1909" s="18">
        <v>3</v>
      </c>
      <c r="M1909" s="18" t="s">
        <v>40</v>
      </c>
      <c r="N1909" s="18">
        <v>205</v>
      </c>
      <c r="O1909" s="18" t="s">
        <v>40</v>
      </c>
      <c r="P1909" s="18" t="s">
        <v>40</v>
      </c>
      <c r="Q1909" s="18" t="s">
        <v>40</v>
      </c>
      <c r="R1909" s="18" t="s">
        <v>76</v>
      </c>
      <c r="S1909" s="18" t="s">
        <v>40</v>
      </c>
      <c r="T1909" s="18" t="s">
        <v>40</v>
      </c>
      <c r="U1909" s="18">
        <v>1911</v>
      </c>
      <c r="V1909" s="21">
        <v>45372</v>
      </c>
    </row>
    <row r="1910" spans="1:22" ht="15" customHeight="1">
      <c r="A1910" s="18" t="s">
        <v>1213</v>
      </c>
      <c r="B1910" s="18">
        <v>2133</v>
      </c>
      <c r="C1910" s="18" t="s">
        <v>1268</v>
      </c>
      <c r="D1910" s="18" t="s">
        <v>396</v>
      </c>
      <c r="E1910" s="18">
        <v>1</v>
      </c>
      <c r="F1910" s="18">
        <v>2075</v>
      </c>
      <c r="G1910" s="18" t="s">
        <v>1251</v>
      </c>
      <c r="H1910" s="18" t="s">
        <v>133</v>
      </c>
      <c r="I1910" s="18">
        <v>1</v>
      </c>
      <c r="J1910" s="18">
        <v>6</v>
      </c>
      <c r="K1910" s="18" t="s">
        <v>40</v>
      </c>
      <c r="L1910" s="18">
        <v>3</v>
      </c>
      <c r="M1910" s="18" t="s">
        <v>40</v>
      </c>
      <c r="N1910" s="18">
        <v>205</v>
      </c>
      <c r="O1910" s="18" t="s">
        <v>40</v>
      </c>
      <c r="P1910" s="18" t="s">
        <v>40</v>
      </c>
      <c r="Q1910" s="18" t="s">
        <v>40</v>
      </c>
      <c r="R1910" s="18" t="s">
        <v>76</v>
      </c>
      <c r="S1910" s="18" t="s">
        <v>40</v>
      </c>
      <c r="T1910" s="18" t="s">
        <v>40</v>
      </c>
      <c r="U1910" s="18">
        <v>1912</v>
      </c>
      <c r="V1910" s="21">
        <v>45372</v>
      </c>
    </row>
    <row r="1911" spans="1:22" ht="15" customHeight="1">
      <c r="A1911" s="18" t="s">
        <v>1213</v>
      </c>
      <c r="B1911" s="18">
        <v>2192</v>
      </c>
      <c r="C1911" s="18" t="s">
        <v>1269</v>
      </c>
      <c r="D1911" s="18" t="s">
        <v>396</v>
      </c>
      <c r="E1911" s="18">
        <v>1</v>
      </c>
      <c r="F1911" s="18">
        <v>2075</v>
      </c>
      <c r="G1911" s="18" t="s">
        <v>1251</v>
      </c>
      <c r="H1911" s="18" t="s">
        <v>133</v>
      </c>
      <c r="I1911" s="18">
        <v>1</v>
      </c>
      <c r="J1911" s="18">
        <v>6</v>
      </c>
      <c r="K1911" s="18" t="s">
        <v>40</v>
      </c>
      <c r="L1911" s="18">
        <v>3</v>
      </c>
      <c r="M1911" s="18" t="s">
        <v>40</v>
      </c>
      <c r="N1911" s="18">
        <v>205</v>
      </c>
      <c r="O1911" s="18" t="s">
        <v>40</v>
      </c>
      <c r="P1911" s="18" t="s">
        <v>40</v>
      </c>
      <c r="Q1911" s="18" t="s">
        <v>40</v>
      </c>
      <c r="R1911" s="18" t="s">
        <v>76</v>
      </c>
      <c r="S1911" s="18" t="s">
        <v>40</v>
      </c>
      <c r="T1911" s="18" t="s">
        <v>40</v>
      </c>
      <c r="U1911" s="18">
        <v>1913</v>
      </c>
      <c r="V1911" s="21">
        <v>45372</v>
      </c>
    </row>
    <row r="1912" spans="1:22" ht="15" customHeight="1">
      <c r="A1912" s="18" t="s">
        <v>1213</v>
      </c>
      <c r="B1912" s="18">
        <v>2112</v>
      </c>
      <c r="C1912" s="18" t="s">
        <v>1270</v>
      </c>
      <c r="D1912" s="18" t="s">
        <v>599</v>
      </c>
      <c r="E1912" s="18">
        <v>1</v>
      </c>
      <c r="F1912" s="18">
        <v>11</v>
      </c>
      <c r="G1912" s="18" t="s">
        <v>1271</v>
      </c>
      <c r="H1912" s="18" t="s">
        <v>133</v>
      </c>
      <c r="I1912" s="18">
        <v>1</v>
      </c>
      <c r="J1912" s="18">
        <v>6</v>
      </c>
      <c r="K1912" s="18" t="s">
        <v>40</v>
      </c>
      <c r="L1912" s="18">
        <v>3</v>
      </c>
      <c r="M1912" s="18" t="s">
        <v>40</v>
      </c>
      <c r="N1912" s="18">
        <v>205</v>
      </c>
      <c r="O1912" s="18" t="s">
        <v>40</v>
      </c>
      <c r="P1912" s="18" t="s">
        <v>40</v>
      </c>
      <c r="Q1912" s="18" t="s">
        <v>40</v>
      </c>
      <c r="R1912" s="18" t="s">
        <v>76</v>
      </c>
      <c r="S1912" s="18" t="s">
        <v>40</v>
      </c>
      <c r="T1912" s="18" t="s">
        <v>40</v>
      </c>
      <c r="U1912" s="18">
        <v>1914</v>
      </c>
      <c r="V1912" s="21">
        <v>45372</v>
      </c>
    </row>
    <row r="1913" spans="1:22" ht="15" customHeight="1">
      <c r="A1913" s="18" t="s">
        <v>1213</v>
      </c>
      <c r="B1913" s="18">
        <v>2284</v>
      </c>
      <c r="C1913" s="18" t="s">
        <v>1272</v>
      </c>
      <c r="D1913" s="18" t="s">
        <v>401</v>
      </c>
      <c r="E1913" s="18">
        <v>1</v>
      </c>
      <c r="F1913" s="18">
        <v>11</v>
      </c>
      <c r="G1913" s="18" t="s">
        <v>1271</v>
      </c>
      <c r="H1913" s="18" t="s">
        <v>133</v>
      </c>
      <c r="I1913" s="18">
        <v>1</v>
      </c>
      <c r="J1913" s="18">
        <v>7</v>
      </c>
      <c r="K1913" s="18" t="s">
        <v>40</v>
      </c>
      <c r="L1913" s="18">
        <v>3</v>
      </c>
      <c r="M1913" s="18" t="s">
        <v>40</v>
      </c>
      <c r="N1913" s="18">
        <v>205</v>
      </c>
      <c r="O1913" s="18" t="s">
        <v>40</v>
      </c>
      <c r="P1913" s="18" t="s">
        <v>40</v>
      </c>
      <c r="Q1913" s="18" t="s">
        <v>40</v>
      </c>
      <c r="R1913" s="18" t="s">
        <v>76</v>
      </c>
      <c r="S1913" s="18" t="s">
        <v>40</v>
      </c>
      <c r="T1913" s="18" t="s">
        <v>40</v>
      </c>
      <c r="U1913" s="18">
        <v>1915</v>
      </c>
      <c r="V1913" s="21">
        <v>45372</v>
      </c>
    </row>
    <row r="1914" spans="1:22" ht="15" customHeight="1">
      <c r="A1914" s="18" t="s">
        <v>1213</v>
      </c>
      <c r="B1914" s="18">
        <v>2156</v>
      </c>
      <c r="C1914" s="18" t="s">
        <v>1273</v>
      </c>
      <c r="D1914" s="18" t="s">
        <v>401</v>
      </c>
      <c r="E1914" s="18">
        <v>1</v>
      </c>
      <c r="F1914" s="18">
        <v>11</v>
      </c>
      <c r="G1914" s="18" t="s">
        <v>1271</v>
      </c>
      <c r="H1914" s="18" t="s">
        <v>133</v>
      </c>
      <c r="I1914" s="18">
        <v>1</v>
      </c>
      <c r="J1914" s="18">
        <v>7</v>
      </c>
      <c r="K1914" s="18" t="s">
        <v>40</v>
      </c>
      <c r="L1914" s="18">
        <v>3</v>
      </c>
      <c r="M1914" s="18" t="s">
        <v>40</v>
      </c>
      <c r="N1914" s="18">
        <v>205</v>
      </c>
      <c r="O1914" s="18" t="s">
        <v>40</v>
      </c>
      <c r="P1914" s="18" t="s">
        <v>40</v>
      </c>
      <c r="Q1914" s="18" t="s">
        <v>40</v>
      </c>
      <c r="R1914" s="18" t="s">
        <v>76</v>
      </c>
      <c r="S1914" s="18" t="s">
        <v>40</v>
      </c>
      <c r="T1914" s="18" t="s">
        <v>40</v>
      </c>
      <c r="U1914" s="18">
        <v>1916</v>
      </c>
      <c r="V1914" s="21">
        <v>45372</v>
      </c>
    </row>
    <row r="1915" spans="1:22" ht="15" customHeight="1">
      <c r="A1915" s="18" t="s">
        <v>1213</v>
      </c>
      <c r="B1915" s="18">
        <v>2283</v>
      </c>
      <c r="C1915" s="18" t="s">
        <v>1274</v>
      </c>
      <c r="D1915" s="18" t="s">
        <v>401</v>
      </c>
      <c r="E1915" s="18">
        <v>1</v>
      </c>
      <c r="F1915" s="18">
        <v>11</v>
      </c>
      <c r="G1915" s="18" t="s">
        <v>1271</v>
      </c>
      <c r="H1915" s="18" t="s">
        <v>133</v>
      </c>
      <c r="I1915" s="18">
        <v>1</v>
      </c>
      <c r="J1915" s="18">
        <v>7</v>
      </c>
      <c r="K1915" s="18" t="s">
        <v>40</v>
      </c>
      <c r="L1915" s="18">
        <v>3</v>
      </c>
      <c r="M1915" s="18" t="s">
        <v>40</v>
      </c>
      <c r="N1915" s="18">
        <v>205</v>
      </c>
      <c r="O1915" s="18" t="s">
        <v>40</v>
      </c>
      <c r="P1915" s="18" t="s">
        <v>40</v>
      </c>
      <c r="Q1915" s="18" t="s">
        <v>40</v>
      </c>
      <c r="R1915" s="18" t="s">
        <v>76</v>
      </c>
      <c r="S1915" s="18" t="s">
        <v>40</v>
      </c>
      <c r="T1915" s="18" t="s">
        <v>40</v>
      </c>
      <c r="U1915" s="18">
        <v>1917</v>
      </c>
      <c r="V1915" s="21">
        <v>45372</v>
      </c>
    </row>
    <row r="1916" spans="1:22" ht="15" customHeight="1">
      <c r="A1916" s="18" t="s">
        <v>1213</v>
      </c>
      <c r="B1916" s="18">
        <v>2221</v>
      </c>
      <c r="C1916" s="18" t="s">
        <v>1275</v>
      </c>
      <c r="D1916" s="18" t="s">
        <v>1276</v>
      </c>
      <c r="E1916" s="18">
        <v>1</v>
      </c>
      <c r="F1916" s="18">
        <v>11</v>
      </c>
      <c r="G1916" s="18" t="s">
        <v>1271</v>
      </c>
      <c r="H1916" s="18" t="s">
        <v>133</v>
      </c>
      <c r="I1916" s="18">
        <v>1</v>
      </c>
      <c r="J1916" s="18">
        <v>6</v>
      </c>
      <c r="K1916" s="18" t="s">
        <v>40</v>
      </c>
      <c r="L1916" s="18">
        <v>3</v>
      </c>
      <c r="M1916" s="18" t="s">
        <v>40</v>
      </c>
      <c r="N1916" s="18">
        <v>205</v>
      </c>
      <c r="O1916" s="18" t="s">
        <v>40</v>
      </c>
      <c r="P1916" s="18" t="s">
        <v>40</v>
      </c>
      <c r="Q1916" s="18" t="s">
        <v>40</v>
      </c>
      <c r="R1916" s="18" t="s">
        <v>76</v>
      </c>
      <c r="S1916" s="18" t="s">
        <v>40</v>
      </c>
      <c r="T1916" s="18" t="s">
        <v>40</v>
      </c>
      <c r="U1916" s="18">
        <v>1918</v>
      </c>
      <c r="V1916" s="21">
        <v>45372</v>
      </c>
    </row>
    <row r="1917" spans="1:22" ht="15" customHeight="1">
      <c r="A1917" s="18" t="s">
        <v>1213</v>
      </c>
      <c r="B1917" s="18">
        <v>1192</v>
      </c>
      <c r="C1917" s="18" t="s">
        <v>1258</v>
      </c>
      <c r="D1917" s="18" t="s">
        <v>164</v>
      </c>
      <c r="E1917" s="18">
        <v>1</v>
      </c>
      <c r="F1917" s="18">
        <v>2077</v>
      </c>
      <c r="G1917" s="18" t="s">
        <v>1277</v>
      </c>
      <c r="H1917" s="18" t="s">
        <v>133</v>
      </c>
      <c r="I1917" s="18">
        <v>1</v>
      </c>
      <c r="J1917" s="18">
        <v>7</v>
      </c>
      <c r="K1917" s="18" t="s">
        <v>40</v>
      </c>
      <c r="L1917" s="18">
        <v>3</v>
      </c>
      <c r="M1917" s="18" t="s">
        <v>40</v>
      </c>
      <c r="N1917" s="18">
        <v>205</v>
      </c>
      <c r="O1917" s="18" t="s">
        <v>40</v>
      </c>
      <c r="P1917" s="18" t="s">
        <v>40</v>
      </c>
      <c r="Q1917" s="18" t="s">
        <v>40</v>
      </c>
      <c r="R1917" s="18" t="s">
        <v>76</v>
      </c>
      <c r="S1917" s="18" t="s">
        <v>40</v>
      </c>
      <c r="T1917" s="18" t="s">
        <v>40</v>
      </c>
      <c r="U1917" s="18">
        <v>1919</v>
      </c>
      <c r="V1917" s="21">
        <v>45372</v>
      </c>
    </row>
    <row r="1918" spans="1:22" ht="15" customHeight="1">
      <c r="A1918" s="18" t="s">
        <v>1213</v>
      </c>
      <c r="B1918" s="18">
        <v>721</v>
      </c>
      <c r="C1918" s="18" t="s">
        <v>632</v>
      </c>
      <c r="D1918" s="18" t="s">
        <v>164</v>
      </c>
      <c r="E1918" s="18">
        <v>1</v>
      </c>
      <c r="F1918" s="18">
        <v>2077</v>
      </c>
      <c r="G1918" s="18" t="s">
        <v>1277</v>
      </c>
      <c r="H1918" s="18" t="s">
        <v>133</v>
      </c>
      <c r="I1918" s="18">
        <v>1</v>
      </c>
      <c r="J1918" s="18">
        <v>7</v>
      </c>
      <c r="K1918" s="18" t="s">
        <v>40</v>
      </c>
      <c r="L1918" s="18">
        <v>3</v>
      </c>
      <c r="M1918" s="18" t="s">
        <v>40</v>
      </c>
      <c r="N1918" s="18">
        <v>205</v>
      </c>
      <c r="O1918" s="18" t="s">
        <v>40</v>
      </c>
      <c r="P1918" s="18" t="s">
        <v>40</v>
      </c>
      <c r="Q1918" s="18" t="s">
        <v>40</v>
      </c>
      <c r="R1918" s="18" t="s">
        <v>76</v>
      </c>
      <c r="S1918" s="18" t="s">
        <v>40</v>
      </c>
      <c r="T1918" s="18" t="s">
        <v>40</v>
      </c>
      <c r="U1918" s="18">
        <v>1920</v>
      </c>
      <c r="V1918" s="21">
        <v>45372</v>
      </c>
    </row>
    <row r="1919" spans="1:22" ht="15" customHeight="1">
      <c r="A1919" s="18" t="s">
        <v>1213</v>
      </c>
      <c r="B1919" s="18">
        <v>2279</v>
      </c>
      <c r="C1919" s="18" t="s">
        <v>1278</v>
      </c>
      <c r="D1919" s="18" t="s">
        <v>599</v>
      </c>
      <c r="E1919" s="18">
        <v>1</v>
      </c>
      <c r="F1919" s="18">
        <v>2077</v>
      </c>
      <c r="G1919" s="18" t="s">
        <v>1277</v>
      </c>
      <c r="H1919" s="18" t="s">
        <v>133</v>
      </c>
      <c r="I1919" s="18">
        <v>1</v>
      </c>
      <c r="J1919" s="18">
        <v>6</v>
      </c>
      <c r="K1919" s="18" t="s">
        <v>40</v>
      </c>
      <c r="L1919" s="18">
        <v>3</v>
      </c>
      <c r="M1919" s="18" t="s">
        <v>40</v>
      </c>
      <c r="N1919" s="18">
        <v>205</v>
      </c>
      <c r="O1919" s="18" t="s">
        <v>40</v>
      </c>
      <c r="P1919" s="18" t="s">
        <v>40</v>
      </c>
      <c r="Q1919" s="18" t="s">
        <v>40</v>
      </c>
      <c r="R1919" s="18" t="s">
        <v>76</v>
      </c>
      <c r="S1919" s="18" t="s">
        <v>40</v>
      </c>
      <c r="T1919" s="18" t="s">
        <v>40</v>
      </c>
      <c r="U1919" s="18">
        <v>1921</v>
      </c>
      <c r="V1919" s="21">
        <v>45372</v>
      </c>
    </row>
    <row r="1920" spans="1:22" ht="15" customHeight="1">
      <c r="A1920" s="18" t="s">
        <v>1213</v>
      </c>
      <c r="B1920" s="18">
        <v>2132</v>
      </c>
      <c r="C1920" s="18" t="s">
        <v>1266</v>
      </c>
      <c r="D1920" s="18" t="s">
        <v>396</v>
      </c>
      <c r="E1920" s="18">
        <v>1</v>
      </c>
      <c r="F1920" s="18">
        <v>2077</v>
      </c>
      <c r="G1920" s="18" t="s">
        <v>1277</v>
      </c>
      <c r="H1920" s="18" t="s">
        <v>133</v>
      </c>
      <c r="I1920" s="18">
        <v>1</v>
      </c>
      <c r="J1920" s="18">
        <v>6</v>
      </c>
      <c r="K1920" s="18" t="s">
        <v>40</v>
      </c>
      <c r="L1920" s="18">
        <v>3</v>
      </c>
      <c r="M1920" s="18" t="s">
        <v>40</v>
      </c>
      <c r="N1920" s="18">
        <v>205</v>
      </c>
      <c r="O1920" s="18" t="s">
        <v>40</v>
      </c>
      <c r="P1920" s="18" t="s">
        <v>40</v>
      </c>
      <c r="Q1920" s="18" t="s">
        <v>40</v>
      </c>
      <c r="R1920" s="18" t="s">
        <v>76</v>
      </c>
      <c r="S1920" s="18" t="s">
        <v>40</v>
      </c>
      <c r="T1920" s="18" t="s">
        <v>40</v>
      </c>
      <c r="U1920" s="18">
        <v>1922</v>
      </c>
      <c r="V1920" s="21">
        <v>45372</v>
      </c>
    </row>
    <row r="1921" spans="1:22" ht="15" customHeight="1">
      <c r="A1921" s="18" t="s">
        <v>1213</v>
      </c>
      <c r="B1921" s="18">
        <v>2118</v>
      </c>
      <c r="C1921" s="18" t="s">
        <v>1250</v>
      </c>
      <c r="D1921" s="18" t="s">
        <v>1212</v>
      </c>
      <c r="E1921" s="18">
        <v>1</v>
      </c>
      <c r="F1921" s="18">
        <v>2086</v>
      </c>
      <c r="G1921" s="18" t="s">
        <v>1279</v>
      </c>
      <c r="H1921" s="18" t="s">
        <v>133</v>
      </c>
      <c r="I1921" s="18">
        <v>1</v>
      </c>
      <c r="J1921" s="18">
        <v>6</v>
      </c>
      <c r="K1921" s="18" t="s">
        <v>40</v>
      </c>
      <c r="L1921" s="18">
        <v>3</v>
      </c>
      <c r="M1921" s="18" t="s">
        <v>40</v>
      </c>
      <c r="N1921" s="18">
        <v>205</v>
      </c>
      <c r="O1921" s="18" t="s">
        <v>40</v>
      </c>
      <c r="P1921" s="18" t="s">
        <v>40</v>
      </c>
      <c r="Q1921" s="18" t="s">
        <v>40</v>
      </c>
      <c r="R1921" s="18" t="s">
        <v>76</v>
      </c>
      <c r="S1921" s="18" t="s">
        <v>40</v>
      </c>
      <c r="T1921" s="18" t="s">
        <v>40</v>
      </c>
      <c r="U1921" s="18">
        <v>1923</v>
      </c>
      <c r="V1921" s="21">
        <v>45372</v>
      </c>
    </row>
    <row r="1922" spans="1:22" ht="15" customHeight="1">
      <c r="A1922" s="18" t="s">
        <v>1213</v>
      </c>
      <c r="B1922" s="18">
        <v>733</v>
      </c>
      <c r="C1922" s="18" t="s">
        <v>745</v>
      </c>
      <c r="D1922" s="18" t="s">
        <v>164</v>
      </c>
      <c r="E1922" s="18">
        <v>1</v>
      </c>
      <c r="F1922" s="18">
        <v>2086</v>
      </c>
      <c r="G1922" s="18" t="s">
        <v>1279</v>
      </c>
      <c r="H1922" s="18" t="s">
        <v>133</v>
      </c>
      <c r="I1922" s="18">
        <v>1</v>
      </c>
      <c r="J1922" s="18">
        <v>7</v>
      </c>
      <c r="K1922" s="18" t="s">
        <v>40</v>
      </c>
      <c r="L1922" s="18">
        <v>3</v>
      </c>
      <c r="M1922" s="18" t="s">
        <v>40</v>
      </c>
      <c r="N1922" s="18">
        <v>205</v>
      </c>
      <c r="O1922" s="18" t="s">
        <v>40</v>
      </c>
      <c r="P1922" s="18" t="s">
        <v>40</v>
      </c>
      <c r="Q1922" s="18" t="s">
        <v>40</v>
      </c>
      <c r="R1922" s="18" t="s">
        <v>76</v>
      </c>
      <c r="S1922" s="18" t="s">
        <v>40</v>
      </c>
      <c r="T1922" s="18" t="s">
        <v>40</v>
      </c>
      <c r="U1922" s="18">
        <v>1924</v>
      </c>
      <c r="V1922" s="21">
        <v>45372</v>
      </c>
    </row>
    <row r="1923" spans="1:22" ht="15" customHeight="1">
      <c r="A1923" s="18" t="s">
        <v>1213</v>
      </c>
      <c r="B1923" s="18">
        <v>1136</v>
      </c>
      <c r="C1923" s="18" t="s">
        <v>1280</v>
      </c>
      <c r="D1923" s="18" t="s">
        <v>164</v>
      </c>
      <c r="E1923" s="18">
        <v>1</v>
      </c>
      <c r="F1923" s="18">
        <v>2086</v>
      </c>
      <c r="G1923" s="18" t="s">
        <v>1279</v>
      </c>
      <c r="H1923" s="18" t="s">
        <v>133</v>
      </c>
      <c r="I1923" s="18">
        <v>1</v>
      </c>
      <c r="J1923" s="18">
        <v>7</v>
      </c>
      <c r="K1923" s="18" t="s">
        <v>40</v>
      </c>
      <c r="L1923" s="18">
        <v>3</v>
      </c>
      <c r="M1923" s="18" t="s">
        <v>40</v>
      </c>
      <c r="N1923" s="18">
        <v>205</v>
      </c>
      <c r="O1923" s="18" t="s">
        <v>40</v>
      </c>
      <c r="P1923" s="18" t="s">
        <v>40</v>
      </c>
      <c r="Q1923" s="18" t="s">
        <v>40</v>
      </c>
      <c r="R1923" s="18" t="s">
        <v>76</v>
      </c>
      <c r="S1923" s="18" t="s">
        <v>40</v>
      </c>
      <c r="T1923" s="18" t="s">
        <v>40</v>
      </c>
      <c r="U1923" s="18">
        <v>1925</v>
      </c>
      <c r="V1923" s="21">
        <v>45372</v>
      </c>
    </row>
    <row r="1924" spans="1:22" ht="15" customHeight="1">
      <c r="A1924" s="18" t="s">
        <v>1213</v>
      </c>
      <c r="B1924" s="18">
        <v>2163</v>
      </c>
      <c r="C1924" s="18" t="s">
        <v>1281</v>
      </c>
      <c r="D1924" s="18" t="s">
        <v>396</v>
      </c>
      <c r="E1924" s="18">
        <v>1</v>
      </c>
      <c r="F1924" s="18">
        <v>19</v>
      </c>
      <c r="G1924" s="18" t="s">
        <v>1282</v>
      </c>
      <c r="H1924" s="18" t="s">
        <v>133</v>
      </c>
      <c r="I1924" s="18">
        <v>1</v>
      </c>
      <c r="J1924" s="18">
        <v>6</v>
      </c>
      <c r="K1924" s="18" t="s">
        <v>40</v>
      </c>
      <c r="L1924" s="18">
        <v>3</v>
      </c>
      <c r="M1924" s="18" t="s">
        <v>40</v>
      </c>
      <c r="N1924" s="18">
        <v>205</v>
      </c>
      <c r="O1924" s="18" t="s">
        <v>40</v>
      </c>
      <c r="P1924" s="18" t="s">
        <v>40</v>
      </c>
      <c r="Q1924" s="18" t="s">
        <v>40</v>
      </c>
      <c r="R1924" s="18" t="s">
        <v>76</v>
      </c>
      <c r="S1924" s="18" t="s">
        <v>40</v>
      </c>
      <c r="T1924" s="18" t="s">
        <v>40</v>
      </c>
      <c r="U1924" s="18">
        <v>1926</v>
      </c>
      <c r="V1924" s="21">
        <v>45372</v>
      </c>
    </row>
    <row r="1925" spans="1:22" ht="15" customHeight="1">
      <c r="A1925" s="18" t="s">
        <v>1213</v>
      </c>
      <c r="B1925" s="18">
        <v>2149</v>
      </c>
      <c r="C1925" s="18" t="s">
        <v>774</v>
      </c>
      <c r="D1925" s="18" t="s">
        <v>1211</v>
      </c>
      <c r="E1925" s="18">
        <v>1</v>
      </c>
      <c r="F1925" s="18">
        <v>2088</v>
      </c>
      <c r="G1925" s="18" t="s">
        <v>1283</v>
      </c>
      <c r="H1925" s="18" t="s">
        <v>133</v>
      </c>
      <c r="I1925" s="18">
        <v>1</v>
      </c>
      <c r="J1925" s="18">
        <v>6</v>
      </c>
      <c r="K1925" s="18" t="s">
        <v>40</v>
      </c>
      <c r="L1925" s="18">
        <v>3</v>
      </c>
      <c r="M1925" s="18" t="s">
        <v>40</v>
      </c>
      <c r="N1925" s="18">
        <v>205</v>
      </c>
      <c r="O1925" s="18" t="s">
        <v>40</v>
      </c>
      <c r="P1925" s="18" t="s">
        <v>40</v>
      </c>
      <c r="Q1925" s="18" t="s">
        <v>40</v>
      </c>
      <c r="R1925" s="18" t="s">
        <v>76</v>
      </c>
      <c r="S1925" s="18" t="s">
        <v>40</v>
      </c>
      <c r="T1925" s="18" t="s">
        <v>40</v>
      </c>
      <c r="U1925" s="18">
        <v>1927</v>
      </c>
      <c r="V1925" s="21">
        <v>45372</v>
      </c>
    </row>
    <row r="1926" spans="1:22" ht="15" customHeight="1">
      <c r="A1926" s="18" t="s">
        <v>1213</v>
      </c>
      <c r="B1926" s="18">
        <v>2179</v>
      </c>
      <c r="C1926" s="18" t="s">
        <v>1284</v>
      </c>
      <c r="D1926" s="18" t="s">
        <v>599</v>
      </c>
      <c r="E1926" s="18">
        <v>1</v>
      </c>
      <c r="F1926" s="18">
        <v>2088</v>
      </c>
      <c r="G1926" s="18" t="s">
        <v>1283</v>
      </c>
      <c r="H1926" s="18" t="s">
        <v>133</v>
      </c>
      <c r="I1926" s="18">
        <v>1</v>
      </c>
      <c r="J1926" s="18">
        <v>6</v>
      </c>
      <c r="K1926" s="18" t="s">
        <v>40</v>
      </c>
      <c r="L1926" s="18">
        <v>3</v>
      </c>
      <c r="M1926" s="18" t="s">
        <v>40</v>
      </c>
      <c r="N1926" s="18">
        <v>205</v>
      </c>
      <c r="O1926" s="18" t="s">
        <v>40</v>
      </c>
      <c r="P1926" s="18" t="s">
        <v>40</v>
      </c>
      <c r="Q1926" s="18" t="s">
        <v>40</v>
      </c>
      <c r="R1926" s="18" t="s">
        <v>76</v>
      </c>
      <c r="S1926" s="18" t="s">
        <v>40</v>
      </c>
      <c r="T1926" s="18" t="s">
        <v>40</v>
      </c>
      <c r="U1926" s="18">
        <v>1928</v>
      </c>
      <c r="V1926" s="21">
        <v>45372</v>
      </c>
    </row>
    <row r="1927" spans="1:22" ht="15" customHeight="1">
      <c r="A1927" s="18" t="s">
        <v>1213</v>
      </c>
      <c r="B1927" s="18">
        <v>2131</v>
      </c>
      <c r="C1927" s="18" t="s">
        <v>1285</v>
      </c>
      <c r="D1927" s="18" t="s">
        <v>599</v>
      </c>
      <c r="E1927" s="18">
        <v>1</v>
      </c>
      <c r="F1927" s="18">
        <v>2088</v>
      </c>
      <c r="G1927" s="18" t="s">
        <v>1283</v>
      </c>
      <c r="H1927" s="18" t="s">
        <v>133</v>
      </c>
      <c r="I1927" s="18">
        <v>1</v>
      </c>
      <c r="J1927" s="18">
        <v>6</v>
      </c>
      <c r="K1927" s="18" t="s">
        <v>40</v>
      </c>
      <c r="L1927" s="18">
        <v>3</v>
      </c>
      <c r="M1927" s="18" t="s">
        <v>40</v>
      </c>
      <c r="N1927" s="18">
        <v>205</v>
      </c>
      <c r="O1927" s="18" t="s">
        <v>40</v>
      </c>
      <c r="P1927" s="18" t="s">
        <v>40</v>
      </c>
      <c r="Q1927" s="18" t="s">
        <v>40</v>
      </c>
      <c r="R1927" s="18" t="s">
        <v>76</v>
      </c>
      <c r="S1927" s="18" t="s">
        <v>40</v>
      </c>
      <c r="T1927" s="18" t="s">
        <v>40</v>
      </c>
      <c r="U1927" s="18">
        <v>1929</v>
      </c>
      <c r="V1927" s="21">
        <v>45372</v>
      </c>
    </row>
    <row r="1928" spans="1:22" ht="15" customHeight="1">
      <c r="A1928" s="18" t="s">
        <v>1213</v>
      </c>
      <c r="B1928" s="18">
        <v>2112</v>
      </c>
      <c r="C1928" s="18" t="s">
        <v>1270</v>
      </c>
      <c r="D1928" s="18" t="s">
        <v>599</v>
      </c>
      <c r="E1928" s="18">
        <v>1</v>
      </c>
      <c r="F1928" s="18">
        <v>2088</v>
      </c>
      <c r="G1928" s="18" t="s">
        <v>1283</v>
      </c>
      <c r="H1928" s="18" t="s">
        <v>133</v>
      </c>
      <c r="I1928" s="18">
        <v>1</v>
      </c>
      <c r="J1928" s="18">
        <v>6</v>
      </c>
      <c r="K1928" s="18" t="s">
        <v>40</v>
      </c>
      <c r="L1928" s="18">
        <v>3</v>
      </c>
      <c r="M1928" s="18" t="s">
        <v>40</v>
      </c>
      <c r="N1928" s="18">
        <v>205</v>
      </c>
      <c r="O1928" s="18" t="s">
        <v>40</v>
      </c>
      <c r="P1928" s="18" t="s">
        <v>40</v>
      </c>
      <c r="Q1928" s="18" t="s">
        <v>40</v>
      </c>
      <c r="R1928" s="18" t="s">
        <v>76</v>
      </c>
      <c r="S1928" s="18" t="s">
        <v>40</v>
      </c>
      <c r="T1928" s="18" t="s">
        <v>40</v>
      </c>
      <c r="U1928" s="18">
        <v>1930</v>
      </c>
      <c r="V1928" s="21">
        <v>45372</v>
      </c>
    </row>
    <row r="1929" spans="1:22" ht="15" customHeight="1">
      <c r="A1929" s="18" t="s">
        <v>1213</v>
      </c>
      <c r="B1929" s="18">
        <v>2115</v>
      </c>
      <c r="C1929" s="18" t="s">
        <v>1286</v>
      </c>
      <c r="D1929" s="18" t="s">
        <v>599</v>
      </c>
      <c r="E1929" s="18">
        <v>1</v>
      </c>
      <c r="F1929" s="18">
        <v>2088</v>
      </c>
      <c r="G1929" s="18" t="s">
        <v>1283</v>
      </c>
      <c r="H1929" s="18" t="s">
        <v>133</v>
      </c>
      <c r="I1929" s="18">
        <v>1</v>
      </c>
      <c r="J1929" s="18">
        <v>6</v>
      </c>
      <c r="K1929" s="18" t="s">
        <v>40</v>
      </c>
      <c r="L1929" s="18">
        <v>3</v>
      </c>
      <c r="M1929" s="18" t="s">
        <v>40</v>
      </c>
      <c r="N1929" s="18">
        <v>205</v>
      </c>
      <c r="O1929" s="18" t="s">
        <v>40</v>
      </c>
      <c r="P1929" s="18" t="s">
        <v>40</v>
      </c>
      <c r="Q1929" s="18" t="s">
        <v>40</v>
      </c>
      <c r="R1929" s="18" t="s">
        <v>76</v>
      </c>
      <c r="S1929" s="18" t="s">
        <v>40</v>
      </c>
      <c r="T1929" s="18" t="s">
        <v>40</v>
      </c>
      <c r="U1929" s="18">
        <v>1931</v>
      </c>
      <c r="V1929" s="21">
        <v>45372</v>
      </c>
    </row>
    <row r="1930" spans="1:22" ht="15" customHeight="1">
      <c r="A1930" s="18" t="s">
        <v>1213</v>
      </c>
      <c r="B1930" s="18">
        <v>2125</v>
      </c>
      <c r="C1930" s="18" t="s">
        <v>1287</v>
      </c>
      <c r="D1930" s="18" t="s">
        <v>599</v>
      </c>
      <c r="E1930" s="18">
        <v>1</v>
      </c>
      <c r="F1930" s="18">
        <v>2088</v>
      </c>
      <c r="G1930" s="18" t="s">
        <v>1283</v>
      </c>
      <c r="H1930" s="18" t="s">
        <v>133</v>
      </c>
      <c r="I1930" s="18">
        <v>1</v>
      </c>
      <c r="J1930" s="18">
        <v>6</v>
      </c>
      <c r="K1930" s="18" t="s">
        <v>40</v>
      </c>
      <c r="L1930" s="18">
        <v>3</v>
      </c>
      <c r="M1930" s="18" t="s">
        <v>40</v>
      </c>
      <c r="N1930" s="18">
        <v>205</v>
      </c>
      <c r="O1930" s="18" t="s">
        <v>40</v>
      </c>
      <c r="P1930" s="18" t="s">
        <v>40</v>
      </c>
      <c r="Q1930" s="18" t="s">
        <v>40</v>
      </c>
      <c r="R1930" s="18" t="s">
        <v>76</v>
      </c>
      <c r="S1930" s="18" t="s">
        <v>40</v>
      </c>
      <c r="T1930" s="18" t="s">
        <v>40</v>
      </c>
      <c r="U1930" s="18">
        <v>1932</v>
      </c>
      <c r="V1930" s="21">
        <v>45372</v>
      </c>
    </row>
    <row r="1931" spans="1:22" ht="15" customHeight="1">
      <c r="A1931" s="18" t="s">
        <v>1213</v>
      </c>
      <c r="B1931" s="18">
        <v>2247</v>
      </c>
      <c r="C1931" s="18" t="s">
        <v>1288</v>
      </c>
      <c r="D1931" s="18" t="s">
        <v>599</v>
      </c>
      <c r="E1931" s="18">
        <v>1</v>
      </c>
      <c r="F1931" s="18">
        <v>2088</v>
      </c>
      <c r="G1931" s="18" t="s">
        <v>1283</v>
      </c>
      <c r="H1931" s="18" t="s">
        <v>133</v>
      </c>
      <c r="I1931" s="18">
        <v>1</v>
      </c>
      <c r="J1931" s="18">
        <v>6</v>
      </c>
      <c r="K1931" s="18" t="s">
        <v>40</v>
      </c>
      <c r="L1931" s="18">
        <v>3</v>
      </c>
      <c r="M1931" s="18" t="s">
        <v>40</v>
      </c>
      <c r="N1931" s="18">
        <v>205</v>
      </c>
      <c r="O1931" s="18" t="s">
        <v>40</v>
      </c>
      <c r="P1931" s="18" t="s">
        <v>40</v>
      </c>
      <c r="Q1931" s="18" t="s">
        <v>40</v>
      </c>
      <c r="R1931" s="18" t="s">
        <v>76</v>
      </c>
      <c r="S1931" s="18" t="s">
        <v>40</v>
      </c>
      <c r="T1931" s="18" t="s">
        <v>40</v>
      </c>
      <c r="U1931" s="18">
        <v>1933</v>
      </c>
      <c r="V1931" s="21">
        <v>45372</v>
      </c>
    </row>
    <row r="1932" spans="1:22" ht="15" customHeight="1">
      <c r="A1932" s="18" t="s">
        <v>1213</v>
      </c>
      <c r="B1932" s="18">
        <v>2278</v>
      </c>
      <c r="C1932" s="18" t="s">
        <v>1289</v>
      </c>
      <c r="D1932" s="18" t="s">
        <v>599</v>
      </c>
      <c r="E1932" s="18">
        <v>1</v>
      </c>
      <c r="F1932" s="18">
        <v>2088</v>
      </c>
      <c r="G1932" s="18" t="s">
        <v>1283</v>
      </c>
      <c r="H1932" s="18" t="s">
        <v>133</v>
      </c>
      <c r="I1932" s="18">
        <v>1</v>
      </c>
      <c r="J1932" s="18">
        <v>6</v>
      </c>
      <c r="K1932" s="18" t="s">
        <v>40</v>
      </c>
      <c r="L1932" s="18">
        <v>3</v>
      </c>
      <c r="M1932" s="18" t="s">
        <v>40</v>
      </c>
      <c r="N1932" s="18">
        <v>205</v>
      </c>
      <c r="O1932" s="18" t="s">
        <v>40</v>
      </c>
      <c r="P1932" s="18" t="s">
        <v>40</v>
      </c>
      <c r="Q1932" s="18" t="s">
        <v>40</v>
      </c>
      <c r="R1932" s="18" t="s">
        <v>76</v>
      </c>
      <c r="S1932" s="18" t="s">
        <v>40</v>
      </c>
      <c r="T1932" s="18" t="s">
        <v>40</v>
      </c>
      <c r="U1932" s="18">
        <v>1934</v>
      </c>
      <c r="V1932" s="21">
        <v>45372</v>
      </c>
    </row>
    <row r="1933" spans="1:22" ht="15" customHeight="1">
      <c r="A1933" s="18" t="s">
        <v>1213</v>
      </c>
      <c r="B1933" s="18">
        <v>2132</v>
      </c>
      <c r="C1933" s="18" t="s">
        <v>1266</v>
      </c>
      <c r="D1933" s="18" t="s">
        <v>396</v>
      </c>
      <c r="E1933" s="18">
        <v>1</v>
      </c>
      <c r="F1933" s="18">
        <v>2088</v>
      </c>
      <c r="G1933" s="18" t="s">
        <v>1283</v>
      </c>
      <c r="H1933" s="18" t="s">
        <v>133</v>
      </c>
      <c r="I1933" s="18">
        <v>1</v>
      </c>
      <c r="J1933" s="18">
        <v>6</v>
      </c>
      <c r="K1933" s="18" t="s">
        <v>40</v>
      </c>
      <c r="L1933" s="18">
        <v>3</v>
      </c>
      <c r="M1933" s="18" t="s">
        <v>40</v>
      </c>
      <c r="N1933" s="18">
        <v>205</v>
      </c>
      <c r="O1933" s="18" t="s">
        <v>40</v>
      </c>
      <c r="P1933" s="18" t="s">
        <v>40</v>
      </c>
      <c r="Q1933" s="18" t="s">
        <v>40</v>
      </c>
      <c r="R1933" s="18" t="s">
        <v>76</v>
      </c>
      <c r="S1933" s="18" t="s">
        <v>40</v>
      </c>
      <c r="T1933" s="18" t="s">
        <v>40</v>
      </c>
      <c r="U1933" s="18">
        <v>1935</v>
      </c>
      <c r="V1933" s="21">
        <v>45372</v>
      </c>
    </row>
    <row r="1934" spans="1:22" ht="15" customHeight="1">
      <c r="A1934" s="18" t="s">
        <v>1213</v>
      </c>
      <c r="B1934" s="18">
        <v>2118</v>
      </c>
      <c r="C1934" s="18" t="s">
        <v>1250</v>
      </c>
      <c r="D1934" s="18" t="s">
        <v>1212</v>
      </c>
      <c r="E1934" s="18">
        <v>1</v>
      </c>
      <c r="F1934" s="103">
        <v>707</v>
      </c>
      <c r="G1934" s="103" t="s">
        <v>709</v>
      </c>
      <c r="H1934" s="103" t="s">
        <v>133</v>
      </c>
      <c r="I1934" s="18">
        <v>1</v>
      </c>
      <c r="J1934" s="18">
        <v>6</v>
      </c>
      <c r="K1934" s="18" t="s">
        <v>40</v>
      </c>
      <c r="L1934" s="18">
        <v>3</v>
      </c>
      <c r="M1934" s="18" t="s">
        <v>40</v>
      </c>
      <c r="N1934" s="18">
        <v>205</v>
      </c>
      <c r="O1934" s="18" t="s">
        <v>40</v>
      </c>
      <c r="P1934" s="18" t="s">
        <v>40</v>
      </c>
      <c r="Q1934" s="18" t="s">
        <v>40</v>
      </c>
      <c r="R1934" s="18" t="s">
        <v>76</v>
      </c>
      <c r="S1934" s="18" t="s">
        <v>40</v>
      </c>
      <c r="T1934" s="18" t="s">
        <v>40</v>
      </c>
      <c r="U1934" s="18">
        <v>1936</v>
      </c>
      <c r="V1934" s="21">
        <v>45372</v>
      </c>
    </row>
    <row r="1935" spans="1:22" ht="15" customHeight="1">
      <c r="A1935" s="18" t="s">
        <v>1213</v>
      </c>
      <c r="B1935" s="18">
        <v>733</v>
      </c>
      <c r="C1935" s="18" t="s">
        <v>745</v>
      </c>
      <c r="D1935" s="18" t="s">
        <v>164</v>
      </c>
      <c r="E1935" s="18">
        <v>1</v>
      </c>
      <c r="F1935" s="103">
        <v>707</v>
      </c>
      <c r="G1935" s="103" t="s">
        <v>709</v>
      </c>
      <c r="H1935" s="103" t="s">
        <v>133</v>
      </c>
      <c r="I1935" s="18">
        <v>1</v>
      </c>
      <c r="J1935" s="18">
        <v>7</v>
      </c>
      <c r="K1935" s="18" t="s">
        <v>40</v>
      </c>
      <c r="L1935" s="18">
        <v>3</v>
      </c>
      <c r="M1935" s="18" t="s">
        <v>40</v>
      </c>
      <c r="N1935" s="18">
        <v>205</v>
      </c>
      <c r="O1935" s="18" t="s">
        <v>40</v>
      </c>
      <c r="P1935" s="18" t="s">
        <v>40</v>
      </c>
      <c r="Q1935" s="18" t="s">
        <v>40</v>
      </c>
      <c r="R1935" s="18" t="s">
        <v>76</v>
      </c>
      <c r="S1935" s="18" t="s">
        <v>40</v>
      </c>
      <c r="T1935" s="18" t="s">
        <v>40</v>
      </c>
      <c r="U1935" s="18">
        <v>1937</v>
      </c>
      <c r="V1935" s="21">
        <v>45372</v>
      </c>
    </row>
    <row r="1936" spans="1:22" ht="15" customHeight="1">
      <c r="A1936" s="18" t="s">
        <v>1213</v>
      </c>
      <c r="B1936" s="18">
        <v>1186</v>
      </c>
      <c r="C1936" s="18" t="s">
        <v>1290</v>
      </c>
      <c r="D1936" s="18" t="s">
        <v>164</v>
      </c>
      <c r="E1936" s="18">
        <v>1</v>
      </c>
      <c r="F1936" s="103">
        <v>707</v>
      </c>
      <c r="G1936" s="103" t="s">
        <v>709</v>
      </c>
      <c r="H1936" s="103" t="s">
        <v>133</v>
      </c>
      <c r="I1936" s="18">
        <v>1</v>
      </c>
      <c r="J1936" s="18">
        <v>7</v>
      </c>
      <c r="K1936" s="18" t="s">
        <v>40</v>
      </c>
      <c r="L1936" s="18">
        <v>3</v>
      </c>
      <c r="M1936" s="18" t="s">
        <v>40</v>
      </c>
      <c r="N1936" s="18">
        <v>205</v>
      </c>
      <c r="O1936" s="18" t="s">
        <v>40</v>
      </c>
      <c r="P1936" s="18" t="s">
        <v>40</v>
      </c>
      <c r="Q1936" s="18" t="s">
        <v>40</v>
      </c>
      <c r="R1936" s="18" t="s">
        <v>76</v>
      </c>
      <c r="S1936" s="18" t="s">
        <v>40</v>
      </c>
      <c r="T1936" s="18" t="s">
        <v>40</v>
      </c>
      <c r="U1936" s="18">
        <v>1938</v>
      </c>
      <c r="V1936" s="21">
        <v>45372</v>
      </c>
    </row>
    <row r="1937" spans="1:22" ht="15" customHeight="1">
      <c r="A1937" s="18" t="s">
        <v>1213</v>
      </c>
      <c r="B1937" s="18">
        <v>2181</v>
      </c>
      <c r="C1937" s="18" t="s">
        <v>1291</v>
      </c>
      <c r="D1937" s="18" t="s">
        <v>164</v>
      </c>
      <c r="E1937" s="18">
        <v>1</v>
      </c>
      <c r="F1937" s="103">
        <v>707</v>
      </c>
      <c r="G1937" s="103" t="s">
        <v>709</v>
      </c>
      <c r="H1937" s="103" t="s">
        <v>133</v>
      </c>
      <c r="I1937" s="18">
        <v>1</v>
      </c>
      <c r="J1937" s="18">
        <v>7</v>
      </c>
      <c r="K1937" s="18" t="s">
        <v>40</v>
      </c>
      <c r="L1937" s="18">
        <v>3</v>
      </c>
      <c r="M1937" s="18" t="s">
        <v>40</v>
      </c>
      <c r="N1937" s="18">
        <v>205</v>
      </c>
      <c r="O1937" s="18" t="s">
        <v>40</v>
      </c>
      <c r="P1937" s="18" t="s">
        <v>40</v>
      </c>
      <c r="Q1937" s="18" t="s">
        <v>40</v>
      </c>
      <c r="R1937" s="18" t="s">
        <v>76</v>
      </c>
      <c r="S1937" s="18" t="s">
        <v>40</v>
      </c>
      <c r="T1937" s="18" t="s">
        <v>40</v>
      </c>
      <c r="U1937" s="18">
        <v>1939</v>
      </c>
      <c r="V1937" s="21">
        <v>45372</v>
      </c>
    </row>
    <row r="1938" spans="1:22" ht="15" customHeight="1">
      <c r="A1938" s="18" t="s">
        <v>1213</v>
      </c>
      <c r="B1938" s="18">
        <v>1137</v>
      </c>
      <c r="C1938" s="18" t="s">
        <v>1292</v>
      </c>
      <c r="D1938" s="18" t="s">
        <v>164</v>
      </c>
      <c r="E1938" s="18">
        <v>1</v>
      </c>
      <c r="F1938" s="103">
        <v>707</v>
      </c>
      <c r="G1938" s="103" t="s">
        <v>709</v>
      </c>
      <c r="H1938" s="103" t="s">
        <v>133</v>
      </c>
      <c r="I1938" s="18">
        <v>1</v>
      </c>
      <c r="J1938" s="18">
        <v>7</v>
      </c>
      <c r="K1938" s="18" t="s">
        <v>40</v>
      </c>
      <c r="L1938" s="18">
        <v>3</v>
      </c>
      <c r="M1938" s="18" t="s">
        <v>40</v>
      </c>
      <c r="N1938" s="18">
        <v>205</v>
      </c>
      <c r="O1938" s="18" t="s">
        <v>40</v>
      </c>
      <c r="P1938" s="18" t="s">
        <v>40</v>
      </c>
      <c r="Q1938" s="18" t="s">
        <v>40</v>
      </c>
      <c r="R1938" s="18" t="s">
        <v>76</v>
      </c>
      <c r="S1938" s="18" t="s">
        <v>40</v>
      </c>
      <c r="T1938" s="18" t="s">
        <v>40</v>
      </c>
      <c r="U1938" s="18">
        <v>1940</v>
      </c>
      <c r="V1938" s="21">
        <v>45372</v>
      </c>
    </row>
    <row r="1939" spans="1:22" ht="15" customHeight="1">
      <c r="A1939" s="18" t="s">
        <v>1213</v>
      </c>
      <c r="B1939" s="18">
        <v>1134</v>
      </c>
      <c r="C1939" s="18" t="s">
        <v>1293</v>
      </c>
      <c r="D1939" s="18" t="s">
        <v>164</v>
      </c>
      <c r="E1939" s="18">
        <v>1</v>
      </c>
      <c r="F1939" s="103">
        <v>707</v>
      </c>
      <c r="G1939" s="103" t="s">
        <v>709</v>
      </c>
      <c r="H1939" s="103" t="s">
        <v>133</v>
      </c>
      <c r="I1939" s="18">
        <v>1</v>
      </c>
      <c r="J1939" s="18">
        <v>7</v>
      </c>
      <c r="K1939" s="18" t="s">
        <v>40</v>
      </c>
      <c r="L1939" s="18">
        <v>3</v>
      </c>
      <c r="M1939" s="18" t="s">
        <v>40</v>
      </c>
      <c r="N1939" s="18">
        <v>205</v>
      </c>
      <c r="O1939" s="18" t="s">
        <v>40</v>
      </c>
      <c r="P1939" s="18" t="s">
        <v>40</v>
      </c>
      <c r="Q1939" s="18" t="s">
        <v>40</v>
      </c>
      <c r="R1939" s="18" t="s">
        <v>76</v>
      </c>
      <c r="S1939" s="18" t="s">
        <v>40</v>
      </c>
      <c r="T1939" s="18" t="s">
        <v>40</v>
      </c>
      <c r="U1939" s="18">
        <v>1941</v>
      </c>
      <c r="V1939" s="21">
        <v>45372</v>
      </c>
    </row>
    <row r="1940" spans="1:22" ht="15" customHeight="1">
      <c r="A1940" s="18" t="s">
        <v>1213</v>
      </c>
      <c r="B1940" s="18">
        <v>2179</v>
      </c>
      <c r="C1940" s="18" t="s">
        <v>1284</v>
      </c>
      <c r="D1940" s="18" t="s">
        <v>599</v>
      </c>
      <c r="E1940" s="18">
        <v>1</v>
      </c>
      <c r="F1940" s="18">
        <v>2090</v>
      </c>
      <c r="G1940" s="18" t="s">
        <v>1255</v>
      </c>
      <c r="H1940" s="18" t="s">
        <v>133</v>
      </c>
      <c r="I1940" s="18">
        <v>1</v>
      </c>
      <c r="J1940" s="18">
        <v>6</v>
      </c>
      <c r="K1940" s="18" t="s">
        <v>40</v>
      </c>
      <c r="L1940" s="18">
        <v>3</v>
      </c>
      <c r="M1940" s="18" t="s">
        <v>40</v>
      </c>
      <c r="N1940" s="18">
        <v>205</v>
      </c>
      <c r="O1940" s="18" t="s">
        <v>40</v>
      </c>
      <c r="P1940" s="18" t="s">
        <v>40</v>
      </c>
      <c r="Q1940" s="18" t="s">
        <v>40</v>
      </c>
      <c r="R1940" s="18" t="s">
        <v>76</v>
      </c>
      <c r="S1940" s="18" t="s">
        <v>40</v>
      </c>
      <c r="T1940" s="18" t="s">
        <v>40</v>
      </c>
      <c r="U1940" s="18">
        <v>1942</v>
      </c>
      <c r="V1940" s="21">
        <v>45372</v>
      </c>
    </row>
    <row r="1941" spans="1:22" ht="15" customHeight="1">
      <c r="A1941" s="18" t="s">
        <v>1213</v>
      </c>
      <c r="B1941" s="18">
        <v>2112</v>
      </c>
      <c r="C1941" s="18" t="s">
        <v>1270</v>
      </c>
      <c r="D1941" s="18" t="s">
        <v>599</v>
      </c>
      <c r="E1941" s="18">
        <v>1</v>
      </c>
      <c r="F1941" s="18">
        <v>2090</v>
      </c>
      <c r="G1941" s="18" t="s">
        <v>1255</v>
      </c>
      <c r="H1941" s="18" t="s">
        <v>133</v>
      </c>
      <c r="I1941" s="18">
        <v>1</v>
      </c>
      <c r="J1941" s="18">
        <v>6</v>
      </c>
      <c r="K1941" s="18" t="s">
        <v>40</v>
      </c>
      <c r="L1941" s="18">
        <v>3</v>
      </c>
      <c r="M1941" s="18" t="s">
        <v>40</v>
      </c>
      <c r="N1941" s="18">
        <v>205</v>
      </c>
      <c r="O1941" s="18" t="s">
        <v>40</v>
      </c>
      <c r="P1941" s="18" t="s">
        <v>40</v>
      </c>
      <c r="Q1941" s="18" t="s">
        <v>40</v>
      </c>
      <c r="R1941" s="18" t="s">
        <v>76</v>
      </c>
      <c r="S1941" s="18" t="s">
        <v>40</v>
      </c>
      <c r="T1941" s="18" t="s">
        <v>40</v>
      </c>
      <c r="U1941" s="18">
        <v>1943</v>
      </c>
      <c r="V1941" s="21">
        <v>45372</v>
      </c>
    </row>
    <row r="1942" spans="1:22" ht="15" customHeight="1">
      <c r="A1942" s="18" t="s">
        <v>1213</v>
      </c>
      <c r="B1942" s="18">
        <v>2115</v>
      </c>
      <c r="C1942" s="18" t="s">
        <v>1286</v>
      </c>
      <c r="D1942" s="18" t="s">
        <v>599</v>
      </c>
      <c r="E1942" s="18">
        <v>1</v>
      </c>
      <c r="F1942" s="18">
        <v>2090</v>
      </c>
      <c r="G1942" s="18" t="s">
        <v>1255</v>
      </c>
      <c r="H1942" s="18" t="s">
        <v>133</v>
      </c>
      <c r="I1942" s="18">
        <v>1</v>
      </c>
      <c r="J1942" s="18">
        <v>6</v>
      </c>
      <c r="K1942" s="18" t="s">
        <v>40</v>
      </c>
      <c r="L1942" s="18">
        <v>3</v>
      </c>
      <c r="M1942" s="18" t="s">
        <v>40</v>
      </c>
      <c r="N1942" s="18">
        <v>205</v>
      </c>
      <c r="O1942" s="18" t="s">
        <v>40</v>
      </c>
      <c r="P1942" s="18" t="s">
        <v>40</v>
      </c>
      <c r="Q1942" s="18" t="s">
        <v>40</v>
      </c>
      <c r="R1942" s="18" t="s">
        <v>76</v>
      </c>
      <c r="S1942" s="18" t="s">
        <v>40</v>
      </c>
      <c r="T1942" s="18" t="s">
        <v>40</v>
      </c>
      <c r="U1942" s="18">
        <v>1944</v>
      </c>
      <c r="V1942" s="21">
        <v>45372</v>
      </c>
    </row>
    <row r="1943" spans="1:22" ht="15" customHeight="1">
      <c r="A1943" s="18" t="s">
        <v>1213</v>
      </c>
      <c r="B1943" s="18">
        <v>2240</v>
      </c>
      <c r="C1943" s="18" t="s">
        <v>1294</v>
      </c>
      <c r="D1943" s="18" t="s">
        <v>599</v>
      </c>
      <c r="E1943" s="18">
        <v>1</v>
      </c>
      <c r="F1943" s="18">
        <v>2090</v>
      </c>
      <c r="G1943" s="18" t="s">
        <v>1255</v>
      </c>
      <c r="H1943" s="18" t="s">
        <v>133</v>
      </c>
      <c r="I1943" s="18">
        <v>1</v>
      </c>
      <c r="J1943" s="18">
        <v>6</v>
      </c>
      <c r="K1943" s="18" t="s">
        <v>40</v>
      </c>
      <c r="L1943" s="18">
        <v>3</v>
      </c>
      <c r="M1943" s="18" t="s">
        <v>40</v>
      </c>
      <c r="N1943" s="18">
        <v>205</v>
      </c>
      <c r="O1943" s="18" t="s">
        <v>40</v>
      </c>
      <c r="P1943" s="18" t="s">
        <v>40</v>
      </c>
      <c r="Q1943" s="18" t="s">
        <v>40</v>
      </c>
      <c r="R1943" s="18" t="s">
        <v>76</v>
      </c>
      <c r="S1943" s="18" t="s">
        <v>40</v>
      </c>
      <c r="T1943" s="18" t="s">
        <v>40</v>
      </c>
      <c r="U1943" s="18">
        <v>1945</v>
      </c>
      <c r="V1943" s="21">
        <v>45372</v>
      </c>
    </row>
    <row r="1944" spans="1:22" ht="15" customHeight="1">
      <c r="A1944" s="18" t="s">
        <v>1213</v>
      </c>
      <c r="B1944" s="18">
        <v>2125</v>
      </c>
      <c r="C1944" s="18" t="s">
        <v>1287</v>
      </c>
      <c r="D1944" s="18" t="s">
        <v>599</v>
      </c>
      <c r="E1944" s="18">
        <v>1</v>
      </c>
      <c r="F1944" s="18">
        <v>2090</v>
      </c>
      <c r="G1944" s="18" t="s">
        <v>1255</v>
      </c>
      <c r="H1944" s="18" t="s">
        <v>133</v>
      </c>
      <c r="I1944" s="18">
        <v>1</v>
      </c>
      <c r="J1944" s="18">
        <v>6</v>
      </c>
      <c r="K1944" s="18" t="s">
        <v>40</v>
      </c>
      <c r="L1944" s="18">
        <v>3</v>
      </c>
      <c r="M1944" s="18" t="s">
        <v>40</v>
      </c>
      <c r="N1944" s="18">
        <v>205</v>
      </c>
      <c r="O1944" s="18" t="s">
        <v>40</v>
      </c>
      <c r="P1944" s="18" t="s">
        <v>40</v>
      </c>
      <c r="Q1944" s="18" t="s">
        <v>40</v>
      </c>
      <c r="R1944" s="18" t="s">
        <v>76</v>
      </c>
      <c r="S1944" s="18" t="s">
        <v>40</v>
      </c>
      <c r="T1944" s="18" t="s">
        <v>40</v>
      </c>
      <c r="U1944" s="18">
        <v>1946</v>
      </c>
      <c r="V1944" s="21">
        <v>45372</v>
      </c>
    </row>
    <row r="1945" spans="1:22" ht="15" customHeight="1">
      <c r="A1945" s="18" t="s">
        <v>1213</v>
      </c>
      <c r="B1945" s="18">
        <v>2128</v>
      </c>
      <c r="C1945" s="18" t="s">
        <v>1295</v>
      </c>
      <c r="D1945" s="18" t="s">
        <v>630</v>
      </c>
      <c r="E1945" s="18">
        <v>1</v>
      </c>
      <c r="F1945" s="18">
        <v>2090</v>
      </c>
      <c r="G1945" s="18" t="s">
        <v>1255</v>
      </c>
      <c r="H1945" s="18" t="s">
        <v>133</v>
      </c>
      <c r="I1945" s="18">
        <v>1</v>
      </c>
      <c r="J1945" s="18">
        <v>7</v>
      </c>
      <c r="K1945" s="18" t="s">
        <v>40</v>
      </c>
      <c r="L1945" s="18">
        <v>3</v>
      </c>
      <c r="M1945" s="18" t="s">
        <v>40</v>
      </c>
      <c r="N1945" s="18">
        <v>205</v>
      </c>
      <c r="O1945" s="18" t="s">
        <v>40</v>
      </c>
      <c r="P1945" s="18" t="s">
        <v>40</v>
      </c>
      <c r="Q1945" s="18" t="s">
        <v>40</v>
      </c>
      <c r="R1945" s="18" t="s">
        <v>76</v>
      </c>
      <c r="S1945" s="18" t="s">
        <v>40</v>
      </c>
      <c r="T1945" s="18" t="s">
        <v>40</v>
      </c>
      <c r="U1945" s="18">
        <v>1947</v>
      </c>
      <c r="V1945" s="21">
        <v>45372</v>
      </c>
    </row>
    <row r="1946" spans="1:22" ht="15" customHeight="1">
      <c r="A1946" s="18" t="s">
        <v>1213</v>
      </c>
      <c r="B1946" s="18">
        <v>2132</v>
      </c>
      <c r="C1946" s="18" t="s">
        <v>1266</v>
      </c>
      <c r="D1946" s="18" t="s">
        <v>396</v>
      </c>
      <c r="E1946" s="18">
        <v>1</v>
      </c>
      <c r="F1946" s="18">
        <v>2090</v>
      </c>
      <c r="G1946" s="18" t="s">
        <v>1255</v>
      </c>
      <c r="H1946" s="18" t="s">
        <v>133</v>
      </c>
      <c r="I1946" s="18">
        <v>1</v>
      </c>
      <c r="J1946" s="18">
        <v>6</v>
      </c>
      <c r="K1946" s="18" t="s">
        <v>40</v>
      </c>
      <c r="L1946" s="18">
        <v>3</v>
      </c>
      <c r="M1946" s="18" t="s">
        <v>40</v>
      </c>
      <c r="N1946" s="18">
        <v>205</v>
      </c>
      <c r="O1946" s="18" t="s">
        <v>40</v>
      </c>
      <c r="P1946" s="18" t="s">
        <v>40</v>
      </c>
      <c r="Q1946" s="18" t="s">
        <v>40</v>
      </c>
      <c r="R1946" s="18" t="s">
        <v>76</v>
      </c>
      <c r="S1946" s="18" t="s">
        <v>40</v>
      </c>
      <c r="T1946" s="18" t="s">
        <v>40</v>
      </c>
      <c r="U1946" s="18">
        <v>1948</v>
      </c>
      <c r="V1946" s="21">
        <v>45372</v>
      </c>
    </row>
    <row r="1947" spans="1:22" ht="15" customHeight="1">
      <c r="A1947" s="18" t="s">
        <v>1213</v>
      </c>
      <c r="B1947" s="18">
        <v>2149</v>
      </c>
      <c r="C1947" s="18" t="s">
        <v>774</v>
      </c>
      <c r="D1947" s="18" t="s">
        <v>1211</v>
      </c>
      <c r="E1947" s="18">
        <v>1</v>
      </c>
      <c r="F1947" s="18">
        <v>14</v>
      </c>
      <c r="G1947" s="18" t="s">
        <v>1057</v>
      </c>
      <c r="H1947" s="18" t="s">
        <v>133</v>
      </c>
      <c r="I1947" s="18">
        <v>1</v>
      </c>
      <c r="J1947" s="18">
        <v>6</v>
      </c>
      <c r="K1947" s="18" t="s">
        <v>40</v>
      </c>
      <c r="L1947" s="18">
        <v>3</v>
      </c>
      <c r="M1947" s="18" t="s">
        <v>40</v>
      </c>
      <c r="N1947" s="18">
        <v>205</v>
      </c>
      <c r="O1947" s="18" t="s">
        <v>40</v>
      </c>
      <c r="P1947" s="18" t="s">
        <v>40</v>
      </c>
      <c r="Q1947" s="18" t="s">
        <v>40</v>
      </c>
      <c r="R1947" s="18" t="s">
        <v>76</v>
      </c>
      <c r="S1947" s="18" t="s">
        <v>40</v>
      </c>
      <c r="T1947" s="18" t="s">
        <v>40</v>
      </c>
      <c r="U1947" s="18">
        <v>1949</v>
      </c>
      <c r="V1947" s="21">
        <v>45372</v>
      </c>
    </row>
    <row r="1948" spans="1:22" ht="15" customHeight="1">
      <c r="A1948" s="18" t="s">
        <v>1213</v>
      </c>
      <c r="B1948" s="18">
        <v>2118</v>
      </c>
      <c r="C1948" s="18" t="s">
        <v>1250</v>
      </c>
      <c r="D1948" s="18" t="s">
        <v>1212</v>
      </c>
      <c r="E1948" s="18">
        <v>1</v>
      </c>
      <c r="F1948" s="18">
        <v>14</v>
      </c>
      <c r="G1948" s="18" t="s">
        <v>1057</v>
      </c>
      <c r="H1948" s="18" t="s">
        <v>133</v>
      </c>
      <c r="I1948" s="18">
        <v>1</v>
      </c>
      <c r="J1948" s="18">
        <v>6</v>
      </c>
      <c r="K1948" s="18" t="s">
        <v>40</v>
      </c>
      <c r="L1948" s="18">
        <v>3</v>
      </c>
      <c r="M1948" s="18" t="s">
        <v>40</v>
      </c>
      <c r="N1948" s="18">
        <v>205</v>
      </c>
      <c r="O1948" s="18" t="s">
        <v>40</v>
      </c>
      <c r="P1948" s="18" t="s">
        <v>40</v>
      </c>
      <c r="Q1948" s="18" t="s">
        <v>40</v>
      </c>
      <c r="R1948" s="18" t="s">
        <v>76</v>
      </c>
      <c r="S1948" s="18" t="s">
        <v>40</v>
      </c>
      <c r="T1948" s="18" t="s">
        <v>40</v>
      </c>
      <c r="U1948" s="18">
        <v>1950</v>
      </c>
      <c r="V1948" s="21">
        <v>45372</v>
      </c>
    </row>
    <row r="1949" spans="1:22" ht="15" customHeight="1">
      <c r="A1949" s="18" t="s">
        <v>1213</v>
      </c>
      <c r="B1949" s="18">
        <v>2188</v>
      </c>
      <c r="C1949" s="18" t="s">
        <v>1296</v>
      </c>
      <c r="D1949" s="18" t="s">
        <v>1212</v>
      </c>
      <c r="E1949" s="18">
        <v>1</v>
      </c>
      <c r="F1949" s="18">
        <v>14</v>
      </c>
      <c r="G1949" s="18" t="s">
        <v>1057</v>
      </c>
      <c r="H1949" s="18" t="s">
        <v>133</v>
      </c>
      <c r="I1949" s="18">
        <v>1</v>
      </c>
      <c r="J1949" s="18">
        <v>6</v>
      </c>
      <c r="K1949" s="18" t="s">
        <v>40</v>
      </c>
      <c r="L1949" s="18">
        <v>3</v>
      </c>
      <c r="M1949" s="18" t="s">
        <v>40</v>
      </c>
      <c r="N1949" s="18">
        <v>205</v>
      </c>
      <c r="O1949" s="18" t="s">
        <v>40</v>
      </c>
      <c r="P1949" s="18" t="s">
        <v>40</v>
      </c>
      <c r="Q1949" s="18" t="s">
        <v>40</v>
      </c>
      <c r="R1949" s="18" t="s">
        <v>76</v>
      </c>
      <c r="S1949" s="18" t="s">
        <v>40</v>
      </c>
      <c r="T1949" s="18" t="s">
        <v>40</v>
      </c>
      <c r="U1949" s="18">
        <v>1951</v>
      </c>
      <c r="V1949" s="21">
        <v>45372</v>
      </c>
    </row>
    <row r="1950" spans="1:22" ht="15" customHeight="1">
      <c r="A1950" s="103" t="s">
        <v>1213</v>
      </c>
      <c r="B1950" s="103">
        <v>1129</v>
      </c>
      <c r="C1950" s="103" t="s">
        <v>1297</v>
      </c>
      <c r="D1950" s="103" t="s">
        <v>164</v>
      </c>
      <c r="E1950" s="103">
        <v>1</v>
      </c>
      <c r="F1950" s="103">
        <v>14</v>
      </c>
      <c r="G1950" s="103" t="s">
        <v>1057</v>
      </c>
      <c r="H1950" s="103" t="s">
        <v>133</v>
      </c>
      <c r="I1950" s="103">
        <v>1</v>
      </c>
      <c r="J1950" s="103">
        <v>7</v>
      </c>
      <c r="K1950" s="103" t="s">
        <v>40</v>
      </c>
      <c r="L1950" s="103">
        <v>3</v>
      </c>
      <c r="M1950" s="103" t="s">
        <v>40</v>
      </c>
      <c r="N1950" s="103">
        <v>205</v>
      </c>
      <c r="O1950" s="103" t="s">
        <v>40</v>
      </c>
      <c r="P1950" s="103" t="s">
        <v>40</v>
      </c>
      <c r="Q1950" s="103" t="s">
        <v>40</v>
      </c>
      <c r="R1950" s="103" t="s">
        <v>76</v>
      </c>
      <c r="S1950" s="103" t="s">
        <v>40</v>
      </c>
      <c r="T1950" s="103" t="s">
        <v>40</v>
      </c>
      <c r="U1950" s="103">
        <v>1952</v>
      </c>
      <c r="V1950" s="167">
        <v>45372</v>
      </c>
    </row>
    <row r="1951" spans="1:22" ht="15" customHeight="1">
      <c r="A1951" s="18" t="s">
        <v>1213</v>
      </c>
      <c r="B1951" s="18">
        <v>2272</v>
      </c>
      <c r="C1951" s="18" t="s">
        <v>1298</v>
      </c>
      <c r="D1951" s="18" t="s">
        <v>599</v>
      </c>
      <c r="E1951" s="18">
        <v>1</v>
      </c>
      <c r="F1951" s="18">
        <v>14</v>
      </c>
      <c r="G1951" s="18" t="s">
        <v>1057</v>
      </c>
      <c r="H1951" s="18" t="s">
        <v>133</v>
      </c>
      <c r="I1951" s="18">
        <v>1</v>
      </c>
      <c r="J1951" s="18">
        <v>6</v>
      </c>
      <c r="K1951" s="18" t="s">
        <v>40</v>
      </c>
      <c r="L1951" s="18">
        <v>3</v>
      </c>
      <c r="M1951" s="18" t="s">
        <v>40</v>
      </c>
      <c r="N1951" s="18">
        <v>205</v>
      </c>
      <c r="O1951" s="18" t="s">
        <v>40</v>
      </c>
      <c r="P1951" s="18" t="s">
        <v>40</v>
      </c>
      <c r="Q1951" s="18" t="s">
        <v>40</v>
      </c>
      <c r="R1951" s="18" t="s">
        <v>76</v>
      </c>
      <c r="S1951" s="18" t="s">
        <v>40</v>
      </c>
      <c r="T1951" s="18" t="s">
        <v>40</v>
      </c>
      <c r="U1951" s="18">
        <v>1953</v>
      </c>
      <c r="V1951" s="21">
        <v>45372</v>
      </c>
    </row>
    <row r="1952" spans="1:22" ht="15" customHeight="1">
      <c r="A1952" s="18" t="s">
        <v>1213</v>
      </c>
      <c r="B1952" s="18">
        <v>2112</v>
      </c>
      <c r="C1952" s="18" t="s">
        <v>1270</v>
      </c>
      <c r="D1952" s="18" t="s">
        <v>599</v>
      </c>
      <c r="E1952" s="18">
        <v>1</v>
      </c>
      <c r="F1952" s="18">
        <v>14</v>
      </c>
      <c r="G1952" s="18" t="s">
        <v>1057</v>
      </c>
      <c r="H1952" s="18" t="s">
        <v>133</v>
      </c>
      <c r="I1952" s="18">
        <v>1</v>
      </c>
      <c r="J1952" s="18">
        <v>6</v>
      </c>
      <c r="K1952" s="18" t="s">
        <v>40</v>
      </c>
      <c r="L1952" s="18">
        <v>3</v>
      </c>
      <c r="M1952" s="18" t="s">
        <v>40</v>
      </c>
      <c r="N1952" s="18">
        <v>205</v>
      </c>
      <c r="O1952" s="18" t="s">
        <v>40</v>
      </c>
      <c r="P1952" s="18" t="s">
        <v>40</v>
      </c>
      <c r="Q1952" s="18" t="s">
        <v>40</v>
      </c>
      <c r="R1952" s="18" t="s">
        <v>76</v>
      </c>
      <c r="S1952" s="18" t="s">
        <v>40</v>
      </c>
      <c r="T1952" s="18" t="s">
        <v>40</v>
      </c>
      <c r="U1952" s="18">
        <v>1954</v>
      </c>
      <c r="V1952" s="21">
        <v>45372</v>
      </c>
    </row>
    <row r="1953" spans="1:22" ht="15" customHeight="1">
      <c r="A1953" s="18" t="s">
        <v>1213</v>
      </c>
      <c r="B1953" s="18">
        <v>2114</v>
      </c>
      <c r="C1953" s="18" t="s">
        <v>1262</v>
      </c>
      <c r="D1953" s="18" t="s">
        <v>599</v>
      </c>
      <c r="E1953" s="18">
        <v>1</v>
      </c>
      <c r="F1953" s="18">
        <v>14</v>
      </c>
      <c r="G1953" s="18" t="s">
        <v>1057</v>
      </c>
      <c r="H1953" s="18" t="s">
        <v>133</v>
      </c>
      <c r="I1953" s="18">
        <v>1</v>
      </c>
      <c r="J1953" s="18">
        <v>6</v>
      </c>
      <c r="K1953" s="18" t="s">
        <v>40</v>
      </c>
      <c r="L1953" s="18">
        <v>3</v>
      </c>
      <c r="M1953" s="18" t="s">
        <v>40</v>
      </c>
      <c r="N1953" s="18">
        <v>205</v>
      </c>
      <c r="O1953" s="18" t="s">
        <v>40</v>
      </c>
      <c r="P1953" s="18" t="s">
        <v>40</v>
      </c>
      <c r="Q1953" s="18" t="s">
        <v>40</v>
      </c>
      <c r="R1953" s="18" t="s">
        <v>76</v>
      </c>
      <c r="S1953" s="18" t="s">
        <v>40</v>
      </c>
      <c r="T1953" s="18" t="s">
        <v>40</v>
      </c>
      <c r="U1953" s="18">
        <v>1955</v>
      </c>
      <c r="V1953" s="21">
        <v>45372</v>
      </c>
    </row>
    <row r="1954" spans="1:22" ht="15" customHeight="1">
      <c r="A1954" s="18" t="s">
        <v>1213</v>
      </c>
      <c r="B1954" s="18">
        <v>2126</v>
      </c>
      <c r="C1954" s="18" t="s">
        <v>1299</v>
      </c>
      <c r="D1954" s="18" t="s">
        <v>599</v>
      </c>
      <c r="E1954" s="18">
        <v>1</v>
      </c>
      <c r="F1954" s="18">
        <v>14</v>
      </c>
      <c r="G1954" s="103" t="s">
        <v>1057</v>
      </c>
      <c r="H1954" s="18" t="s">
        <v>133</v>
      </c>
      <c r="I1954" s="18">
        <v>1</v>
      </c>
      <c r="J1954" s="18">
        <v>6</v>
      </c>
      <c r="K1954" s="18" t="s">
        <v>40</v>
      </c>
      <c r="L1954" s="18">
        <v>3</v>
      </c>
      <c r="M1954" s="18" t="s">
        <v>40</v>
      </c>
      <c r="N1954" s="18">
        <v>205</v>
      </c>
      <c r="O1954" s="18" t="s">
        <v>40</v>
      </c>
      <c r="P1954" s="18" t="s">
        <v>40</v>
      </c>
      <c r="Q1954" s="18" t="s">
        <v>40</v>
      </c>
      <c r="R1954" s="18" t="s">
        <v>76</v>
      </c>
      <c r="S1954" s="18" t="s">
        <v>40</v>
      </c>
      <c r="T1954" s="18" t="s">
        <v>40</v>
      </c>
      <c r="U1954" s="18">
        <v>1956</v>
      </c>
      <c r="V1954" s="21">
        <v>45372</v>
      </c>
    </row>
    <row r="1955" spans="1:22" ht="15" customHeight="1">
      <c r="A1955" s="103" t="s">
        <v>1213</v>
      </c>
      <c r="B1955" s="103">
        <v>762</v>
      </c>
      <c r="C1955" s="103" t="s">
        <v>776</v>
      </c>
      <c r="D1955" s="103" t="s">
        <v>599</v>
      </c>
      <c r="E1955" s="103">
        <v>1</v>
      </c>
      <c r="F1955" s="103">
        <v>14</v>
      </c>
      <c r="G1955" s="103" t="s">
        <v>1057</v>
      </c>
      <c r="H1955" s="103" t="s">
        <v>133</v>
      </c>
      <c r="I1955" s="103">
        <v>1</v>
      </c>
      <c r="J1955" s="103">
        <v>6</v>
      </c>
      <c r="K1955" s="103" t="s">
        <v>40</v>
      </c>
      <c r="L1955" s="103">
        <v>3</v>
      </c>
      <c r="M1955" s="103" t="s">
        <v>40</v>
      </c>
      <c r="N1955" s="103">
        <v>205</v>
      </c>
      <c r="O1955" s="103" t="s">
        <v>40</v>
      </c>
      <c r="P1955" s="103" t="s">
        <v>40</v>
      </c>
      <c r="Q1955" s="103" t="s">
        <v>40</v>
      </c>
      <c r="R1955" s="103" t="s">
        <v>76</v>
      </c>
      <c r="S1955" s="103" t="s">
        <v>40</v>
      </c>
      <c r="T1955" s="103" t="s">
        <v>40</v>
      </c>
      <c r="U1955" s="18">
        <v>1957</v>
      </c>
      <c r="V1955" s="21">
        <v>45372</v>
      </c>
    </row>
    <row r="1956" spans="1:22" ht="15" customHeight="1">
      <c r="A1956" s="18" t="s">
        <v>1213</v>
      </c>
      <c r="B1956" s="18">
        <v>2125</v>
      </c>
      <c r="C1956" s="18" t="s">
        <v>1287</v>
      </c>
      <c r="D1956" s="18" t="s">
        <v>599</v>
      </c>
      <c r="E1956" s="18">
        <v>1</v>
      </c>
      <c r="F1956" s="18">
        <v>14</v>
      </c>
      <c r="G1956" s="103" t="s">
        <v>1057</v>
      </c>
      <c r="H1956" s="18" t="s">
        <v>133</v>
      </c>
      <c r="I1956" s="18">
        <v>1</v>
      </c>
      <c r="J1956" s="18">
        <v>6</v>
      </c>
      <c r="K1956" s="18" t="s">
        <v>40</v>
      </c>
      <c r="L1956" s="18">
        <v>3</v>
      </c>
      <c r="M1956" s="18" t="s">
        <v>40</v>
      </c>
      <c r="N1956" s="18">
        <v>205</v>
      </c>
      <c r="O1956" s="18" t="s">
        <v>40</v>
      </c>
      <c r="P1956" s="18" t="s">
        <v>40</v>
      </c>
      <c r="Q1956" s="18" t="s">
        <v>40</v>
      </c>
      <c r="R1956" s="18" t="s">
        <v>76</v>
      </c>
      <c r="S1956" s="18" t="s">
        <v>40</v>
      </c>
      <c r="T1956" s="18" t="s">
        <v>40</v>
      </c>
      <c r="U1956" s="18">
        <v>1958</v>
      </c>
      <c r="V1956" s="21">
        <v>45372</v>
      </c>
    </row>
    <row r="1957" spans="1:22" ht="15" customHeight="1">
      <c r="A1957" s="18" t="s">
        <v>1213</v>
      </c>
      <c r="B1957" s="18">
        <v>2133</v>
      </c>
      <c r="C1957" s="18" t="s">
        <v>1268</v>
      </c>
      <c r="D1957" s="18" t="s">
        <v>396</v>
      </c>
      <c r="E1957" s="18">
        <v>1</v>
      </c>
      <c r="F1957" s="18">
        <v>14</v>
      </c>
      <c r="G1957" s="18" t="s">
        <v>1057</v>
      </c>
      <c r="H1957" s="18" t="s">
        <v>133</v>
      </c>
      <c r="I1957" s="18">
        <v>1</v>
      </c>
      <c r="J1957" s="18">
        <v>6</v>
      </c>
      <c r="K1957" s="18" t="s">
        <v>40</v>
      </c>
      <c r="L1957" s="18">
        <v>3</v>
      </c>
      <c r="M1957" s="18" t="s">
        <v>40</v>
      </c>
      <c r="N1957" s="18">
        <v>205</v>
      </c>
      <c r="O1957" s="18" t="s">
        <v>40</v>
      </c>
      <c r="P1957" s="18" t="s">
        <v>40</v>
      </c>
      <c r="Q1957" s="18" t="s">
        <v>40</v>
      </c>
      <c r="R1957" s="18" t="s">
        <v>76</v>
      </c>
      <c r="S1957" s="18" t="s">
        <v>40</v>
      </c>
      <c r="T1957" s="18" t="s">
        <v>40</v>
      </c>
      <c r="U1957" s="18">
        <v>1959</v>
      </c>
      <c r="V1957" s="21">
        <v>45372</v>
      </c>
    </row>
    <row r="1958" spans="1:22" ht="15" customHeight="1">
      <c r="A1958" s="18" t="s">
        <v>1213</v>
      </c>
      <c r="B1958" s="18">
        <v>1129</v>
      </c>
      <c r="C1958" s="18" t="s">
        <v>1297</v>
      </c>
      <c r="D1958" s="18" t="s">
        <v>164</v>
      </c>
      <c r="E1958" s="18">
        <v>1</v>
      </c>
      <c r="F1958" s="18">
        <v>16</v>
      </c>
      <c r="G1958" s="18" t="s">
        <v>240</v>
      </c>
      <c r="H1958" s="18" t="s">
        <v>133</v>
      </c>
      <c r="I1958" s="18">
        <v>1</v>
      </c>
      <c r="J1958" s="18">
        <v>7</v>
      </c>
      <c r="K1958" s="18" t="s">
        <v>40</v>
      </c>
      <c r="L1958" s="18">
        <v>3</v>
      </c>
      <c r="M1958" s="18" t="s">
        <v>40</v>
      </c>
      <c r="N1958" s="18">
        <v>205</v>
      </c>
      <c r="O1958" s="18" t="s">
        <v>40</v>
      </c>
      <c r="P1958" s="18" t="s">
        <v>40</v>
      </c>
      <c r="Q1958" s="18" t="s">
        <v>40</v>
      </c>
      <c r="R1958" s="18" t="s">
        <v>76</v>
      </c>
      <c r="S1958" s="18" t="s">
        <v>40</v>
      </c>
      <c r="T1958" s="18" t="s">
        <v>40</v>
      </c>
      <c r="U1958" s="18">
        <v>1960</v>
      </c>
      <c r="V1958" s="21">
        <v>45372</v>
      </c>
    </row>
    <row r="1959" spans="1:22" ht="15" customHeight="1">
      <c r="A1959" s="18" t="s">
        <v>1213</v>
      </c>
      <c r="B1959" s="18">
        <v>721</v>
      </c>
      <c r="C1959" s="18" t="s">
        <v>632</v>
      </c>
      <c r="D1959" s="18" t="s">
        <v>164</v>
      </c>
      <c r="E1959" s="18">
        <v>1</v>
      </c>
      <c r="F1959" s="18">
        <v>16</v>
      </c>
      <c r="G1959" s="18" t="s">
        <v>240</v>
      </c>
      <c r="H1959" s="18" t="s">
        <v>133</v>
      </c>
      <c r="I1959" s="18">
        <v>1</v>
      </c>
      <c r="J1959" s="18">
        <v>7</v>
      </c>
      <c r="K1959" s="18" t="s">
        <v>40</v>
      </c>
      <c r="L1959" s="18">
        <v>3</v>
      </c>
      <c r="M1959" s="18" t="s">
        <v>40</v>
      </c>
      <c r="N1959" s="18">
        <v>205</v>
      </c>
      <c r="O1959" s="18" t="s">
        <v>40</v>
      </c>
      <c r="P1959" s="18" t="s">
        <v>40</v>
      </c>
      <c r="Q1959" s="18" t="s">
        <v>40</v>
      </c>
      <c r="R1959" s="18" t="s">
        <v>76</v>
      </c>
      <c r="S1959" s="18" t="s">
        <v>40</v>
      </c>
      <c r="T1959" s="18" t="s">
        <v>40</v>
      </c>
      <c r="U1959" s="18">
        <v>1961</v>
      </c>
      <c r="V1959" s="21">
        <v>45372</v>
      </c>
    </row>
    <row r="1960" spans="1:22" ht="15" customHeight="1">
      <c r="A1960" s="18" t="s">
        <v>1213</v>
      </c>
      <c r="B1960" s="18">
        <v>2115</v>
      </c>
      <c r="C1960" s="18" t="s">
        <v>1286</v>
      </c>
      <c r="D1960" s="18" t="s">
        <v>599</v>
      </c>
      <c r="E1960" s="18">
        <v>1</v>
      </c>
      <c r="F1960" s="18">
        <v>16</v>
      </c>
      <c r="G1960" s="18" t="s">
        <v>240</v>
      </c>
      <c r="H1960" s="18" t="s">
        <v>133</v>
      </c>
      <c r="I1960" s="18">
        <v>1</v>
      </c>
      <c r="J1960" s="18">
        <v>6</v>
      </c>
      <c r="K1960" s="18" t="s">
        <v>40</v>
      </c>
      <c r="L1960" s="18">
        <v>3</v>
      </c>
      <c r="M1960" s="18" t="s">
        <v>40</v>
      </c>
      <c r="N1960" s="18">
        <v>205</v>
      </c>
      <c r="O1960" s="18" t="s">
        <v>40</v>
      </c>
      <c r="P1960" s="18" t="s">
        <v>40</v>
      </c>
      <c r="Q1960" s="18" t="s">
        <v>40</v>
      </c>
      <c r="R1960" s="18" t="s">
        <v>76</v>
      </c>
      <c r="S1960" s="18" t="s">
        <v>40</v>
      </c>
      <c r="T1960" s="18" t="s">
        <v>40</v>
      </c>
      <c r="U1960" s="18">
        <v>1962</v>
      </c>
      <c r="V1960" s="21">
        <v>45372</v>
      </c>
    </row>
    <row r="1961" spans="1:22" ht="15" customHeight="1">
      <c r="A1961" s="18" t="s">
        <v>1213</v>
      </c>
      <c r="B1961" s="18">
        <v>2114</v>
      </c>
      <c r="C1961" s="18" t="s">
        <v>1262</v>
      </c>
      <c r="D1961" s="18" t="s">
        <v>599</v>
      </c>
      <c r="E1961" s="18">
        <v>1</v>
      </c>
      <c r="F1961" s="18">
        <v>16</v>
      </c>
      <c r="G1961" s="18" t="s">
        <v>240</v>
      </c>
      <c r="H1961" s="18" t="s">
        <v>133</v>
      </c>
      <c r="I1961" s="18">
        <v>1</v>
      </c>
      <c r="J1961" s="18">
        <v>6</v>
      </c>
      <c r="K1961" s="18" t="s">
        <v>40</v>
      </c>
      <c r="L1961" s="18">
        <v>3</v>
      </c>
      <c r="M1961" s="18" t="s">
        <v>40</v>
      </c>
      <c r="N1961" s="18">
        <v>205</v>
      </c>
      <c r="O1961" s="18" t="s">
        <v>40</v>
      </c>
      <c r="P1961" s="18" t="s">
        <v>40</v>
      </c>
      <c r="Q1961" s="18" t="s">
        <v>40</v>
      </c>
      <c r="R1961" s="18" t="s">
        <v>76</v>
      </c>
      <c r="S1961" s="18" t="s">
        <v>40</v>
      </c>
      <c r="T1961" s="18" t="s">
        <v>40</v>
      </c>
      <c r="U1961" s="18">
        <v>1963</v>
      </c>
      <c r="V1961" s="21">
        <v>45372</v>
      </c>
    </row>
    <row r="1962" spans="1:22" ht="15" customHeight="1">
      <c r="A1962" s="18" t="s">
        <v>1213</v>
      </c>
      <c r="B1962" s="18">
        <v>1125</v>
      </c>
      <c r="C1962" s="18" t="s">
        <v>1300</v>
      </c>
      <c r="D1962" s="18" t="s">
        <v>164</v>
      </c>
      <c r="E1962" s="18">
        <v>1</v>
      </c>
      <c r="F1962" s="103">
        <v>710</v>
      </c>
      <c r="G1962" s="103" t="s">
        <v>1253</v>
      </c>
      <c r="H1962" s="103" t="s">
        <v>133</v>
      </c>
      <c r="I1962" s="18">
        <v>1</v>
      </c>
      <c r="J1962" s="18">
        <v>7</v>
      </c>
      <c r="K1962" s="18" t="s">
        <v>40</v>
      </c>
      <c r="L1962" s="18">
        <v>3</v>
      </c>
      <c r="M1962" s="18" t="s">
        <v>40</v>
      </c>
      <c r="N1962" s="18">
        <v>205</v>
      </c>
      <c r="O1962" s="18" t="s">
        <v>40</v>
      </c>
      <c r="P1962" s="18" t="s">
        <v>37</v>
      </c>
      <c r="Q1962" s="18" t="s">
        <v>40</v>
      </c>
      <c r="R1962" s="18" t="s">
        <v>76</v>
      </c>
      <c r="S1962" s="18" t="s">
        <v>40</v>
      </c>
      <c r="T1962" s="18" t="s">
        <v>40</v>
      </c>
      <c r="U1962" s="18">
        <v>1964</v>
      </c>
      <c r="V1962" s="21">
        <v>45372</v>
      </c>
    </row>
    <row r="1963" spans="1:22" ht="15" customHeight="1">
      <c r="A1963" s="18" t="s">
        <v>1213</v>
      </c>
      <c r="B1963" s="18">
        <v>2223</v>
      </c>
      <c r="C1963" s="18" t="s">
        <v>1301</v>
      </c>
      <c r="D1963" s="18" t="s">
        <v>597</v>
      </c>
      <c r="E1963" s="18">
        <v>1</v>
      </c>
      <c r="F1963" s="18">
        <v>710</v>
      </c>
      <c r="G1963" s="18" t="s">
        <v>1253</v>
      </c>
      <c r="H1963" s="103" t="s">
        <v>133</v>
      </c>
      <c r="I1963" s="18">
        <v>1</v>
      </c>
      <c r="J1963" s="18">
        <v>6</v>
      </c>
      <c r="K1963" s="18" t="s">
        <v>40</v>
      </c>
      <c r="L1963" s="18">
        <v>3</v>
      </c>
      <c r="M1963" s="18" t="s">
        <v>40</v>
      </c>
      <c r="N1963" s="18">
        <v>205</v>
      </c>
      <c r="O1963" s="18" t="s">
        <v>40</v>
      </c>
      <c r="P1963" s="18" t="s">
        <v>37</v>
      </c>
      <c r="Q1963" s="18" t="s">
        <v>40</v>
      </c>
      <c r="R1963" s="18" t="s">
        <v>76</v>
      </c>
      <c r="S1963" s="18" t="s">
        <v>40</v>
      </c>
      <c r="T1963" s="18" t="s">
        <v>40</v>
      </c>
      <c r="U1963" s="18">
        <v>1965</v>
      </c>
      <c r="V1963" s="21">
        <v>45372</v>
      </c>
    </row>
    <row r="1964" spans="1:22" ht="15" customHeight="1">
      <c r="A1964" s="18" t="s">
        <v>1213</v>
      </c>
      <c r="B1964" s="18">
        <v>1130</v>
      </c>
      <c r="C1964" s="18" t="s">
        <v>1302</v>
      </c>
      <c r="D1964" s="18" t="s">
        <v>164</v>
      </c>
      <c r="E1964" s="18">
        <v>1</v>
      </c>
      <c r="F1964" s="18">
        <v>2097</v>
      </c>
      <c r="G1964" s="18" t="s">
        <v>1013</v>
      </c>
      <c r="H1964" s="18" t="s">
        <v>133</v>
      </c>
      <c r="I1964" s="18">
        <v>1</v>
      </c>
      <c r="J1964" s="18">
        <v>7</v>
      </c>
      <c r="K1964" s="18" t="s">
        <v>40</v>
      </c>
      <c r="L1964" s="18">
        <v>3</v>
      </c>
      <c r="M1964" s="18" t="s">
        <v>40</v>
      </c>
      <c r="N1964" s="18">
        <v>205</v>
      </c>
      <c r="O1964" s="18" t="s">
        <v>40</v>
      </c>
      <c r="P1964" s="18" t="s">
        <v>40</v>
      </c>
      <c r="Q1964" s="18" t="s">
        <v>40</v>
      </c>
      <c r="R1964" s="18" t="s">
        <v>76</v>
      </c>
      <c r="S1964" s="18" t="s">
        <v>40</v>
      </c>
      <c r="T1964" s="18" t="s">
        <v>40</v>
      </c>
      <c r="U1964" s="18">
        <v>1966</v>
      </c>
      <c r="V1964" s="21">
        <v>45372</v>
      </c>
    </row>
    <row r="1965" spans="1:22" ht="15" customHeight="1">
      <c r="A1965" s="18" t="s">
        <v>1213</v>
      </c>
      <c r="B1965" s="18">
        <v>733</v>
      </c>
      <c r="C1965" s="18" t="s">
        <v>745</v>
      </c>
      <c r="D1965" s="18" t="s">
        <v>164</v>
      </c>
      <c r="E1965" s="18">
        <v>1</v>
      </c>
      <c r="F1965" s="18">
        <v>2097</v>
      </c>
      <c r="G1965" s="18" t="s">
        <v>1013</v>
      </c>
      <c r="H1965" s="18" t="s">
        <v>133</v>
      </c>
      <c r="I1965" s="18">
        <v>1</v>
      </c>
      <c r="J1965" s="18">
        <v>7</v>
      </c>
      <c r="K1965" s="18" t="s">
        <v>40</v>
      </c>
      <c r="L1965" s="18">
        <v>3</v>
      </c>
      <c r="M1965" s="18" t="s">
        <v>40</v>
      </c>
      <c r="N1965" s="18">
        <v>205</v>
      </c>
      <c r="O1965" s="18" t="s">
        <v>40</v>
      </c>
      <c r="P1965" s="18" t="s">
        <v>40</v>
      </c>
      <c r="Q1965" s="18" t="s">
        <v>40</v>
      </c>
      <c r="R1965" s="18" t="s">
        <v>76</v>
      </c>
      <c r="S1965" s="18" t="s">
        <v>40</v>
      </c>
      <c r="T1965" s="18" t="s">
        <v>40</v>
      </c>
      <c r="U1965" s="18">
        <v>1967</v>
      </c>
      <c r="V1965" s="21">
        <v>45372</v>
      </c>
    </row>
    <row r="1966" spans="1:22" ht="15" customHeight="1">
      <c r="A1966" s="18" t="s">
        <v>1213</v>
      </c>
      <c r="B1966" s="18">
        <v>1137</v>
      </c>
      <c r="C1966" s="18" t="s">
        <v>1292</v>
      </c>
      <c r="D1966" s="18" t="s">
        <v>164</v>
      </c>
      <c r="E1966" s="18">
        <v>1</v>
      </c>
      <c r="F1966" s="18">
        <v>2097</v>
      </c>
      <c r="G1966" s="18" t="s">
        <v>1013</v>
      </c>
      <c r="H1966" s="18" t="s">
        <v>133</v>
      </c>
      <c r="I1966" s="18">
        <v>1</v>
      </c>
      <c r="J1966" s="18">
        <v>7</v>
      </c>
      <c r="K1966" s="18" t="s">
        <v>40</v>
      </c>
      <c r="L1966" s="18">
        <v>3</v>
      </c>
      <c r="M1966" s="18" t="s">
        <v>40</v>
      </c>
      <c r="N1966" s="18">
        <v>205</v>
      </c>
      <c r="O1966" s="18" t="s">
        <v>40</v>
      </c>
      <c r="P1966" s="18" t="s">
        <v>40</v>
      </c>
      <c r="Q1966" s="18" t="s">
        <v>40</v>
      </c>
      <c r="R1966" s="18" t="s">
        <v>76</v>
      </c>
      <c r="S1966" s="18" t="s">
        <v>40</v>
      </c>
      <c r="T1966" s="18" t="s">
        <v>40</v>
      </c>
      <c r="U1966" s="18">
        <v>1968</v>
      </c>
      <c r="V1966" s="21">
        <v>45372</v>
      </c>
    </row>
    <row r="1967" spans="1:22" ht="15" customHeight="1">
      <c r="A1967" s="18" t="s">
        <v>1213</v>
      </c>
      <c r="B1967" s="18">
        <v>1134</v>
      </c>
      <c r="C1967" s="18" t="s">
        <v>1293</v>
      </c>
      <c r="D1967" s="18" t="s">
        <v>164</v>
      </c>
      <c r="E1967" s="18">
        <v>1</v>
      </c>
      <c r="F1967" s="18">
        <v>2097</v>
      </c>
      <c r="G1967" s="18" t="s">
        <v>1013</v>
      </c>
      <c r="H1967" s="18" t="s">
        <v>133</v>
      </c>
      <c r="I1967" s="18">
        <v>1</v>
      </c>
      <c r="J1967" s="18">
        <v>7</v>
      </c>
      <c r="K1967" s="18" t="s">
        <v>40</v>
      </c>
      <c r="L1967" s="18">
        <v>3</v>
      </c>
      <c r="M1967" s="18" t="s">
        <v>40</v>
      </c>
      <c r="N1967" s="18">
        <v>205</v>
      </c>
      <c r="O1967" s="18" t="s">
        <v>40</v>
      </c>
      <c r="P1967" s="18" t="s">
        <v>40</v>
      </c>
      <c r="Q1967" s="18" t="s">
        <v>40</v>
      </c>
      <c r="R1967" s="18" t="s">
        <v>76</v>
      </c>
      <c r="S1967" s="18" t="s">
        <v>40</v>
      </c>
      <c r="T1967" s="18" t="s">
        <v>40</v>
      </c>
      <c r="U1967" s="18">
        <v>1969</v>
      </c>
      <c r="V1967" s="21">
        <v>45372</v>
      </c>
    </row>
    <row r="1968" spans="1:22" ht="15" customHeight="1">
      <c r="A1968" s="18" t="s">
        <v>1213</v>
      </c>
      <c r="B1968" s="18">
        <v>2161</v>
      </c>
      <c r="C1968" s="18" t="s">
        <v>1303</v>
      </c>
      <c r="D1968" s="18" t="s">
        <v>599</v>
      </c>
      <c r="E1968" s="18">
        <v>1</v>
      </c>
      <c r="F1968" s="18">
        <v>2097</v>
      </c>
      <c r="G1968" s="18" t="s">
        <v>1013</v>
      </c>
      <c r="H1968" s="18" t="s">
        <v>133</v>
      </c>
      <c r="I1968" s="18">
        <v>1</v>
      </c>
      <c r="J1968" s="18">
        <v>6</v>
      </c>
      <c r="K1968" s="18" t="s">
        <v>40</v>
      </c>
      <c r="L1968" s="18">
        <v>3</v>
      </c>
      <c r="M1968" s="18" t="s">
        <v>40</v>
      </c>
      <c r="N1968" s="18">
        <v>205</v>
      </c>
      <c r="O1968" s="18" t="s">
        <v>40</v>
      </c>
      <c r="P1968" s="18" t="s">
        <v>40</v>
      </c>
      <c r="Q1968" s="18" t="s">
        <v>40</v>
      </c>
      <c r="R1968" s="18" t="s">
        <v>76</v>
      </c>
      <c r="S1968" s="18" t="s">
        <v>40</v>
      </c>
      <c r="T1968" s="18" t="s">
        <v>40</v>
      </c>
      <c r="U1968" s="18">
        <v>1970</v>
      </c>
      <c r="V1968" s="21">
        <v>45372</v>
      </c>
    </row>
    <row r="1969" spans="1:22" ht="15" customHeight="1">
      <c r="A1969" s="18" t="s">
        <v>1213</v>
      </c>
      <c r="B1969" s="18">
        <v>2114</v>
      </c>
      <c r="C1969" s="18" t="s">
        <v>1262</v>
      </c>
      <c r="D1969" s="18" t="s">
        <v>599</v>
      </c>
      <c r="E1969" s="18">
        <v>1</v>
      </c>
      <c r="F1969" s="18">
        <v>2097</v>
      </c>
      <c r="G1969" s="18" t="s">
        <v>1013</v>
      </c>
      <c r="H1969" s="18" t="s">
        <v>133</v>
      </c>
      <c r="I1969" s="18">
        <v>1</v>
      </c>
      <c r="J1969" s="18">
        <v>6</v>
      </c>
      <c r="K1969" s="18" t="s">
        <v>40</v>
      </c>
      <c r="L1969" s="18">
        <v>3</v>
      </c>
      <c r="M1969" s="18" t="s">
        <v>40</v>
      </c>
      <c r="N1969" s="18">
        <v>205</v>
      </c>
      <c r="O1969" s="18" t="s">
        <v>40</v>
      </c>
      <c r="P1969" s="18" t="s">
        <v>40</v>
      </c>
      <c r="Q1969" s="18" t="s">
        <v>40</v>
      </c>
      <c r="R1969" s="18" t="s">
        <v>76</v>
      </c>
      <c r="S1969" s="18" t="s">
        <v>40</v>
      </c>
      <c r="T1969" s="18" t="s">
        <v>40</v>
      </c>
      <c r="U1969" s="18">
        <v>1971</v>
      </c>
      <c r="V1969" s="21">
        <v>45372</v>
      </c>
    </row>
    <row r="1970" spans="1:22" ht="15" customHeight="1">
      <c r="A1970" s="18" t="s">
        <v>1213</v>
      </c>
      <c r="B1970" s="18">
        <v>2112</v>
      </c>
      <c r="C1970" s="18" t="s">
        <v>1270</v>
      </c>
      <c r="D1970" s="18" t="s">
        <v>599</v>
      </c>
      <c r="E1970" s="18">
        <v>1</v>
      </c>
      <c r="F1970" s="18">
        <v>2097</v>
      </c>
      <c r="G1970" s="18" t="s">
        <v>1013</v>
      </c>
      <c r="H1970" s="18" t="s">
        <v>133</v>
      </c>
      <c r="I1970" s="18">
        <v>1</v>
      </c>
      <c r="J1970" s="18">
        <v>6</v>
      </c>
      <c r="K1970" s="18" t="s">
        <v>40</v>
      </c>
      <c r="L1970" s="18">
        <v>3</v>
      </c>
      <c r="M1970" s="18" t="s">
        <v>40</v>
      </c>
      <c r="N1970" s="18">
        <v>205</v>
      </c>
      <c r="O1970" s="18" t="s">
        <v>40</v>
      </c>
      <c r="P1970" s="18" t="s">
        <v>40</v>
      </c>
      <c r="Q1970" s="18" t="s">
        <v>40</v>
      </c>
      <c r="R1970" s="18" t="s">
        <v>76</v>
      </c>
      <c r="S1970" s="18" t="s">
        <v>40</v>
      </c>
      <c r="T1970" s="18" t="s">
        <v>40</v>
      </c>
      <c r="U1970" s="18">
        <v>1972</v>
      </c>
      <c r="V1970" s="21">
        <v>45372</v>
      </c>
    </row>
    <row r="1971" spans="1:22" ht="15" customHeight="1">
      <c r="A1971" s="18" t="s">
        <v>1213</v>
      </c>
      <c r="B1971" s="18">
        <v>2181</v>
      </c>
      <c r="C1971" s="18" t="s">
        <v>1291</v>
      </c>
      <c r="D1971" s="18" t="s">
        <v>164</v>
      </c>
      <c r="E1971" s="18">
        <v>1</v>
      </c>
      <c r="F1971" s="18">
        <v>2099</v>
      </c>
      <c r="G1971" s="18" t="s">
        <v>1259</v>
      </c>
      <c r="H1971" s="18" t="s">
        <v>133</v>
      </c>
      <c r="I1971" s="18">
        <v>1</v>
      </c>
      <c r="J1971" s="18">
        <v>7</v>
      </c>
      <c r="K1971" s="18" t="s">
        <v>40</v>
      </c>
      <c r="L1971" s="18">
        <v>3</v>
      </c>
      <c r="M1971" s="18" t="s">
        <v>40</v>
      </c>
      <c r="N1971" s="18">
        <v>205</v>
      </c>
      <c r="O1971" s="18" t="s">
        <v>40</v>
      </c>
      <c r="P1971" s="18" t="s">
        <v>40</v>
      </c>
      <c r="Q1971" s="18" t="s">
        <v>40</v>
      </c>
      <c r="R1971" s="18" t="s">
        <v>76</v>
      </c>
      <c r="S1971" s="18" t="s">
        <v>40</v>
      </c>
      <c r="T1971" s="18" t="s">
        <v>40</v>
      </c>
      <c r="U1971" s="18">
        <v>1973</v>
      </c>
      <c r="V1971" s="21">
        <v>45372</v>
      </c>
    </row>
    <row r="1972" spans="1:22" ht="15" customHeight="1">
      <c r="A1972" s="18" t="s">
        <v>1213</v>
      </c>
      <c r="B1972" s="18">
        <v>1137</v>
      </c>
      <c r="C1972" s="18" t="s">
        <v>1292</v>
      </c>
      <c r="D1972" s="18" t="s">
        <v>164</v>
      </c>
      <c r="E1972" s="18">
        <v>1</v>
      </c>
      <c r="F1972" s="18">
        <v>2099</v>
      </c>
      <c r="G1972" s="18" t="s">
        <v>1259</v>
      </c>
      <c r="H1972" s="18" t="s">
        <v>133</v>
      </c>
      <c r="I1972" s="18">
        <v>1</v>
      </c>
      <c r="J1972" s="18">
        <v>7</v>
      </c>
      <c r="K1972" s="18" t="s">
        <v>40</v>
      </c>
      <c r="L1972" s="18">
        <v>3</v>
      </c>
      <c r="M1972" s="18" t="s">
        <v>40</v>
      </c>
      <c r="N1972" s="18">
        <v>205</v>
      </c>
      <c r="O1972" s="18" t="s">
        <v>40</v>
      </c>
      <c r="P1972" s="18" t="s">
        <v>40</v>
      </c>
      <c r="Q1972" s="18" t="s">
        <v>40</v>
      </c>
      <c r="R1972" s="18" t="s">
        <v>76</v>
      </c>
      <c r="S1972" s="18" t="s">
        <v>40</v>
      </c>
      <c r="T1972" s="18" t="s">
        <v>40</v>
      </c>
      <c r="U1972" s="18">
        <v>1974</v>
      </c>
      <c r="V1972" s="21">
        <v>45372</v>
      </c>
    </row>
    <row r="1973" spans="1:22" ht="15" customHeight="1">
      <c r="A1973" s="18" t="s">
        <v>1213</v>
      </c>
      <c r="B1973" s="18">
        <v>733</v>
      </c>
      <c r="C1973" s="18" t="s">
        <v>745</v>
      </c>
      <c r="D1973" s="18" t="s">
        <v>164</v>
      </c>
      <c r="E1973" s="18">
        <v>1</v>
      </c>
      <c r="F1973" s="18">
        <v>2102</v>
      </c>
      <c r="G1973" s="18" t="s">
        <v>1304</v>
      </c>
      <c r="H1973" s="18" t="s">
        <v>133</v>
      </c>
      <c r="I1973" s="18">
        <v>1</v>
      </c>
      <c r="J1973" s="18">
        <v>7</v>
      </c>
      <c r="K1973" s="18" t="s">
        <v>40</v>
      </c>
      <c r="L1973" s="18">
        <v>3</v>
      </c>
      <c r="M1973" s="18" t="s">
        <v>40</v>
      </c>
      <c r="N1973" s="18">
        <v>205</v>
      </c>
      <c r="O1973" s="18" t="s">
        <v>40</v>
      </c>
      <c r="P1973" s="18" t="s">
        <v>40</v>
      </c>
      <c r="Q1973" s="18" t="s">
        <v>40</v>
      </c>
      <c r="R1973" s="18" t="s">
        <v>76</v>
      </c>
      <c r="S1973" s="18" t="s">
        <v>40</v>
      </c>
      <c r="T1973" s="18" t="s">
        <v>40</v>
      </c>
      <c r="U1973" s="18">
        <v>1975</v>
      </c>
      <c r="V1973" s="21">
        <v>45372</v>
      </c>
    </row>
    <row r="1974" spans="1:22" ht="15" customHeight="1">
      <c r="A1974" s="18" t="s">
        <v>1213</v>
      </c>
      <c r="B1974" s="18">
        <v>1137</v>
      </c>
      <c r="C1974" s="18" t="s">
        <v>1292</v>
      </c>
      <c r="D1974" s="18" t="s">
        <v>164</v>
      </c>
      <c r="E1974" s="18">
        <v>1</v>
      </c>
      <c r="F1974" s="18">
        <v>2102</v>
      </c>
      <c r="G1974" s="18" t="s">
        <v>1304</v>
      </c>
      <c r="H1974" s="18" t="s">
        <v>133</v>
      </c>
      <c r="I1974" s="18">
        <v>1</v>
      </c>
      <c r="J1974" s="18">
        <v>7</v>
      </c>
      <c r="K1974" s="18" t="s">
        <v>40</v>
      </c>
      <c r="L1974" s="18">
        <v>3</v>
      </c>
      <c r="M1974" s="18" t="s">
        <v>40</v>
      </c>
      <c r="N1974" s="18">
        <v>205</v>
      </c>
      <c r="O1974" s="18" t="s">
        <v>40</v>
      </c>
      <c r="P1974" s="18" t="s">
        <v>40</v>
      </c>
      <c r="Q1974" s="18" t="s">
        <v>40</v>
      </c>
      <c r="R1974" s="18" t="s">
        <v>76</v>
      </c>
      <c r="S1974" s="18" t="s">
        <v>40</v>
      </c>
      <c r="T1974" s="18" t="s">
        <v>40</v>
      </c>
      <c r="U1974" s="18">
        <v>1976</v>
      </c>
      <c r="V1974" s="21">
        <v>45372</v>
      </c>
    </row>
    <row r="1975" spans="1:22" ht="15" customHeight="1">
      <c r="A1975" s="18" t="s">
        <v>1213</v>
      </c>
      <c r="B1975" s="18">
        <v>2126</v>
      </c>
      <c r="C1975" s="18" t="s">
        <v>1299</v>
      </c>
      <c r="D1975" s="18" t="s">
        <v>599</v>
      </c>
      <c r="E1975" s="18">
        <v>1</v>
      </c>
      <c r="F1975" s="18">
        <v>2102</v>
      </c>
      <c r="G1975" s="18" t="s">
        <v>1304</v>
      </c>
      <c r="H1975" s="18" t="s">
        <v>133</v>
      </c>
      <c r="I1975" s="18">
        <v>1</v>
      </c>
      <c r="J1975" s="18">
        <v>6</v>
      </c>
      <c r="K1975" s="18" t="s">
        <v>40</v>
      </c>
      <c r="L1975" s="18">
        <v>3</v>
      </c>
      <c r="M1975" s="18" t="s">
        <v>40</v>
      </c>
      <c r="N1975" s="18">
        <v>205</v>
      </c>
      <c r="O1975" s="18" t="s">
        <v>40</v>
      </c>
      <c r="P1975" s="18" t="s">
        <v>40</v>
      </c>
      <c r="Q1975" s="18" t="s">
        <v>40</v>
      </c>
      <c r="R1975" s="18" t="s">
        <v>76</v>
      </c>
      <c r="S1975" s="18" t="s">
        <v>40</v>
      </c>
      <c r="T1975" s="18" t="s">
        <v>40</v>
      </c>
      <c r="U1975" s="18">
        <v>1977</v>
      </c>
      <c r="V1975" s="21">
        <v>45372</v>
      </c>
    </row>
    <row r="1976" spans="1:22" ht="15" customHeight="1">
      <c r="A1976" s="18" t="s">
        <v>1213</v>
      </c>
      <c r="B1976" s="18">
        <v>762</v>
      </c>
      <c r="C1976" s="18" t="s">
        <v>776</v>
      </c>
      <c r="D1976" s="18" t="s">
        <v>599</v>
      </c>
      <c r="E1976" s="18">
        <v>1</v>
      </c>
      <c r="F1976" s="18">
        <v>2102</v>
      </c>
      <c r="G1976" s="18" t="s">
        <v>1304</v>
      </c>
      <c r="H1976" s="18" t="s">
        <v>133</v>
      </c>
      <c r="I1976" s="18">
        <v>1</v>
      </c>
      <c r="J1976" s="18">
        <v>6</v>
      </c>
      <c r="K1976" s="18" t="s">
        <v>40</v>
      </c>
      <c r="L1976" s="18">
        <v>3</v>
      </c>
      <c r="M1976" s="18" t="s">
        <v>40</v>
      </c>
      <c r="N1976" s="18">
        <v>205</v>
      </c>
      <c r="O1976" s="18" t="s">
        <v>40</v>
      </c>
      <c r="P1976" s="18" t="s">
        <v>40</v>
      </c>
      <c r="Q1976" s="18" t="s">
        <v>40</v>
      </c>
      <c r="R1976" s="18" t="s">
        <v>76</v>
      </c>
      <c r="S1976" s="18" t="s">
        <v>40</v>
      </c>
      <c r="T1976" s="18" t="s">
        <v>40</v>
      </c>
      <c r="U1976" s="18">
        <v>1978</v>
      </c>
      <c r="V1976" s="21">
        <v>45372</v>
      </c>
    </row>
    <row r="1977" spans="1:22" ht="15" customHeight="1">
      <c r="A1977" s="18" t="s">
        <v>1213</v>
      </c>
      <c r="B1977" s="18">
        <v>2163</v>
      </c>
      <c r="C1977" s="18" t="s">
        <v>1281</v>
      </c>
      <c r="D1977" s="18" t="s">
        <v>396</v>
      </c>
      <c r="E1977" s="18">
        <v>1</v>
      </c>
      <c r="F1977" s="18">
        <v>2102</v>
      </c>
      <c r="G1977" s="18" t="s">
        <v>1304</v>
      </c>
      <c r="H1977" s="18" t="s">
        <v>133</v>
      </c>
      <c r="I1977" s="18">
        <v>1</v>
      </c>
      <c r="J1977" s="18">
        <v>6</v>
      </c>
      <c r="K1977" s="18" t="s">
        <v>40</v>
      </c>
      <c r="L1977" s="18">
        <v>3</v>
      </c>
      <c r="M1977" s="18" t="s">
        <v>40</v>
      </c>
      <c r="N1977" s="18">
        <v>205</v>
      </c>
      <c r="O1977" s="18" t="s">
        <v>40</v>
      </c>
      <c r="P1977" s="18" t="s">
        <v>40</v>
      </c>
      <c r="Q1977" s="18" t="s">
        <v>40</v>
      </c>
      <c r="R1977" s="18" t="s">
        <v>76</v>
      </c>
      <c r="S1977" s="18" t="s">
        <v>40</v>
      </c>
      <c r="T1977" s="18" t="s">
        <v>40</v>
      </c>
      <c r="U1977" s="18">
        <v>1979</v>
      </c>
      <c r="V1977" s="21">
        <v>45372</v>
      </c>
    </row>
    <row r="1978" spans="1:22" ht="15" customHeight="1">
      <c r="A1978" s="18" t="s">
        <v>1213</v>
      </c>
      <c r="B1978" s="18">
        <v>2252</v>
      </c>
      <c r="C1978" s="18" t="s">
        <v>1305</v>
      </c>
      <c r="D1978" s="18" t="s">
        <v>164</v>
      </c>
      <c r="E1978" s="18">
        <v>1</v>
      </c>
      <c r="F1978" s="18">
        <v>2099</v>
      </c>
      <c r="G1978" s="18" t="s">
        <v>1259</v>
      </c>
      <c r="H1978" s="18" t="s">
        <v>133</v>
      </c>
      <c r="I1978" s="18">
        <v>1</v>
      </c>
      <c r="J1978" s="18">
        <v>7</v>
      </c>
      <c r="K1978" s="18" t="s">
        <v>40</v>
      </c>
      <c r="L1978" s="18">
        <v>3</v>
      </c>
      <c r="M1978" s="18" t="s">
        <v>40</v>
      </c>
      <c r="N1978" s="18">
        <v>205</v>
      </c>
      <c r="O1978" s="18" t="s">
        <v>40</v>
      </c>
      <c r="P1978" s="18" t="s">
        <v>40</v>
      </c>
      <c r="Q1978" s="18" t="s">
        <v>40</v>
      </c>
      <c r="R1978" s="18" t="s">
        <v>76</v>
      </c>
      <c r="S1978" s="18" t="s">
        <v>40</v>
      </c>
      <c r="T1978" s="18" t="s">
        <v>40</v>
      </c>
      <c r="U1978" s="18">
        <v>1980</v>
      </c>
      <c r="V1978" s="21">
        <v>45372</v>
      </c>
    </row>
    <row r="1979" spans="1:22" ht="15" customHeight="1">
      <c r="A1979" s="103" t="s">
        <v>1213</v>
      </c>
      <c r="B1979" s="103">
        <v>2209</v>
      </c>
      <c r="C1979" s="103" t="s">
        <v>1306</v>
      </c>
      <c r="D1979" s="103" t="s">
        <v>599</v>
      </c>
      <c r="E1979" s="103">
        <v>1</v>
      </c>
      <c r="F1979" s="103">
        <v>5</v>
      </c>
      <c r="G1979" s="18" t="s">
        <v>1307</v>
      </c>
      <c r="H1979" s="103" t="s">
        <v>133</v>
      </c>
      <c r="I1979" s="103">
        <v>1</v>
      </c>
      <c r="J1979" s="103">
        <v>6</v>
      </c>
      <c r="K1979" s="103" t="s">
        <v>40</v>
      </c>
      <c r="L1979" s="103">
        <v>3</v>
      </c>
      <c r="M1979" s="103" t="s">
        <v>40</v>
      </c>
      <c r="N1979" s="103">
        <v>205</v>
      </c>
      <c r="O1979" s="103" t="s">
        <v>40</v>
      </c>
      <c r="P1979" s="103" t="s">
        <v>40</v>
      </c>
      <c r="Q1979" s="103" t="s">
        <v>40</v>
      </c>
      <c r="R1979" s="103" t="s">
        <v>76</v>
      </c>
      <c r="S1979" s="103" t="s">
        <v>40</v>
      </c>
      <c r="T1979" s="103" t="s">
        <v>40</v>
      </c>
      <c r="U1979" s="18">
        <v>1981</v>
      </c>
      <c r="V1979" s="21">
        <v>45372</v>
      </c>
    </row>
    <row r="1980" spans="1:22" ht="15" customHeight="1">
      <c r="A1980" s="18" t="s">
        <v>1213</v>
      </c>
      <c r="B1980" s="18">
        <v>2239</v>
      </c>
      <c r="C1980" s="18" t="s">
        <v>1308</v>
      </c>
      <c r="D1980" s="18" t="s">
        <v>599</v>
      </c>
      <c r="E1980" s="18">
        <v>1</v>
      </c>
      <c r="F1980" s="18">
        <v>5</v>
      </c>
      <c r="G1980" s="18" t="s">
        <v>1307</v>
      </c>
      <c r="H1980" s="18" t="s">
        <v>133</v>
      </c>
      <c r="I1980" s="18">
        <v>1</v>
      </c>
      <c r="J1980" s="18">
        <v>6</v>
      </c>
      <c r="K1980" s="18" t="s">
        <v>40</v>
      </c>
      <c r="L1980" s="18">
        <v>3</v>
      </c>
      <c r="M1980" s="18" t="s">
        <v>40</v>
      </c>
      <c r="N1980" s="18">
        <v>205</v>
      </c>
      <c r="O1980" s="18" t="s">
        <v>40</v>
      </c>
      <c r="P1980" s="18" t="s">
        <v>40</v>
      </c>
      <c r="Q1980" s="18" t="s">
        <v>40</v>
      </c>
      <c r="R1980" s="18" t="s">
        <v>76</v>
      </c>
      <c r="S1980" s="18" t="s">
        <v>40</v>
      </c>
      <c r="T1980" s="18" t="s">
        <v>40</v>
      </c>
      <c r="U1980" s="18">
        <v>1982</v>
      </c>
      <c r="V1980" s="21">
        <v>45372</v>
      </c>
    </row>
    <row r="1981" spans="1:22" ht="15" customHeight="1">
      <c r="A1981" s="103" t="s">
        <v>1213</v>
      </c>
      <c r="B1981" s="103">
        <v>2250</v>
      </c>
      <c r="C1981" s="103" t="s">
        <v>1309</v>
      </c>
      <c r="D1981" s="103" t="s">
        <v>599</v>
      </c>
      <c r="E1981" s="103">
        <v>1</v>
      </c>
      <c r="F1981" s="103">
        <v>5</v>
      </c>
      <c r="G1981" s="18" t="s">
        <v>1307</v>
      </c>
      <c r="H1981" s="103" t="s">
        <v>133</v>
      </c>
      <c r="I1981" s="103">
        <v>1</v>
      </c>
      <c r="J1981" s="103">
        <v>6</v>
      </c>
      <c r="K1981" s="103" t="s">
        <v>40</v>
      </c>
      <c r="L1981" s="103">
        <v>3</v>
      </c>
      <c r="M1981" s="103" t="s">
        <v>40</v>
      </c>
      <c r="N1981" s="103">
        <v>205</v>
      </c>
      <c r="O1981" s="103" t="s">
        <v>40</v>
      </c>
      <c r="P1981" s="103" t="s">
        <v>40</v>
      </c>
      <c r="Q1981" s="103" t="s">
        <v>40</v>
      </c>
      <c r="R1981" s="103" t="s">
        <v>76</v>
      </c>
      <c r="S1981" s="103" t="s">
        <v>40</v>
      </c>
      <c r="T1981" s="103" t="s">
        <v>40</v>
      </c>
      <c r="U1981" s="18">
        <v>1983</v>
      </c>
      <c r="V1981" s="21">
        <v>45372</v>
      </c>
    </row>
    <row r="1982" spans="1:22" ht="15" customHeight="1">
      <c r="A1982" s="18" t="s">
        <v>1213</v>
      </c>
      <c r="B1982" s="18">
        <v>2124</v>
      </c>
      <c r="C1982" s="18" t="s">
        <v>1310</v>
      </c>
      <c r="D1982" s="18" t="s">
        <v>599</v>
      </c>
      <c r="E1982" s="18">
        <v>1</v>
      </c>
      <c r="F1982" s="18">
        <v>5</v>
      </c>
      <c r="G1982" s="18" t="s">
        <v>1307</v>
      </c>
      <c r="H1982" s="18" t="s">
        <v>133</v>
      </c>
      <c r="I1982" s="18">
        <v>1</v>
      </c>
      <c r="J1982" s="18">
        <v>6</v>
      </c>
      <c r="K1982" s="18" t="s">
        <v>40</v>
      </c>
      <c r="L1982" s="18">
        <v>3</v>
      </c>
      <c r="M1982" s="18" t="s">
        <v>40</v>
      </c>
      <c r="N1982" s="18">
        <v>205</v>
      </c>
      <c r="O1982" s="18" t="s">
        <v>40</v>
      </c>
      <c r="P1982" s="18" t="s">
        <v>40</v>
      </c>
      <c r="Q1982" s="18" t="s">
        <v>40</v>
      </c>
      <c r="R1982" s="18" t="s">
        <v>76</v>
      </c>
      <c r="S1982" s="18" t="s">
        <v>40</v>
      </c>
      <c r="T1982" s="18" t="s">
        <v>40</v>
      </c>
      <c r="U1982" s="18">
        <v>1984</v>
      </c>
      <c r="V1982" s="21">
        <v>45372</v>
      </c>
    </row>
    <row r="1983" spans="1:22" ht="15" customHeight="1">
      <c r="A1983" s="18" t="s">
        <v>1213</v>
      </c>
      <c r="B1983" s="18">
        <v>2269</v>
      </c>
      <c r="C1983" s="18" t="s">
        <v>1311</v>
      </c>
      <c r="D1983" s="18" t="s">
        <v>599</v>
      </c>
      <c r="E1983" s="18">
        <v>1</v>
      </c>
      <c r="F1983" s="18">
        <v>5</v>
      </c>
      <c r="G1983" s="18" t="s">
        <v>1307</v>
      </c>
      <c r="H1983" s="18" t="s">
        <v>133</v>
      </c>
      <c r="I1983" s="18">
        <v>1</v>
      </c>
      <c r="J1983" s="18">
        <v>6</v>
      </c>
      <c r="K1983" s="18" t="s">
        <v>40</v>
      </c>
      <c r="L1983" s="18">
        <v>3</v>
      </c>
      <c r="M1983" s="18" t="s">
        <v>40</v>
      </c>
      <c r="N1983" s="18">
        <v>205</v>
      </c>
      <c r="O1983" s="18" t="s">
        <v>40</v>
      </c>
      <c r="P1983" s="18" t="s">
        <v>40</v>
      </c>
      <c r="Q1983" s="18" t="s">
        <v>40</v>
      </c>
      <c r="R1983" s="18" t="s">
        <v>76</v>
      </c>
      <c r="S1983" s="18" t="s">
        <v>40</v>
      </c>
      <c r="T1983" s="18" t="s">
        <v>40</v>
      </c>
      <c r="U1983" s="18">
        <v>1985</v>
      </c>
      <c r="V1983" s="21">
        <v>45372</v>
      </c>
    </row>
    <row r="1984" spans="1:22" ht="15" customHeight="1">
      <c r="A1984" s="18" t="s">
        <v>1213</v>
      </c>
      <c r="B1984" s="18">
        <v>2264</v>
      </c>
      <c r="C1984" s="18" t="s">
        <v>1312</v>
      </c>
      <c r="D1984" s="18" t="s">
        <v>599</v>
      </c>
      <c r="E1984" s="18">
        <v>1</v>
      </c>
      <c r="F1984" s="18">
        <v>2075</v>
      </c>
      <c r="G1984" s="18" t="s">
        <v>1251</v>
      </c>
      <c r="H1984" s="18" t="s">
        <v>133</v>
      </c>
      <c r="I1984" s="18">
        <v>1</v>
      </c>
      <c r="J1984" s="18">
        <v>6</v>
      </c>
      <c r="K1984" s="18" t="s">
        <v>40</v>
      </c>
      <c r="L1984" s="18">
        <v>3</v>
      </c>
      <c r="M1984" s="18" t="s">
        <v>40</v>
      </c>
      <c r="N1984" s="18">
        <v>205</v>
      </c>
      <c r="O1984" s="18" t="s">
        <v>40</v>
      </c>
      <c r="P1984" s="18" t="s">
        <v>40</v>
      </c>
      <c r="Q1984" s="18" t="s">
        <v>40</v>
      </c>
      <c r="R1984" s="18" t="s">
        <v>76</v>
      </c>
      <c r="S1984" s="18" t="s">
        <v>40</v>
      </c>
      <c r="T1984" s="18" t="s">
        <v>40</v>
      </c>
      <c r="U1984" s="18">
        <v>1986</v>
      </c>
      <c r="V1984" s="21">
        <v>45372</v>
      </c>
    </row>
    <row r="1985" spans="1:22" ht="15" customHeight="1">
      <c r="A1985" s="18" t="s">
        <v>1213</v>
      </c>
      <c r="B1985" s="18">
        <v>2194</v>
      </c>
      <c r="C1985" s="18" t="s">
        <v>1313</v>
      </c>
      <c r="D1985" s="18" t="s">
        <v>597</v>
      </c>
      <c r="E1985" s="18">
        <v>1</v>
      </c>
      <c r="F1985" s="18">
        <v>2075</v>
      </c>
      <c r="G1985" s="18" t="s">
        <v>1251</v>
      </c>
      <c r="H1985" s="18" t="s">
        <v>133</v>
      </c>
      <c r="I1985" s="18">
        <v>1</v>
      </c>
      <c r="J1985" s="18">
        <v>6</v>
      </c>
      <c r="K1985" s="18" t="s">
        <v>40</v>
      </c>
      <c r="L1985" s="18">
        <v>3</v>
      </c>
      <c r="M1985" s="18" t="s">
        <v>40</v>
      </c>
      <c r="N1985" s="18">
        <v>205</v>
      </c>
      <c r="O1985" s="18" t="s">
        <v>40</v>
      </c>
      <c r="P1985" s="18" t="s">
        <v>40</v>
      </c>
      <c r="Q1985" s="18" t="s">
        <v>40</v>
      </c>
      <c r="R1985" s="18" t="s">
        <v>76</v>
      </c>
      <c r="S1985" s="18" t="s">
        <v>40</v>
      </c>
      <c r="T1985" s="18" t="s">
        <v>40</v>
      </c>
      <c r="U1985" s="18">
        <v>1987</v>
      </c>
      <c r="V1985" s="21">
        <v>45372</v>
      </c>
    </row>
    <row r="1986" spans="1:22" ht="15" customHeight="1">
      <c r="A1986" s="18" t="s">
        <v>1213</v>
      </c>
      <c r="B1986" s="18">
        <v>2172</v>
      </c>
      <c r="C1986" s="18" t="s">
        <v>1314</v>
      </c>
      <c r="D1986" s="18" t="s">
        <v>599</v>
      </c>
      <c r="E1986" s="18">
        <v>1</v>
      </c>
      <c r="F1986" s="18">
        <v>15</v>
      </c>
      <c r="G1986" s="18" t="s">
        <v>356</v>
      </c>
      <c r="H1986" s="18" t="s">
        <v>133</v>
      </c>
      <c r="I1986" s="18">
        <v>1</v>
      </c>
      <c r="J1986" s="18">
        <v>6</v>
      </c>
      <c r="K1986" s="18" t="s">
        <v>40</v>
      </c>
      <c r="L1986" s="18">
        <v>3</v>
      </c>
      <c r="M1986" s="18" t="s">
        <v>40</v>
      </c>
      <c r="N1986" s="18">
        <v>205</v>
      </c>
      <c r="O1986" s="18" t="s">
        <v>40</v>
      </c>
      <c r="P1986" s="18" t="s">
        <v>40</v>
      </c>
      <c r="Q1986" s="18" t="s">
        <v>40</v>
      </c>
      <c r="R1986" s="18" t="s">
        <v>76</v>
      </c>
      <c r="S1986" s="18" t="s">
        <v>40</v>
      </c>
      <c r="T1986" s="18" t="s">
        <v>40</v>
      </c>
      <c r="U1986" s="18">
        <v>1988</v>
      </c>
      <c r="V1986" s="21">
        <v>45372</v>
      </c>
    </row>
    <row r="1987" spans="1:22" ht="15" customHeight="1">
      <c r="A1987" s="103" t="s">
        <v>1213</v>
      </c>
      <c r="B1987" s="103">
        <v>2152</v>
      </c>
      <c r="C1987" s="103" t="s">
        <v>1315</v>
      </c>
      <c r="D1987" s="103" t="s">
        <v>597</v>
      </c>
      <c r="E1987" s="103">
        <v>1</v>
      </c>
      <c r="F1987" s="103">
        <v>2</v>
      </c>
      <c r="G1987" s="103" t="s">
        <v>584</v>
      </c>
      <c r="H1987" s="103" t="s">
        <v>133</v>
      </c>
      <c r="I1987" s="103">
        <v>1</v>
      </c>
      <c r="J1987" s="103">
        <v>6</v>
      </c>
      <c r="K1987" s="103" t="s">
        <v>40</v>
      </c>
      <c r="L1987" s="103">
        <v>3</v>
      </c>
      <c r="M1987" s="103" t="s">
        <v>40</v>
      </c>
      <c r="N1987" s="103">
        <v>205</v>
      </c>
      <c r="O1987" s="103" t="s">
        <v>40</v>
      </c>
      <c r="P1987" s="103" t="s">
        <v>40</v>
      </c>
      <c r="Q1987" s="103" t="s">
        <v>40</v>
      </c>
      <c r="R1987" s="103" t="s">
        <v>76</v>
      </c>
      <c r="S1987" s="103" t="s">
        <v>40</v>
      </c>
      <c r="T1987" s="103" t="s">
        <v>40</v>
      </c>
      <c r="U1987" s="18">
        <v>1989</v>
      </c>
      <c r="V1987" s="21">
        <v>45372</v>
      </c>
    </row>
    <row r="1988" spans="1:22" ht="15" customHeight="1">
      <c r="A1988" s="103" t="s">
        <v>1213</v>
      </c>
      <c r="B1988" s="18">
        <v>2166</v>
      </c>
      <c r="C1988" s="103" t="s">
        <v>1261</v>
      </c>
      <c r="D1988" s="103" t="s">
        <v>630</v>
      </c>
      <c r="E1988" s="103">
        <v>1</v>
      </c>
      <c r="F1988" s="103">
        <v>14</v>
      </c>
      <c r="G1988" s="103" t="s">
        <v>1057</v>
      </c>
      <c r="H1988" s="103" t="s">
        <v>133</v>
      </c>
      <c r="I1988" s="103">
        <v>1</v>
      </c>
      <c r="J1988" s="103">
        <v>7</v>
      </c>
      <c r="K1988" s="103" t="s">
        <v>40</v>
      </c>
      <c r="L1988" s="103">
        <v>3</v>
      </c>
      <c r="M1988" s="103" t="s">
        <v>40</v>
      </c>
      <c r="N1988" s="103">
        <v>205</v>
      </c>
      <c r="O1988" s="103" t="s">
        <v>40</v>
      </c>
      <c r="P1988" s="103" t="s">
        <v>40</v>
      </c>
      <c r="Q1988" s="103" t="s">
        <v>40</v>
      </c>
      <c r="R1988" s="103" t="s">
        <v>76</v>
      </c>
      <c r="S1988" s="103" t="s">
        <v>40</v>
      </c>
      <c r="T1988" s="103" t="s">
        <v>40</v>
      </c>
      <c r="U1988" s="18">
        <v>1990</v>
      </c>
      <c r="V1988" s="21">
        <v>45372</v>
      </c>
    </row>
    <row r="1989" spans="1:22" ht="15" customHeight="1">
      <c r="A1989" s="18" t="s">
        <v>1213</v>
      </c>
      <c r="B1989" s="18">
        <v>2136</v>
      </c>
      <c r="C1989" s="18" t="s">
        <v>1316</v>
      </c>
      <c r="D1989" s="18" t="s">
        <v>396</v>
      </c>
      <c r="E1989" s="18">
        <v>1</v>
      </c>
      <c r="F1989" s="18">
        <v>14</v>
      </c>
      <c r="G1989" s="18" t="s">
        <v>1057</v>
      </c>
      <c r="H1989" s="18" t="s">
        <v>133</v>
      </c>
      <c r="I1989" s="18">
        <v>1</v>
      </c>
      <c r="J1989" s="18">
        <v>6</v>
      </c>
      <c r="K1989" s="18" t="s">
        <v>40</v>
      </c>
      <c r="L1989" s="18">
        <v>3</v>
      </c>
      <c r="M1989" s="18" t="s">
        <v>40</v>
      </c>
      <c r="N1989" s="18">
        <v>205</v>
      </c>
      <c r="O1989" s="18" t="s">
        <v>40</v>
      </c>
      <c r="P1989" s="18" t="s">
        <v>40</v>
      </c>
      <c r="Q1989" s="18" t="s">
        <v>40</v>
      </c>
      <c r="R1989" s="18" t="s">
        <v>76</v>
      </c>
      <c r="S1989" s="18" t="s">
        <v>40</v>
      </c>
      <c r="T1989" s="18" t="s">
        <v>40</v>
      </c>
      <c r="U1989" s="18">
        <v>1991</v>
      </c>
      <c r="V1989" s="21">
        <v>45372</v>
      </c>
    </row>
    <row r="1990" spans="1:22" ht="15" customHeight="1">
      <c r="A1990" s="18" t="s">
        <v>1213</v>
      </c>
      <c r="B1990" s="18">
        <v>2159</v>
      </c>
      <c r="C1990" s="18" t="s">
        <v>1317</v>
      </c>
      <c r="D1990" s="18" t="s">
        <v>599</v>
      </c>
      <c r="E1990" s="18">
        <v>1</v>
      </c>
      <c r="F1990" s="18">
        <v>6</v>
      </c>
      <c r="G1990" s="18" t="s">
        <v>819</v>
      </c>
      <c r="H1990" s="18" t="s">
        <v>133</v>
      </c>
      <c r="I1990" s="18">
        <v>1</v>
      </c>
      <c r="J1990" s="18">
        <v>6</v>
      </c>
      <c r="K1990" s="18" t="s">
        <v>40</v>
      </c>
      <c r="L1990" s="18">
        <v>3</v>
      </c>
      <c r="M1990" s="18" t="s">
        <v>40</v>
      </c>
      <c r="N1990" s="18">
        <v>205</v>
      </c>
      <c r="O1990" s="18" t="s">
        <v>40</v>
      </c>
      <c r="P1990" s="18" t="s">
        <v>40</v>
      </c>
      <c r="Q1990" s="18" t="s">
        <v>40</v>
      </c>
      <c r="R1990" s="18" t="s">
        <v>76</v>
      </c>
      <c r="S1990" s="18" t="s">
        <v>40</v>
      </c>
      <c r="T1990" s="18" t="s">
        <v>40</v>
      </c>
      <c r="U1990" s="18">
        <v>1992</v>
      </c>
      <c r="V1990" s="21">
        <v>45372</v>
      </c>
    </row>
    <row r="1991" spans="1:22" ht="15" customHeight="1">
      <c r="A1991" s="18" t="s">
        <v>1213</v>
      </c>
      <c r="B1991" s="18">
        <v>2165</v>
      </c>
      <c r="C1991" s="18" t="s">
        <v>1318</v>
      </c>
      <c r="D1991" s="18" t="s">
        <v>599</v>
      </c>
      <c r="E1991" s="18">
        <v>1</v>
      </c>
      <c r="F1991" s="18">
        <v>6</v>
      </c>
      <c r="G1991" s="18" t="s">
        <v>819</v>
      </c>
      <c r="H1991" s="18" t="s">
        <v>133</v>
      </c>
      <c r="I1991" s="18">
        <v>1</v>
      </c>
      <c r="J1991" s="18">
        <v>6</v>
      </c>
      <c r="K1991" s="18" t="s">
        <v>40</v>
      </c>
      <c r="L1991" s="18">
        <v>3</v>
      </c>
      <c r="M1991" s="18" t="s">
        <v>40</v>
      </c>
      <c r="N1991" s="18">
        <v>205</v>
      </c>
      <c r="O1991" s="18" t="s">
        <v>40</v>
      </c>
      <c r="P1991" s="18" t="s">
        <v>40</v>
      </c>
      <c r="Q1991" s="18" t="s">
        <v>40</v>
      </c>
      <c r="R1991" s="18" t="s">
        <v>76</v>
      </c>
      <c r="S1991" s="18" t="s">
        <v>40</v>
      </c>
      <c r="T1991" s="18" t="s">
        <v>40</v>
      </c>
      <c r="U1991" s="18">
        <v>1993</v>
      </c>
      <c r="V1991" s="21">
        <v>45372</v>
      </c>
    </row>
    <row r="1992" spans="1:22" ht="15" customHeight="1">
      <c r="A1992" s="18" t="s">
        <v>1213</v>
      </c>
      <c r="B1992" s="18">
        <v>2177</v>
      </c>
      <c r="C1992" s="18" t="s">
        <v>1319</v>
      </c>
      <c r="D1992" s="18" t="s">
        <v>164</v>
      </c>
      <c r="E1992" s="18">
        <v>1</v>
      </c>
      <c r="F1992" s="18">
        <v>710</v>
      </c>
      <c r="G1992" s="18" t="s">
        <v>1253</v>
      </c>
      <c r="H1992" s="103" t="s">
        <v>133</v>
      </c>
      <c r="I1992" s="18">
        <v>1</v>
      </c>
      <c r="J1992" s="18">
        <v>7</v>
      </c>
      <c r="K1992" s="18" t="s">
        <v>40</v>
      </c>
      <c r="L1992" s="18">
        <v>3</v>
      </c>
      <c r="M1992" s="18" t="s">
        <v>40</v>
      </c>
      <c r="N1992" s="18">
        <v>205</v>
      </c>
      <c r="O1992" s="18" t="s">
        <v>40</v>
      </c>
      <c r="P1992" s="18" t="s">
        <v>37</v>
      </c>
      <c r="Q1992" s="18" t="s">
        <v>40</v>
      </c>
      <c r="R1992" s="18" t="s">
        <v>76</v>
      </c>
      <c r="S1992" s="18" t="s">
        <v>40</v>
      </c>
      <c r="T1992" s="18" t="s">
        <v>40</v>
      </c>
      <c r="U1992" s="18">
        <v>1994</v>
      </c>
      <c r="V1992" s="21">
        <v>45372</v>
      </c>
    </row>
    <row r="1993" spans="1:22" ht="15" customHeight="1">
      <c r="A1993" s="18" t="s">
        <v>1213</v>
      </c>
      <c r="B1993" s="18">
        <v>2208</v>
      </c>
      <c r="C1993" s="18" t="s">
        <v>1320</v>
      </c>
      <c r="D1993" s="18" t="s">
        <v>599</v>
      </c>
      <c r="E1993" s="18">
        <v>1</v>
      </c>
      <c r="F1993" s="18">
        <v>710</v>
      </c>
      <c r="G1993" s="18" t="s">
        <v>1253</v>
      </c>
      <c r="H1993" s="103" t="s">
        <v>133</v>
      </c>
      <c r="I1993" s="18">
        <v>1</v>
      </c>
      <c r="J1993" s="18">
        <v>6</v>
      </c>
      <c r="K1993" s="18" t="s">
        <v>40</v>
      </c>
      <c r="L1993" s="18">
        <v>3</v>
      </c>
      <c r="M1993" s="18" t="s">
        <v>40</v>
      </c>
      <c r="N1993" s="18">
        <v>205</v>
      </c>
      <c r="O1993" s="18" t="s">
        <v>40</v>
      </c>
      <c r="P1993" s="18" t="s">
        <v>37</v>
      </c>
      <c r="Q1993" s="18" t="s">
        <v>40</v>
      </c>
      <c r="R1993" s="18" t="s">
        <v>76</v>
      </c>
      <c r="S1993" s="18" t="s">
        <v>40</v>
      </c>
      <c r="T1993" s="18" t="s">
        <v>40</v>
      </c>
      <c r="U1993" s="18">
        <v>1995</v>
      </c>
      <c r="V1993" s="21">
        <v>45372</v>
      </c>
    </row>
    <row r="1994" spans="1:22" ht="15" customHeight="1">
      <c r="A1994" s="18" t="s">
        <v>1213</v>
      </c>
      <c r="B1994" s="18">
        <v>2157</v>
      </c>
      <c r="C1994" s="18" t="s">
        <v>1321</v>
      </c>
      <c r="D1994" s="18" t="s">
        <v>599</v>
      </c>
      <c r="E1994" s="18">
        <v>1</v>
      </c>
      <c r="F1994" s="18">
        <v>710</v>
      </c>
      <c r="G1994" s="18" t="s">
        <v>1253</v>
      </c>
      <c r="H1994" s="103" t="s">
        <v>133</v>
      </c>
      <c r="I1994" s="18">
        <v>1</v>
      </c>
      <c r="J1994" s="18">
        <v>6</v>
      </c>
      <c r="K1994" s="18" t="s">
        <v>40</v>
      </c>
      <c r="L1994" s="18">
        <v>3</v>
      </c>
      <c r="M1994" s="18" t="s">
        <v>40</v>
      </c>
      <c r="N1994" s="18">
        <v>205</v>
      </c>
      <c r="O1994" s="18" t="s">
        <v>40</v>
      </c>
      <c r="P1994" s="18" t="s">
        <v>37</v>
      </c>
      <c r="Q1994" s="18" t="s">
        <v>40</v>
      </c>
      <c r="R1994" s="18" t="s">
        <v>76</v>
      </c>
      <c r="S1994" s="18" t="s">
        <v>40</v>
      </c>
      <c r="T1994" s="18" t="s">
        <v>40</v>
      </c>
      <c r="U1994" s="18">
        <v>1996</v>
      </c>
      <c r="V1994" s="21">
        <v>45372</v>
      </c>
    </row>
    <row r="1995" spans="1:22" ht="15" customHeight="1">
      <c r="A1995" s="18" t="s">
        <v>1213</v>
      </c>
      <c r="B1995" s="18">
        <v>2128</v>
      </c>
      <c r="C1995" s="18" t="s">
        <v>1295</v>
      </c>
      <c r="D1995" s="18" t="s">
        <v>630</v>
      </c>
      <c r="E1995" s="18">
        <v>1</v>
      </c>
      <c r="F1995" s="18">
        <v>2100</v>
      </c>
      <c r="G1995" s="18" t="s">
        <v>1322</v>
      </c>
      <c r="H1995" s="18" t="s">
        <v>133</v>
      </c>
      <c r="I1995" s="18">
        <v>1</v>
      </c>
      <c r="J1995" s="18">
        <v>7</v>
      </c>
      <c r="K1995" s="18" t="s">
        <v>40</v>
      </c>
      <c r="L1995" s="18">
        <v>3</v>
      </c>
      <c r="M1995" s="18" t="s">
        <v>40</v>
      </c>
      <c r="N1995" s="18">
        <v>205</v>
      </c>
      <c r="O1995" s="18" t="s">
        <v>40</v>
      </c>
      <c r="P1995" s="18" t="s">
        <v>40</v>
      </c>
      <c r="Q1995" s="18" t="s">
        <v>40</v>
      </c>
      <c r="R1995" s="18" t="s">
        <v>76</v>
      </c>
      <c r="S1995" s="18" t="s">
        <v>40</v>
      </c>
      <c r="T1995" s="18" t="s">
        <v>40</v>
      </c>
      <c r="U1995" s="18">
        <v>1997</v>
      </c>
      <c r="V1995" s="21">
        <v>45372</v>
      </c>
    </row>
    <row r="1996" spans="1:22" ht="15" customHeight="1">
      <c r="A1996" s="18" t="s">
        <v>1213</v>
      </c>
      <c r="B1996" s="18">
        <v>2190</v>
      </c>
      <c r="C1996" s="18" t="s">
        <v>1323</v>
      </c>
      <c r="D1996" s="18" t="s">
        <v>396</v>
      </c>
      <c r="E1996" s="18">
        <v>1</v>
      </c>
      <c r="F1996" s="18">
        <v>2097</v>
      </c>
      <c r="G1996" s="18" t="s">
        <v>1013</v>
      </c>
      <c r="H1996" s="18" t="s">
        <v>133</v>
      </c>
      <c r="I1996" s="18">
        <v>1</v>
      </c>
      <c r="J1996" s="18">
        <v>6</v>
      </c>
      <c r="K1996" s="18" t="s">
        <v>40</v>
      </c>
      <c r="L1996" s="18">
        <v>3</v>
      </c>
      <c r="M1996" s="18" t="s">
        <v>40</v>
      </c>
      <c r="N1996" s="18">
        <v>205</v>
      </c>
      <c r="O1996" s="18" t="s">
        <v>40</v>
      </c>
      <c r="P1996" s="18" t="s">
        <v>40</v>
      </c>
      <c r="Q1996" s="18" t="s">
        <v>40</v>
      </c>
      <c r="R1996" s="18" t="s">
        <v>76</v>
      </c>
      <c r="S1996" s="18" t="s">
        <v>40</v>
      </c>
      <c r="T1996" s="18" t="s">
        <v>40</v>
      </c>
      <c r="U1996" s="18">
        <v>1998</v>
      </c>
      <c r="V1996" s="21">
        <v>45372</v>
      </c>
    </row>
    <row r="1997" spans="1:22" ht="15" customHeight="1">
      <c r="A1997" s="18" t="s">
        <v>1213</v>
      </c>
      <c r="B1997" s="18">
        <v>2112</v>
      </c>
      <c r="C1997" s="18" t="s">
        <v>1270</v>
      </c>
      <c r="D1997" s="18" t="s">
        <v>599</v>
      </c>
      <c r="E1997" s="18">
        <v>1</v>
      </c>
      <c r="F1997" s="18">
        <v>15</v>
      </c>
      <c r="G1997" s="18" t="s">
        <v>356</v>
      </c>
      <c r="H1997" s="18" t="s">
        <v>133</v>
      </c>
      <c r="I1997" s="18">
        <v>1</v>
      </c>
      <c r="J1997" s="18">
        <v>6</v>
      </c>
      <c r="K1997" s="18" t="s">
        <v>40</v>
      </c>
      <c r="L1997" s="18">
        <v>3</v>
      </c>
      <c r="M1997" s="18" t="s">
        <v>40</v>
      </c>
      <c r="N1997" s="18">
        <v>205</v>
      </c>
      <c r="O1997" s="18" t="s">
        <v>40</v>
      </c>
      <c r="P1997" s="18" t="s">
        <v>40</v>
      </c>
      <c r="Q1997" s="18" t="s">
        <v>40</v>
      </c>
      <c r="R1997" s="18" t="s">
        <v>76</v>
      </c>
      <c r="S1997" s="18" t="s">
        <v>40</v>
      </c>
      <c r="T1997" s="18" t="s">
        <v>40</v>
      </c>
      <c r="U1997" s="18">
        <v>1999</v>
      </c>
      <c r="V1997" s="21">
        <v>45372</v>
      </c>
    </row>
    <row r="1998" spans="1:22" ht="15" customHeight="1">
      <c r="A1998" s="18" t="s">
        <v>1213</v>
      </c>
      <c r="B1998" s="18">
        <v>2117</v>
      </c>
      <c r="C1998" s="18" t="s">
        <v>1324</v>
      </c>
      <c r="D1998" s="18" t="s">
        <v>599</v>
      </c>
      <c r="E1998" s="18">
        <v>1</v>
      </c>
      <c r="F1998" s="18">
        <v>15</v>
      </c>
      <c r="G1998" s="18" t="s">
        <v>356</v>
      </c>
      <c r="H1998" s="18" t="s">
        <v>133</v>
      </c>
      <c r="I1998" s="18">
        <v>1</v>
      </c>
      <c r="J1998" s="18">
        <v>6</v>
      </c>
      <c r="K1998" s="18" t="s">
        <v>40</v>
      </c>
      <c r="L1998" s="18">
        <v>3</v>
      </c>
      <c r="M1998" s="18" t="s">
        <v>40</v>
      </c>
      <c r="N1998" s="18">
        <v>205</v>
      </c>
      <c r="O1998" s="18" t="s">
        <v>40</v>
      </c>
      <c r="P1998" s="18" t="s">
        <v>40</v>
      </c>
      <c r="Q1998" s="18" t="s">
        <v>40</v>
      </c>
      <c r="R1998" s="18" t="s">
        <v>76</v>
      </c>
      <c r="S1998" s="18" t="s">
        <v>40</v>
      </c>
      <c r="T1998" s="18" t="s">
        <v>40</v>
      </c>
      <c r="U1998" s="18">
        <v>2000</v>
      </c>
      <c r="V1998" s="21">
        <v>45372</v>
      </c>
    </row>
    <row r="1999" spans="1:22" ht="15" customHeight="1">
      <c r="A1999" s="18" t="s">
        <v>1213</v>
      </c>
      <c r="B1999" s="18">
        <v>2195</v>
      </c>
      <c r="C1999" s="18" t="s">
        <v>1325</v>
      </c>
      <c r="D1999" s="18" t="s">
        <v>597</v>
      </c>
      <c r="E1999" s="18">
        <v>1</v>
      </c>
      <c r="F1999" s="18">
        <v>15</v>
      </c>
      <c r="G1999" s="18" t="s">
        <v>356</v>
      </c>
      <c r="H1999" s="18" t="s">
        <v>133</v>
      </c>
      <c r="I1999" s="18">
        <v>1</v>
      </c>
      <c r="J1999" s="18">
        <v>6</v>
      </c>
      <c r="K1999" s="18" t="s">
        <v>40</v>
      </c>
      <c r="L1999" s="18">
        <v>3</v>
      </c>
      <c r="M1999" s="18" t="s">
        <v>40</v>
      </c>
      <c r="N1999" s="18">
        <v>205</v>
      </c>
      <c r="O1999" s="18" t="s">
        <v>40</v>
      </c>
      <c r="P1999" s="18" t="s">
        <v>40</v>
      </c>
      <c r="Q1999" s="18" t="s">
        <v>40</v>
      </c>
      <c r="R1999" s="18" t="s">
        <v>76</v>
      </c>
      <c r="S1999" s="18" t="s">
        <v>40</v>
      </c>
      <c r="T1999" s="18" t="s">
        <v>40</v>
      </c>
      <c r="U1999" s="18">
        <v>2001</v>
      </c>
      <c r="V1999" s="21">
        <v>45372</v>
      </c>
    </row>
    <row r="2000" spans="1:22" ht="15" customHeight="1">
      <c r="A2000" s="103" t="s">
        <v>1213</v>
      </c>
      <c r="B2000" s="103">
        <v>2152</v>
      </c>
      <c r="C2000" s="103" t="s">
        <v>1315</v>
      </c>
      <c r="D2000" s="103" t="s">
        <v>597</v>
      </c>
      <c r="E2000" s="103">
        <v>1</v>
      </c>
      <c r="F2000" s="103">
        <v>1</v>
      </c>
      <c r="G2000" s="103" t="s">
        <v>603</v>
      </c>
      <c r="H2000" s="103" t="s">
        <v>133</v>
      </c>
      <c r="I2000" s="103">
        <v>1</v>
      </c>
      <c r="J2000" s="103">
        <v>6</v>
      </c>
      <c r="K2000" s="103" t="s">
        <v>40</v>
      </c>
      <c r="L2000" s="18">
        <v>3</v>
      </c>
      <c r="M2000" s="103" t="s">
        <v>40</v>
      </c>
      <c r="N2000" s="103">
        <v>205</v>
      </c>
      <c r="O2000" s="103" t="s">
        <v>40</v>
      </c>
      <c r="P2000" s="103" t="s">
        <v>40</v>
      </c>
      <c r="Q2000" s="103" t="s">
        <v>40</v>
      </c>
      <c r="R2000" s="103" t="s">
        <v>76</v>
      </c>
      <c r="S2000" s="103" t="s">
        <v>40</v>
      </c>
      <c r="T2000" s="103" t="s">
        <v>40</v>
      </c>
      <c r="U2000" s="18">
        <v>2002</v>
      </c>
      <c r="V2000" s="21">
        <v>45372</v>
      </c>
    </row>
    <row r="2001" spans="1:22" ht="15" customHeight="1">
      <c r="A2001" s="18" t="s">
        <v>1213</v>
      </c>
      <c r="B2001" s="18">
        <v>2104</v>
      </c>
      <c r="C2001" s="18" t="s">
        <v>1219</v>
      </c>
      <c r="D2001" s="18" t="s">
        <v>597</v>
      </c>
      <c r="E2001" s="18">
        <v>1</v>
      </c>
      <c r="F2001" s="18">
        <v>1</v>
      </c>
      <c r="G2001" s="18" t="s">
        <v>603</v>
      </c>
      <c r="H2001" s="18" t="s">
        <v>133</v>
      </c>
      <c r="I2001" s="18">
        <v>1</v>
      </c>
      <c r="J2001" s="18">
        <v>6</v>
      </c>
      <c r="K2001" s="18" t="s">
        <v>40</v>
      </c>
      <c r="L2001" s="18">
        <v>3</v>
      </c>
      <c r="M2001" s="18" t="s">
        <v>40</v>
      </c>
      <c r="N2001" s="18">
        <v>205</v>
      </c>
      <c r="O2001" s="18" t="s">
        <v>40</v>
      </c>
      <c r="P2001" s="18" t="s">
        <v>40</v>
      </c>
      <c r="Q2001" s="18" t="s">
        <v>40</v>
      </c>
      <c r="R2001" s="18" t="s">
        <v>76</v>
      </c>
      <c r="S2001" s="18" t="s">
        <v>40</v>
      </c>
      <c r="T2001" s="18" t="s">
        <v>40</v>
      </c>
      <c r="U2001" s="18">
        <v>2003</v>
      </c>
      <c r="V2001" s="21">
        <v>45372</v>
      </c>
    </row>
    <row r="2002" spans="1:22" ht="15" customHeight="1">
      <c r="A2002" s="103" t="s">
        <v>1213</v>
      </c>
      <c r="B2002" s="103">
        <v>2158</v>
      </c>
      <c r="C2002" s="103" t="s">
        <v>1326</v>
      </c>
      <c r="D2002" s="103" t="s">
        <v>599</v>
      </c>
      <c r="E2002" s="103">
        <v>1</v>
      </c>
      <c r="F2002" s="103">
        <v>19</v>
      </c>
      <c r="G2002" s="103" t="s">
        <v>1282</v>
      </c>
      <c r="H2002" s="103" t="s">
        <v>133</v>
      </c>
      <c r="I2002" s="103">
        <v>1</v>
      </c>
      <c r="J2002" s="103">
        <v>6</v>
      </c>
      <c r="K2002" s="103" t="s">
        <v>40</v>
      </c>
      <c r="L2002" s="103">
        <v>3</v>
      </c>
      <c r="M2002" s="103" t="s">
        <v>40</v>
      </c>
      <c r="N2002" s="103">
        <v>205</v>
      </c>
      <c r="O2002" s="103" t="s">
        <v>40</v>
      </c>
      <c r="P2002" s="103" t="s">
        <v>40</v>
      </c>
      <c r="Q2002" s="103" t="s">
        <v>40</v>
      </c>
      <c r="R2002" s="103" t="s">
        <v>76</v>
      </c>
      <c r="S2002" s="103" t="s">
        <v>40</v>
      </c>
      <c r="T2002" s="103" t="s">
        <v>40</v>
      </c>
      <c r="U2002" s="18">
        <v>2004</v>
      </c>
      <c r="V2002" s="21">
        <v>45372</v>
      </c>
    </row>
    <row r="2003" spans="1:22" ht="15" customHeight="1">
      <c r="A2003" s="18" t="s">
        <v>1213</v>
      </c>
      <c r="B2003" s="18">
        <v>2202</v>
      </c>
      <c r="C2003" s="18" t="s">
        <v>1327</v>
      </c>
      <c r="D2003" s="18" t="s">
        <v>164</v>
      </c>
      <c r="E2003" s="18">
        <v>1</v>
      </c>
      <c r="F2003" s="18">
        <v>18</v>
      </c>
      <c r="G2003" s="18" t="s">
        <v>600</v>
      </c>
      <c r="H2003" s="18" t="s">
        <v>133</v>
      </c>
      <c r="I2003" s="18">
        <v>1</v>
      </c>
      <c r="J2003" s="18">
        <v>7</v>
      </c>
      <c r="K2003" s="18" t="s">
        <v>40</v>
      </c>
      <c r="L2003" s="18">
        <v>3</v>
      </c>
      <c r="M2003" s="18" t="s">
        <v>40</v>
      </c>
      <c r="N2003" s="18">
        <v>205</v>
      </c>
      <c r="O2003" s="18" t="s">
        <v>40</v>
      </c>
      <c r="P2003" s="18" t="s">
        <v>40</v>
      </c>
      <c r="Q2003" s="18" t="s">
        <v>40</v>
      </c>
      <c r="R2003" s="18" t="s">
        <v>76</v>
      </c>
      <c r="S2003" s="18" t="s">
        <v>40</v>
      </c>
      <c r="T2003" s="18" t="s">
        <v>40</v>
      </c>
      <c r="U2003" s="18">
        <v>2005</v>
      </c>
      <c r="V2003" s="21">
        <v>45372</v>
      </c>
    </row>
    <row r="2004" spans="1:22" ht="15" customHeight="1">
      <c r="A2004" s="18" t="s">
        <v>1213</v>
      </c>
      <c r="B2004" s="18">
        <v>2202</v>
      </c>
      <c r="C2004" s="18" t="s">
        <v>1327</v>
      </c>
      <c r="D2004" s="18" t="s">
        <v>164</v>
      </c>
      <c r="E2004" s="18">
        <v>1</v>
      </c>
      <c r="F2004" s="18">
        <v>604</v>
      </c>
      <c r="G2004" s="18" t="s">
        <v>600</v>
      </c>
      <c r="H2004" s="18" t="s">
        <v>133</v>
      </c>
      <c r="I2004" s="18">
        <v>4</v>
      </c>
      <c r="J2004" s="18">
        <v>7</v>
      </c>
      <c r="K2004" s="18" t="s">
        <v>40</v>
      </c>
      <c r="L2004" s="18">
        <v>3</v>
      </c>
      <c r="M2004" s="18" t="s">
        <v>40</v>
      </c>
      <c r="N2004" s="18">
        <v>205</v>
      </c>
      <c r="O2004" s="18" t="s">
        <v>40</v>
      </c>
      <c r="P2004" s="18" t="s">
        <v>40</v>
      </c>
      <c r="Q2004" s="18" t="s">
        <v>40</v>
      </c>
      <c r="R2004" s="18" t="s">
        <v>76</v>
      </c>
      <c r="S2004" s="18" t="s">
        <v>40</v>
      </c>
      <c r="T2004" s="18" t="s">
        <v>40</v>
      </c>
      <c r="U2004" s="18">
        <v>2006</v>
      </c>
      <c r="V2004" s="21">
        <v>45372</v>
      </c>
    </row>
    <row r="2005" spans="1:22" ht="15" customHeight="1">
      <c r="A2005" s="18" t="s">
        <v>1213</v>
      </c>
      <c r="B2005" s="18">
        <v>2112</v>
      </c>
      <c r="C2005" s="18" t="s">
        <v>1270</v>
      </c>
      <c r="D2005" s="18" t="s">
        <v>599</v>
      </c>
      <c r="E2005" s="18">
        <v>1</v>
      </c>
      <c r="F2005" s="103">
        <v>707</v>
      </c>
      <c r="G2005" s="103" t="s">
        <v>709</v>
      </c>
      <c r="H2005" s="103" t="s">
        <v>133</v>
      </c>
      <c r="I2005" s="18">
        <v>1</v>
      </c>
      <c r="J2005" s="18">
        <v>6</v>
      </c>
      <c r="K2005" s="18" t="s">
        <v>40</v>
      </c>
      <c r="L2005" s="18">
        <v>3</v>
      </c>
      <c r="M2005" s="18" t="s">
        <v>40</v>
      </c>
      <c r="N2005" s="18">
        <v>205</v>
      </c>
      <c r="O2005" s="18" t="s">
        <v>40</v>
      </c>
      <c r="P2005" s="18" t="s">
        <v>40</v>
      </c>
      <c r="Q2005" s="18" t="s">
        <v>40</v>
      </c>
      <c r="R2005" s="18" t="s">
        <v>76</v>
      </c>
      <c r="S2005" s="18" t="s">
        <v>40</v>
      </c>
      <c r="T2005" s="18" t="s">
        <v>40</v>
      </c>
      <c r="U2005" s="18">
        <v>2007</v>
      </c>
      <c r="V2005" s="21">
        <v>45372</v>
      </c>
    </row>
    <row r="2006" spans="1:22" ht="15" customHeight="1">
      <c r="A2006" s="18" t="s">
        <v>1213</v>
      </c>
      <c r="B2006" s="18">
        <v>2197</v>
      </c>
      <c r="C2006" s="18" t="s">
        <v>1328</v>
      </c>
      <c r="D2006" s="18" t="s">
        <v>597</v>
      </c>
      <c r="E2006" s="18">
        <v>1</v>
      </c>
      <c r="F2006" s="18">
        <v>14</v>
      </c>
      <c r="G2006" s="18" t="s">
        <v>1057</v>
      </c>
      <c r="H2006" s="18" t="s">
        <v>133</v>
      </c>
      <c r="I2006" s="18">
        <v>1</v>
      </c>
      <c r="J2006" s="18">
        <v>6</v>
      </c>
      <c r="K2006" s="18" t="s">
        <v>40</v>
      </c>
      <c r="L2006" s="18">
        <v>3</v>
      </c>
      <c r="M2006" s="18" t="s">
        <v>40</v>
      </c>
      <c r="N2006" s="18">
        <v>205</v>
      </c>
      <c r="O2006" s="18" t="s">
        <v>40</v>
      </c>
      <c r="P2006" s="18" t="s">
        <v>40</v>
      </c>
      <c r="Q2006" s="18" t="s">
        <v>40</v>
      </c>
      <c r="R2006" s="18" t="s">
        <v>76</v>
      </c>
      <c r="S2006" s="18" t="s">
        <v>40</v>
      </c>
      <c r="T2006" s="18" t="s">
        <v>40</v>
      </c>
      <c r="U2006" s="18">
        <v>2008</v>
      </c>
      <c r="V2006" s="21">
        <v>45372</v>
      </c>
    </row>
    <row r="2007" spans="1:22" ht="15" customHeight="1">
      <c r="A2007" s="18" t="s">
        <v>1213</v>
      </c>
      <c r="B2007" s="18">
        <v>2193</v>
      </c>
      <c r="C2007" s="18" t="s">
        <v>1329</v>
      </c>
      <c r="D2007" s="18" t="s">
        <v>597</v>
      </c>
      <c r="E2007" s="18">
        <v>1</v>
      </c>
      <c r="F2007" s="18">
        <v>14</v>
      </c>
      <c r="G2007" s="18" t="s">
        <v>1057</v>
      </c>
      <c r="H2007" s="18" t="s">
        <v>133</v>
      </c>
      <c r="I2007" s="18">
        <v>1</v>
      </c>
      <c r="J2007" s="18">
        <v>6</v>
      </c>
      <c r="K2007" s="18" t="s">
        <v>40</v>
      </c>
      <c r="L2007" s="18">
        <v>3</v>
      </c>
      <c r="M2007" s="18" t="s">
        <v>40</v>
      </c>
      <c r="N2007" s="18">
        <v>205</v>
      </c>
      <c r="O2007" s="18" t="s">
        <v>40</v>
      </c>
      <c r="P2007" s="18" t="s">
        <v>40</v>
      </c>
      <c r="Q2007" s="18" t="s">
        <v>40</v>
      </c>
      <c r="R2007" s="18" t="s">
        <v>76</v>
      </c>
      <c r="S2007" s="18" t="s">
        <v>40</v>
      </c>
      <c r="T2007" s="18" t="s">
        <v>40</v>
      </c>
      <c r="U2007" s="18">
        <v>2009</v>
      </c>
      <c r="V2007" s="21">
        <v>45372</v>
      </c>
    </row>
    <row r="2008" spans="1:22" ht="15" customHeight="1">
      <c r="A2008" s="18" t="s">
        <v>1213</v>
      </c>
      <c r="B2008" s="18">
        <v>2251</v>
      </c>
      <c r="C2008" s="18" t="s">
        <v>1330</v>
      </c>
      <c r="D2008" s="18" t="s">
        <v>597</v>
      </c>
      <c r="E2008" s="18">
        <v>1</v>
      </c>
      <c r="F2008" s="18">
        <v>710</v>
      </c>
      <c r="G2008" s="18" t="s">
        <v>1253</v>
      </c>
      <c r="H2008" s="103" t="s">
        <v>133</v>
      </c>
      <c r="I2008" s="18">
        <v>1</v>
      </c>
      <c r="J2008" s="18">
        <v>6</v>
      </c>
      <c r="K2008" s="18" t="s">
        <v>40</v>
      </c>
      <c r="L2008" s="18">
        <v>3</v>
      </c>
      <c r="M2008" s="18" t="s">
        <v>40</v>
      </c>
      <c r="N2008" s="18">
        <v>205</v>
      </c>
      <c r="O2008" s="18" t="s">
        <v>40</v>
      </c>
      <c r="P2008" s="18" t="s">
        <v>37</v>
      </c>
      <c r="Q2008" s="18" t="s">
        <v>40</v>
      </c>
      <c r="R2008" s="18" t="s">
        <v>76</v>
      </c>
      <c r="S2008" s="18" t="s">
        <v>40</v>
      </c>
      <c r="T2008" s="18" t="s">
        <v>40</v>
      </c>
      <c r="U2008" s="18">
        <v>2010</v>
      </c>
      <c r="V2008" s="21">
        <v>45372</v>
      </c>
    </row>
    <row r="2009" spans="1:22" ht="15" customHeight="1">
      <c r="A2009" s="18" t="s">
        <v>1213</v>
      </c>
      <c r="B2009" s="18">
        <v>2182</v>
      </c>
      <c r="C2009" s="18" t="s">
        <v>1331</v>
      </c>
      <c r="D2009" s="18" t="s">
        <v>597</v>
      </c>
      <c r="E2009" s="18">
        <v>1</v>
      </c>
      <c r="F2009" s="18">
        <v>710</v>
      </c>
      <c r="G2009" s="18" t="s">
        <v>1253</v>
      </c>
      <c r="H2009" s="103" t="s">
        <v>133</v>
      </c>
      <c r="I2009" s="18">
        <v>1</v>
      </c>
      <c r="J2009" s="18">
        <v>6</v>
      </c>
      <c r="K2009" s="18" t="s">
        <v>40</v>
      </c>
      <c r="L2009" s="18">
        <v>3</v>
      </c>
      <c r="M2009" s="18" t="s">
        <v>40</v>
      </c>
      <c r="N2009" s="18">
        <v>205</v>
      </c>
      <c r="O2009" s="18" t="s">
        <v>40</v>
      </c>
      <c r="P2009" s="18" t="s">
        <v>37</v>
      </c>
      <c r="Q2009" s="18" t="s">
        <v>40</v>
      </c>
      <c r="R2009" s="18" t="s">
        <v>76</v>
      </c>
      <c r="S2009" s="18" t="s">
        <v>40</v>
      </c>
      <c r="T2009" s="18" t="s">
        <v>40</v>
      </c>
      <c r="U2009" s="18">
        <v>2011</v>
      </c>
      <c r="V2009" s="21">
        <v>45372</v>
      </c>
    </row>
    <row r="2010" spans="1:22" ht="15" customHeight="1">
      <c r="A2010" s="18" t="s">
        <v>1213</v>
      </c>
      <c r="B2010" s="18">
        <v>2161</v>
      </c>
      <c r="C2010" s="18" t="s">
        <v>1303</v>
      </c>
      <c r="D2010" s="18" t="s">
        <v>599</v>
      </c>
      <c r="E2010" s="18">
        <v>1</v>
      </c>
      <c r="F2010" s="18">
        <v>2097</v>
      </c>
      <c r="G2010" s="18" t="s">
        <v>1013</v>
      </c>
      <c r="H2010" s="18" t="s">
        <v>133</v>
      </c>
      <c r="I2010" s="18">
        <v>1</v>
      </c>
      <c r="J2010" s="18">
        <v>6</v>
      </c>
      <c r="K2010" s="18" t="s">
        <v>40</v>
      </c>
      <c r="L2010" s="18">
        <v>3</v>
      </c>
      <c r="M2010" s="18" t="s">
        <v>40</v>
      </c>
      <c r="N2010" s="18">
        <v>205</v>
      </c>
      <c r="O2010" s="18" t="s">
        <v>40</v>
      </c>
      <c r="P2010" s="18" t="s">
        <v>40</v>
      </c>
      <c r="Q2010" s="18" t="s">
        <v>40</v>
      </c>
      <c r="R2010" s="18" t="s">
        <v>76</v>
      </c>
      <c r="S2010" s="18" t="s">
        <v>40</v>
      </c>
      <c r="T2010" s="18" t="s">
        <v>40</v>
      </c>
      <c r="U2010" s="18">
        <v>2012</v>
      </c>
      <c r="V2010" s="21">
        <v>45372</v>
      </c>
    </row>
    <row r="2011" spans="1:22" ht="15" customHeight="1">
      <c r="A2011" s="18" t="s">
        <v>1213</v>
      </c>
      <c r="B2011" s="18">
        <v>2112</v>
      </c>
      <c r="C2011" s="18" t="s">
        <v>1270</v>
      </c>
      <c r="D2011" s="18" t="s">
        <v>599</v>
      </c>
      <c r="E2011" s="18">
        <v>1</v>
      </c>
      <c r="F2011" s="18">
        <v>2097</v>
      </c>
      <c r="G2011" s="18" t="s">
        <v>1013</v>
      </c>
      <c r="H2011" s="18" t="s">
        <v>133</v>
      </c>
      <c r="I2011" s="18">
        <v>1</v>
      </c>
      <c r="J2011" s="18">
        <v>6</v>
      </c>
      <c r="K2011" s="18" t="s">
        <v>40</v>
      </c>
      <c r="L2011" s="18">
        <v>3</v>
      </c>
      <c r="M2011" s="18" t="s">
        <v>40</v>
      </c>
      <c r="N2011" s="18">
        <v>205</v>
      </c>
      <c r="O2011" s="18" t="s">
        <v>40</v>
      </c>
      <c r="P2011" s="18" t="s">
        <v>40</v>
      </c>
      <c r="Q2011" s="18" t="s">
        <v>40</v>
      </c>
      <c r="R2011" s="18" t="s">
        <v>76</v>
      </c>
      <c r="S2011" s="18" t="s">
        <v>40</v>
      </c>
      <c r="T2011" s="18" t="s">
        <v>40</v>
      </c>
      <c r="U2011" s="18">
        <v>2013</v>
      </c>
      <c r="V2011" s="21">
        <v>45372</v>
      </c>
    </row>
    <row r="2012" spans="1:22" ht="15" customHeight="1">
      <c r="A2012" s="18" t="s">
        <v>1213</v>
      </c>
      <c r="B2012" s="18">
        <v>2169</v>
      </c>
      <c r="C2012" s="18" t="s">
        <v>1332</v>
      </c>
      <c r="D2012" s="18" t="s">
        <v>597</v>
      </c>
      <c r="E2012" s="18">
        <v>1</v>
      </c>
      <c r="F2012" s="18">
        <v>2099</v>
      </c>
      <c r="G2012" s="18" t="s">
        <v>1259</v>
      </c>
      <c r="H2012" s="18" t="s">
        <v>133</v>
      </c>
      <c r="I2012" s="18">
        <v>1</v>
      </c>
      <c r="J2012" s="18">
        <v>6</v>
      </c>
      <c r="K2012" s="18" t="s">
        <v>40</v>
      </c>
      <c r="L2012" s="18">
        <v>3</v>
      </c>
      <c r="M2012" s="18" t="s">
        <v>40</v>
      </c>
      <c r="N2012" s="18">
        <v>205</v>
      </c>
      <c r="O2012" s="18" t="s">
        <v>40</v>
      </c>
      <c r="P2012" s="18" t="s">
        <v>40</v>
      </c>
      <c r="Q2012" s="18" t="s">
        <v>40</v>
      </c>
      <c r="R2012" s="18" t="s">
        <v>76</v>
      </c>
      <c r="S2012" s="18" t="s">
        <v>40</v>
      </c>
      <c r="T2012" s="18" t="s">
        <v>40</v>
      </c>
      <c r="U2012" s="18">
        <v>2014</v>
      </c>
      <c r="V2012" s="21">
        <v>45372</v>
      </c>
    </row>
    <row r="2013" spans="1:22" ht="15" customHeight="1">
      <c r="A2013" s="18" t="s">
        <v>1213</v>
      </c>
      <c r="B2013" s="18">
        <v>2169</v>
      </c>
      <c r="C2013" s="18" t="s">
        <v>1332</v>
      </c>
      <c r="D2013" s="18" t="s">
        <v>597</v>
      </c>
      <c r="E2013" s="18">
        <v>1</v>
      </c>
      <c r="F2013" s="18">
        <v>2100</v>
      </c>
      <c r="G2013" s="18" t="s">
        <v>1322</v>
      </c>
      <c r="H2013" s="18" t="s">
        <v>133</v>
      </c>
      <c r="I2013" s="18">
        <v>1</v>
      </c>
      <c r="J2013" s="18">
        <v>6</v>
      </c>
      <c r="K2013" s="18" t="s">
        <v>40</v>
      </c>
      <c r="L2013" s="18">
        <v>3</v>
      </c>
      <c r="M2013" s="18" t="s">
        <v>40</v>
      </c>
      <c r="N2013" s="18">
        <v>205</v>
      </c>
      <c r="O2013" s="18" t="s">
        <v>40</v>
      </c>
      <c r="P2013" s="18" t="s">
        <v>40</v>
      </c>
      <c r="Q2013" s="18" t="s">
        <v>40</v>
      </c>
      <c r="R2013" s="18" t="s">
        <v>76</v>
      </c>
      <c r="S2013" s="18" t="s">
        <v>40</v>
      </c>
      <c r="T2013" s="18" t="s">
        <v>40</v>
      </c>
      <c r="U2013" s="18">
        <v>2015</v>
      </c>
      <c r="V2013" s="21">
        <v>45372</v>
      </c>
    </row>
    <row r="2014" spans="1:22" ht="15" customHeight="1">
      <c r="A2014" s="18" t="s">
        <v>1213</v>
      </c>
      <c r="B2014" s="18">
        <v>2257</v>
      </c>
      <c r="C2014" s="18" t="s">
        <v>1333</v>
      </c>
      <c r="D2014" s="18" t="s">
        <v>599</v>
      </c>
      <c r="E2014" s="18">
        <v>1</v>
      </c>
      <c r="F2014" s="18">
        <v>2072</v>
      </c>
      <c r="G2014" s="18" t="s">
        <v>923</v>
      </c>
      <c r="H2014" s="18" t="s">
        <v>133</v>
      </c>
      <c r="I2014" s="18">
        <v>1</v>
      </c>
      <c r="J2014" s="18">
        <v>6</v>
      </c>
      <c r="K2014" s="18" t="s">
        <v>40</v>
      </c>
      <c r="L2014" s="18">
        <v>3</v>
      </c>
      <c r="M2014" s="18" t="s">
        <v>40</v>
      </c>
      <c r="N2014" s="18">
        <v>205</v>
      </c>
      <c r="O2014" s="18" t="s">
        <v>40</v>
      </c>
      <c r="P2014" s="18" t="s">
        <v>37</v>
      </c>
      <c r="Q2014" s="18" t="s">
        <v>40</v>
      </c>
      <c r="R2014" s="18" t="s">
        <v>76</v>
      </c>
      <c r="S2014" s="18" t="s">
        <v>40</v>
      </c>
      <c r="T2014" s="18" t="s">
        <v>40</v>
      </c>
      <c r="U2014" s="18">
        <v>2016</v>
      </c>
      <c r="V2014" s="21">
        <v>45372</v>
      </c>
    </row>
    <row r="2015" spans="1:22" ht="15" customHeight="1">
      <c r="A2015" s="18" t="s">
        <v>1213</v>
      </c>
      <c r="B2015" s="18">
        <v>2257</v>
      </c>
      <c r="C2015" s="18" t="s">
        <v>1333</v>
      </c>
      <c r="D2015" s="18" t="s">
        <v>599</v>
      </c>
      <c r="E2015" s="18">
        <v>1</v>
      </c>
      <c r="F2015" s="18">
        <v>2073</v>
      </c>
      <c r="G2015" s="18" t="s">
        <v>923</v>
      </c>
      <c r="H2015" s="18" t="s">
        <v>133</v>
      </c>
      <c r="I2015" s="18">
        <v>4</v>
      </c>
      <c r="J2015" s="18">
        <v>6</v>
      </c>
      <c r="K2015" s="18" t="s">
        <v>40</v>
      </c>
      <c r="L2015" s="18">
        <v>3</v>
      </c>
      <c r="M2015" s="18" t="s">
        <v>40</v>
      </c>
      <c r="N2015" s="18">
        <v>205</v>
      </c>
      <c r="O2015" s="18" t="s">
        <v>40</v>
      </c>
      <c r="P2015" s="18" t="s">
        <v>37</v>
      </c>
      <c r="Q2015" s="18" t="s">
        <v>40</v>
      </c>
      <c r="R2015" s="18" t="s">
        <v>76</v>
      </c>
      <c r="S2015" s="18" t="s">
        <v>40</v>
      </c>
      <c r="T2015" s="18" t="s">
        <v>40</v>
      </c>
      <c r="U2015" s="18">
        <v>2017</v>
      </c>
      <c r="V2015" s="21">
        <v>45372</v>
      </c>
    </row>
    <row r="2016" spans="1:22" ht="15" customHeight="1">
      <c r="A2016" s="18" t="s">
        <v>1213</v>
      </c>
      <c r="B2016" s="18">
        <v>2117</v>
      </c>
      <c r="C2016" s="18" t="s">
        <v>1324</v>
      </c>
      <c r="D2016" s="18" t="s">
        <v>599</v>
      </c>
      <c r="E2016" s="18">
        <v>1</v>
      </c>
      <c r="F2016" s="18">
        <v>2072</v>
      </c>
      <c r="G2016" s="18" t="s">
        <v>923</v>
      </c>
      <c r="H2016" s="18" t="s">
        <v>133</v>
      </c>
      <c r="I2016" s="18">
        <v>1</v>
      </c>
      <c r="J2016" s="18">
        <v>6</v>
      </c>
      <c r="K2016" s="18" t="s">
        <v>40</v>
      </c>
      <c r="L2016" s="18">
        <v>3</v>
      </c>
      <c r="M2016" s="18" t="s">
        <v>40</v>
      </c>
      <c r="N2016" s="18">
        <v>205</v>
      </c>
      <c r="O2016" s="18" t="s">
        <v>40</v>
      </c>
      <c r="P2016" s="18" t="s">
        <v>37</v>
      </c>
      <c r="Q2016" s="18" t="s">
        <v>40</v>
      </c>
      <c r="R2016" s="18" t="s">
        <v>76</v>
      </c>
      <c r="S2016" s="18" t="s">
        <v>40</v>
      </c>
      <c r="T2016" s="18" t="s">
        <v>40</v>
      </c>
      <c r="U2016" s="18">
        <v>2018</v>
      </c>
      <c r="V2016" s="21">
        <v>45372</v>
      </c>
    </row>
    <row r="2017" spans="1:22" ht="15" customHeight="1">
      <c r="A2017" s="18" t="s">
        <v>1213</v>
      </c>
      <c r="B2017" s="18">
        <v>2117</v>
      </c>
      <c r="C2017" s="18" t="s">
        <v>1324</v>
      </c>
      <c r="D2017" s="18" t="s">
        <v>599</v>
      </c>
      <c r="E2017" s="18">
        <v>1</v>
      </c>
      <c r="F2017" s="18">
        <v>2073</v>
      </c>
      <c r="G2017" s="18" t="s">
        <v>923</v>
      </c>
      <c r="H2017" s="18" t="s">
        <v>133</v>
      </c>
      <c r="I2017" s="18">
        <v>4</v>
      </c>
      <c r="J2017" s="18">
        <v>6</v>
      </c>
      <c r="K2017" s="18" t="s">
        <v>40</v>
      </c>
      <c r="L2017" s="18">
        <v>3</v>
      </c>
      <c r="M2017" s="18" t="s">
        <v>40</v>
      </c>
      <c r="N2017" s="18">
        <v>205</v>
      </c>
      <c r="O2017" s="18" t="s">
        <v>40</v>
      </c>
      <c r="P2017" s="18" t="s">
        <v>37</v>
      </c>
      <c r="Q2017" s="18" t="s">
        <v>40</v>
      </c>
      <c r="R2017" s="18" t="s">
        <v>76</v>
      </c>
      <c r="S2017" s="18" t="s">
        <v>40</v>
      </c>
      <c r="T2017" s="18" t="s">
        <v>40</v>
      </c>
      <c r="U2017" s="18">
        <v>2019</v>
      </c>
      <c r="V2017" s="21">
        <v>45372</v>
      </c>
    </row>
    <row r="2018" spans="1:22" ht="15" customHeight="1">
      <c r="A2018" s="18" t="s">
        <v>1213</v>
      </c>
      <c r="B2018" s="18">
        <v>2191</v>
      </c>
      <c r="C2018" s="18" t="s">
        <v>1334</v>
      </c>
      <c r="D2018" s="18" t="s">
        <v>164</v>
      </c>
      <c r="E2018" s="18">
        <v>1</v>
      </c>
      <c r="F2018" s="18">
        <v>2072</v>
      </c>
      <c r="G2018" s="18" t="s">
        <v>923</v>
      </c>
      <c r="H2018" s="18" t="s">
        <v>133</v>
      </c>
      <c r="I2018" s="18">
        <v>1</v>
      </c>
      <c r="J2018" s="18">
        <v>7</v>
      </c>
      <c r="K2018" s="18" t="s">
        <v>40</v>
      </c>
      <c r="L2018" s="18">
        <v>3</v>
      </c>
      <c r="M2018" s="18" t="s">
        <v>40</v>
      </c>
      <c r="N2018" s="18">
        <v>205</v>
      </c>
      <c r="O2018" s="18" t="s">
        <v>40</v>
      </c>
      <c r="P2018" s="18" t="s">
        <v>37</v>
      </c>
      <c r="Q2018" s="18" t="s">
        <v>40</v>
      </c>
      <c r="R2018" s="18" t="s">
        <v>76</v>
      </c>
      <c r="S2018" s="18" t="s">
        <v>40</v>
      </c>
      <c r="T2018" s="18" t="s">
        <v>40</v>
      </c>
      <c r="U2018" s="18">
        <v>2020</v>
      </c>
      <c r="V2018" s="21">
        <v>45372</v>
      </c>
    </row>
    <row r="2019" spans="1:22" ht="15" customHeight="1">
      <c r="A2019" s="18" t="s">
        <v>1213</v>
      </c>
      <c r="B2019" s="18">
        <v>2191</v>
      </c>
      <c r="C2019" s="18" t="s">
        <v>1334</v>
      </c>
      <c r="D2019" s="18" t="s">
        <v>164</v>
      </c>
      <c r="E2019" s="18">
        <v>1</v>
      </c>
      <c r="F2019" s="18">
        <v>2073</v>
      </c>
      <c r="G2019" s="18" t="s">
        <v>923</v>
      </c>
      <c r="H2019" s="18" t="s">
        <v>133</v>
      </c>
      <c r="I2019" s="18">
        <v>4</v>
      </c>
      <c r="J2019" s="18">
        <v>7</v>
      </c>
      <c r="K2019" s="18" t="s">
        <v>40</v>
      </c>
      <c r="L2019" s="18">
        <v>3</v>
      </c>
      <c r="M2019" s="18" t="s">
        <v>40</v>
      </c>
      <c r="N2019" s="18">
        <v>205</v>
      </c>
      <c r="O2019" s="18" t="s">
        <v>40</v>
      </c>
      <c r="P2019" s="18" t="s">
        <v>37</v>
      </c>
      <c r="Q2019" s="18" t="s">
        <v>40</v>
      </c>
      <c r="R2019" s="18" t="s">
        <v>76</v>
      </c>
      <c r="S2019" s="18" t="s">
        <v>40</v>
      </c>
      <c r="T2019" s="18" t="s">
        <v>40</v>
      </c>
      <c r="U2019" s="18">
        <v>2021</v>
      </c>
      <c r="V2019" s="21">
        <v>45372</v>
      </c>
    </row>
    <row r="2020" spans="1:22" ht="15" customHeight="1">
      <c r="A2020" s="103" t="s">
        <v>1213</v>
      </c>
      <c r="B2020" s="103">
        <v>2280</v>
      </c>
      <c r="C2020" s="103" t="s">
        <v>1335</v>
      </c>
      <c r="D2020" s="103" t="s">
        <v>599</v>
      </c>
      <c r="E2020" s="103">
        <v>1</v>
      </c>
      <c r="F2020" s="103">
        <v>14</v>
      </c>
      <c r="G2020" s="103" t="s">
        <v>1057</v>
      </c>
      <c r="H2020" s="103" t="s">
        <v>133</v>
      </c>
      <c r="I2020" s="103">
        <v>1</v>
      </c>
      <c r="J2020" s="103">
        <v>6</v>
      </c>
      <c r="K2020" s="103" t="s">
        <v>40</v>
      </c>
      <c r="L2020" s="103">
        <v>3</v>
      </c>
      <c r="M2020" s="103" t="s">
        <v>40</v>
      </c>
      <c r="N2020" s="103">
        <v>205</v>
      </c>
      <c r="O2020" s="103" t="s">
        <v>40</v>
      </c>
      <c r="P2020" s="103" t="s">
        <v>40</v>
      </c>
      <c r="Q2020" s="103" t="s">
        <v>40</v>
      </c>
      <c r="R2020" s="103" t="s">
        <v>76</v>
      </c>
      <c r="S2020" s="103" t="s">
        <v>40</v>
      </c>
      <c r="T2020" s="103" t="s">
        <v>40</v>
      </c>
      <c r="U2020" s="18">
        <v>2022</v>
      </c>
      <c r="V2020" s="21">
        <v>45372</v>
      </c>
    </row>
    <row r="2021" spans="1:22" ht="15" customHeight="1">
      <c r="A2021" s="18" t="s">
        <v>1213</v>
      </c>
      <c r="B2021" s="18">
        <v>2112</v>
      </c>
      <c r="C2021" s="18" t="s">
        <v>1270</v>
      </c>
      <c r="D2021" s="18" t="s">
        <v>599</v>
      </c>
      <c r="E2021" s="18">
        <v>1</v>
      </c>
      <c r="F2021" s="18">
        <v>14</v>
      </c>
      <c r="G2021" s="18" t="s">
        <v>1057</v>
      </c>
      <c r="H2021" s="18" t="s">
        <v>133</v>
      </c>
      <c r="I2021" s="18">
        <v>1</v>
      </c>
      <c r="J2021" s="18">
        <v>6</v>
      </c>
      <c r="K2021" s="18" t="s">
        <v>40</v>
      </c>
      <c r="L2021" s="18">
        <v>3</v>
      </c>
      <c r="M2021" s="18" t="s">
        <v>40</v>
      </c>
      <c r="N2021" s="18">
        <v>205</v>
      </c>
      <c r="O2021" s="18" t="s">
        <v>40</v>
      </c>
      <c r="P2021" s="18" t="s">
        <v>40</v>
      </c>
      <c r="Q2021" s="18" t="s">
        <v>40</v>
      </c>
      <c r="R2021" s="18" t="s">
        <v>76</v>
      </c>
      <c r="S2021" s="18" t="s">
        <v>40</v>
      </c>
      <c r="T2021" s="18" t="s">
        <v>40</v>
      </c>
      <c r="U2021" s="18">
        <v>2023</v>
      </c>
      <c r="V2021" s="21">
        <v>45372</v>
      </c>
    </row>
    <row r="2022" spans="1:22" ht="15" customHeight="1">
      <c r="A2022" s="18" t="s">
        <v>1213</v>
      </c>
      <c r="B2022" s="18">
        <v>2157</v>
      </c>
      <c r="C2022" s="18" t="s">
        <v>1321</v>
      </c>
      <c r="D2022" s="18" t="s">
        <v>599</v>
      </c>
      <c r="E2022" s="18">
        <v>1</v>
      </c>
      <c r="F2022" s="18">
        <v>5</v>
      </c>
      <c r="G2022" s="18" t="s">
        <v>1307</v>
      </c>
      <c r="H2022" s="18" t="s">
        <v>133</v>
      </c>
      <c r="I2022" s="18">
        <v>1</v>
      </c>
      <c r="J2022" s="18">
        <v>6</v>
      </c>
      <c r="K2022" s="18" t="s">
        <v>40</v>
      </c>
      <c r="L2022" s="18">
        <v>3</v>
      </c>
      <c r="M2022" s="18" t="s">
        <v>40</v>
      </c>
      <c r="N2022" s="18">
        <v>205</v>
      </c>
      <c r="O2022" s="18" t="s">
        <v>40</v>
      </c>
      <c r="P2022" s="18" t="s">
        <v>40</v>
      </c>
      <c r="Q2022" s="18" t="s">
        <v>40</v>
      </c>
      <c r="R2022" s="18" t="s">
        <v>76</v>
      </c>
      <c r="S2022" s="18" t="s">
        <v>40</v>
      </c>
      <c r="T2022" s="18" t="s">
        <v>40</v>
      </c>
      <c r="U2022" s="18">
        <v>2024</v>
      </c>
      <c r="V2022" s="21">
        <v>45372</v>
      </c>
    </row>
    <row r="2023" spans="1:22" ht="15" customHeight="1">
      <c r="A2023" s="18" t="s">
        <v>1213</v>
      </c>
      <c r="B2023" s="18">
        <v>2120</v>
      </c>
      <c r="C2023" s="18" t="s">
        <v>1336</v>
      </c>
      <c r="D2023" s="18" t="s">
        <v>599</v>
      </c>
      <c r="E2023" s="18">
        <v>1</v>
      </c>
      <c r="F2023" s="18">
        <v>2079</v>
      </c>
      <c r="G2023" s="18" t="s">
        <v>1337</v>
      </c>
      <c r="H2023" s="18" t="s">
        <v>133</v>
      </c>
      <c r="I2023" s="18">
        <v>1</v>
      </c>
      <c r="J2023" s="18">
        <v>6</v>
      </c>
      <c r="K2023" s="18" t="s">
        <v>40</v>
      </c>
      <c r="L2023" s="18">
        <v>3</v>
      </c>
      <c r="M2023" s="18" t="s">
        <v>40</v>
      </c>
      <c r="N2023" s="18">
        <v>205</v>
      </c>
      <c r="O2023" s="18" t="s">
        <v>40</v>
      </c>
      <c r="P2023" s="18" t="s">
        <v>40</v>
      </c>
      <c r="Q2023" s="18" t="s">
        <v>40</v>
      </c>
      <c r="R2023" s="18" t="s">
        <v>76</v>
      </c>
      <c r="S2023" s="18" t="s">
        <v>40</v>
      </c>
      <c r="T2023" s="18" t="s">
        <v>40</v>
      </c>
      <c r="U2023" s="18">
        <v>2025</v>
      </c>
      <c r="V2023" s="21">
        <v>45372</v>
      </c>
    </row>
    <row r="2024" spans="1:22" ht="15" customHeight="1">
      <c r="A2024" s="18" t="s">
        <v>1213</v>
      </c>
      <c r="B2024" s="18">
        <v>2113</v>
      </c>
      <c r="C2024" s="18" t="s">
        <v>1338</v>
      </c>
      <c r="D2024" s="18" t="s">
        <v>599</v>
      </c>
      <c r="E2024" s="18">
        <v>1</v>
      </c>
      <c r="F2024" s="18">
        <v>2079</v>
      </c>
      <c r="G2024" s="18" t="s">
        <v>1337</v>
      </c>
      <c r="H2024" s="18" t="s">
        <v>133</v>
      </c>
      <c r="I2024" s="18">
        <v>1</v>
      </c>
      <c r="J2024" s="18">
        <v>6</v>
      </c>
      <c r="K2024" s="18" t="s">
        <v>40</v>
      </c>
      <c r="L2024" s="18">
        <v>3</v>
      </c>
      <c r="M2024" s="18" t="s">
        <v>40</v>
      </c>
      <c r="N2024" s="18">
        <v>205</v>
      </c>
      <c r="O2024" s="18" t="s">
        <v>40</v>
      </c>
      <c r="P2024" s="18" t="s">
        <v>40</v>
      </c>
      <c r="Q2024" s="18" t="s">
        <v>40</v>
      </c>
      <c r="R2024" s="18" t="s">
        <v>76</v>
      </c>
      <c r="S2024" s="18" t="s">
        <v>40</v>
      </c>
      <c r="T2024" s="18" t="s">
        <v>40</v>
      </c>
      <c r="U2024" s="18">
        <v>2026</v>
      </c>
      <c r="V2024" s="21">
        <v>45372</v>
      </c>
    </row>
    <row r="2025" spans="1:22" ht="15" customHeight="1">
      <c r="A2025" s="18" t="s">
        <v>1213</v>
      </c>
      <c r="B2025" s="18">
        <v>2121</v>
      </c>
      <c r="C2025" s="18" t="s">
        <v>1339</v>
      </c>
      <c r="D2025" s="18" t="s">
        <v>599</v>
      </c>
      <c r="E2025" s="18">
        <v>1</v>
      </c>
      <c r="F2025" s="18">
        <v>2079</v>
      </c>
      <c r="G2025" s="18" t="s">
        <v>1337</v>
      </c>
      <c r="H2025" s="18" t="s">
        <v>133</v>
      </c>
      <c r="I2025" s="18">
        <v>1</v>
      </c>
      <c r="J2025" s="18">
        <v>6</v>
      </c>
      <c r="K2025" s="18" t="s">
        <v>40</v>
      </c>
      <c r="L2025" s="18">
        <v>3</v>
      </c>
      <c r="M2025" s="18" t="s">
        <v>40</v>
      </c>
      <c r="N2025" s="18">
        <v>205</v>
      </c>
      <c r="O2025" s="18" t="s">
        <v>40</v>
      </c>
      <c r="P2025" s="18" t="s">
        <v>40</v>
      </c>
      <c r="Q2025" s="18" t="s">
        <v>40</v>
      </c>
      <c r="R2025" s="18" t="s">
        <v>76</v>
      </c>
      <c r="S2025" s="18" t="s">
        <v>40</v>
      </c>
      <c r="T2025" s="18" t="s">
        <v>40</v>
      </c>
      <c r="U2025" s="18">
        <v>2027</v>
      </c>
      <c r="V2025" s="21">
        <v>45372</v>
      </c>
    </row>
    <row r="2026" spans="1:22" ht="15" customHeight="1">
      <c r="A2026" s="18" t="s">
        <v>1213</v>
      </c>
      <c r="B2026" s="18">
        <v>2258</v>
      </c>
      <c r="C2026" s="18" t="s">
        <v>1340</v>
      </c>
      <c r="D2026" s="18" t="s">
        <v>599</v>
      </c>
      <c r="E2026" s="18">
        <v>1</v>
      </c>
      <c r="F2026" s="18">
        <v>2080</v>
      </c>
      <c r="G2026" s="18" t="s">
        <v>1341</v>
      </c>
      <c r="H2026" s="18" t="s">
        <v>133</v>
      </c>
      <c r="I2026" s="18">
        <v>1</v>
      </c>
      <c r="J2026" s="18">
        <v>6</v>
      </c>
      <c r="K2026" s="18" t="s">
        <v>40</v>
      </c>
      <c r="L2026" s="18">
        <v>3</v>
      </c>
      <c r="M2026" s="18" t="s">
        <v>40</v>
      </c>
      <c r="N2026" s="18">
        <v>205</v>
      </c>
      <c r="O2026" s="18" t="s">
        <v>40</v>
      </c>
      <c r="P2026" s="18" t="s">
        <v>40</v>
      </c>
      <c r="Q2026" s="18" t="s">
        <v>40</v>
      </c>
      <c r="R2026" s="18" t="s">
        <v>76</v>
      </c>
      <c r="S2026" s="18" t="s">
        <v>40</v>
      </c>
      <c r="T2026" s="18" t="s">
        <v>40</v>
      </c>
      <c r="U2026" s="18">
        <v>2028</v>
      </c>
      <c r="V2026" s="21">
        <v>45372</v>
      </c>
    </row>
    <row r="2027" spans="1:22" ht="15" customHeight="1">
      <c r="A2027" s="18" t="s">
        <v>1213</v>
      </c>
      <c r="B2027" s="18">
        <v>2217</v>
      </c>
      <c r="C2027" s="18" t="s">
        <v>1342</v>
      </c>
      <c r="D2027" s="18" t="s">
        <v>630</v>
      </c>
      <c r="E2027" s="18">
        <v>1</v>
      </c>
      <c r="F2027" s="18">
        <v>2081</v>
      </c>
      <c r="G2027" s="18" t="s">
        <v>1343</v>
      </c>
      <c r="H2027" s="18" t="s">
        <v>133</v>
      </c>
      <c r="I2027" s="18">
        <v>1</v>
      </c>
      <c r="J2027" s="18">
        <v>7</v>
      </c>
      <c r="K2027" s="18" t="s">
        <v>40</v>
      </c>
      <c r="L2027" s="18">
        <v>3</v>
      </c>
      <c r="M2027" s="18" t="s">
        <v>40</v>
      </c>
      <c r="N2027" s="18">
        <v>205</v>
      </c>
      <c r="O2027" s="18" t="s">
        <v>40</v>
      </c>
      <c r="P2027" s="18" t="s">
        <v>40</v>
      </c>
      <c r="Q2027" s="18" t="s">
        <v>40</v>
      </c>
      <c r="R2027" s="18" t="s">
        <v>76</v>
      </c>
      <c r="S2027" s="18" t="s">
        <v>40</v>
      </c>
      <c r="T2027" s="18" t="s">
        <v>40</v>
      </c>
      <c r="U2027" s="18">
        <v>2029</v>
      </c>
      <c r="V2027" s="21">
        <v>45372</v>
      </c>
    </row>
    <row r="2028" spans="1:22" ht="15" customHeight="1">
      <c r="A2028" s="18" t="s">
        <v>1213</v>
      </c>
      <c r="B2028" s="18">
        <v>2113</v>
      </c>
      <c r="C2028" s="18" t="s">
        <v>1338</v>
      </c>
      <c r="D2028" s="18" t="s">
        <v>599</v>
      </c>
      <c r="E2028" s="18">
        <v>1</v>
      </c>
      <c r="F2028" s="18">
        <v>15</v>
      </c>
      <c r="G2028" s="18" t="s">
        <v>356</v>
      </c>
      <c r="H2028" s="18" t="s">
        <v>133</v>
      </c>
      <c r="I2028" s="18">
        <v>1</v>
      </c>
      <c r="J2028" s="18">
        <v>6</v>
      </c>
      <c r="K2028" s="18" t="s">
        <v>40</v>
      </c>
      <c r="L2028" s="18">
        <v>3</v>
      </c>
      <c r="M2028" s="18" t="s">
        <v>40</v>
      </c>
      <c r="N2028" s="18">
        <v>205</v>
      </c>
      <c r="O2028" s="18" t="s">
        <v>40</v>
      </c>
      <c r="P2028" s="18" t="s">
        <v>40</v>
      </c>
      <c r="Q2028" s="18" t="s">
        <v>40</v>
      </c>
      <c r="R2028" s="18" t="s">
        <v>76</v>
      </c>
      <c r="S2028" s="18" t="s">
        <v>40</v>
      </c>
      <c r="T2028" s="18" t="s">
        <v>40</v>
      </c>
      <c r="U2028" s="18">
        <v>2030</v>
      </c>
      <c r="V2028" s="21">
        <v>45372</v>
      </c>
    </row>
    <row r="2029" spans="1:22" ht="15" customHeight="1">
      <c r="A2029" s="18" t="s">
        <v>1213</v>
      </c>
      <c r="B2029" s="18">
        <v>2113</v>
      </c>
      <c r="C2029" s="18" t="s">
        <v>1338</v>
      </c>
      <c r="D2029" s="18" t="s">
        <v>599</v>
      </c>
      <c r="E2029" s="18">
        <v>1</v>
      </c>
      <c r="F2029" s="18">
        <v>2083</v>
      </c>
      <c r="G2029" s="18" t="s">
        <v>1344</v>
      </c>
      <c r="H2029" s="18" t="s">
        <v>133</v>
      </c>
      <c r="I2029" s="18">
        <v>1</v>
      </c>
      <c r="J2029" s="18">
        <v>6</v>
      </c>
      <c r="K2029" s="18" t="s">
        <v>40</v>
      </c>
      <c r="L2029" s="18">
        <v>3</v>
      </c>
      <c r="M2029" s="18" t="s">
        <v>40</v>
      </c>
      <c r="N2029" s="18">
        <v>205</v>
      </c>
      <c r="O2029" s="18" t="s">
        <v>40</v>
      </c>
      <c r="P2029" s="18" t="s">
        <v>40</v>
      </c>
      <c r="Q2029" s="18" t="s">
        <v>40</v>
      </c>
      <c r="R2029" s="18" t="s">
        <v>76</v>
      </c>
      <c r="S2029" s="18" t="s">
        <v>40</v>
      </c>
      <c r="T2029" s="18" t="s">
        <v>40</v>
      </c>
      <c r="U2029" s="18">
        <v>2031</v>
      </c>
      <c r="V2029" s="21">
        <v>45372</v>
      </c>
    </row>
    <row r="2030" spans="1:22" ht="15" customHeight="1">
      <c r="A2030" s="18" t="s">
        <v>1213</v>
      </c>
      <c r="B2030" s="18">
        <v>2121</v>
      </c>
      <c r="C2030" s="18" t="s">
        <v>1339</v>
      </c>
      <c r="D2030" s="18" t="s">
        <v>599</v>
      </c>
      <c r="E2030" s="18">
        <v>1</v>
      </c>
      <c r="F2030" s="18">
        <v>2083</v>
      </c>
      <c r="G2030" s="18" t="s">
        <v>1344</v>
      </c>
      <c r="H2030" s="18" t="s">
        <v>133</v>
      </c>
      <c r="I2030" s="18">
        <v>1</v>
      </c>
      <c r="J2030" s="18">
        <v>6</v>
      </c>
      <c r="K2030" s="18" t="s">
        <v>40</v>
      </c>
      <c r="L2030" s="18">
        <v>3</v>
      </c>
      <c r="M2030" s="18" t="s">
        <v>40</v>
      </c>
      <c r="N2030" s="18">
        <v>205</v>
      </c>
      <c r="O2030" s="18" t="s">
        <v>40</v>
      </c>
      <c r="P2030" s="18" t="s">
        <v>40</v>
      </c>
      <c r="Q2030" s="18" t="s">
        <v>40</v>
      </c>
      <c r="R2030" s="18" t="s">
        <v>76</v>
      </c>
      <c r="S2030" s="18" t="s">
        <v>40</v>
      </c>
      <c r="T2030" s="18" t="s">
        <v>40</v>
      </c>
      <c r="U2030" s="18">
        <v>2032</v>
      </c>
      <c r="V2030" s="21">
        <v>45372</v>
      </c>
    </row>
    <row r="2031" spans="1:22" ht="15" customHeight="1">
      <c r="A2031" s="18" t="s">
        <v>1213</v>
      </c>
      <c r="B2031" s="18">
        <v>2121</v>
      </c>
      <c r="C2031" s="18" t="s">
        <v>1339</v>
      </c>
      <c r="D2031" s="18" t="s">
        <v>599</v>
      </c>
      <c r="E2031" s="18">
        <v>1</v>
      </c>
      <c r="F2031" s="18">
        <v>2086</v>
      </c>
      <c r="G2031" s="18" t="s">
        <v>1279</v>
      </c>
      <c r="H2031" s="18" t="s">
        <v>133</v>
      </c>
      <c r="I2031" s="18">
        <v>1</v>
      </c>
      <c r="J2031" s="18">
        <v>6</v>
      </c>
      <c r="K2031" s="18" t="s">
        <v>40</v>
      </c>
      <c r="L2031" s="18">
        <v>3</v>
      </c>
      <c r="M2031" s="18" t="s">
        <v>40</v>
      </c>
      <c r="N2031" s="18">
        <v>205</v>
      </c>
      <c r="O2031" s="18" t="s">
        <v>40</v>
      </c>
      <c r="P2031" s="18" t="s">
        <v>40</v>
      </c>
      <c r="Q2031" s="18" t="s">
        <v>40</v>
      </c>
      <c r="R2031" s="18" t="s">
        <v>76</v>
      </c>
      <c r="S2031" s="18" t="s">
        <v>40</v>
      </c>
      <c r="T2031" s="18" t="s">
        <v>40</v>
      </c>
      <c r="U2031" s="18">
        <v>2033</v>
      </c>
      <c r="V2031" s="21">
        <v>45372</v>
      </c>
    </row>
    <row r="2032" spans="1:22" ht="15" customHeight="1">
      <c r="A2032" s="18" t="s">
        <v>1213</v>
      </c>
      <c r="B2032" s="18">
        <v>2113</v>
      </c>
      <c r="C2032" s="18" t="s">
        <v>1338</v>
      </c>
      <c r="D2032" s="18" t="s">
        <v>599</v>
      </c>
      <c r="E2032" s="18">
        <v>1</v>
      </c>
      <c r="F2032" s="18">
        <v>2086</v>
      </c>
      <c r="G2032" s="18" t="s">
        <v>1279</v>
      </c>
      <c r="H2032" s="18" t="s">
        <v>133</v>
      </c>
      <c r="I2032" s="18">
        <v>1</v>
      </c>
      <c r="J2032" s="18">
        <v>7</v>
      </c>
      <c r="K2032" s="18" t="s">
        <v>40</v>
      </c>
      <c r="L2032" s="18">
        <v>3</v>
      </c>
      <c r="M2032" s="18" t="s">
        <v>40</v>
      </c>
      <c r="N2032" s="18">
        <v>205</v>
      </c>
      <c r="O2032" s="18" t="s">
        <v>40</v>
      </c>
      <c r="P2032" s="18" t="s">
        <v>40</v>
      </c>
      <c r="Q2032" s="18" t="s">
        <v>40</v>
      </c>
      <c r="R2032" s="18" t="s">
        <v>76</v>
      </c>
      <c r="S2032" s="18" t="s">
        <v>40</v>
      </c>
      <c r="T2032" s="18" t="s">
        <v>40</v>
      </c>
      <c r="U2032" s="18">
        <v>2034</v>
      </c>
      <c r="V2032" s="21">
        <v>45372</v>
      </c>
    </row>
    <row r="2033" spans="1:22" ht="15" customHeight="1">
      <c r="A2033" s="103" t="s">
        <v>1213</v>
      </c>
      <c r="B2033" s="103">
        <v>2122</v>
      </c>
      <c r="C2033" s="103" t="s">
        <v>1345</v>
      </c>
      <c r="D2033" s="103" t="s">
        <v>599</v>
      </c>
      <c r="E2033" s="103">
        <v>1</v>
      </c>
      <c r="F2033" s="103">
        <v>19</v>
      </c>
      <c r="G2033" s="103" t="s">
        <v>1282</v>
      </c>
      <c r="H2033" s="103" t="s">
        <v>133</v>
      </c>
      <c r="I2033" s="103">
        <v>1</v>
      </c>
      <c r="J2033" s="103">
        <v>6</v>
      </c>
      <c r="K2033" s="103" t="s">
        <v>40</v>
      </c>
      <c r="L2033" s="103">
        <v>3</v>
      </c>
      <c r="M2033" s="103" t="s">
        <v>40</v>
      </c>
      <c r="N2033" s="103">
        <v>205</v>
      </c>
      <c r="O2033" s="103" t="s">
        <v>40</v>
      </c>
      <c r="P2033" s="103" t="s">
        <v>40</v>
      </c>
      <c r="Q2033" s="103" t="s">
        <v>40</v>
      </c>
      <c r="R2033" s="103" t="s">
        <v>76</v>
      </c>
      <c r="S2033" s="103" t="s">
        <v>40</v>
      </c>
      <c r="T2033" s="103" t="s">
        <v>40</v>
      </c>
      <c r="U2033" s="18">
        <v>2035</v>
      </c>
      <c r="V2033" s="21">
        <v>45372</v>
      </c>
    </row>
    <row r="2034" spans="1:22" ht="15" customHeight="1">
      <c r="A2034" s="18" t="s">
        <v>1213</v>
      </c>
      <c r="B2034" s="18">
        <v>2120</v>
      </c>
      <c r="C2034" s="18" t="s">
        <v>1336</v>
      </c>
      <c r="D2034" s="18" t="s">
        <v>599</v>
      </c>
      <c r="E2034" s="18">
        <v>1</v>
      </c>
      <c r="F2034" s="18">
        <v>2089</v>
      </c>
      <c r="G2034" s="18" t="s">
        <v>1346</v>
      </c>
      <c r="H2034" s="18" t="s">
        <v>133</v>
      </c>
      <c r="I2034" s="18">
        <v>1</v>
      </c>
      <c r="J2034" s="18">
        <v>6</v>
      </c>
      <c r="K2034" s="18" t="s">
        <v>40</v>
      </c>
      <c r="L2034" s="18">
        <v>3</v>
      </c>
      <c r="M2034" s="18" t="s">
        <v>40</v>
      </c>
      <c r="N2034" s="18">
        <v>205</v>
      </c>
      <c r="O2034" s="18" t="s">
        <v>40</v>
      </c>
      <c r="P2034" s="18" t="s">
        <v>40</v>
      </c>
      <c r="Q2034" s="18" t="s">
        <v>40</v>
      </c>
      <c r="R2034" s="18" t="s">
        <v>76</v>
      </c>
      <c r="S2034" s="18" t="s">
        <v>40</v>
      </c>
      <c r="T2034" s="18" t="s">
        <v>40</v>
      </c>
      <c r="U2034" s="18">
        <v>2036</v>
      </c>
      <c r="V2034" s="21">
        <v>45372</v>
      </c>
    </row>
    <row r="2035" spans="1:22" ht="15" customHeight="1">
      <c r="A2035" s="18" t="s">
        <v>1213</v>
      </c>
      <c r="B2035" s="18">
        <v>2113</v>
      </c>
      <c r="C2035" s="18" t="s">
        <v>1338</v>
      </c>
      <c r="D2035" s="18" t="s">
        <v>599</v>
      </c>
      <c r="E2035" s="18">
        <v>1</v>
      </c>
      <c r="F2035" s="18">
        <v>2089</v>
      </c>
      <c r="G2035" s="18" t="s">
        <v>1346</v>
      </c>
      <c r="H2035" s="18" t="s">
        <v>133</v>
      </c>
      <c r="I2035" s="18">
        <v>1</v>
      </c>
      <c r="J2035" s="18">
        <v>6</v>
      </c>
      <c r="K2035" s="18" t="s">
        <v>40</v>
      </c>
      <c r="L2035" s="18">
        <v>3</v>
      </c>
      <c r="M2035" s="18" t="s">
        <v>40</v>
      </c>
      <c r="N2035" s="18">
        <v>205</v>
      </c>
      <c r="O2035" s="18" t="s">
        <v>40</v>
      </c>
      <c r="P2035" s="18" t="s">
        <v>40</v>
      </c>
      <c r="Q2035" s="18" t="s">
        <v>40</v>
      </c>
      <c r="R2035" s="18" t="s">
        <v>76</v>
      </c>
      <c r="S2035" s="18" t="s">
        <v>40</v>
      </c>
      <c r="T2035" s="18" t="s">
        <v>40</v>
      </c>
      <c r="U2035" s="18">
        <v>2037</v>
      </c>
      <c r="V2035" s="21">
        <v>45372</v>
      </c>
    </row>
    <row r="2036" spans="1:22" ht="15" customHeight="1">
      <c r="A2036" s="18" t="s">
        <v>1213</v>
      </c>
      <c r="B2036" s="18">
        <v>2120</v>
      </c>
      <c r="C2036" s="18" t="s">
        <v>1336</v>
      </c>
      <c r="D2036" s="18" t="s">
        <v>599</v>
      </c>
      <c r="E2036" s="18">
        <v>1</v>
      </c>
      <c r="F2036" s="18">
        <v>2090</v>
      </c>
      <c r="G2036" s="18" t="s">
        <v>1255</v>
      </c>
      <c r="H2036" s="18" t="s">
        <v>133</v>
      </c>
      <c r="I2036" s="18">
        <v>1</v>
      </c>
      <c r="J2036" s="18">
        <v>6</v>
      </c>
      <c r="K2036" s="18" t="s">
        <v>40</v>
      </c>
      <c r="L2036" s="18">
        <v>3</v>
      </c>
      <c r="M2036" s="18" t="s">
        <v>40</v>
      </c>
      <c r="N2036" s="18">
        <v>205</v>
      </c>
      <c r="O2036" s="18" t="s">
        <v>40</v>
      </c>
      <c r="P2036" s="18" t="s">
        <v>40</v>
      </c>
      <c r="Q2036" s="18" t="s">
        <v>40</v>
      </c>
      <c r="R2036" s="18" t="s">
        <v>76</v>
      </c>
      <c r="S2036" s="18" t="s">
        <v>40</v>
      </c>
      <c r="T2036" s="18" t="s">
        <v>40</v>
      </c>
      <c r="U2036" s="18">
        <v>2038</v>
      </c>
      <c r="V2036" s="21">
        <v>45372</v>
      </c>
    </row>
    <row r="2037" spans="1:22" ht="15" customHeight="1">
      <c r="A2037" s="18" t="s">
        <v>1213</v>
      </c>
      <c r="B2037" s="18">
        <v>2220</v>
      </c>
      <c r="C2037" s="18" t="s">
        <v>1347</v>
      </c>
      <c r="D2037" s="18" t="s">
        <v>630</v>
      </c>
      <c r="E2037" s="18">
        <v>1</v>
      </c>
      <c r="F2037" s="18">
        <v>2090</v>
      </c>
      <c r="G2037" s="18" t="s">
        <v>1255</v>
      </c>
      <c r="H2037" s="18" t="s">
        <v>133</v>
      </c>
      <c r="I2037" s="18">
        <v>1</v>
      </c>
      <c r="J2037" s="18">
        <v>7</v>
      </c>
      <c r="K2037" s="18" t="s">
        <v>40</v>
      </c>
      <c r="L2037" s="18">
        <v>3</v>
      </c>
      <c r="M2037" s="18" t="s">
        <v>40</v>
      </c>
      <c r="N2037" s="18">
        <v>205</v>
      </c>
      <c r="O2037" s="18" t="s">
        <v>40</v>
      </c>
      <c r="P2037" s="18" t="s">
        <v>40</v>
      </c>
      <c r="Q2037" s="18" t="s">
        <v>40</v>
      </c>
      <c r="R2037" s="18" t="s">
        <v>76</v>
      </c>
      <c r="S2037" s="18" t="s">
        <v>40</v>
      </c>
      <c r="T2037" s="18" t="s">
        <v>40</v>
      </c>
      <c r="U2037" s="18">
        <v>2039</v>
      </c>
      <c r="V2037" s="21">
        <v>45372</v>
      </c>
    </row>
    <row r="2038" spans="1:22" ht="15" customHeight="1">
      <c r="A2038" s="18" t="s">
        <v>1213</v>
      </c>
      <c r="B2038" s="18">
        <v>2114</v>
      </c>
      <c r="C2038" s="18" t="s">
        <v>1262</v>
      </c>
      <c r="D2038" s="18" t="s">
        <v>599</v>
      </c>
      <c r="E2038" s="18">
        <v>1</v>
      </c>
      <c r="F2038" s="18">
        <v>14</v>
      </c>
      <c r="G2038" s="18" t="s">
        <v>1057</v>
      </c>
      <c r="H2038" s="18" t="s">
        <v>133</v>
      </c>
      <c r="I2038" s="18">
        <v>1</v>
      </c>
      <c r="J2038" s="18">
        <v>6</v>
      </c>
      <c r="K2038" s="18" t="s">
        <v>40</v>
      </c>
      <c r="L2038" s="18">
        <v>3</v>
      </c>
      <c r="M2038" s="18" t="s">
        <v>40</v>
      </c>
      <c r="N2038" s="18">
        <v>205</v>
      </c>
      <c r="O2038" s="18" t="s">
        <v>40</v>
      </c>
      <c r="P2038" s="18" t="s">
        <v>40</v>
      </c>
      <c r="Q2038" s="18" t="s">
        <v>40</v>
      </c>
      <c r="R2038" s="18" t="s">
        <v>76</v>
      </c>
      <c r="S2038" s="18" t="s">
        <v>40</v>
      </c>
      <c r="T2038" s="18" t="s">
        <v>40</v>
      </c>
      <c r="U2038" s="18">
        <v>2040</v>
      </c>
      <c r="V2038" s="21">
        <v>45372</v>
      </c>
    </row>
    <row r="2039" spans="1:22" ht="15" customHeight="1">
      <c r="A2039" s="18" t="s">
        <v>1213</v>
      </c>
      <c r="B2039" s="18">
        <v>2120</v>
      </c>
      <c r="C2039" s="18" t="s">
        <v>1336</v>
      </c>
      <c r="D2039" s="18" t="s">
        <v>599</v>
      </c>
      <c r="E2039" s="18">
        <v>1</v>
      </c>
      <c r="F2039" s="18">
        <v>14</v>
      </c>
      <c r="G2039" s="18" t="s">
        <v>1057</v>
      </c>
      <c r="H2039" s="18" t="s">
        <v>133</v>
      </c>
      <c r="I2039" s="18">
        <v>1</v>
      </c>
      <c r="J2039" s="18">
        <v>6</v>
      </c>
      <c r="K2039" s="18" t="s">
        <v>40</v>
      </c>
      <c r="L2039" s="18">
        <v>3</v>
      </c>
      <c r="M2039" s="18" t="s">
        <v>40</v>
      </c>
      <c r="N2039" s="18">
        <v>205</v>
      </c>
      <c r="O2039" s="18" t="s">
        <v>40</v>
      </c>
      <c r="P2039" s="18" t="s">
        <v>40</v>
      </c>
      <c r="Q2039" s="18" t="s">
        <v>40</v>
      </c>
      <c r="R2039" s="18" t="s">
        <v>76</v>
      </c>
      <c r="S2039" s="18" t="s">
        <v>40</v>
      </c>
      <c r="T2039" s="18" t="s">
        <v>40</v>
      </c>
      <c r="U2039" s="18">
        <v>2041</v>
      </c>
      <c r="V2039" s="21">
        <v>45372</v>
      </c>
    </row>
    <row r="2040" spans="1:22" ht="15" customHeight="1">
      <c r="A2040" s="18" t="s">
        <v>1213</v>
      </c>
      <c r="B2040" s="18">
        <v>2216</v>
      </c>
      <c r="C2040" s="18" t="s">
        <v>1348</v>
      </c>
      <c r="D2040" s="18" t="s">
        <v>630</v>
      </c>
      <c r="E2040" s="18">
        <v>1</v>
      </c>
      <c r="F2040" s="18">
        <v>14</v>
      </c>
      <c r="G2040" s="18" t="s">
        <v>1057</v>
      </c>
      <c r="H2040" s="18" t="s">
        <v>133</v>
      </c>
      <c r="I2040" s="18">
        <v>1</v>
      </c>
      <c r="J2040" s="18">
        <v>7</v>
      </c>
      <c r="K2040" s="18" t="s">
        <v>40</v>
      </c>
      <c r="L2040" s="18">
        <v>3</v>
      </c>
      <c r="M2040" s="18" t="s">
        <v>40</v>
      </c>
      <c r="N2040" s="18">
        <v>205</v>
      </c>
      <c r="O2040" s="18" t="s">
        <v>40</v>
      </c>
      <c r="P2040" s="18" t="s">
        <v>40</v>
      </c>
      <c r="Q2040" s="18" t="s">
        <v>40</v>
      </c>
      <c r="R2040" s="18" t="s">
        <v>76</v>
      </c>
      <c r="S2040" s="18" t="s">
        <v>40</v>
      </c>
      <c r="T2040" s="18" t="s">
        <v>40</v>
      </c>
      <c r="U2040" s="18">
        <v>2042</v>
      </c>
      <c r="V2040" s="21">
        <v>45372</v>
      </c>
    </row>
    <row r="2041" spans="1:22" ht="15" customHeight="1">
      <c r="A2041" s="18" t="s">
        <v>1213</v>
      </c>
      <c r="B2041" s="18">
        <v>2218</v>
      </c>
      <c r="C2041" s="18" t="s">
        <v>1349</v>
      </c>
      <c r="D2041" s="18" t="s">
        <v>630</v>
      </c>
      <c r="E2041" s="18">
        <v>1</v>
      </c>
      <c r="F2041" s="18">
        <v>14</v>
      </c>
      <c r="G2041" s="18" t="s">
        <v>1057</v>
      </c>
      <c r="H2041" s="18" t="s">
        <v>133</v>
      </c>
      <c r="I2041" s="18">
        <v>1</v>
      </c>
      <c r="J2041" s="18">
        <v>7</v>
      </c>
      <c r="K2041" s="18" t="s">
        <v>40</v>
      </c>
      <c r="L2041" s="18">
        <v>3</v>
      </c>
      <c r="M2041" s="18" t="s">
        <v>40</v>
      </c>
      <c r="N2041" s="18">
        <v>205</v>
      </c>
      <c r="O2041" s="18" t="s">
        <v>40</v>
      </c>
      <c r="P2041" s="18" t="s">
        <v>40</v>
      </c>
      <c r="Q2041" s="18" t="s">
        <v>40</v>
      </c>
      <c r="R2041" s="18" t="s">
        <v>76</v>
      </c>
      <c r="S2041" s="18" t="s">
        <v>40</v>
      </c>
      <c r="T2041" s="18" t="s">
        <v>40</v>
      </c>
      <c r="U2041" s="18">
        <v>2043</v>
      </c>
      <c r="V2041" s="21">
        <v>45372</v>
      </c>
    </row>
    <row r="2042" spans="1:22" ht="15" customHeight="1">
      <c r="A2042" s="18" t="s">
        <v>1213</v>
      </c>
      <c r="B2042" s="18">
        <v>2113</v>
      </c>
      <c r="C2042" s="18" t="s">
        <v>1338</v>
      </c>
      <c r="D2042" s="18" t="s">
        <v>599</v>
      </c>
      <c r="E2042" s="18">
        <v>1</v>
      </c>
      <c r="F2042" s="18">
        <v>16</v>
      </c>
      <c r="G2042" s="18" t="s">
        <v>240</v>
      </c>
      <c r="H2042" s="18" t="s">
        <v>133</v>
      </c>
      <c r="I2042" s="18">
        <v>1</v>
      </c>
      <c r="J2042" s="18">
        <v>6</v>
      </c>
      <c r="K2042" s="18" t="s">
        <v>40</v>
      </c>
      <c r="L2042" s="18">
        <v>3</v>
      </c>
      <c r="M2042" s="18" t="s">
        <v>40</v>
      </c>
      <c r="N2042" s="18">
        <v>205</v>
      </c>
      <c r="O2042" s="18" t="s">
        <v>40</v>
      </c>
      <c r="P2042" s="18" t="s">
        <v>40</v>
      </c>
      <c r="Q2042" s="18" t="s">
        <v>40</v>
      </c>
      <c r="R2042" s="18" t="s">
        <v>76</v>
      </c>
      <c r="S2042" s="18" t="s">
        <v>40</v>
      </c>
      <c r="T2042" s="18" t="s">
        <v>40</v>
      </c>
      <c r="U2042" s="18">
        <v>2044</v>
      </c>
      <c r="V2042" s="21">
        <v>45372</v>
      </c>
    </row>
    <row r="2043" spans="1:22" ht="15" customHeight="1">
      <c r="A2043" s="18" t="s">
        <v>1213</v>
      </c>
      <c r="B2043" s="18">
        <v>2113</v>
      </c>
      <c r="C2043" s="18" t="s">
        <v>1338</v>
      </c>
      <c r="D2043" s="18" t="s">
        <v>599</v>
      </c>
      <c r="E2043" s="18">
        <v>1</v>
      </c>
      <c r="F2043" s="18">
        <v>2094</v>
      </c>
      <c r="G2043" s="18" t="s">
        <v>1350</v>
      </c>
      <c r="H2043" s="18" t="s">
        <v>133</v>
      </c>
      <c r="I2043" s="18">
        <v>1</v>
      </c>
      <c r="J2043" s="18">
        <v>6</v>
      </c>
      <c r="K2043" s="18" t="s">
        <v>40</v>
      </c>
      <c r="L2043" s="18">
        <v>3</v>
      </c>
      <c r="M2043" s="18" t="s">
        <v>40</v>
      </c>
      <c r="N2043" s="18">
        <v>205</v>
      </c>
      <c r="O2043" s="18" t="s">
        <v>40</v>
      </c>
      <c r="P2043" s="18" t="s">
        <v>40</v>
      </c>
      <c r="Q2043" s="18" t="s">
        <v>40</v>
      </c>
      <c r="R2043" s="18" t="s">
        <v>76</v>
      </c>
      <c r="S2043" s="18" t="s">
        <v>40</v>
      </c>
      <c r="T2043" s="18" t="s">
        <v>40</v>
      </c>
      <c r="U2043" s="18">
        <v>2045</v>
      </c>
      <c r="V2043" s="21">
        <v>45372</v>
      </c>
    </row>
    <row r="2044" spans="1:22" ht="15" customHeight="1">
      <c r="A2044" s="18" t="s">
        <v>1213</v>
      </c>
      <c r="B2044" s="18">
        <v>2121</v>
      </c>
      <c r="C2044" s="18" t="s">
        <v>1339</v>
      </c>
      <c r="D2044" s="18" t="s">
        <v>599</v>
      </c>
      <c r="E2044" s="18">
        <v>1</v>
      </c>
      <c r="F2044" s="18">
        <v>2097</v>
      </c>
      <c r="G2044" s="18" t="s">
        <v>1013</v>
      </c>
      <c r="H2044" s="18" t="s">
        <v>133</v>
      </c>
      <c r="I2044" s="18">
        <v>1</v>
      </c>
      <c r="J2044" s="18">
        <v>6</v>
      </c>
      <c r="K2044" s="18" t="s">
        <v>40</v>
      </c>
      <c r="L2044" s="18">
        <v>3</v>
      </c>
      <c r="M2044" s="18" t="s">
        <v>40</v>
      </c>
      <c r="N2044" s="18">
        <v>205</v>
      </c>
      <c r="O2044" s="18" t="s">
        <v>40</v>
      </c>
      <c r="P2044" s="18" t="s">
        <v>40</v>
      </c>
      <c r="Q2044" s="18" t="s">
        <v>40</v>
      </c>
      <c r="R2044" s="18" t="s">
        <v>76</v>
      </c>
      <c r="S2044" s="18" t="s">
        <v>40</v>
      </c>
      <c r="T2044" s="18" t="s">
        <v>40</v>
      </c>
      <c r="U2044" s="18">
        <v>2046</v>
      </c>
      <c r="V2044" s="21">
        <v>45372</v>
      </c>
    </row>
    <row r="2045" spans="1:22" ht="15" customHeight="1">
      <c r="A2045" s="18" t="s">
        <v>1213</v>
      </c>
      <c r="B2045" s="18">
        <v>2120</v>
      </c>
      <c r="C2045" s="18" t="s">
        <v>1336</v>
      </c>
      <c r="D2045" s="18" t="s">
        <v>599</v>
      </c>
      <c r="E2045" s="18">
        <v>1</v>
      </c>
      <c r="F2045" s="18">
        <v>2097</v>
      </c>
      <c r="G2045" s="18" t="s">
        <v>1013</v>
      </c>
      <c r="H2045" s="18" t="s">
        <v>133</v>
      </c>
      <c r="I2045" s="18">
        <v>1</v>
      </c>
      <c r="J2045" s="18">
        <v>6</v>
      </c>
      <c r="K2045" s="18" t="s">
        <v>40</v>
      </c>
      <c r="L2045" s="18">
        <v>3</v>
      </c>
      <c r="M2045" s="18" t="s">
        <v>40</v>
      </c>
      <c r="N2045" s="18">
        <v>205</v>
      </c>
      <c r="O2045" s="18" t="s">
        <v>40</v>
      </c>
      <c r="P2045" s="18" t="s">
        <v>40</v>
      </c>
      <c r="Q2045" s="18" t="s">
        <v>40</v>
      </c>
      <c r="R2045" s="18" t="s">
        <v>76</v>
      </c>
      <c r="S2045" s="18" t="s">
        <v>40</v>
      </c>
      <c r="T2045" s="18" t="s">
        <v>40</v>
      </c>
      <c r="U2045" s="18">
        <v>2047</v>
      </c>
      <c r="V2045" s="21">
        <v>45372</v>
      </c>
    </row>
    <row r="2046" spans="1:22" ht="15" customHeight="1">
      <c r="A2046" s="18" t="s">
        <v>1213</v>
      </c>
      <c r="B2046" s="18">
        <v>2113</v>
      </c>
      <c r="C2046" s="18" t="s">
        <v>1338</v>
      </c>
      <c r="D2046" s="18" t="s">
        <v>599</v>
      </c>
      <c r="E2046" s="18">
        <v>1</v>
      </c>
      <c r="F2046" s="18">
        <v>2097</v>
      </c>
      <c r="G2046" s="18" t="s">
        <v>1013</v>
      </c>
      <c r="H2046" s="18" t="s">
        <v>133</v>
      </c>
      <c r="I2046" s="18">
        <v>1</v>
      </c>
      <c r="J2046" s="18">
        <v>6</v>
      </c>
      <c r="K2046" s="18" t="s">
        <v>40</v>
      </c>
      <c r="L2046" s="18">
        <v>3</v>
      </c>
      <c r="M2046" s="18" t="s">
        <v>40</v>
      </c>
      <c r="N2046" s="18">
        <v>205</v>
      </c>
      <c r="O2046" s="18" t="s">
        <v>40</v>
      </c>
      <c r="P2046" s="18" t="s">
        <v>40</v>
      </c>
      <c r="Q2046" s="18" t="s">
        <v>40</v>
      </c>
      <c r="R2046" s="18" t="s">
        <v>76</v>
      </c>
      <c r="S2046" s="18" t="s">
        <v>40</v>
      </c>
      <c r="T2046" s="18" t="s">
        <v>40</v>
      </c>
      <c r="U2046" s="18">
        <v>2048</v>
      </c>
      <c r="V2046" s="21">
        <v>45372</v>
      </c>
    </row>
    <row r="2047" spans="1:22" ht="15" customHeight="1">
      <c r="A2047" s="18" t="s">
        <v>1213</v>
      </c>
      <c r="B2047" s="18">
        <v>2113</v>
      </c>
      <c r="C2047" s="18" t="s">
        <v>1338</v>
      </c>
      <c r="D2047" s="18" t="s">
        <v>599</v>
      </c>
      <c r="E2047" s="18">
        <v>1</v>
      </c>
      <c r="F2047" s="18">
        <v>2102</v>
      </c>
      <c r="G2047" s="18" t="s">
        <v>1304</v>
      </c>
      <c r="H2047" s="18" t="s">
        <v>133</v>
      </c>
      <c r="I2047" s="18">
        <v>1</v>
      </c>
      <c r="J2047" s="18">
        <v>6</v>
      </c>
      <c r="K2047" s="18" t="s">
        <v>40</v>
      </c>
      <c r="L2047" s="18">
        <v>3</v>
      </c>
      <c r="M2047" s="18" t="s">
        <v>40</v>
      </c>
      <c r="N2047" s="18">
        <v>205</v>
      </c>
      <c r="O2047" s="18" t="s">
        <v>40</v>
      </c>
      <c r="P2047" s="18" t="s">
        <v>40</v>
      </c>
      <c r="Q2047" s="18" t="s">
        <v>40</v>
      </c>
      <c r="R2047" s="18" t="s">
        <v>76</v>
      </c>
      <c r="S2047" s="18" t="s">
        <v>40</v>
      </c>
      <c r="T2047" s="18" t="s">
        <v>40</v>
      </c>
      <c r="U2047" s="18">
        <v>2049</v>
      </c>
      <c r="V2047" s="21">
        <v>45372</v>
      </c>
    </row>
    <row r="2048" spans="1:22" ht="15" customHeight="1">
      <c r="A2048" s="18" t="s">
        <v>1213</v>
      </c>
      <c r="B2048" s="18">
        <v>2113</v>
      </c>
      <c r="C2048" s="18" t="s">
        <v>1338</v>
      </c>
      <c r="D2048" s="18" t="s">
        <v>599</v>
      </c>
      <c r="E2048" s="18">
        <v>1</v>
      </c>
      <c r="F2048" s="18">
        <v>2103</v>
      </c>
      <c r="G2048" s="18" t="s">
        <v>1351</v>
      </c>
      <c r="H2048" s="18" t="s">
        <v>133</v>
      </c>
      <c r="I2048" s="18">
        <v>1</v>
      </c>
      <c r="J2048" s="18">
        <v>6</v>
      </c>
      <c r="K2048" s="18" t="s">
        <v>40</v>
      </c>
      <c r="L2048" s="18">
        <v>3</v>
      </c>
      <c r="M2048" s="18" t="s">
        <v>40</v>
      </c>
      <c r="N2048" s="18">
        <v>205</v>
      </c>
      <c r="O2048" s="18" t="s">
        <v>40</v>
      </c>
      <c r="P2048" s="18" t="s">
        <v>40</v>
      </c>
      <c r="Q2048" s="18" t="s">
        <v>40</v>
      </c>
      <c r="R2048" s="18" t="s">
        <v>76</v>
      </c>
      <c r="S2048" s="18" t="s">
        <v>40</v>
      </c>
      <c r="T2048" s="18" t="s">
        <v>40</v>
      </c>
      <c r="U2048" s="18">
        <v>2050</v>
      </c>
      <c r="V2048" s="21">
        <v>45372</v>
      </c>
    </row>
    <row r="2049" spans="1:22" ht="15" customHeight="1">
      <c r="A2049" s="18" t="s">
        <v>1213</v>
      </c>
      <c r="B2049" s="18">
        <v>2198</v>
      </c>
      <c r="C2049" s="18" t="s">
        <v>1352</v>
      </c>
      <c r="D2049" s="18" t="s">
        <v>597</v>
      </c>
      <c r="E2049" s="18">
        <v>1</v>
      </c>
      <c r="F2049" s="18">
        <v>2098</v>
      </c>
      <c r="G2049" s="18" t="s">
        <v>1353</v>
      </c>
      <c r="H2049" s="18" t="s">
        <v>133</v>
      </c>
      <c r="I2049" s="18">
        <v>1</v>
      </c>
      <c r="J2049" s="18">
        <v>6</v>
      </c>
      <c r="K2049" s="18" t="s">
        <v>40</v>
      </c>
      <c r="L2049" s="18">
        <v>3</v>
      </c>
      <c r="M2049" s="18" t="s">
        <v>40</v>
      </c>
      <c r="N2049" s="18">
        <v>205</v>
      </c>
      <c r="O2049" s="18" t="s">
        <v>40</v>
      </c>
      <c r="P2049" s="18" t="s">
        <v>40</v>
      </c>
      <c r="Q2049" s="18" t="s">
        <v>40</v>
      </c>
      <c r="R2049" s="18" t="s">
        <v>76</v>
      </c>
      <c r="S2049" s="18" t="s">
        <v>40</v>
      </c>
      <c r="T2049" s="18" t="s">
        <v>40</v>
      </c>
      <c r="U2049" s="18">
        <v>2051</v>
      </c>
      <c r="V2049" s="21">
        <v>45372</v>
      </c>
    </row>
    <row r="2050" spans="1:22" ht="15" customHeight="1">
      <c r="A2050" s="18" t="s">
        <v>1213</v>
      </c>
      <c r="B2050" s="18">
        <v>2115</v>
      </c>
      <c r="C2050" s="18" t="s">
        <v>1286</v>
      </c>
      <c r="D2050" s="18" t="s">
        <v>599</v>
      </c>
      <c r="E2050" s="18">
        <v>1</v>
      </c>
      <c r="F2050" s="18">
        <v>2081</v>
      </c>
      <c r="G2050" s="18" t="s">
        <v>1343</v>
      </c>
      <c r="H2050" s="18" t="s">
        <v>133</v>
      </c>
      <c r="I2050" s="18">
        <v>1</v>
      </c>
      <c r="J2050" s="18">
        <v>6</v>
      </c>
      <c r="K2050" s="18" t="s">
        <v>40</v>
      </c>
      <c r="L2050" s="18">
        <v>3</v>
      </c>
      <c r="M2050" s="18" t="s">
        <v>40</v>
      </c>
      <c r="N2050" s="18">
        <v>205</v>
      </c>
      <c r="O2050" s="18" t="s">
        <v>40</v>
      </c>
      <c r="P2050" s="18" t="s">
        <v>40</v>
      </c>
      <c r="Q2050" s="18" t="s">
        <v>40</v>
      </c>
      <c r="R2050" s="18" t="s">
        <v>76</v>
      </c>
      <c r="S2050" s="18" t="s">
        <v>40</v>
      </c>
      <c r="T2050" s="18" t="s">
        <v>40</v>
      </c>
      <c r="U2050" s="18">
        <v>2052</v>
      </c>
      <c r="V2050" s="21">
        <v>45372</v>
      </c>
    </row>
    <row r="2051" spans="1:22" ht="15" customHeight="1">
      <c r="A2051" s="18" t="s">
        <v>1213</v>
      </c>
      <c r="B2051" s="18">
        <v>2115</v>
      </c>
      <c r="C2051" s="18" t="s">
        <v>1286</v>
      </c>
      <c r="D2051" s="18" t="s">
        <v>599</v>
      </c>
      <c r="E2051" s="18">
        <v>1</v>
      </c>
      <c r="F2051" s="18">
        <v>2083</v>
      </c>
      <c r="G2051" s="18" t="s">
        <v>1344</v>
      </c>
      <c r="H2051" s="18" t="s">
        <v>133</v>
      </c>
      <c r="I2051" s="18">
        <v>1</v>
      </c>
      <c r="J2051" s="18">
        <v>6</v>
      </c>
      <c r="K2051" s="18" t="s">
        <v>40</v>
      </c>
      <c r="L2051" s="18">
        <v>3</v>
      </c>
      <c r="M2051" s="18" t="s">
        <v>40</v>
      </c>
      <c r="N2051" s="18">
        <v>205</v>
      </c>
      <c r="O2051" s="18" t="s">
        <v>40</v>
      </c>
      <c r="P2051" s="18" t="s">
        <v>40</v>
      </c>
      <c r="Q2051" s="18" t="s">
        <v>40</v>
      </c>
      <c r="R2051" s="18" t="s">
        <v>76</v>
      </c>
      <c r="S2051" s="18" t="s">
        <v>40</v>
      </c>
      <c r="T2051" s="18" t="s">
        <v>40</v>
      </c>
      <c r="U2051" s="18">
        <v>2053</v>
      </c>
      <c r="V2051" s="21">
        <v>45372</v>
      </c>
    </row>
    <row r="2052" spans="1:22" ht="15" customHeight="1">
      <c r="A2052" s="18" t="s">
        <v>1213</v>
      </c>
      <c r="B2052" s="18">
        <v>2112</v>
      </c>
      <c r="C2052" s="18" t="s">
        <v>1270</v>
      </c>
      <c r="D2052" s="18" t="s">
        <v>599</v>
      </c>
      <c r="E2052" s="18">
        <v>1</v>
      </c>
      <c r="F2052" s="18">
        <v>2083</v>
      </c>
      <c r="G2052" s="18" t="s">
        <v>1344</v>
      </c>
      <c r="H2052" s="18" t="s">
        <v>133</v>
      </c>
      <c r="I2052" s="18">
        <v>1</v>
      </c>
      <c r="J2052" s="18">
        <v>6</v>
      </c>
      <c r="K2052" s="18" t="s">
        <v>40</v>
      </c>
      <c r="L2052" s="18">
        <v>3</v>
      </c>
      <c r="M2052" s="18" t="s">
        <v>40</v>
      </c>
      <c r="N2052" s="18">
        <v>205</v>
      </c>
      <c r="O2052" s="18" t="s">
        <v>40</v>
      </c>
      <c r="P2052" s="18" t="s">
        <v>40</v>
      </c>
      <c r="Q2052" s="18" t="s">
        <v>40</v>
      </c>
      <c r="R2052" s="18" t="s">
        <v>76</v>
      </c>
      <c r="S2052" s="18" t="s">
        <v>40</v>
      </c>
      <c r="T2052" s="18" t="s">
        <v>40</v>
      </c>
      <c r="U2052" s="18">
        <v>2054</v>
      </c>
      <c r="V2052" s="21">
        <v>45372</v>
      </c>
    </row>
    <row r="2053" spans="1:22" ht="15" customHeight="1">
      <c r="A2053" s="18" t="s">
        <v>1213</v>
      </c>
      <c r="B2053" s="18">
        <v>2126</v>
      </c>
      <c r="C2053" s="18" t="s">
        <v>1299</v>
      </c>
      <c r="D2053" s="18" t="s">
        <v>599</v>
      </c>
      <c r="E2053" s="18">
        <v>1</v>
      </c>
      <c r="F2053" s="18">
        <v>2083</v>
      </c>
      <c r="G2053" s="18" t="s">
        <v>1344</v>
      </c>
      <c r="H2053" s="18" t="s">
        <v>133</v>
      </c>
      <c r="I2053" s="18">
        <v>1</v>
      </c>
      <c r="J2053" s="18">
        <v>6</v>
      </c>
      <c r="K2053" s="18" t="s">
        <v>40</v>
      </c>
      <c r="L2053" s="18">
        <v>3</v>
      </c>
      <c r="M2053" s="18" t="s">
        <v>40</v>
      </c>
      <c r="N2053" s="18">
        <v>205</v>
      </c>
      <c r="O2053" s="18" t="s">
        <v>40</v>
      </c>
      <c r="P2053" s="18" t="s">
        <v>40</v>
      </c>
      <c r="Q2053" s="18" t="s">
        <v>40</v>
      </c>
      <c r="R2053" s="18" t="s">
        <v>76</v>
      </c>
      <c r="S2053" s="18" t="s">
        <v>40</v>
      </c>
      <c r="T2053" s="18" t="s">
        <v>40</v>
      </c>
      <c r="U2053" s="18">
        <v>2055</v>
      </c>
      <c r="V2053" s="21">
        <v>45372</v>
      </c>
    </row>
    <row r="2054" spans="1:22" ht="15" customHeight="1">
      <c r="A2054" s="18" t="s">
        <v>1213</v>
      </c>
      <c r="B2054" s="18">
        <v>2121</v>
      </c>
      <c r="C2054" s="18" t="s">
        <v>1339</v>
      </c>
      <c r="D2054" s="18" t="s">
        <v>599</v>
      </c>
      <c r="E2054" s="18">
        <v>1</v>
      </c>
      <c r="F2054" s="18">
        <v>2083</v>
      </c>
      <c r="G2054" s="18" t="s">
        <v>1344</v>
      </c>
      <c r="H2054" s="18" t="s">
        <v>133</v>
      </c>
      <c r="I2054" s="18">
        <v>1</v>
      </c>
      <c r="J2054" s="18">
        <v>6</v>
      </c>
      <c r="K2054" s="18" t="s">
        <v>40</v>
      </c>
      <c r="L2054" s="18">
        <v>3</v>
      </c>
      <c r="M2054" s="18" t="s">
        <v>40</v>
      </c>
      <c r="N2054" s="18">
        <v>205</v>
      </c>
      <c r="O2054" s="18" t="s">
        <v>40</v>
      </c>
      <c r="P2054" s="18" t="s">
        <v>40</v>
      </c>
      <c r="Q2054" s="18" t="s">
        <v>40</v>
      </c>
      <c r="R2054" s="18" t="s">
        <v>76</v>
      </c>
      <c r="S2054" s="18" t="s">
        <v>40</v>
      </c>
      <c r="T2054" s="18" t="s">
        <v>40</v>
      </c>
      <c r="U2054" s="18">
        <v>2056</v>
      </c>
      <c r="V2054" s="21">
        <v>45372</v>
      </c>
    </row>
    <row r="2055" spans="1:22" ht="15" customHeight="1">
      <c r="A2055" s="18" t="s">
        <v>1213</v>
      </c>
      <c r="B2055" s="18">
        <v>762</v>
      </c>
      <c r="C2055" s="18" t="s">
        <v>776</v>
      </c>
      <c r="D2055" s="18" t="s">
        <v>599</v>
      </c>
      <c r="E2055" s="18">
        <v>1</v>
      </c>
      <c r="F2055" s="18">
        <v>2083</v>
      </c>
      <c r="G2055" s="18" t="s">
        <v>1344</v>
      </c>
      <c r="H2055" s="18" t="s">
        <v>133</v>
      </c>
      <c r="I2055" s="18">
        <v>1</v>
      </c>
      <c r="J2055" s="18">
        <v>6</v>
      </c>
      <c r="K2055" s="18" t="s">
        <v>40</v>
      </c>
      <c r="L2055" s="18">
        <v>3</v>
      </c>
      <c r="M2055" s="18" t="s">
        <v>40</v>
      </c>
      <c r="N2055" s="18">
        <v>205</v>
      </c>
      <c r="O2055" s="18" t="s">
        <v>40</v>
      </c>
      <c r="P2055" s="18" t="s">
        <v>40</v>
      </c>
      <c r="Q2055" s="18" t="s">
        <v>40</v>
      </c>
      <c r="R2055" s="18" t="s">
        <v>76</v>
      </c>
      <c r="S2055" s="18" t="s">
        <v>40</v>
      </c>
      <c r="T2055" s="18" t="s">
        <v>40</v>
      </c>
      <c r="U2055" s="18">
        <v>2057</v>
      </c>
      <c r="V2055" s="21">
        <v>45372</v>
      </c>
    </row>
    <row r="2056" spans="1:22" ht="15" customHeight="1">
      <c r="A2056" s="18" t="s">
        <v>1213</v>
      </c>
      <c r="B2056" s="18">
        <v>2183</v>
      </c>
      <c r="C2056" s="18" t="s">
        <v>1354</v>
      </c>
      <c r="D2056" s="18" t="s">
        <v>599</v>
      </c>
      <c r="E2056" s="18">
        <v>1</v>
      </c>
      <c r="F2056" s="18">
        <v>2083</v>
      </c>
      <c r="G2056" s="18" t="s">
        <v>1344</v>
      </c>
      <c r="H2056" s="18" t="s">
        <v>133</v>
      </c>
      <c r="I2056" s="18">
        <v>1</v>
      </c>
      <c r="J2056" s="18">
        <v>6</v>
      </c>
      <c r="K2056" s="18" t="s">
        <v>40</v>
      </c>
      <c r="L2056" s="18">
        <v>3</v>
      </c>
      <c r="M2056" s="18" t="s">
        <v>40</v>
      </c>
      <c r="N2056" s="18">
        <v>205</v>
      </c>
      <c r="O2056" s="18" t="s">
        <v>40</v>
      </c>
      <c r="P2056" s="18" t="s">
        <v>40</v>
      </c>
      <c r="Q2056" s="18" t="s">
        <v>40</v>
      </c>
      <c r="R2056" s="18" t="s">
        <v>76</v>
      </c>
      <c r="S2056" s="18" t="s">
        <v>40</v>
      </c>
      <c r="T2056" s="18" t="s">
        <v>40</v>
      </c>
      <c r="U2056" s="18">
        <v>2058</v>
      </c>
      <c r="V2056" s="21">
        <v>45372</v>
      </c>
    </row>
    <row r="2057" spans="1:22" ht="15" customHeight="1">
      <c r="A2057" s="18" t="s">
        <v>1213</v>
      </c>
      <c r="B2057" s="18">
        <v>2268</v>
      </c>
      <c r="C2057" s="18" t="s">
        <v>1355</v>
      </c>
      <c r="D2057" s="18" t="s">
        <v>599</v>
      </c>
      <c r="E2057" s="18">
        <v>1</v>
      </c>
      <c r="F2057" s="18">
        <v>2086</v>
      </c>
      <c r="G2057" s="18" t="s">
        <v>1279</v>
      </c>
      <c r="H2057" s="18" t="s">
        <v>133</v>
      </c>
      <c r="I2057" s="18">
        <v>1</v>
      </c>
      <c r="J2057" s="18">
        <v>6</v>
      </c>
      <c r="K2057" s="18" t="s">
        <v>40</v>
      </c>
      <c r="L2057" s="18">
        <v>3</v>
      </c>
      <c r="M2057" s="18" t="s">
        <v>40</v>
      </c>
      <c r="N2057" s="18">
        <v>205</v>
      </c>
      <c r="O2057" s="18" t="s">
        <v>40</v>
      </c>
      <c r="P2057" s="18" t="s">
        <v>40</v>
      </c>
      <c r="Q2057" s="18" t="s">
        <v>40</v>
      </c>
      <c r="R2057" s="18" t="s">
        <v>76</v>
      </c>
      <c r="S2057" s="18" t="s">
        <v>40</v>
      </c>
      <c r="T2057" s="18" t="s">
        <v>40</v>
      </c>
      <c r="U2057" s="18">
        <v>2059</v>
      </c>
      <c r="V2057" s="21">
        <v>45372</v>
      </c>
    </row>
    <row r="2058" spans="1:22" ht="15" customHeight="1">
      <c r="A2058" s="18" t="s">
        <v>1213</v>
      </c>
      <c r="B2058" s="18">
        <v>2112</v>
      </c>
      <c r="C2058" s="18" t="s">
        <v>1270</v>
      </c>
      <c r="D2058" s="18" t="s">
        <v>599</v>
      </c>
      <c r="E2058" s="18">
        <v>1</v>
      </c>
      <c r="F2058" s="18">
        <v>2086</v>
      </c>
      <c r="G2058" s="18" t="s">
        <v>1279</v>
      </c>
      <c r="H2058" s="18" t="s">
        <v>133</v>
      </c>
      <c r="I2058" s="18">
        <v>1</v>
      </c>
      <c r="J2058" s="18">
        <v>6</v>
      </c>
      <c r="K2058" s="18" t="s">
        <v>40</v>
      </c>
      <c r="L2058" s="18">
        <v>3</v>
      </c>
      <c r="M2058" s="18" t="s">
        <v>40</v>
      </c>
      <c r="N2058" s="18">
        <v>205</v>
      </c>
      <c r="O2058" s="18" t="s">
        <v>40</v>
      </c>
      <c r="P2058" s="18" t="s">
        <v>40</v>
      </c>
      <c r="Q2058" s="18" t="s">
        <v>40</v>
      </c>
      <c r="R2058" s="18" t="s">
        <v>76</v>
      </c>
      <c r="S2058" s="18" t="s">
        <v>40</v>
      </c>
      <c r="T2058" s="18" t="s">
        <v>40</v>
      </c>
      <c r="U2058" s="18">
        <v>2060</v>
      </c>
      <c r="V2058" s="21">
        <v>45372</v>
      </c>
    </row>
    <row r="2059" spans="1:22" ht="15" customHeight="1">
      <c r="A2059" s="18" t="s">
        <v>1213</v>
      </c>
      <c r="B2059" s="18">
        <v>2248</v>
      </c>
      <c r="C2059" s="18" t="s">
        <v>1356</v>
      </c>
      <c r="D2059" s="18" t="s">
        <v>689</v>
      </c>
      <c r="E2059" s="18">
        <v>1</v>
      </c>
      <c r="F2059" s="18">
        <v>2086</v>
      </c>
      <c r="G2059" s="18" t="s">
        <v>1279</v>
      </c>
      <c r="H2059" s="18" t="s">
        <v>133</v>
      </c>
      <c r="I2059" s="18">
        <v>1</v>
      </c>
      <c r="J2059" s="18">
        <v>7</v>
      </c>
      <c r="K2059" s="18" t="s">
        <v>40</v>
      </c>
      <c r="L2059" s="18">
        <v>3</v>
      </c>
      <c r="M2059" s="18" t="s">
        <v>40</v>
      </c>
      <c r="N2059" s="18">
        <v>205</v>
      </c>
      <c r="O2059" s="18" t="s">
        <v>40</v>
      </c>
      <c r="P2059" s="18" t="s">
        <v>40</v>
      </c>
      <c r="Q2059" s="18" t="s">
        <v>40</v>
      </c>
      <c r="R2059" s="18" t="s">
        <v>76</v>
      </c>
      <c r="S2059" s="18" t="s">
        <v>40</v>
      </c>
      <c r="T2059" s="18" t="s">
        <v>40</v>
      </c>
      <c r="U2059" s="18">
        <v>2061</v>
      </c>
      <c r="V2059" s="21">
        <v>45372</v>
      </c>
    </row>
    <row r="2060" spans="1:22" ht="15" customHeight="1">
      <c r="A2060" s="18" t="s">
        <v>1213</v>
      </c>
      <c r="B2060" s="18">
        <v>2178</v>
      </c>
      <c r="C2060" s="18" t="s">
        <v>1357</v>
      </c>
      <c r="D2060" s="18" t="s">
        <v>164</v>
      </c>
      <c r="E2060" s="18">
        <v>1</v>
      </c>
      <c r="F2060" s="18">
        <v>2088</v>
      </c>
      <c r="G2060" s="18" t="s">
        <v>1283</v>
      </c>
      <c r="H2060" s="18" t="s">
        <v>133</v>
      </c>
      <c r="I2060" s="18">
        <v>1</v>
      </c>
      <c r="J2060" s="18">
        <v>7</v>
      </c>
      <c r="K2060" s="18" t="s">
        <v>40</v>
      </c>
      <c r="L2060" s="18">
        <v>3</v>
      </c>
      <c r="M2060" s="18" t="s">
        <v>40</v>
      </c>
      <c r="N2060" s="18">
        <v>205</v>
      </c>
      <c r="O2060" s="18" t="s">
        <v>40</v>
      </c>
      <c r="P2060" s="18" t="s">
        <v>40</v>
      </c>
      <c r="Q2060" s="18" t="s">
        <v>40</v>
      </c>
      <c r="R2060" s="18" t="s">
        <v>76</v>
      </c>
      <c r="S2060" s="18" t="s">
        <v>40</v>
      </c>
      <c r="T2060" s="18" t="s">
        <v>40</v>
      </c>
      <c r="U2060" s="18">
        <v>2062</v>
      </c>
      <c r="V2060" s="21">
        <v>45372</v>
      </c>
    </row>
    <row r="2061" spans="1:22" ht="15" customHeight="1">
      <c r="A2061" s="18" t="s">
        <v>1213</v>
      </c>
      <c r="B2061" s="18">
        <v>2266</v>
      </c>
      <c r="C2061" s="18" t="s">
        <v>1358</v>
      </c>
      <c r="D2061" s="18" t="s">
        <v>599</v>
      </c>
      <c r="E2061" s="18">
        <v>1</v>
      </c>
      <c r="F2061" s="18">
        <v>14</v>
      </c>
      <c r="G2061" s="18" t="s">
        <v>1057</v>
      </c>
      <c r="H2061" s="18" t="s">
        <v>133</v>
      </c>
      <c r="I2061" s="18">
        <v>1</v>
      </c>
      <c r="J2061" s="18">
        <v>6</v>
      </c>
      <c r="K2061" s="18" t="s">
        <v>40</v>
      </c>
      <c r="L2061" s="18">
        <v>3</v>
      </c>
      <c r="M2061" s="18" t="s">
        <v>40</v>
      </c>
      <c r="N2061" s="18">
        <v>205</v>
      </c>
      <c r="O2061" s="18" t="s">
        <v>40</v>
      </c>
      <c r="P2061" s="18" t="s">
        <v>40</v>
      </c>
      <c r="Q2061" s="18" t="s">
        <v>40</v>
      </c>
      <c r="R2061" s="18" t="s">
        <v>76</v>
      </c>
      <c r="S2061" s="18" t="s">
        <v>40</v>
      </c>
      <c r="T2061" s="18" t="s">
        <v>40</v>
      </c>
      <c r="U2061" s="18">
        <v>2063</v>
      </c>
      <c r="V2061" s="21">
        <v>45372</v>
      </c>
    </row>
    <row r="2062" spans="1:22" ht="15" customHeight="1">
      <c r="A2062" s="18" t="s">
        <v>1213</v>
      </c>
      <c r="B2062" s="18">
        <v>2112</v>
      </c>
      <c r="C2062" s="18" t="s">
        <v>1270</v>
      </c>
      <c r="D2062" s="18" t="s">
        <v>599</v>
      </c>
      <c r="E2062" s="18">
        <v>1</v>
      </c>
      <c r="F2062" s="18">
        <v>14</v>
      </c>
      <c r="G2062" s="18" t="s">
        <v>1057</v>
      </c>
      <c r="H2062" s="18" t="s">
        <v>133</v>
      </c>
      <c r="I2062" s="18">
        <v>1</v>
      </c>
      <c r="J2062" s="18">
        <v>6</v>
      </c>
      <c r="K2062" s="18" t="s">
        <v>40</v>
      </c>
      <c r="L2062" s="18">
        <v>3</v>
      </c>
      <c r="M2062" s="18" t="s">
        <v>40</v>
      </c>
      <c r="N2062" s="18">
        <v>205</v>
      </c>
      <c r="O2062" s="18" t="s">
        <v>40</v>
      </c>
      <c r="P2062" s="18" t="s">
        <v>40</v>
      </c>
      <c r="Q2062" s="18" t="s">
        <v>40</v>
      </c>
      <c r="R2062" s="18" t="s">
        <v>76</v>
      </c>
      <c r="S2062" s="18" t="s">
        <v>40</v>
      </c>
      <c r="T2062" s="18" t="s">
        <v>40</v>
      </c>
      <c r="U2062" s="18">
        <v>2064</v>
      </c>
      <c r="V2062" s="21">
        <v>45372</v>
      </c>
    </row>
    <row r="2063" spans="1:22" ht="15" customHeight="1">
      <c r="A2063" s="18" t="s">
        <v>1213</v>
      </c>
      <c r="B2063" s="18">
        <v>2172</v>
      </c>
      <c r="C2063" s="18" t="s">
        <v>1314</v>
      </c>
      <c r="D2063" s="18" t="s">
        <v>599</v>
      </c>
      <c r="E2063" s="18">
        <v>1</v>
      </c>
      <c r="F2063" s="18">
        <v>14</v>
      </c>
      <c r="G2063" s="18" t="s">
        <v>1057</v>
      </c>
      <c r="H2063" s="18" t="s">
        <v>133</v>
      </c>
      <c r="I2063" s="18">
        <v>1</v>
      </c>
      <c r="J2063" s="18">
        <v>6</v>
      </c>
      <c r="K2063" s="18" t="s">
        <v>40</v>
      </c>
      <c r="L2063" s="18">
        <v>3</v>
      </c>
      <c r="M2063" s="18" t="s">
        <v>40</v>
      </c>
      <c r="N2063" s="18">
        <v>205</v>
      </c>
      <c r="O2063" s="18" t="s">
        <v>40</v>
      </c>
      <c r="P2063" s="18" t="s">
        <v>40</v>
      </c>
      <c r="Q2063" s="18" t="s">
        <v>40</v>
      </c>
      <c r="R2063" s="18" t="s">
        <v>76</v>
      </c>
      <c r="S2063" s="18" t="s">
        <v>40</v>
      </c>
      <c r="T2063" s="18" t="s">
        <v>40</v>
      </c>
      <c r="U2063" s="18">
        <v>2065</v>
      </c>
      <c r="V2063" s="21">
        <v>45372</v>
      </c>
    </row>
    <row r="2064" spans="1:22" ht="15" customHeight="1">
      <c r="A2064" s="18" t="s">
        <v>1213</v>
      </c>
      <c r="B2064" s="18">
        <v>2114</v>
      </c>
      <c r="C2064" s="18" t="s">
        <v>1262</v>
      </c>
      <c r="D2064" s="18" t="s">
        <v>599</v>
      </c>
      <c r="E2064" s="18">
        <v>1</v>
      </c>
      <c r="F2064" s="18">
        <v>14</v>
      </c>
      <c r="G2064" s="18" t="s">
        <v>1057</v>
      </c>
      <c r="H2064" s="18" t="s">
        <v>133</v>
      </c>
      <c r="I2064" s="18">
        <v>1</v>
      </c>
      <c r="J2064" s="18">
        <v>6</v>
      </c>
      <c r="K2064" s="18" t="s">
        <v>40</v>
      </c>
      <c r="L2064" s="18">
        <v>3</v>
      </c>
      <c r="M2064" s="18" t="s">
        <v>40</v>
      </c>
      <c r="N2064" s="18">
        <v>205</v>
      </c>
      <c r="O2064" s="18" t="s">
        <v>40</v>
      </c>
      <c r="P2064" s="18" t="s">
        <v>40</v>
      </c>
      <c r="Q2064" s="18" t="s">
        <v>40</v>
      </c>
      <c r="R2064" s="18" t="s">
        <v>76</v>
      </c>
      <c r="S2064" s="18" t="s">
        <v>40</v>
      </c>
      <c r="T2064" s="18" t="s">
        <v>40</v>
      </c>
      <c r="U2064" s="18">
        <v>2066</v>
      </c>
      <c r="V2064" s="21">
        <v>45372</v>
      </c>
    </row>
    <row r="2065" spans="1:22" ht="15" customHeight="1">
      <c r="A2065" s="18" t="s">
        <v>1213</v>
      </c>
      <c r="B2065" s="18">
        <v>762</v>
      </c>
      <c r="C2065" s="18" t="s">
        <v>776</v>
      </c>
      <c r="D2065" s="18" t="s">
        <v>599</v>
      </c>
      <c r="E2065" s="18">
        <v>1</v>
      </c>
      <c r="F2065" s="18">
        <v>14</v>
      </c>
      <c r="G2065" s="18" t="s">
        <v>1057</v>
      </c>
      <c r="H2065" s="18" t="s">
        <v>133</v>
      </c>
      <c r="I2065" s="18">
        <v>1</v>
      </c>
      <c r="J2065" s="18">
        <v>6</v>
      </c>
      <c r="K2065" s="18" t="s">
        <v>40</v>
      </c>
      <c r="L2065" s="18">
        <v>3</v>
      </c>
      <c r="M2065" s="18" t="s">
        <v>40</v>
      </c>
      <c r="N2065" s="18">
        <v>205</v>
      </c>
      <c r="O2065" s="18" t="s">
        <v>40</v>
      </c>
      <c r="P2065" s="18" t="s">
        <v>40</v>
      </c>
      <c r="Q2065" s="18" t="s">
        <v>40</v>
      </c>
      <c r="R2065" s="18" t="s">
        <v>76</v>
      </c>
      <c r="S2065" s="18" t="s">
        <v>40</v>
      </c>
      <c r="T2065" s="18" t="s">
        <v>40</v>
      </c>
      <c r="U2065" s="18">
        <v>2067</v>
      </c>
      <c r="V2065" s="21">
        <v>45372</v>
      </c>
    </row>
    <row r="2066" spans="1:22" ht="15" customHeight="1">
      <c r="A2066" s="18" t="s">
        <v>1213</v>
      </c>
      <c r="B2066" s="18">
        <v>762</v>
      </c>
      <c r="C2066" s="18" t="s">
        <v>776</v>
      </c>
      <c r="D2066" s="18" t="s">
        <v>599</v>
      </c>
      <c r="E2066" s="18">
        <v>1</v>
      </c>
      <c r="F2066" s="18">
        <v>14</v>
      </c>
      <c r="G2066" s="18" t="s">
        <v>1057</v>
      </c>
      <c r="H2066" s="18" t="s">
        <v>133</v>
      </c>
      <c r="I2066" s="18">
        <v>1</v>
      </c>
      <c r="J2066" s="18">
        <v>6</v>
      </c>
      <c r="K2066" s="18" t="s">
        <v>40</v>
      </c>
      <c r="L2066" s="18">
        <v>3</v>
      </c>
      <c r="M2066" s="18" t="s">
        <v>40</v>
      </c>
      <c r="N2066" s="18">
        <v>205</v>
      </c>
      <c r="O2066" s="18" t="s">
        <v>40</v>
      </c>
      <c r="P2066" s="18" t="s">
        <v>40</v>
      </c>
      <c r="Q2066" s="18" t="s">
        <v>40</v>
      </c>
      <c r="R2066" s="18" t="s">
        <v>76</v>
      </c>
      <c r="S2066" s="18" t="s">
        <v>40</v>
      </c>
      <c r="T2066" s="18" t="s">
        <v>40</v>
      </c>
      <c r="U2066" s="18">
        <v>2068</v>
      </c>
      <c r="V2066" s="21">
        <v>45372</v>
      </c>
    </row>
    <row r="2067" spans="1:22" ht="15" customHeight="1">
      <c r="A2067" s="18" t="s">
        <v>1213</v>
      </c>
      <c r="B2067" s="18">
        <v>2275</v>
      </c>
      <c r="C2067" s="18" t="s">
        <v>1359</v>
      </c>
      <c r="D2067" s="18" t="s">
        <v>401</v>
      </c>
      <c r="E2067" s="18">
        <v>1</v>
      </c>
      <c r="F2067" s="18">
        <v>14</v>
      </c>
      <c r="G2067" s="18" t="s">
        <v>1057</v>
      </c>
      <c r="H2067" s="18" t="s">
        <v>133</v>
      </c>
      <c r="I2067" s="18">
        <v>1</v>
      </c>
      <c r="J2067" s="18">
        <v>7</v>
      </c>
      <c r="K2067" s="18" t="s">
        <v>40</v>
      </c>
      <c r="L2067" s="18">
        <v>3</v>
      </c>
      <c r="M2067" s="18" t="s">
        <v>40</v>
      </c>
      <c r="N2067" s="18">
        <v>205</v>
      </c>
      <c r="O2067" s="18" t="s">
        <v>40</v>
      </c>
      <c r="P2067" s="18" t="s">
        <v>40</v>
      </c>
      <c r="Q2067" s="18" t="s">
        <v>40</v>
      </c>
      <c r="R2067" s="18" t="s">
        <v>76</v>
      </c>
      <c r="S2067" s="18" t="s">
        <v>40</v>
      </c>
      <c r="T2067" s="18" t="s">
        <v>40</v>
      </c>
      <c r="U2067" s="18">
        <v>2069</v>
      </c>
      <c r="V2067" s="21">
        <v>45372</v>
      </c>
    </row>
    <row r="2068" spans="1:22" ht="15" customHeight="1">
      <c r="A2068" s="18" t="s">
        <v>1213</v>
      </c>
      <c r="B2068" s="18">
        <v>2112</v>
      </c>
      <c r="C2068" s="18" t="s">
        <v>1270</v>
      </c>
      <c r="D2068" s="18" t="s">
        <v>599</v>
      </c>
      <c r="E2068" s="18">
        <v>1</v>
      </c>
      <c r="F2068" s="18">
        <v>16</v>
      </c>
      <c r="G2068" s="18" t="s">
        <v>240</v>
      </c>
      <c r="H2068" s="18" t="s">
        <v>133</v>
      </c>
      <c r="I2068" s="18">
        <v>1</v>
      </c>
      <c r="J2068" s="18">
        <v>6</v>
      </c>
      <c r="K2068" s="18" t="s">
        <v>40</v>
      </c>
      <c r="L2068" s="18">
        <v>3</v>
      </c>
      <c r="M2068" s="18" t="s">
        <v>40</v>
      </c>
      <c r="N2068" s="18">
        <v>205</v>
      </c>
      <c r="O2068" s="18" t="s">
        <v>40</v>
      </c>
      <c r="P2068" s="18" t="s">
        <v>40</v>
      </c>
      <c r="Q2068" s="18" t="s">
        <v>40</v>
      </c>
      <c r="R2068" s="18" t="s">
        <v>76</v>
      </c>
      <c r="S2068" s="18" t="s">
        <v>40</v>
      </c>
      <c r="T2068" s="18" t="s">
        <v>40</v>
      </c>
      <c r="U2068" s="18">
        <v>2070</v>
      </c>
      <c r="V2068" s="21">
        <v>45372</v>
      </c>
    </row>
    <row r="2069" spans="1:22" ht="15" customHeight="1">
      <c r="A2069" s="18" t="s">
        <v>1213</v>
      </c>
      <c r="B2069" s="18">
        <v>2115</v>
      </c>
      <c r="C2069" s="18" t="s">
        <v>1286</v>
      </c>
      <c r="D2069" s="18" t="s">
        <v>599</v>
      </c>
      <c r="E2069" s="18">
        <v>1</v>
      </c>
      <c r="F2069" s="18">
        <v>16</v>
      </c>
      <c r="G2069" s="18" t="s">
        <v>240</v>
      </c>
      <c r="H2069" s="18" t="s">
        <v>133</v>
      </c>
      <c r="I2069" s="18">
        <v>1</v>
      </c>
      <c r="J2069" s="18">
        <v>6</v>
      </c>
      <c r="K2069" s="18" t="s">
        <v>40</v>
      </c>
      <c r="L2069" s="18">
        <v>3</v>
      </c>
      <c r="M2069" s="18" t="s">
        <v>40</v>
      </c>
      <c r="N2069" s="18">
        <v>205</v>
      </c>
      <c r="O2069" s="18" t="s">
        <v>40</v>
      </c>
      <c r="P2069" s="18" t="s">
        <v>40</v>
      </c>
      <c r="Q2069" s="18" t="s">
        <v>40</v>
      </c>
      <c r="R2069" s="18" t="s">
        <v>76</v>
      </c>
      <c r="S2069" s="18" t="s">
        <v>40</v>
      </c>
      <c r="T2069" s="18" t="s">
        <v>40</v>
      </c>
      <c r="U2069" s="18">
        <v>2071</v>
      </c>
      <c r="V2069" s="21">
        <v>45372</v>
      </c>
    </row>
    <row r="2070" spans="1:22" ht="15" customHeight="1">
      <c r="A2070" s="18" t="s">
        <v>1213</v>
      </c>
      <c r="B2070" s="18">
        <v>2113</v>
      </c>
      <c r="C2070" s="18" t="s">
        <v>1338</v>
      </c>
      <c r="D2070" s="18" t="s">
        <v>599</v>
      </c>
      <c r="E2070" s="18">
        <v>1</v>
      </c>
      <c r="F2070" s="18">
        <v>16</v>
      </c>
      <c r="G2070" s="18" t="s">
        <v>240</v>
      </c>
      <c r="H2070" s="18" t="s">
        <v>133</v>
      </c>
      <c r="I2070" s="18">
        <v>1</v>
      </c>
      <c r="J2070" s="18">
        <v>6</v>
      </c>
      <c r="K2070" s="18" t="s">
        <v>40</v>
      </c>
      <c r="L2070" s="18">
        <v>3</v>
      </c>
      <c r="M2070" s="18" t="s">
        <v>40</v>
      </c>
      <c r="N2070" s="18">
        <v>205</v>
      </c>
      <c r="O2070" s="18" t="s">
        <v>40</v>
      </c>
      <c r="P2070" s="18" t="s">
        <v>40</v>
      </c>
      <c r="Q2070" s="18" t="s">
        <v>40</v>
      </c>
      <c r="R2070" s="18" t="s">
        <v>76</v>
      </c>
      <c r="S2070" s="18" t="s">
        <v>40</v>
      </c>
      <c r="T2070" s="18" t="s">
        <v>40</v>
      </c>
      <c r="U2070" s="18">
        <v>2072</v>
      </c>
      <c r="V2070" s="21">
        <v>45372</v>
      </c>
    </row>
    <row r="2071" spans="1:22" ht="15" customHeight="1">
      <c r="A2071" s="18" t="s">
        <v>1213</v>
      </c>
      <c r="B2071" s="18">
        <v>2115</v>
      </c>
      <c r="C2071" s="18" t="s">
        <v>1286</v>
      </c>
      <c r="D2071" s="18" t="s">
        <v>599</v>
      </c>
      <c r="E2071" s="18">
        <v>1</v>
      </c>
      <c r="F2071" s="18">
        <v>2094</v>
      </c>
      <c r="G2071" s="18" t="s">
        <v>1350</v>
      </c>
      <c r="H2071" s="18" t="s">
        <v>133</v>
      </c>
      <c r="I2071" s="18">
        <v>1</v>
      </c>
      <c r="J2071" s="18">
        <v>6</v>
      </c>
      <c r="K2071" s="18" t="s">
        <v>40</v>
      </c>
      <c r="L2071" s="18">
        <v>3</v>
      </c>
      <c r="M2071" s="18" t="s">
        <v>40</v>
      </c>
      <c r="N2071" s="18">
        <v>205</v>
      </c>
      <c r="O2071" s="18" t="s">
        <v>40</v>
      </c>
      <c r="P2071" s="18" t="s">
        <v>40</v>
      </c>
      <c r="Q2071" s="18" t="s">
        <v>40</v>
      </c>
      <c r="R2071" s="18" t="s">
        <v>76</v>
      </c>
      <c r="S2071" s="18" t="s">
        <v>40</v>
      </c>
      <c r="T2071" s="18" t="s">
        <v>40</v>
      </c>
      <c r="U2071" s="18">
        <v>2073</v>
      </c>
      <c r="V2071" s="21">
        <v>45372</v>
      </c>
    </row>
    <row r="2072" spans="1:22" ht="15" customHeight="1">
      <c r="A2072" s="18" t="s">
        <v>1213</v>
      </c>
      <c r="B2072" s="18">
        <v>2113</v>
      </c>
      <c r="C2072" s="18" t="s">
        <v>1338</v>
      </c>
      <c r="D2072" s="18" t="s">
        <v>599</v>
      </c>
      <c r="E2072" s="18">
        <v>1</v>
      </c>
      <c r="F2072" s="18">
        <v>2094</v>
      </c>
      <c r="G2072" s="18" t="s">
        <v>1350</v>
      </c>
      <c r="H2072" s="18" t="s">
        <v>133</v>
      </c>
      <c r="I2072" s="18">
        <v>1</v>
      </c>
      <c r="J2072" s="18">
        <v>6</v>
      </c>
      <c r="K2072" s="18" t="s">
        <v>40</v>
      </c>
      <c r="L2072" s="18">
        <v>3</v>
      </c>
      <c r="M2072" s="18" t="s">
        <v>40</v>
      </c>
      <c r="N2072" s="18">
        <v>205</v>
      </c>
      <c r="O2072" s="18" t="s">
        <v>40</v>
      </c>
      <c r="P2072" s="18" t="s">
        <v>40</v>
      </c>
      <c r="Q2072" s="18" t="s">
        <v>40</v>
      </c>
      <c r="R2072" s="18" t="s">
        <v>76</v>
      </c>
      <c r="S2072" s="18" t="s">
        <v>40</v>
      </c>
      <c r="T2072" s="18" t="s">
        <v>40</v>
      </c>
      <c r="U2072" s="18">
        <v>2074</v>
      </c>
      <c r="V2072" s="21">
        <v>45372</v>
      </c>
    </row>
    <row r="2073" spans="1:22" ht="15" customHeight="1">
      <c r="A2073" s="18" t="s">
        <v>1213</v>
      </c>
      <c r="B2073" s="18">
        <v>2183</v>
      </c>
      <c r="C2073" s="18" t="s">
        <v>1354</v>
      </c>
      <c r="D2073" s="18" t="s">
        <v>599</v>
      </c>
      <c r="E2073" s="18">
        <v>1</v>
      </c>
      <c r="F2073" s="18">
        <v>2094</v>
      </c>
      <c r="G2073" s="18" t="s">
        <v>1350</v>
      </c>
      <c r="H2073" s="18" t="s">
        <v>133</v>
      </c>
      <c r="I2073" s="18">
        <v>1</v>
      </c>
      <c r="J2073" s="18">
        <v>6</v>
      </c>
      <c r="K2073" s="18" t="s">
        <v>40</v>
      </c>
      <c r="L2073" s="18">
        <v>3</v>
      </c>
      <c r="M2073" s="18" t="s">
        <v>40</v>
      </c>
      <c r="N2073" s="18">
        <v>205</v>
      </c>
      <c r="O2073" s="18" t="s">
        <v>40</v>
      </c>
      <c r="P2073" s="18" t="s">
        <v>40</v>
      </c>
      <c r="Q2073" s="18" t="s">
        <v>40</v>
      </c>
      <c r="R2073" s="18" t="s">
        <v>76</v>
      </c>
      <c r="S2073" s="18" t="s">
        <v>40</v>
      </c>
      <c r="T2073" s="18" t="s">
        <v>40</v>
      </c>
      <c r="U2073" s="18">
        <v>2075</v>
      </c>
      <c r="V2073" s="21">
        <v>45372</v>
      </c>
    </row>
    <row r="2074" spans="1:22" ht="15" customHeight="1">
      <c r="A2074" s="18" t="s">
        <v>1213</v>
      </c>
      <c r="B2074" s="18">
        <v>2246</v>
      </c>
      <c r="C2074" s="18" t="s">
        <v>1360</v>
      </c>
      <c r="D2074" s="18" t="s">
        <v>164</v>
      </c>
      <c r="E2074" s="18">
        <v>1</v>
      </c>
      <c r="F2074" s="18">
        <v>710</v>
      </c>
      <c r="G2074" s="18" t="s">
        <v>1253</v>
      </c>
      <c r="H2074" s="103" t="s">
        <v>133</v>
      </c>
      <c r="I2074" s="18">
        <v>1</v>
      </c>
      <c r="J2074" s="18">
        <v>7</v>
      </c>
      <c r="K2074" s="18" t="s">
        <v>40</v>
      </c>
      <c r="L2074" s="18">
        <v>3</v>
      </c>
      <c r="M2074" s="18" t="s">
        <v>40</v>
      </c>
      <c r="N2074" s="18">
        <v>205</v>
      </c>
      <c r="O2074" s="18" t="s">
        <v>40</v>
      </c>
      <c r="P2074" s="18" t="s">
        <v>37</v>
      </c>
      <c r="Q2074" s="18" t="s">
        <v>40</v>
      </c>
      <c r="R2074" s="18" t="s">
        <v>76</v>
      </c>
      <c r="S2074" s="18" t="s">
        <v>40</v>
      </c>
      <c r="T2074" s="18" t="s">
        <v>40</v>
      </c>
      <c r="U2074" s="18">
        <v>2076</v>
      </c>
      <c r="V2074" s="21">
        <v>45372</v>
      </c>
    </row>
    <row r="2075" spans="1:22" ht="15" customHeight="1">
      <c r="A2075" s="18" t="s">
        <v>1213</v>
      </c>
      <c r="B2075" s="18">
        <v>2177</v>
      </c>
      <c r="C2075" s="18" t="s">
        <v>1319</v>
      </c>
      <c r="D2075" s="18" t="s">
        <v>164</v>
      </c>
      <c r="E2075" s="18">
        <v>1</v>
      </c>
      <c r="F2075" s="18">
        <v>710</v>
      </c>
      <c r="G2075" s="18" t="s">
        <v>1253</v>
      </c>
      <c r="H2075" s="103" t="s">
        <v>133</v>
      </c>
      <c r="I2075" s="18">
        <v>1</v>
      </c>
      <c r="J2075" s="18">
        <v>7</v>
      </c>
      <c r="K2075" s="18" t="s">
        <v>40</v>
      </c>
      <c r="L2075" s="18">
        <v>3</v>
      </c>
      <c r="M2075" s="18" t="s">
        <v>40</v>
      </c>
      <c r="N2075" s="18">
        <v>205</v>
      </c>
      <c r="O2075" s="18" t="s">
        <v>40</v>
      </c>
      <c r="P2075" s="18" t="s">
        <v>37</v>
      </c>
      <c r="Q2075" s="18" t="s">
        <v>40</v>
      </c>
      <c r="R2075" s="18" t="s">
        <v>76</v>
      </c>
      <c r="S2075" s="18" t="s">
        <v>40</v>
      </c>
      <c r="T2075" s="18" t="s">
        <v>40</v>
      </c>
      <c r="U2075" s="18">
        <v>2077</v>
      </c>
      <c r="V2075" s="21">
        <v>45372</v>
      </c>
    </row>
    <row r="2076" spans="1:22" ht="15" customHeight="1">
      <c r="A2076" s="18" t="s">
        <v>1213</v>
      </c>
      <c r="B2076" s="18">
        <v>2204</v>
      </c>
      <c r="C2076" s="18" t="s">
        <v>1361</v>
      </c>
      <c r="D2076" s="18" t="s">
        <v>396</v>
      </c>
      <c r="E2076" s="18">
        <v>1</v>
      </c>
      <c r="F2076" s="18">
        <v>710</v>
      </c>
      <c r="G2076" s="18" t="s">
        <v>1253</v>
      </c>
      <c r="H2076" s="103" t="s">
        <v>133</v>
      </c>
      <c r="I2076" s="18">
        <v>1</v>
      </c>
      <c r="J2076" s="18">
        <v>6</v>
      </c>
      <c r="K2076" s="18" t="s">
        <v>40</v>
      </c>
      <c r="L2076" s="18">
        <v>3</v>
      </c>
      <c r="M2076" s="18" t="s">
        <v>40</v>
      </c>
      <c r="N2076" s="18">
        <v>205</v>
      </c>
      <c r="O2076" s="18" t="s">
        <v>40</v>
      </c>
      <c r="P2076" s="18" t="s">
        <v>37</v>
      </c>
      <c r="Q2076" s="18" t="s">
        <v>40</v>
      </c>
      <c r="R2076" s="18" t="s">
        <v>76</v>
      </c>
      <c r="S2076" s="18" t="s">
        <v>40</v>
      </c>
      <c r="T2076" s="18" t="s">
        <v>40</v>
      </c>
      <c r="U2076" s="18">
        <v>2078</v>
      </c>
      <c r="V2076" s="21">
        <v>45372</v>
      </c>
    </row>
    <row r="2077" spans="1:22" ht="15" customHeight="1">
      <c r="A2077" s="18" t="s">
        <v>1213</v>
      </c>
      <c r="B2077" s="18">
        <v>1542</v>
      </c>
      <c r="C2077" s="18" t="s">
        <v>1362</v>
      </c>
      <c r="D2077" s="18" t="s">
        <v>689</v>
      </c>
      <c r="E2077" s="18">
        <v>1</v>
      </c>
      <c r="F2077" s="18">
        <v>2097</v>
      </c>
      <c r="G2077" s="18" t="s">
        <v>1013</v>
      </c>
      <c r="H2077" s="18" t="s">
        <v>133</v>
      </c>
      <c r="I2077" s="18">
        <v>1</v>
      </c>
      <c r="J2077" s="18">
        <v>7</v>
      </c>
      <c r="K2077" s="18" t="s">
        <v>40</v>
      </c>
      <c r="L2077" s="18">
        <v>3</v>
      </c>
      <c r="M2077" s="18" t="s">
        <v>40</v>
      </c>
      <c r="N2077" s="18">
        <v>205</v>
      </c>
      <c r="O2077" s="18" t="s">
        <v>40</v>
      </c>
      <c r="P2077" s="18" t="s">
        <v>40</v>
      </c>
      <c r="Q2077" s="18" t="s">
        <v>40</v>
      </c>
      <c r="R2077" s="18" t="s">
        <v>76</v>
      </c>
      <c r="S2077" s="18" t="s">
        <v>40</v>
      </c>
      <c r="T2077" s="18" t="s">
        <v>40</v>
      </c>
      <c r="U2077" s="18">
        <v>2079</v>
      </c>
      <c r="V2077" s="21">
        <v>45372</v>
      </c>
    </row>
    <row r="2078" spans="1:22" ht="15" customHeight="1">
      <c r="A2078" s="18" t="s">
        <v>1213</v>
      </c>
      <c r="B2078" s="18">
        <v>2168</v>
      </c>
      <c r="C2078" s="18" t="s">
        <v>1363</v>
      </c>
      <c r="D2078" s="18" t="s">
        <v>689</v>
      </c>
      <c r="E2078" s="18">
        <v>1</v>
      </c>
      <c r="F2078" s="18">
        <v>2097</v>
      </c>
      <c r="G2078" s="18" t="s">
        <v>1013</v>
      </c>
      <c r="H2078" s="18" t="s">
        <v>133</v>
      </c>
      <c r="I2078" s="18">
        <v>1</v>
      </c>
      <c r="J2078" s="18">
        <v>7</v>
      </c>
      <c r="K2078" s="18" t="s">
        <v>40</v>
      </c>
      <c r="L2078" s="18">
        <v>3</v>
      </c>
      <c r="M2078" s="18" t="s">
        <v>40</v>
      </c>
      <c r="N2078" s="18">
        <v>205</v>
      </c>
      <c r="O2078" s="18" t="s">
        <v>40</v>
      </c>
      <c r="P2078" s="18" t="s">
        <v>40</v>
      </c>
      <c r="Q2078" s="18" t="s">
        <v>40</v>
      </c>
      <c r="R2078" s="18" t="s">
        <v>76</v>
      </c>
      <c r="S2078" s="18" t="s">
        <v>40</v>
      </c>
      <c r="T2078" s="18" t="s">
        <v>40</v>
      </c>
      <c r="U2078" s="18">
        <v>2080</v>
      </c>
      <c r="V2078" s="21">
        <v>45372</v>
      </c>
    </row>
    <row r="2079" spans="1:22" ht="15" customHeight="1">
      <c r="A2079" s="18" t="s">
        <v>1213</v>
      </c>
      <c r="B2079" s="18">
        <v>2178</v>
      </c>
      <c r="C2079" s="18" t="s">
        <v>1357</v>
      </c>
      <c r="D2079" s="18" t="s">
        <v>164</v>
      </c>
      <c r="E2079" s="18">
        <v>1</v>
      </c>
      <c r="F2079" s="18">
        <v>2099</v>
      </c>
      <c r="G2079" s="18" t="s">
        <v>1259</v>
      </c>
      <c r="H2079" s="18" t="s">
        <v>133</v>
      </c>
      <c r="I2079" s="18">
        <v>1</v>
      </c>
      <c r="J2079" s="18">
        <v>7</v>
      </c>
      <c r="K2079" s="18" t="s">
        <v>40</v>
      </c>
      <c r="L2079" s="18">
        <v>3</v>
      </c>
      <c r="M2079" s="18" t="s">
        <v>40</v>
      </c>
      <c r="N2079" s="18">
        <v>205</v>
      </c>
      <c r="O2079" s="18" t="s">
        <v>40</v>
      </c>
      <c r="P2079" s="18" t="s">
        <v>40</v>
      </c>
      <c r="Q2079" s="18" t="s">
        <v>40</v>
      </c>
      <c r="R2079" s="18" t="s">
        <v>76</v>
      </c>
      <c r="S2079" s="18" t="s">
        <v>40</v>
      </c>
      <c r="T2079" s="18" t="s">
        <v>40</v>
      </c>
      <c r="U2079" s="18">
        <v>2081</v>
      </c>
      <c r="V2079" s="21">
        <v>45372</v>
      </c>
    </row>
    <row r="2080" spans="1:22" ht="15" customHeight="1">
      <c r="A2080" s="18" t="s">
        <v>1213</v>
      </c>
      <c r="B2080" s="18">
        <v>2168</v>
      </c>
      <c r="C2080" s="18" t="s">
        <v>1363</v>
      </c>
      <c r="D2080" s="18" t="s">
        <v>689</v>
      </c>
      <c r="E2080" s="18">
        <v>1</v>
      </c>
      <c r="F2080" s="18">
        <v>2099</v>
      </c>
      <c r="G2080" s="18" t="s">
        <v>1259</v>
      </c>
      <c r="H2080" s="18" t="s">
        <v>133</v>
      </c>
      <c r="I2080" s="18">
        <v>1</v>
      </c>
      <c r="J2080" s="18">
        <v>7</v>
      </c>
      <c r="K2080" s="18" t="s">
        <v>40</v>
      </c>
      <c r="L2080" s="18">
        <v>3</v>
      </c>
      <c r="M2080" s="18" t="s">
        <v>40</v>
      </c>
      <c r="N2080" s="18">
        <v>205</v>
      </c>
      <c r="O2080" s="18" t="s">
        <v>40</v>
      </c>
      <c r="P2080" s="18" t="s">
        <v>40</v>
      </c>
      <c r="Q2080" s="18" t="s">
        <v>40</v>
      </c>
      <c r="R2080" s="18" t="s">
        <v>76</v>
      </c>
      <c r="S2080" s="18" t="s">
        <v>40</v>
      </c>
      <c r="T2080" s="18" t="s">
        <v>40</v>
      </c>
      <c r="U2080" s="18">
        <v>2082</v>
      </c>
      <c r="V2080" s="21">
        <v>45372</v>
      </c>
    </row>
    <row r="2081" spans="1:22" ht="15" customHeight="1">
      <c r="A2081" s="18" t="s">
        <v>1213</v>
      </c>
      <c r="B2081" s="18">
        <v>2260</v>
      </c>
      <c r="C2081" s="18" t="s">
        <v>1364</v>
      </c>
      <c r="D2081" s="18" t="s">
        <v>689</v>
      </c>
      <c r="E2081" s="18">
        <v>1</v>
      </c>
      <c r="F2081" s="18">
        <v>2099</v>
      </c>
      <c r="G2081" s="18" t="s">
        <v>1259</v>
      </c>
      <c r="H2081" s="18" t="s">
        <v>133</v>
      </c>
      <c r="I2081" s="18">
        <v>1</v>
      </c>
      <c r="J2081" s="18">
        <v>7</v>
      </c>
      <c r="K2081" s="18" t="s">
        <v>40</v>
      </c>
      <c r="L2081" s="18">
        <v>3</v>
      </c>
      <c r="M2081" s="18" t="s">
        <v>40</v>
      </c>
      <c r="N2081" s="18">
        <v>205</v>
      </c>
      <c r="O2081" s="18" t="s">
        <v>40</v>
      </c>
      <c r="P2081" s="18" t="s">
        <v>40</v>
      </c>
      <c r="Q2081" s="18" t="s">
        <v>40</v>
      </c>
      <c r="R2081" s="18" t="s">
        <v>76</v>
      </c>
      <c r="S2081" s="18" t="s">
        <v>40</v>
      </c>
      <c r="T2081" s="18" t="s">
        <v>40</v>
      </c>
      <c r="U2081" s="18">
        <v>2083</v>
      </c>
      <c r="V2081" s="21">
        <v>45372</v>
      </c>
    </row>
    <row r="2082" spans="1:22" ht="15" customHeight="1">
      <c r="A2082" s="18" t="s">
        <v>1213</v>
      </c>
      <c r="B2082" s="18">
        <v>2114</v>
      </c>
      <c r="C2082" s="18" t="s">
        <v>1262</v>
      </c>
      <c r="D2082" s="18" t="s">
        <v>599</v>
      </c>
      <c r="E2082" s="18">
        <v>1</v>
      </c>
      <c r="F2082" s="18">
        <v>2086</v>
      </c>
      <c r="G2082" s="18" t="s">
        <v>1279</v>
      </c>
      <c r="H2082" s="18" t="s">
        <v>133</v>
      </c>
      <c r="I2082" s="18">
        <v>1</v>
      </c>
      <c r="J2082" s="18">
        <v>6</v>
      </c>
      <c r="K2082" s="18" t="s">
        <v>40</v>
      </c>
      <c r="L2082" s="18">
        <v>3</v>
      </c>
      <c r="M2082" s="18" t="s">
        <v>40</v>
      </c>
      <c r="N2082" s="18">
        <v>205</v>
      </c>
      <c r="O2082" s="18" t="s">
        <v>40</v>
      </c>
      <c r="P2082" s="18" t="s">
        <v>40</v>
      </c>
      <c r="Q2082" s="18" t="s">
        <v>40</v>
      </c>
      <c r="R2082" s="18" t="s">
        <v>76</v>
      </c>
      <c r="S2082" s="18" t="s">
        <v>40</v>
      </c>
      <c r="T2082" s="18" t="s">
        <v>40</v>
      </c>
      <c r="U2082" s="18">
        <v>2084</v>
      </c>
      <c r="V2082" s="21">
        <v>45372</v>
      </c>
    </row>
    <row r="2083" spans="1:22" ht="15" customHeight="1">
      <c r="A2083" s="18" t="s">
        <v>1213</v>
      </c>
      <c r="B2083" s="18">
        <v>1195</v>
      </c>
      <c r="C2083" s="18" t="s">
        <v>1365</v>
      </c>
      <c r="D2083" s="18" t="s">
        <v>164</v>
      </c>
      <c r="E2083" s="18">
        <v>1</v>
      </c>
      <c r="F2083" s="18">
        <v>2072</v>
      </c>
      <c r="G2083" s="18" t="s">
        <v>923</v>
      </c>
      <c r="H2083" s="18" t="s">
        <v>133</v>
      </c>
      <c r="I2083" s="18">
        <v>1</v>
      </c>
      <c r="J2083" s="18">
        <v>7</v>
      </c>
      <c r="K2083" s="18" t="s">
        <v>40</v>
      </c>
      <c r="L2083" s="18">
        <v>3</v>
      </c>
      <c r="M2083" s="18" t="s">
        <v>40</v>
      </c>
      <c r="N2083" s="18">
        <v>205</v>
      </c>
      <c r="O2083" s="18" t="s">
        <v>40</v>
      </c>
      <c r="P2083" s="18" t="s">
        <v>37</v>
      </c>
      <c r="Q2083" s="18" t="s">
        <v>40</v>
      </c>
      <c r="R2083" s="18" t="s">
        <v>76</v>
      </c>
      <c r="S2083" s="18" t="s">
        <v>40</v>
      </c>
      <c r="T2083" s="18" t="s">
        <v>40</v>
      </c>
      <c r="U2083" s="18">
        <v>2085</v>
      </c>
      <c r="V2083" s="21">
        <v>45372</v>
      </c>
    </row>
    <row r="2084" spans="1:22" ht="15" customHeight="1">
      <c r="A2084" s="18" t="s">
        <v>1213</v>
      </c>
      <c r="B2084" s="18">
        <v>1195</v>
      </c>
      <c r="C2084" s="18" t="s">
        <v>1365</v>
      </c>
      <c r="D2084" s="18" t="s">
        <v>164</v>
      </c>
      <c r="E2084" s="18">
        <v>1</v>
      </c>
      <c r="F2084" s="18">
        <v>2073</v>
      </c>
      <c r="G2084" s="18" t="s">
        <v>923</v>
      </c>
      <c r="H2084" s="18" t="s">
        <v>133</v>
      </c>
      <c r="I2084" s="18">
        <v>4</v>
      </c>
      <c r="J2084" s="18">
        <v>7</v>
      </c>
      <c r="K2084" s="18" t="s">
        <v>40</v>
      </c>
      <c r="L2084" s="18">
        <v>3</v>
      </c>
      <c r="M2084" s="18" t="s">
        <v>40</v>
      </c>
      <c r="N2084" s="18">
        <v>205</v>
      </c>
      <c r="O2084" s="18" t="s">
        <v>40</v>
      </c>
      <c r="P2084" s="18" t="s">
        <v>37</v>
      </c>
      <c r="Q2084" s="18" t="s">
        <v>40</v>
      </c>
      <c r="R2084" s="18" t="s">
        <v>76</v>
      </c>
      <c r="S2084" s="18" t="s">
        <v>40</v>
      </c>
      <c r="T2084" s="18" t="s">
        <v>40</v>
      </c>
      <c r="U2084" s="18">
        <v>2086</v>
      </c>
      <c r="V2084" s="21">
        <v>45372</v>
      </c>
    </row>
    <row r="2085" spans="1:22" ht="15" customHeight="1">
      <c r="A2085" s="18" t="s">
        <v>1213</v>
      </c>
      <c r="B2085" s="18">
        <v>2131</v>
      </c>
      <c r="C2085" s="18" t="s">
        <v>1285</v>
      </c>
      <c r="D2085" s="18" t="s">
        <v>599</v>
      </c>
      <c r="E2085" s="18">
        <v>1</v>
      </c>
      <c r="F2085" s="18">
        <v>2090</v>
      </c>
      <c r="G2085" s="18" t="s">
        <v>1255</v>
      </c>
      <c r="H2085" s="18" t="s">
        <v>133</v>
      </c>
      <c r="I2085" s="18">
        <v>1</v>
      </c>
      <c r="J2085" s="18">
        <v>6</v>
      </c>
      <c r="K2085" s="18" t="s">
        <v>40</v>
      </c>
      <c r="L2085" s="18">
        <v>3</v>
      </c>
      <c r="M2085" s="18" t="s">
        <v>40</v>
      </c>
      <c r="N2085" s="18">
        <v>205</v>
      </c>
      <c r="O2085" s="18" t="s">
        <v>40</v>
      </c>
      <c r="P2085" s="18" t="s">
        <v>40</v>
      </c>
      <c r="Q2085" s="18" t="s">
        <v>40</v>
      </c>
      <c r="R2085" s="18" t="s">
        <v>76</v>
      </c>
      <c r="S2085" s="18" t="s">
        <v>40</v>
      </c>
      <c r="T2085" s="18" t="s">
        <v>40</v>
      </c>
      <c r="U2085" s="18">
        <v>2087</v>
      </c>
      <c r="V2085" s="21">
        <v>45372</v>
      </c>
    </row>
    <row r="2086" spans="1:22" ht="15" customHeight="1">
      <c r="A2086" s="18" t="s">
        <v>1213</v>
      </c>
      <c r="B2086" s="18">
        <v>1171</v>
      </c>
      <c r="C2086" s="18" t="s">
        <v>1366</v>
      </c>
      <c r="D2086" s="18" t="s">
        <v>164</v>
      </c>
      <c r="E2086" s="18">
        <v>1</v>
      </c>
      <c r="F2086" s="18">
        <v>5</v>
      </c>
      <c r="G2086" s="18" t="s">
        <v>1307</v>
      </c>
      <c r="H2086" s="18" t="s">
        <v>133</v>
      </c>
      <c r="I2086" s="18">
        <v>1</v>
      </c>
      <c r="J2086" s="18">
        <v>7</v>
      </c>
      <c r="K2086" s="18" t="s">
        <v>40</v>
      </c>
      <c r="L2086" s="18">
        <v>3</v>
      </c>
      <c r="M2086" s="18" t="s">
        <v>40</v>
      </c>
      <c r="N2086" s="18">
        <v>205</v>
      </c>
      <c r="O2086" s="18" t="s">
        <v>40</v>
      </c>
      <c r="P2086" s="18" t="s">
        <v>40</v>
      </c>
      <c r="Q2086" s="18" t="s">
        <v>40</v>
      </c>
      <c r="R2086" s="18" t="s">
        <v>76</v>
      </c>
      <c r="S2086" s="18" t="s">
        <v>40</v>
      </c>
      <c r="T2086" s="18" t="s">
        <v>40</v>
      </c>
      <c r="U2086" s="18">
        <v>2088</v>
      </c>
      <c r="V2086" s="21">
        <v>45372</v>
      </c>
    </row>
    <row r="2087" spans="1:22" ht="15" customHeight="1">
      <c r="A2087" s="18" t="s">
        <v>1213</v>
      </c>
      <c r="B2087" s="18">
        <v>2122</v>
      </c>
      <c r="C2087" s="18" t="s">
        <v>1345</v>
      </c>
      <c r="D2087" s="18" t="s">
        <v>599</v>
      </c>
      <c r="E2087" s="18">
        <v>1</v>
      </c>
      <c r="F2087" s="18">
        <v>5</v>
      </c>
      <c r="G2087" s="18" t="s">
        <v>1307</v>
      </c>
      <c r="H2087" s="18" t="s">
        <v>133</v>
      </c>
      <c r="I2087" s="18">
        <v>1</v>
      </c>
      <c r="J2087" s="18">
        <v>6</v>
      </c>
      <c r="K2087" s="18" t="s">
        <v>40</v>
      </c>
      <c r="L2087" s="18">
        <v>3</v>
      </c>
      <c r="M2087" s="18" t="s">
        <v>40</v>
      </c>
      <c r="N2087" s="18">
        <v>205</v>
      </c>
      <c r="O2087" s="18" t="s">
        <v>40</v>
      </c>
      <c r="P2087" s="18" t="s">
        <v>40</v>
      </c>
      <c r="Q2087" s="18" t="s">
        <v>40</v>
      </c>
      <c r="R2087" s="18" t="s">
        <v>76</v>
      </c>
      <c r="S2087" s="18" t="s">
        <v>40</v>
      </c>
      <c r="T2087" s="18" t="s">
        <v>40</v>
      </c>
      <c r="U2087" s="18">
        <v>2089</v>
      </c>
      <c r="V2087" s="21">
        <v>45372</v>
      </c>
    </row>
    <row r="2088" spans="1:22" ht="15" customHeight="1">
      <c r="A2088" s="18" t="s">
        <v>1213</v>
      </c>
      <c r="B2088" s="18">
        <v>2127</v>
      </c>
      <c r="C2088" s="18" t="s">
        <v>1367</v>
      </c>
      <c r="D2088" s="18" t="s">
        <v>34</v>
      </c>
      <c r="E2088" s="18">
        <v>1</v>
      </c>
      <c r="F2088" s="18">
        <v>5</v>
      </c>
      <c r="G2088" s="18" t="s">
        <v>1307</v>
      </c>
      <c r="H2088" s="18" t="s">
        <v>133</v>
      </c>
      <c r="I2088" s="18">
        <v>1</v>
      </c>
      <c r="J2088" s="18">
        <v>7</v>
      </c>
      <c r="K2088" s="18" t="s">
        <v>40</v>
      </c>
      <c r="L2088" s="18">
        <v>3</v>
      </c>
      <c r="M2088" s="18" t="s">
        <v>40</v>
      </c>
      <c r="N2088" s="18">
        <v>205</v>
      </c>
      <c r="O2088" s="18" t="s">
        <v>40</v>
      </c>
      <c r="P2088" s="18" t="s">
        <v>40</v>
      </c>
      <c r="Q2088" s="18" t="s">
        <v>40</v>
      </c>
      <c r="R2088" s="18" t="s">
        <v>76</v>
      </c>
      <c r="S2088" s="18" t="s">
        <v>40</v>
      </c>
      <c r="T2088" s="18" t="s">
        <v>40</v>
      </c>
      <c r="U2088" s="18">
        <v>2090</v>
      </c>
      <c r="V2088" s="21">
        <v>45372</v>
      </c>
    </row>
    <row r="2089" spans="1:22" ht="15" customHeight="1">
      <c r="A2089" s="18" t="s">
        <v>1213</v>
      </c>
      <c r="B2089" s="18">
        <v>2212</v>
      </c>
      <c r="C2089" s="18" t="s">
        <v>1368</v>
      </c>
      <c r="D2089" s="18" t="s">
        <v>630</v>
      </c>
      <c r="E2089" s="18">
        <v>1</v>
      </c>
      <c r="F2089" s="18">
        <v>5</v>
      </c>
      <c r="G2089" s="18" t="s">
        <v>1307</v>
      </c>
      <c r="H2089" s="18" t="s">
        <v>133</v>
      </c>
      <c r="I2089" s="18">
        <v>1</v>
      </c>
      <c r="J2089" s="18">
        <v>7</v>
      </c>
      <c r="K2089" s="18" t="s">
        <v>40</v>
      </c>
      <c r="L2089" s="18">
        <v>3</v>
      </c>
      <c r="M2089" s="18" t="s">
        <v>40</v>
      </c>
      <c r="N2089" s="18">
        <v>205</v>
      </c>
      <c r="O2089" s="18" t="s">
        <v>40</v>
      </c>
      <c r="P2089" s="18" t="s">
        <v>40</v>
      </c>
      <c r="Q2089" s="18" t="s">
        <v>40</v>
      </c>
      <c r="R2089" s="18" t="s">
        <v>76</v>
      </c>
      <c r="S2089" s="18" t="s">
        <v>40</v>
      </c>
      <c r="T2089" s="18" t="s">
        <v>40</v>
      </c>
      <c r="U2089" s="18">
        <v>2091</v>
      </c>
      <c r="V2089" s="21">
        <v>45372</v>
      </c>
    </row>
    <row r="2090" spans="1:22" ht="15" customHeight="1">
      <c r="A2090" s="18" t="s">
        <v>1213</v>
      </c>
      <c r="B2090" s="18">
        <v>1171</v>
      </c>
      <c r="C2090" s="18" t="s">
        <v>1366</v>
      </c>
      <c r="D2090" s="18" t="s">
        <v>164</v>
      </c>
      <c r="E2090" s="18">
        <v>1</v>
      </c>
      <c r="F2090" s="18">
        <v>4</v>
      </c>
      <c r="G2090" s="18" t="s">
        <v>1369</v>
      </c>
      <c r="H2090" s="18" t="s">
        <v>133</v>
      </c>
      <c r="I2090" s="18">
        <v>1</v>
      </c>
      <c r="J2090" s="18">
        <v>7</v>
      </c>
      <c r="K2090" s="18" t="s">
        <v>40</v>
      </c>
      <c r="L2090" s="18">
        <v>3</v>
      </c>
      <c r="M2090" s="18" t="s">
        <v>40</v>
      </c>
      <c r="N2090" s="18">
        <v>205</v>
      </c>
      <c r="O2090" s="18" t="s">
        <v>40</v>
      </c>
      <c r="P2090" s="18" t="s">
        <v>40</v>
      </c>
      <c r="Q2090" s="18" t="s">
        <v>40</v>
      </c>
      <c r="R2090" s="18" t="s">
        <v>76</v>
      </c>
      <c r="S2090" s="18" t="s">
        <v>40</v>
      </c>
      <c r="T2090" s="18" t="s">
        <v>40</v>
      </c>
      <c r="U2090" s="18">
        <v>2092</v>
      </c>
      <c r="V2090" s="21">
        <v>45372</v>
      </c>
    </row>
    <row r="2091" spans="1:22" ht="15" customHeight="1">
      <c r="A2091" s="18" t="s">
        <v>1213</v>
      </c>
      <c r="B2091" s="18">
        <v>2148</v>
      </c>
      <c r="C2091" s="18" t="s">
        <v>1370</v>
      </c>
      <c r="D2091" s="18" t="s">
        <v>597</v>
      </c>
      <c r="E2091" s="18">
        <v>1</v>
      </c>
      <c r="F2091" s="18">
        <v>2078</v>
      </c>
      <c r="G2091" s="18" t="s">
        <v>1371</v>
      </c>
      <c r="H2091" s="18" t="s">
        <v>133</v>
      </c>
      <c r="I2091" s="18">
        <v>1</v>
      </c>
      <c r="J2091" s="18">
        <v>6</v>
      </c>
      <c r="K2091" s="18" t="s">
        <v>40</v>
      </c>
      <c r="L2091" s="18">
        <v>3</v>
      </c>
      <c r="M2091" s="18" t="s">
        <v>40</v>
      </c>
      <c r="N2091" s="18">
        <v>205</v>
      </c>
      <c r="O2091" s="18" t="s">
        <v>40</v>
      </c>
      <c r="P2091" s="18" t="s">
        <v>40</v>
      </c>
      <c r="Q2091" s="18" t="s">
        <v>40</v>
      </c>
      <c r="R2091" s="18" t="s">
        <v>76</v>
      </c>
      <c r="S2091" s="18" t="s">
        <v>40</v>
      </c>
      <c r="T2091" s="18" t="s">
        <v>40</v>
      </c>
      <c r="U2091" s="18">
        <v>2093</v>
      </c>
      <c r="V2091" s="21">
        <v>45372</v>
      </c>
    </row>
    <row r="2092" spans="1:22" ht="15" customHeight="1">
      <c r="A2092" s="18" t="s">
        <v>1213</v>
      </c>
      <c r="B2092" s="18">
        <v>2277</v>
      </c>
      <c r="C2092" s="18" t="s">
        <v>1372</v>
      </c>
      <c r="D2092" s="18" t="s">
        <v>597</v>
      </c>
      <c r="E2092" s="18">
        <v>1</v>
      </c>
      <c r="F2092" s="18">
        <v>2078</v>
      </c>
      <c r="G2092" s="18" t="s">
        <v>1371</v>
      </c>
      <c r="H2092" s="18" t="s">
        <v>133</v>
      </c>
      <c r="I2092" s="18">
        <v>1</v>
      </c>
      <c r="J2092" s="18">
        <v>6</v>
      </c>
      <c r="K2092" s="18" t="s">
        <v>40</v>
      </c>
      <c r="L2092" s="18">
        <v>3</v>
      </c>
      <c r="M2092" s="18" t="s">
        <v>40</v>
      </c>
      <c r="N2092" s="18">
        <v>205</v>
      </c>
      <c r="O2092" s="18" t="s">
        <v>40</v>
      </c>
      <c r="P2092" s="18" t="s">
        <v>40</v>
      </c>
      <c r="Q2092" s="18" t="s">
        <v>40</v>
      </c>
      <c r="R2092" s="18" t="s">
        <v>76</v>
      </c>
      <c r="S2092" s="18" t="s">
        <v>40</v>
      </c>
      <c r="T2092" s="18" t="s">
        <v>40</v>
      </c>
      <c r="U2092" s="18">
        <v>2094</v>
      </c>
      <c r="V2092" s="21">
        <v>45372</v>
      </c>
    </row>
    <row r="2093" spans="1:22" ht="15" customHeight="1">
      <c r="A2093" s="18" t="s">
        <v>1213</v>
      </c>
      <c r="B2093" s="18">
        <v>1124</v>
      </c>
      <c r="C2093" s="18" t="s">
        <v>1373</v>
      </c>
      <c r="D2093" s="18" t="s">
        <v>164</v>
      </c>
      <c r="E2093" s="18">
        <v>1</v>
      </c>
      <c r="F2093" s="18">
        <v>8</v>
      </c>
      <c r="G2093" s="18" t="s">
        <v>615</v>
      </c>
      <c r="H2093" s="18" t="s">
        <v>133</v>
      </c>
      <c r="I2093" s="18">
        <v>1</v>
      </c>
      <c r="J2093" s="18">
        <v>7</v>
      </c>
      <c r="K2093" s="18" t="s">
        <v>40</v>
      </c>
      <c r="L2093" s="18">
        <v>3</v>
      </c>
      <c r="M2093" s="18" t="s">
        <v>40</v>
      </c>
      <c r="N2093" s="18">
        <v>205</v>
      </c>
      <c r="O2093" s="18" t="s">
        <v>40</v>
      </c>
      <c r="P2093" s="18" t="s">
        <v>40</v>
      </c>
      <c r="Q2093" s="18" t="s">
        <v>40</v>
      </c>
      <c r="R2093" s="18" t="s">
        <v>76</v>
      </c>
      <c r="S2093" s="18" t="s">
        <v>40</v>
      </c>
      <c r="T2093" s="18" t="s">
        <v>40</v>
      </c>
      <c r="U2093" s="18">
        <v>2095</v>
      </c>
      <c r="V2093" s="21">
        <v>45372</v>
      </c>
    </row>
    <row r="2094" spans="1:22" ht="15" customHeight="1">
      <c r="A2094" s="18" t="s">
        <v>1213</v>
      </c>
      <c r="B2094" s="18">
        <v>2189</v>
      </c>
      <c r="C2094" s="18" t="s">
        <v>1374</v>
      </c>
      <c r="D2094" s="18" t="s">
        <v>164</v>
      </c>
      <c r="E2094" s="18">
        <v>1</v>
      </c>
      <c r="F2094" s="18">
        <v>8</v>
      </c>
      <c r="G2094" s="18" t="s">
        <v>615</v>
      </c>
      <c r="H2094" s="18" t="s">
        <v>133</v>
      </c>
      <c r="I2094" s="18">
        <v>1</v>
      </c>
      <c r="J2094" s="18">
        <v>7</v>
      </c>
      <c r="K2094" s="18" t="s">
        <v>40</v>
      </c>
      <c r="L2094" s="18">
        <v>3</v>
      </c>
      <c r="M2094" s="18" t="s">
        <v>40</v>
      </c>
      <c r="N2094" s="18">
        <v>205</v>
      </c>
      <c r="O2094" s="18" t="s">
        <v>40</v>
      </c>
      <c r="P2094" s="18" t="s">
        <v>40</v>
      </c>
      <c r="Q2094" s="18" t="s">
        <v>40</v>
      </c>
      <c r="R2094" s="18" t="s">
        <v>76</v>
      </c>
      <c r="S2094" s="18" t="s">
        <v>40</v>
      </c>
      <c r="T2094" s="18" t="s">
        <v>40</v>
      </c>
      <c r="U2094" s="18">
        <v>2096</v>
      </c>
      <c r="V2094" s="21">
        <v>45372</v>
      </c>
    </row>
    <row r="2095" spans="1:22" ht="15" customHeight="1">
      <c r="A2095" s="18" t="s">
        <v>1213</v>
      </c>
      <c r="B2095" s="18">
        <v>2173</v>
      </c>
      <c r="C2095" s="18" t="s">
        <v>1375</v>
      </c>
      <c r="D2095" s="18" t="s">
        <v>164</v>
      </c>
      <c r="E2095" s="18">
        <v>1</v>
      </c>
      <c r="F2095" s="18">
        <v>8</v>
      </c>
      <c r="G2095" s="18" t="s">
        <v>615</v>
      </c>
      <c r="H2095" s="18" t="s">
        <v>133</v>
      </c>
      <c r="I2095" s="18">
        <v>1</v>
      </c>
      <c r="J2095" s="18">
        <v>7</v>
      </c>
      <c r="K2095" s="18" t="s">
        <v>40</v>
      </c>
      <c r="L2095" s="18">
        <v>3</v>
      </c>
      <c r="M2095" s="18" t="s">
        <v>40</v>
      </c>
      <c r="N2095" s="18">
        <v>205</v>
      </c>
      <c r="O2095" s="18" t="s">
        <v>40</v>
      </c>
      <c r="P2095" s="18" t="s">
        <v>40</v>
      </c>
      <c r="Q2095" s="18" t="s">
        <v>40</v>
      </c>
      <c r="R2095" s="18" t="s">
        <v>76</v>
      </c>
      <c r="S2095" s="18" t="s">
        <v>40</v>
      </c>
      <c r="T2095" s="18" t="s">
        <v>40</v>
      </c>
      <c r="U2095" s="18">
        <v>2097</v>
      </c>
      <c r="V2095" s="21">
        <v>45372</v>
      </c>
    </row>
    <row r="2096" spans="1:22" ht="15" customHeight="1">
      <c r="A2096" s="18" t="s">
        <v>1213</v>
      </c>
      <c r="B2096" s="18">
        <v>1195</v>
      </c>
      <c r="C2096" s="18" t="s">
        <v>1365</v>
      </c>
      <c r="D2096" s="18" t="s">
        <v>164</v>
      </c>
      <c r="E2096" s="18">
        <v>1</v>
      </c>
      <c r="F2096" s="18">
        <v>8</v>
      </c>
      <c r="G2096" s="18" t="s">
        <v>615</v>
      </c>
      <c r="H2096" s="18" t="s">
        <v>133</v>
      </c>
      <c r="I2096" s="18">
        <v>1</v>
      </c>
      <c r="J2096" s="18">
        <v>7</v>
      </c>
      <c r="K2096" s="18" t="s">
        <v>40</v>
      </c>
      <c r="L2096" s="18">
        <v>3</v>
      </c>
      <c r="M2096" s="18" t="s">
        <v>40</v>
      </c>
      <c r="N2096" s="18">
        <v>205</v>
      </c>
      <c r="O2096" s="18" t="s">
        <v>40</v>
      </c>
      <c r="P2096" s="18" t="s">
        <v>40</v>
      </c>
      <c r="Q2096" s="18" t="s">
        <v>40</v>
      </c>
      <c r="R2096" s="18" t="s">
        <v>76</v>
      </c>
      <c r="S2096" s="18" t="s">
        <v>40</v>
      </c>
      <c r="T2096" s="18" t="s">
        <v>40</v>
      </c>
      <c r="U2096" s="18">
        <v>2098</v>
      </c>
      <c r="V2096" s="21">
        <v>45372</v>
      </c>
    </row>
    <row r="2097" spans="1:22" ht="15" customHeight="1">
      <c r="A2097" s="18" t="s">
        <v>1213</v>
      </c>
      <c r="B2097" s="18">
        <v>2127</v>
      </c>
      <c r="C2097" s="18" t="s">
        <v>1367</v>
      </c>
      <c r="D2097" s="18" t="s">
        <v>34</v>
      </c>
      <c r="E2097" s="18">
        <v>1</v>
      </c>
      <c r="F2097" s="18">
        <v>8</v>
      </c>
      <c r="G2097" s="18" t="s">
        <v>615</v>
      </c>
      <c r="H2097" s="18" t="s">
        <v>133</v>
      </c>
      <c r="I2097" s="18">
        <v>1</v>
      </c>
      <c r="J2097" s="18">
        <v>7</v>
      </c>
      <c r="K2097" s="18" t="s">
        <v>40</v>
      </c>
      <c r="L2097" s="18">
        <v>3</v>
      </c>
      <c r="M2097" s="18" t="s">
        <v>40</v>
      </c>
      <c r="N2097" s="18">
        <v>205</v>
      </c>
      <c r="O2097" s="18" t="s">
        <v>40</v>
      </c>
      <c r="P2097" s="18" t="s">
        <v>40</v>
      </c>
      <c r="Q2097" s="18" t="s">
        <v>40</v>
      </c>
      <c r="R2097" s="18" t="s">
        <v>76</v>
      </c>
      <c r="S2097" s="18" t="s">
        <v>40</v>
      </c>
      <c r="T2097" s="18" t="s">
        <v>40</v>
      </c>
      <c r="U2097" s="18">
        <v>2099</v>
      </c>
      <c r="V2097" s="21">
        <v>45372</v>
      </c>
    </row>
    <row r="2098" spans="1:22" ht="15" customHeight="1">
      <c r="A2098" s="18" t="s">
        <v>1213</v>
      </c>
      <c r="B2098" s="18">
        <v>2219</v>
      </c>
      <c r="C2098" s="18" t="s">
        <v>1376</v>
      </c>
      <c r="D2098" s="18" t="s">
        <v>630</v>
      </c>
      <c r="E2098" s="18">
        <v>1</v>
      </c>
      <c r="F2098" s="18">
        <v>8</v>
      </c>
      <c r="G2098" s="18" t="s">
        <v>615</v>
      </c>
      <c r="H2098" s="18" t="s">
        <v>133</v>
      </c>
      <c r="I2098" s="18">
        <v>1</v>
      </c>
      <c r="J2098" s="18">
        <v>7</v>
      </c>
      <c r="K2098" s="18" t="s">
        <v>40</v>
      </c>
      <c r="L2098" s="18">
        <v>3</v>
      </c>
      <c r="M2098" s="18" t="s">
        <v>40</v>
      </c>
      <c r="N2098" s="18">
        <v>205</v>
      </c>
      <c r="O2098" s="18" t="s">
        <v>40</v>
      </c>
      <c r="P2098" s="18" t="s">
        <v>40</v>
      </c>
      <c r="Q2098" s="18" t="s">
        <v>40</v>
      </c>
      <c r="R2098" s="18" t="s">
        <v>76</v>
      </c>
      <c r="S2098" s="18" t="s">
        <v>40</v>
      </c>
      <c r="T2098" s="18" t="s">
        <v>40</v>
      </c>
      <c r="U2098" s="18">
        <v>2100</v>
      </c>
      <c r="V2098" s="21">
        <v>45372</v>
      </c>
    </row>
    <row r="2099" spans="1:22" ht="15" customHeight="1">
      <c r="A2099" s="18" t="s">
        <v>1213</v>
      </c>
      <c r="B2099" s="18">
        <v>2136</v>
      </c>
      <c r="C2099" s="18" t="s">
        <v>1316</v>
      </c>
      <c r="D2099" s="18" t="s">
        <v>396</v>
      </c>
      <c r="E2099" s="18">
        <v>1</v>
      </c>
      <c r="F2099" s="18">
        <v>8</v>
      </c>
      <c r="G2099" s="18" t="s">
        <v>615</v>
      </c>
      <c r="H2099" s="18" t="s">
        <v>133</v>
      </c>
      <c r="I2099" s="18">
        <v>1</v>
      </c>
      <c r="J2099" s="18">
        <v>6</v>
      </c>
      <c r="K2099" s="18" t="s">
        <v>40</v>
      </c>
      <c r="L2099" s="18">
        <v>3</v>
      </c>
      <c r="M2099" s="18" t="s">
        <v>40</v>
      </c>
      <c r="N2099" s="18">
        <v>205</v>
      </c>
      <c r="O2099" s="18" t="s">
        <v>40</v>
      </c>
      <c r="P2099" s="18" t="s">
        <v>40</v>
      </c>
      <c r="Q2099" s="18" t="s">
        <v>40</v>
      </c>
      <c r="R2099" s="18" t="s">
        <v>76</v>
      </c>
      <c r="S2099" s="18" t="s">
        <v>40</v>
      </c>
      <c r="T2099" s="18" t="s">
        <v>40</v>
      </c>
      <c r="U2099" s="18">
        <v>2101</v>
      </c>
      <c r="V2099" s="21">
        <v>45372</v>
      </c>
    </row>
    <row r="2100" spans="1:22" ht="15" customHeight="1">
      <c r="A2100" s="103" t="s">
        <v>1213</v>
      </c>
      <c r="B2100" s="103">
        <v>2155</v>
      </c>
      <c r="C2100" s="103" t="s">
        <v>1377</v>
      </c>
      <c r="D2100" s="18" t="s">
        <v>401</v>
      </c>
      <c r="E2100" s="103">
        <v>1</v>
      </c>
      <c r="F2100" s="103">
        <v>8</v>
      </c>
      <c r="G2100" s="103" t="s">
        <v>615</v>
      </c>
      <c r="H2100" s="103" t="s">
        <v>133</v>
      </c>
      <c r="I2100" s="103">
        <v>1</v>
      </c>
      <c r="J2100" s="103">
        <v>7</v>
      </c>
      <c r="K2100" s="103" t="s">
        <v>40</v>
      </c>
      <c r="L2100" s="103">
        <v>3</v>
      </c>
      <c r="M2100" s="103" t="s">
        <v>40</v>
      </c>
      <c r="N2100" s="103">
        <v>205</v>
      </c>
      <c r="O2100" s="103" t="s">
        <v>40</v>
      </c>
      <c r="P2100" s="103" t="s">
        <v>40</v>
      </c>
      <c r="Q2100" s="103" t="s">
        <v>40</v>
      </c>
      <c r="R2100" s="103" t="s">
        <v>76</v>
      </c>
      <c r="S2100" s="103" t="s">
        <v>40</v>
      </c>
      <c r="T2100" s="103" t="s">
        <v>40</v>
      </c>
      <c r="U2100" s="18">
        <v>2102</v>
      </c>
      <c r="V2100" s="21">
        <v>45372</v>
      </c>
    </row>
    <row r="2101" spans="1:22" ht="15" customHeight="1">
      <c r="A2101" s="18" t="s">
        <v>1213</v>
      </c>
      <c r="B2101" s="18">
        <v>2122</v>
      </c>
      <c r="C2101" s="18" t="s">
        <v>1345</v>
      </c>
      <c r="D2101" s="18" t="s">
        <v>599</v>
      </c>
      <c r="E2101" s="18">
        <v>1</v>
      </c>
      <c r="F2101" s="103">
        <v>15</v>
      </c>
      <c r="G2101" s="103" t="s">
        <v>356</v>
      </c>
      <c r="H2101" s="18" t="s">
        <v>133</v>
      </c>
      <c r="I2101" s="18">
        <v>1</v>
      </c>
      <c r="J2101" s="18">
        <v>6</v>
      </c>
      <c r="K2101" s="18" t="s">
        <v>40</v>
      </c>
      <c r="L2101" s="18">
        <v>3</v>
      </c>
      <c r="M2101" s="18" t="s">
        <v>40</v>
      </c>
      <c r="N2101" s="18">
        <v>205</v>
      </c>
      <c r="O2101" s="18" t="s">
        <v>40</v>
      </c>
      <c r="P2101" s="18" t="s">
        <v>40</v>
      </c>
      <c r="Q2101" s="18" t="s">
        <v>40</v>
      </c>
      <c r="R2101" s="18" t="s">
        <v>76</v>
      </c>
      <c r="S2101" s="18" t="s">
        <v>40</v>
      </c>
      <c r="T2101" s="18" t="s">
        <v>40</v>
      </c>
      <c r="U2101" s="18">
        <v>2103</v>
      </c>
      <c r="V2101" s="21">
        <v>45372</v>
      </c>
    </row>
    <row r="2102" spans="1:22" ht="15" customHeight="1">
      <c r="A2102" s="103" t="s">
        <v>1213</v>
      </c>
      <c r="B2102" s="103">
        <v>2146</v>
      </c>
      <c r="C2102" s="103" t="s">
        <v>1260</v>
      </c>
      <c r="D2102" s="103" t="s">
        <v>599</v>
      </c>
      <c r="E2102" s="103">
        <v>1</v>
      </c>
      <c r="F2102" s="103">
        <v>15</v>
      </c>
      <c r="G2102" s="103" t="s">
        <v>356</v>
      </c>
      <c r="H2102" s="103" t="s">
        <v>133</v>
      </c>
      <c r="I2102" s="103">
        <v>1</v>
      </c>
      <c r="J2102" s="103">
        <v>6</v>
      </c>
      <c r="K2102" s="103" t="s">
        <v>40</v>
      </c>
      <c r="L2102" s="103">
        <v>3</v>
      </c>
      <c r="M2102" s="103" t="s">
        <v>40</v>
      </c>
      <c r="N2102" s="103">
        <v>205</v>
      </c>
      <c r="O2102" s="103" t="s">
        <v>40</v>
      </c>
      <c r="P2102" s="103" t="s">
        <v>40</v>
      </c>
      <c r="Q2102" s="103" t="s">
        <v>40</v>
      </c>
      <c r="R2102" s="103" t="s">
        <v>76</v>
      </c>
      <c r="S2102" s="103" t="s">
        <v>40</v>
      </c>
      <c r="T2102" s="103" t="s">
        <v>40</v>
      </c>
      <c r="U2102" s="18">
        <v>2104</v>
      </c>
      <c r="V2102" s="21">
        <v>45372</v>
      </c>
    </row>
    <row r="2103" spans="1:22" ht="15" customHeight="1">
      <c r="A2103" s="18" t="s">
        <v>1213</v>
      </c>
      <c r="B2103" s="18">
        <v>2164</v>
      </c>
      <c r="C2103" s="18" t="s">
        <v>1378</v>
      </c>
      <c r="D2103" s="18" t="s">
        <v>599</v>
      </c>
      <c r="E2103" s="18">
        <v>1</v>
      </c>
      <c r="F2103" s="18">
        <v>15</v>
      </c>
      <c r="G2103" s="18" t="s">
        <v>356</v>
      </c>
      <c r="H2103" s="18" t="s">
        <v>133</v>
      </c>
      <c r="I2103" s="18">
        <v>1</v>
      </c>
      <c r="J2103" s="18">
        <v>6</v>
      </c>
      <c r="K2103" s="18" t="s">
        <v>40</v>
      </c>
      <c r="L2103" s="18">
        <v>3</v>
      </c>
      <c r="M2103" s="18" t="s">
        <v>40</v>
      </c>
      <c r="N2103" s="18">
        <v>205</v>
      </c>
      <c r="O2103" s="18" t="s">
        <v>40</v>
      </c>
      <c r="P2103" s="18" t="s">
        <v>40</v>
      </c>
      <c r="Q2103" s="18" t="s">
        <v>40</v>
      </c>
      <c r="R2103" s="18" t="s">
        <v>76</v>
      </c>
      <c r="S2103" s="18" t="s">
        <v>40</v>
      </c>
      <c r="T2103" s="18" t="s">
        <v>40</v>
      </c>
      <c r="U2103" s="18">
        <v>2105</v>
      </c>
      <c r="V2103" s="21">
        <v>45372</v>
      </c>
    </row>
    <row r="2104" spans="1:22" ht="15" customHeight="1">
      <c r="A2104" s="18" t="s">
        <v>1213</v>
      </c>
      <c r="B2104" s="18">
        <v>2122</v>
      </c>
      <c r="C2104" s="18" t="s">
        <v>1345</v>
      </c>
      <c r="D2104" s="18" t="s">
        <v>599</v>
      </c>
      <c r="E2104" s="18">
        <v>1</v>
      </c>
      <c r="F2104" s="18">
        <v>2</v>
      </c>
      <c r="G2104" s="18" t="s">
        <v>584</v>
      </c>
      <c r="H2104" s="18" t="s">
        <v>133</v>
      </c>
      <c r="I2104" s="18">
        <v>1</v>
      </c>
      <c r="J2104" s="18">
        <v>6</v>
      </c>
      <c r="K2104" s="18" t="s">
        <v>40</v>
      </c>
      <c r="L2104" s="18">
        <v>3</v>
      </c>
      <c r="M2104" s="18" t="s">
        <v>40</v>
      </c>
      <c r="N2104" s="18">
        <v>205</v>
      </c>
      <c r="O2104" s="18" t="s">
        <v>40</v>
      </c>
      <c r="P2104" s="18" t="s">
        <v>40</v>
      </c>
      <c r="Q2104" s="18" t="s">
        <v>40</v>
      </c>
      <c r="R2104" s="18" t="s">
        <v>76</v>
      </c>
      <c r="S2104" s="18" t="s">
        <v>40</v>
      </c>
      <c r="T2104" s="18" t="s">
        <v>40</v>
      </c>
      <c r="U2104" s="18">
        <v>2106</v>
      </c>
      <c r="V2104" s="21">
        <v>45372</v>
      </c>
    </row>
    <row r="2105" spans="1:22" ht="15" customHeight="1">
      <c r="A2105" s="103" t="s">
        <v>1213</v>
      </c>
      <c r="B2105" s="103">
        <v>760</v>
      </c>
      <c r="C2105" s="103" t="s">
        <v>611</v>
      </c>
      <c r="D2105" s="103" t="s">
        <v>597</v>
      </c>
      <c r="E2105" s="103">
        <v>1</v>
      </c>
      <c r="F2105" s="103">
        <v>2</v>
      </c>
      <c r="G2105" s="103" t="s">
        <v>584</v>
      </c>
      <c r="H2105" s="103" t="s">
        <v>133</v>
      </c>
      <c r="I2105" s="103">
        <v>1</v>
      </c>
      <c r="J2105" s="103">
        <v>6</v>
      </c>
      <c r="K2105" s="103" t="s">
        <v>40</v>
      </c>
      <c r="L2105" s="18">
        <v>3</v>
      </c>
      <c r="M2105" s="103" t="s">
        <v>40</v>
      </c>
      <c r="N2105" s="103">
        <v>205</v>
      </c>
      <c r="O2105" s="103" t="s">
        <v>40</v>
      </c>
      <c r="P2105" s="103" t="s">
        <v>40</v>
      </c>
      <c r="Q2105" s="103" t="s">
        <v>40</v>
      </c>
      <c r="R2105" s="103" t="s">
        <v>76</v>
      </c>
      <c r="S2105" s="103" t="s">
        <v>40</v>
      </c>
      <c r="T2105" s="103" t="s">
        <v>40</v>
      </c>
      <c r="U2105" s="18">
        <v>2107</v>
      </c>
      <c r="V2105" s="21">
        <v>45372</v>
      </c>
    </row>
    <row r="2106" spans="1:22" ht="15" customHeight="1">
      <c r="A2106" s="18" t="s">
        <v>1213</v>
      </c>
      <c r="B2106" s="18">
        <v>2148</v>
      </c>
      <c r="C2106" s="18" t="s">
        <v>1370</v>
      </c>
      <c r="D2106" s="18" t="s">
        <v>597</v>
      </c>
      <c r="E2106" s="18">
        <v>1</v>
      </c>
      <c r="F2106" s="18">
        <v>2</v>
      </c>
      <c r="G2106" s="18" t="s">
        <v>584</v>
      </c>
      <c r="H2106" s="18" t="s">
        <v>133</v>
      </c>
      <c r="I2106" s="18">
        <v>1</v>
      </c>
      <c r="J2106" s="18">
        <v>6</v>
      </c>
      <c r="K2106" s="18" t="s">
        <v>40</v>
      </c>
      <c r="L2106" s="18">
        <v>3</v>
      </c>
      <c r="M2106" s="18" t="s">
        <v>40</v>
      </c>
      <c r="N2106" s="18">
        <v>205</v>
      </c>
      <c r="O2106" s="18" t="s">
        <v>40</v>
      </c>
      <c r="P2106" s="18" t="s">
        <v>40</v>
      </c>
      <c r="Q2106" s="18" t="s">
        <v>40</v>
      </c>
      <c r="R2106" s="18" t="s">
        <v>76</v>
      </c>
      <c r="S2106" s="18" t="s">
        <v>40</v>
      </c>
      <c r="T2106" s="18" t="s">
        <v>40</v>
      </c>
      <c r="U2106" s="18">
        <v>2108</v>
      </c>
      <c r="V2106" s="21">
        <v>45372</v>
      </c>
    </row>
    <row r="2107" spans="1:22" ht="15" customHeight="1">
      <c r="A2107" s="18" t="s">
        <v>1213</v>
      </c>
      <c r="B2107" s="18">
        <v>2106</v>
      </c>
      <c r="C2107" s="18" t="s">
        <v>596</v>
      </c>
      <c r="D2107" s="18" t="s">
        <v>597</v>
      </c>
      <c r="E2107" s="18">
        <v>1</v>
      </c>
      <c r="F2107" s="18">
        <v>2</v>
      </c>
      <c r="G2107" s="18" t="s">
        <v>584</v>
      </c>
      <c r="H2107" s="18" t="s">
        <v>133</v>
      </c>
      <c r="I2107" s="18">
        <v>1</v>
      </c>
      <c r="J2107" s="18">
        <v>6</v>
      </c>
      <c r="K2107" s="18" t="s">
        <v>40</v>
      </c>
      <c r="L2107" s="18">
        <v>3</v>
      </c>
      <c r="M2107" s="18" t="s">
        <v>40</v>
      </c>
      <c r="N2107" s="18">
        <v>205</v>
      </c>
      <c r="O2107" s="18" t="s">
        <v>40</v>
      </c>
      <c r="P2107" s="18" t="s">
        <v>40</v>
      </c>
      <c r="Q2107" s="18" t="s">
        <v>40</v>
      </c>
      <c r="R2107" s="18" t="s">
        <v>76</v>
      </c>
      <c r="S2107" s="18" t="s">
        <v>40</v>
      </c>
      <c r="T2107" s="18" t="s">
        <v>40</v>
      </c>
      <c r="U2107" s="18">
        <v>2109</v>
      </c>
      <c r="V2107" s="21">
        <v>45372</v>
      </c>
    </row>
    <row r="2108" spans="1:22" ht="15" customHeight="1">
      <c r="A2108" s="18" t="s">
        <v>1213</v>
      </c>
      <c r="B2108" s="18">
        <v>2154</v>
      </c>
      <c r="C2108" s="18" t="s">
        <v>1379</v>
      </c>
      <c r="D2108" s="18" t="s">
        <v>597</v>
      </c>
      <c r="E2108" s="18">
        <v>1</v>
      </c>
      <c r="F2108" s="18">
        <v>2</v>
      </c>
      <c r="G2108" s="18" t="s">
        <v>584</v>
      </c>
      <c r="H2108" s="18" t="s">
        <v>133</v>
      </c>
      <c r="I2108" s="18">
        <v>1</v>
      </c>
      <c r="J2108" s="18">
        <v>6</v>
      </c>
      <c r="K2108" s="18" t="s">
        <v>40</v>
      </c>
      <c r="L2108" s="18">
        <v>3</v>
      </c>
      <c r="M2108" s="18" t="s">
        <v>40</v>
      </c>
      <c r="N2108" s="18">
        <v>205</v>
      </c>
      <c r="O2108" s="18" t="s">
        <v>40</v>
      </c>
      <c r="P2108" s="18" t="s">
        <v>40</v>
      </c>
      <c r="Q2108" s="18" t="s">
        <v>40</v>
      </c>
      <c r="R2108" s="18" t="s">
        <v>76</v>
      </c>
      <c r="S2108" s="18" t="s">
        <v>40</v>
      </c>
      <c r="T2108" s="18" t="s">
        <v>40</v>
      </c>
      <c r="U2108" s="18">
        <v>2110</v>
      </c>
      <c r="V2108" s="21">
        <v>45372</v>
      </c>
    </row>
    <row r="2109" spans="1:22" ht="15" customHeight="1">
      <c r="A2109" s="18" t="s">
        <v>1213</v>
      </c>
      <c r="B2109" s="18">
        <v>2270</v>
      </c>
      <c r="C2109" s="18" t="s">
        <v>1380</v>
      </c>
      <c r="D2109" s="18" t="s">
        <v>599</v>
      </c>
      <c r="E2109" s="18">
        <v>1</v>
      </c>
      <c r="F2109" s="18">
        <v>1</v>
      </c>
      <c r="G2109" s="18" t="s">
        <v>603</v>
      </c>
      <c r="H2109" s="18" t="s">
        <v>133</v>
      </c>
      <c r="I2109" s="18">
        <v>1</v>
      </c>
      <c r="J2109" s="18">
        <v>6</v>
      </c>
      <c r="K2109" s="18" t="s">
        <v>40</v>
      </c>
      <c r="L2109" s="18">
        <v>3</v>
      </c>
      <c r="M2109" s="18" t="s">
        <v>40</v>
      </c>
      <c r="N2109" s="18">
        <v>205</v>
      </c>
      <c r="O2109" s="18" t="s">
        <v>40</v>
      </c>
      <c r="P2109" s="18" t="s">
        <v>40</v>
      </c>
      <c r="Q2109" s="18" t="s">
        <v>40</v>
      </c>
      <c r="R2109" s="18" t="s">
        <v>76</v>
      </c>
      <c r="S2109" s="18" t="s">
        <v>40</v>
      </c>
      <c r="T2109" s="18" t="s">
        <v>40</v>
      </c>
      <c r="U2109" s="18">
        <v>2111</v>
      </c>
      <c r="V2109" s="21">
        <v>45372</v>
      </c>
    </row>
    <row r="2110" spans="1:22" ht="15" customHeight="1">
      <c r="A2110" s="103" t="s">
        <v>1213</v>
      </c>
      <c r="B2110" s="103">
        <v>2122</v>
      </c>
      <c r="C2110" s="103" t="s">
        <v>1345</v>
      </c>
      <c r="D2110" s="103" t="s">
        <v>599</v>
      </c>
      <c r="E2110" s="103">
        <v>1</v>
      </c>
      <c r="F2110" s="103">
        <v>1</v>
      </c>
      <c r="G2110" s="103" t="s">
        <v>603</v>
      </c>
      <c r="H2110" s="103" t="s">
        <v>133</v>
      </c>
      <c r="I2110" s="103">
        <v>1</v>
      </c>
      <c r="J2110" s="103">
        <v>6</v>
      </c>
      <c r="K2110" s="103" t="s">
        <v>40</v>
      </c>
      <c r="L2110" s="18">
        <v>3</v>
      </c>
      <c r="M2110" s="103" t="s">
        <v>40</v>
      </c>
      <c r="N2110" s="103">
        <v>205</v>
      </c>
      <c r="O2110" s="103" t="s">
        <v>40</v>
      </c>
      <c r="P2110" s="103" t="s">
        <v>40</v>
      </c>
      <c r="Q2110" s="103" t="s">
        <v>40</v>
      </c>
      <c r="R2110" s="103" t="s">
        <v>76</v>
      </c>
      <c r="S2110" s="103" t="s">
        <v>40</v>
      </c>
      <c r="T2110" s="103" t="s">
        <v>40</v>
      </c>
      <c r="U2110" s="18">
        <v>2112</v>
      </c>
      <c r="V2110" s="21">
        <v>45372</v>
      </c>
    </row>
    <row r="2111" spans="1:22" ht="15" customHeight="1">
      <c r="A2111" s="18" t="s">
        <v>1213</v>
      </c>
      <c r="B2111" s="18">
        <v>760</v>
      </c>
      <c r="C2111" s="18" t="s">
        <v>611</v>
      </c>
      <c r="D2111" s="18" t="s">
        <v>597</v>
      </c>
      <c r="E2111" s="18">
        <v>1</v>
      </c>
      <c r="F2111" s="18">
        <v>1</v>
      </c>
      <c r="G2111" s="18" t="s">
        <v>603</v>
      </c>
      <c r="H2111" s="18" t="s">
        <v>133</v>
      </c>
      <c r="I2111" s="18">
        <v>1</v>
      </c>
      <c r="J2111" s="18">
        <v>6</v>
      </c>
      <c r="K2111" s="18" t="s">
        <v>40</v>
      </c>
      <c r="L2111" s="18">
        <v>3</v>
      </c>
      <c r="M2111" s="18" t="s">
        <v>40</v>
      </c>
      <c r="N2111" s="18">
        <v>205</v>
      </c>
      <c r="O2111" s="18" t="s">
        <v>40</v>
      </c>
      <c r="P2111" s="18" t="s">
        <v>40</v>
      </c>
      <c r="Q2111" s="18" t="s">
        <v>40</v>
      </c>
      <c r="R2111" s="18" t="s">
        <v>76</v>
      </c>
      <c r="S2111" s="18" t="s">
        <v>40</v>
      </c>
      <c r="T2111" s="18" t="s">
        <v>40</v>
      </c>
      <c r="U2111" s="18">
        <v>2113</v>
      </c>
      <c r="V2111" s="21">
        <v>45372</v>
      </c>
    </row>
    <row r="2112" spans="1:22" ht="15" customHeight="1">
      <c r="A2112" s="18" t="s">
        <v>1213</v>
      </c>
      <c r="B2112" s="18">
        <v>2148</v>
      </c>
      <c r="C2112" s="18" t="s">
        <v>1370</v>
      </c>
      <c r="D2112" s="18" t="s">
        <v>597</v>
      </c>
      <c r="E2112" s="18">
        <v>1</v>
      </c>
      <c r="F2112" s="18">
        <v>1</v>
      </c>
      <c r="G2112" s="18" t="s">
        <v>603</v>
      </c>
      <c r="H2112" s="18" t="s">
        <v>133</v>
      </c>
      <c r="I2112" s="18">
        <v>1</v>
      </c>
      <c r="J2112" s="18">
        <v>6</v>
      </c>
      <c r="K2112" s="18" t="s">
        <v>40</v>
      </c>
      <c r="L2112" s="18">
        <v>3</v>
      </c>
      <c r="M2112" s="18" t="s">
        <v>40</v>
      </c>
      <c r="N2112" s="18">
        <v>205</v>
      </c>
      <c r="O2112" s="18" t="s">
        <v>40</v>
      </c>
      <c r="P2112" s="18" t="s">
        <v>40</v>
      </c>
      <c r="Q2112" s="18" t="s">
        <v>40</v>
      </c>
      <c r="R2112" s="18" t="s">
        <v>76</v>
      </c>
      <c r="S2112" s="18" t="s">
        <v>40</v>
      </c>
      <c r="T2112" s="18" t="s">
        <v>40</v>
      </c>
      <c r="U2112" s="18">
        <v>2114</v>
      </c>
      <c r="V2112" s="21">
        <v>45372</v>
      </c>
    </row>
    <row r="2113" spans="1:22" ht="15" customHeight="1">
      <c r="A2113" s="103" t="s">
        <v>1213</v>
      </c>
      <c r="B2113" s="103">
        <v>2106</v>
      </c>
      <c r="C2113" s="103" t="s">
        <v>596</v>
      </c>
      <c r="D2113" s="103" t="s">
        <v>597</v>
      </c>
      <c r="E2113" s="103">
        <v>1</v>
      </c>
      <c r="F2113" s="103">
        <v>1</v>
      </c>
      <c r="G2113" s="103" t="s">
        <v>603</v>
      </c>
      <c r="H2113" s="103" t="s">
        <v>133</v>
      </c>
      <c r="I2113" s="103">
        <v>1</v>
      </c>
      <c r="J2113" s="103">
        <v>6</v>
      </c>
      <c r="K2113" s="103" t="s">
        <v>40</v>
      </c>
      <c r="L2113" s="18">
        <v>3</v>
      </c>
      <c r="M2113" s="103" t="s">
        <v>40</v>
      </c>
      <c r="N2113" s="103">
        <v>205</v>
      </c>
      <c r="O2113" s="103" t="s">
        <v>40</v>
      </c>
      <c r="P2113" s="103" t="s">
        <v>40</v>
      </c>
      <c r="Q2113" s="103" t="s">
        <v>40</v>
      </c>
      <c r="R2113" s="103" t="s">
        <v>76</v>
      </c>
      <c r="S2113" s="103" t="s">
        <v>40</v>
      </c>
      <c r="T2113" s="103" t="s">
        <v>40</v>
      </c>
      <c r="U2113" s="18">
        <v>2115</v>
      </c>
      <c r="V2113" s="21">
        <v>45372</v>
      </c>
    </row>
    <row r="2114" spans="1:22" ht="15" customHeight="1">
      <c r="A2114" s="18" t="s">
        <v>1213</v>
      </c>
      <c r="B2114" s="18">
        <v>2154</v>
      </c>
      <c r="C2114" s="18" t="s">
        <v>1379</v>
      </c>
      <c r="D2114" s="18" t="s">
        <v>597</v>
      </c>
      <c r="E2114" s="18">
        <v>1</v>
      </c>
      <c r="F2114" s="18">
        <v>1</v>
      </c>
      <c r="G2114" s="18" t="s">
        <v>603</v>
      </c>
      <c r="H2114" s="18" t="s">
        <v>133</v>
      </c>
      <c r="I2114" s="18">
        <v>1</v>
      </c>
      <c r="J2114" s="18">
        <v>6</v>
      </c>
      <c r="K2114" s="18" t="s">
        <v>40</v>
      </c>
      <c r="L2114" s="18">
        <v>3</v>
      </c>
      <c r="M2114" s="18" t="s">
        <v>40</v>
      </c>
      <c r="N2114" s="18">
        <v>205</v>
      </c>
      <c r="O2114" s="18" t="s">
        <v>40</v>
      </c>
      <c r="P2114" s="18" t="s">
        <v>40</v>
      </c>
      <c r="Q2114" s="18" t="s">
        <v>40</v>
      </c>
      <c r="R2114" s="18" t="s">
        <v>76</v>
      </c>
      <c r="S2114" s="18" t="s">
        <v>40</v>
      </c>
      <c r="T2114" s="18" t="s">
        <v>40</v>
      </c>
      <c r="U2114" s="18">
        <v>2116</v>
      </c>
      <c r="V2114" s="21">
        <v>45372</v>
      </c>
    </row>
    <row r="2115" spans="1:22" ht="15" customHeight="1">
      <c r="A2115" s="18" t="s">
        <v>1213</v>
      </c>
      <c r="B2115" s="18">
        <v>1183</v>
      </c>
      <c r="C2115" s="18" t="s">
        <v>1381</v>
      </c>
      <c r="D2115" s="18" t="s">
        <v>164</v>
      </c>
      <c r="E2115" s="18">
        <v>1</v>
      </c>
      <c r="F2115" s="18">
        <v>12</v>
      </c>
      <c r="G2115" s="18" t="s">
        <v>614</v>
      </c>
      <c r="H2115" s="18" t="s">
        <v>133</v>
      </c>
      <c r="I2115" s="18">
        <v>4</v>
      </c>
      <c r="J2115" s="18">
        <v>7</v>
      </c>
      <c r="K2115" s="18" t="s">
        <v>40</v>
      </c>
      <c r="L2115" s="18">
        <v>3</v>
      </c>
      <c r="M2115" s="18" t="s">
        <v>40</v>
      </c>
      <c r="N2115" s="18">
        <v>205</v>
      </c>
      <c r="O2115" s="18" t="s">
        <v>40</v>
      </c>
      <c r="P2115" s="18" t="s">
        <v>40</v>
      </c>
      <c r="Q2115" s="18" t="s">
        <v>40</v>
      </c>
      <c r="R2115" s="18" t="s">
        <v>76</v>
      </c>
      <c r="S2115" s="18" t="s">
        <v>40</v>
      </c>
      <c r="T2115" s="18" t="s">
        <v>40</v>
      </c>
      <c r="U2115" s="18">
        <v>2117</v>
      </c>
      <c r="V2115" s="21">
        <v>45372</v>
      </c>
    </row>
    <row r="2116" spans="1:22" ht="15" customHeight="1">
      <c r="A2116" s="18" t="s">
        <v>1213</v>
      </c>
      <c r="B2116" s="18">
        <v>2290</v>
      </c>
      <c r="C2116" s="18" t="s">
        <v>1382</v>
      </c>
      <c r="D2116" s="18" t="s">
        <v>599</v>
      </c>
      <c r="E2116" s="18">
        <v>1</v>
      </c>
      <c r="F2116" s="18">
        <v>12</v>
      </c>
      <c r="G2116" s="18" t="s">
        <v>614</v>
      </c>
      <c r="H2116" s="18" t="s">
        <v>133</v>
      </c>
      <c r="I2116" s="18">
        <v>4</v>
      </c>
      <c r="J2116" s="18">
        <v>6</v>
      </c>
      <c r="K2116" s="18" t="s">
        <v>40</v>
      </c>
      <c r="L2116" s="18">
        <v>3</v>
      </c>
      <c r="M2116" s="18" t="s">
        <v>40</v>
      </c>
      <c r="N2116" s="18">
        <v>205</v>
      </c>
      <c r="O2116" s="18" t="s">
        <v>40</v>
      </c>
      <c r="P2116" s="18" t="s">
        <v>40</v>
      </c>
      <c r="Q2116" s="18" t="s">
        <v>40</v>
      </c>
      <c r="R2116" s="18" t="s">
        <v>76</v>
      </c>
      <c r="S2116" s="18" t="s">
        <v>40</v>
      </c>
      <c r="T2116" s="18" t="s">
        <v>40</v>
      </c>
      <c r="U2116" s="18">
        <v>2118</v>
      </c>
      <c r="V2116" s="21">
        <v>45372</v>
      </c>
    </row>
    <row r="2117" spans="1:22" ht="15" customHeight="1">
      <c r="A2117" s="103" t="s">
        <v>1213</v>
      </c>
      <c r="B2117" s="103">
        <v>2289</v>
      </c>
      <c r="C2117" s="103" t="s">
        <v>1383</v>
      </c>
      <c r="D2117" s="103" t="s">
        <v>599</v>
      </c>
      <c r="E2117" s="103">
        <v>1</v>
      </c>
      <c r="F2117" s="103">
        <v>12</v>
      </c>
      <c r="G2117" s="103" t="s">
        <v>614</v>
      </c>
      <c r="H2117" s="103" t="s">
        <v>133</v>
      </c>
      <c r="I2117" s="103">
        <v>4</v>
      </c>
      <c r="J2117" s="103">
        <v>6</v>
      </c>
      <c r="K2117" s="103" t="s">
        <v>40</v>
      </c>
      <c r="L2117" s="103">
        <v>3</v>
      </c>
      <c r="M2117" s="103" t="s">
        <v>40</v>
      </c>
      <c r="N2117" s="103">
        <v>205</v>
      </c>
      <c r="O2117" s="103" t="s">
        <v>40</v>
      </c>
      <c r="P2117" s="103" t="s">
        <v>40</v>
      </c>
      <c r="Q2117" s="103" t="s">
        <v>40</v>
      </c>
      <c r="R2117" s="103" t="s">
        <v>76</v>
      </c>
      <c r="S2117" s="103" t="s">
        <v>40</v>
      </c>
      <c r="T2117" s="103" t="s">
        <v>40</v>
      </c>
      <c r="U2117" s="18">
        <v>2119</v>
      </c>
      <c r="V2117" s="21">
        <v>45372</v>
      </c>
    </row>
    <row r="2118" spans="1:22" ht="15" customHeight="1">
      <c r="A2118" s="18" t="s">
        <v>1213</v>
      </c>
      <c r="B2118" s="18">
        <v>2159</v>
      </c>
      <c r="C2118" s="18" t="s">
        <v>1317</v>
      </c>
      <c r="D2118" s="18" t="s">
        <v>599</v>
      </c>
      <c r="E2118" s="18">
        <v>1</v>
      </c>
      <c r="F2118" s="18">
        <v>12</v>
      </c>
      <c r="G2118" s="18" t="s">
        <v>614</v>
      </c>
      <c r="H2118" s="18" t="s">
        <v>133</v>
      </c>
      <c r="I2118" s="18">
        <v>4</v>
      </c>
      <c r="J2118" s="18">
        <v>6</v>
      </c>
      <c r="K2118" s="18" t="s">
        <v>40</v>
      </c>
      <c r="L2118" s="18">
        <v>3</v>
      </c>
      <c r="M2118" s="18" t="s">
        <v>40</v>
      </c>
      <c r="N2118" s="18">
        <v>205</v>
      </c>
      <c r="O2118" s="18" t="s">
        <v>40</v>
      </c>
      <c r="P2118" s="18" t="s">
        <v>40</v>
      </c>
      <c r="Q2118" s="18" t="s">
        <v>40</v>
      </c>
      <c r="R2118" s="18" t="s">
        <v>76</v>
      </c>
      <c r="S2118" s="18" t="s">
        <v>40</v>
      </c>
      <c r="T2118" s="18" t="s">
        <v>40</v>
      </c>
      <c r="U2118" s="18">
        <v>2120</v>
      </c>
      <c r="V2118" s="21">
        <v>45372</v>
      </c>
    </row>
    <row r="2119" spans="1:22" ht="15" customHeight="1">
      <c r="A2119" s="18" t="s">
        <v>1213</v>
      </c>
      <c r="B2119" s="18">
        <v>2259</v>
      </c>
      <c r="C2119" s="18" t="s">
        <v>1384</v>
      </c>
      <c r="D2119" s="18" t="s">
        <v>599</v>
      </c>
      <c r="E2119" s="18">
        <v>1</v>
      </c>
      <c r="F2119" s="18">
        <v>12</v>
      </c>
      <c r="G2119" s="18" t="s">
        <v>614</v>
      </c>
      <c r="H2119" s="18" t="s">
        <v>133</v>
      </c>
      <c r="I2119" s="18">
        <v>4</v>
      </c>
      <c r="J2119" s="18">
        <v>6</v>
      </c>
      <c r="K2119" s="18" t="s">
        <v>40</v>
      </c>
      <c r="L2119" s="18">
        <v>3</v>
      </c>
      <c r="M2119" s="18" t="s">
        <v>40</v>
      </c>
      <c r="N2119" s="18">
        <v>205</v>
      </c>
      <c r="O2119" s="18" t="s">
        <v>40</v>
      </c>
      <c r="P2119" s="18" t="s">
        <v>40</v>
      </c>
      <c r="Q2119" s="18" t="s">
        <v>40</v>
      </c>
      <c r="R2119" s="18" t="s">
        <v>76</v>
      </c>
      <c r="S2119" s="18" t="s">
        <v>40</v>
      </c>
      <c r="T2119" s="18" t="s">
        <v>40</v>
      </c>
      <c r="U2119" s="18">
        <v>2121</v>
      </c>
      <c r="V2119" s="21">
        <v>45372</v>
      </c>
    </row>
    <row r="2120" spans="1:22" ht="15" customHeight="1">
      <c r="A2120" s="18" t="s">
        <v>1213</v>
      </c>
      <c r="B2120" s="18">
        <v>2255</v>
      </c>
      <c r="C2120" s="18" t="s">
        <v>1385</v>
      </c>
      <c r="D2120" s="18" t="s">
        <v>599</v>
      </c>
      <c r="E2120" s="18">
        <v>1</v>
      </c>
      <c r="F2120" s="18">
        <v>12</v>
      </c>
      <c r="G2120" s="18" t="s">
        <v>614</v>
      </c>
      <c r="H2120" s="18" t="s">
        <v>133</v>
      </c>
      <c r="I2120" s="18">
        <v>4</v>
      </c>
      <c r="J2120" s="18">
        <v>6</v>
      </c>
      <c r="K2120" s="18" t="s">
        <v>40</v>
      </c>
      <c r="L2120" s="18">
        <v>3</v>
      </c>
      <c r="M2120" s="18" t="s">
        <v>40</v>
      </c>
      <c r="N2120" s="18">
        <v>205</v>
      </c>
      <c r="O2120" s="18" t="s">
        <v>40</v>
      </c>
      <c r="P2120" s="18" t="s">
        <v>40</v>
      </c>
      <c r="Q2120" s="18" t="s">
        <v>40</v>
      </c>
      <c r="R2120" s="18" t="s">
        <v>76</v>
      </c>
      <c r="S2120" s="18" t="s">
        <v>40</v>
      </c>
      <c r="T2120" s="18" t="s">
        <v>40</v>
      </c>
      <c r="U2120" s="18">
        <v>2122</v>
      </c>
      <c r="V2120" s="21">
        <v>45372</v>
      </c>
    </row>
    <row r="2121" spans="1:22" ht="15" customHeight="1">
      <c r="A2121" s="18" t="s">
        <v>1213</v>
      </c>
      <c r="B2121" s="18">
        <v>2164</v>
      </c>
      <c r="C2121" s="18" t="s">
        <v>1378</v>
      </c>
      <c r="D2121" s="18" t="s">
        <v>599</v>
      </c>
      <c r="E2121" s="18">
        <v>1</v>
      </c>
      <c r="F2121" s="18">
        <v>12</v>
      </c>
      <c r="G2121" s="18" t="s">
        <v>614</v>
      </c>
      <c r="H2121" s="18" t="s">
        <v>133</v>
      </c>
      <c r="I2121" s="18">
        <v>4</v>
      </c>
      <c r="J2121" s="18">
        <v>6</v>
      </c>
      <c r="K2121" s="18" t="s">
        <v>40</v>
      </c>
      <c r="L2121" s="18">
        <v>3</v>
      </c>
      <c r="M2121" s="18" t="s">
        <v>40</v>
      </c>
      <c r="N2121" s="18">
        <v>205</v>
      </c>
      <c r="O2121" s="18" t="s">
        <v>40</v>
      </c>
      <c r="P2121" s="18" t="s">
        <v>40</v>
      </c>
      <c r="Q2121" s="18" t="s">
        <v>40</v>
      </c>
      <c r="R2121" s="18" t="s">
        <v>76</v>
      </c>
      <c r="S2121" s="18" t="s">
        <v>40</v>
      </c>
      <c r="T2121" s="18" t="s">
        <v>40</v>
      </c>
      <c r="U2121" s="18">
        <v>2123</v>
      </c>
      <c r="V2121" s="21">
        <v>45372</v>
      </c>
    </row>
    <row r="2122" spans="1:22" ht="15" customHeight="1">
      <c r="A2122" s="18" t="s">
        <v>1213</v>
      </c>
      <c r="B2122" s="18">
        <v>2146</v>
      </c>
      <c r="C2122" s="18" t="s">
        <v>1260</v>
      </c>
      <c r="D2122" s="18" t="s">
        <v>599</v>
      </c>
      <c r="E2122" s="18">
        <v>1</v>
      </c>
      <c r="F2122" s="18">
        <v>12</v>
      </c>
      <c r="G2122" s="18" t="s">
        <v>614</v>
      </c>
      <c r="H2122" s="18" t="s">
        <v>133</v>
      </c>
      <c r="I2122" s="18">
        <v>4</v>
      </c>
      <c r="J2122" s="18">
        <v>6</v>
      </c>
      <c r="K2122" s="18" t="s">
        <v>40</v>
      </c>
      <c r="L2122" s="18">
        <v>3</v>
      </c>
      <c r="M2122" s="18" t="s">
        <v>40</v>
      </c>
      <c r="N2122" s="18">
        <v>205</v>
      </c>
      <c r="O2122" s="18" t="s">
        <v>40</v>
      </c>
      <c r="P2122" s="18" t="s">
        <v>40</v>
      </c>
      <c r="Q2122" s="18" t="s">
        <v>40</v>
      </c>
      <c r="R2122" s="18" t="s">
        <v>76</v>
      </c>
      <c r="S2122" s="18" t="s">
        <v>40</v>
      </c>
      <c r="T2122" s="18" t="s">
        <v>40</v>
      </c>
      <c r="U2122" s="18">
        <v>2124</v>
      </c>
      <c r="V2122" s="21">
        <v>45372</v>
      </c>
    </row>
    <row r="2123" spans="1:22" ht="15" customHeight="1">
      <c r="A2123" s="18" t="s">
        <v>1213</v>
      </c>
      <c r="B2123" s="18">
        <v>2166</v>
      </c>
      <c r="C2123" s="18" t="s">
        <v>1261</v>
      </c>
      <c r="D2123" s="18" t="s">
        <v>630</v>
      </c>
      <c r="E2123" s="18">
        <v>1</v>
      </c>
      <c r="F2123" s="18">
        <v>12</v>
      </c>
      <c r="G2123" s="18" t="s">
        <v>614</v>
      </c>
      <c r="H2123" s="18" t="s">
        <v>133</v>
      </c>
      <c r="I2123" s="18">
        <v>4</v>
      </c>
      <c r="J2123" s="18">
        <v>7</v>
      </c>
      <c r="K2123" s="18" t="s">
        <v>40</v>
      </c>
      <c r="L2123" s="18">
        <v>3</v>
      </c>
      <c r="M2123" s="18" t="s">
        <v>40</v>
      </c>
      <c r="N2123" s="18">
        <v>205</v>
      </c>
      <c r="O2123" s="18" t="s">
        <v>40</v>
      </c>
      <c r="P2123" s="18" t="s">
        <v>40</v>
      </c>
      <c r="Q2123" s="18" t="s">
        <v>40</v>
      </c>
      <c r="R2123" s="18" t="s">
        <v>76</v>
      </c>
      <c r="S2123" s="18" t="s">
        <v>40</v>
      </c>
      <c r="T2123" s="18" t="s">
        <v>40</v>
      </c>
      <c r="U2123" s="18">
        <v>2125</v>
      </c>
      <c r="V2123" s="21">
        <v>45372</v>
      </c>
    </row>
    <row r="2124" spans="1:22" ht="15" customHeight="1">
      <c r="A2124" s="18" t="s">
        <v>1213</v>
      </c>
      <c r="B2124" s="18">
        <v>2136</v>
      </c>
      <c r="C2124" s="18" t="s">
        <v>1316</v>
      </c>
      <c r="D2124" s="18" t="s">
        <v>396</v>
      </c>
      <c r="E2124" s="18">
        <v>1</v>
      </c>
      <c r="F2124" s="18">
        <v>12</v>
      </c>
      <c r="G2124" s="18" t="s">
        <v>614</v>
      </c>
      <c r="H2124" s="18" t="s">
        <v>133</v>
      </c>
      <c r="I2124" s="18">
        <v>4</v>
      </c>
      <c r="J2124" s="18">
        <v>6</v>
      </c>
      <c r="K2124" s="18" t="s">
        <v>40</v>
      </c>
      <c r="L2124" s="18">
        <v>3</v>
      </c>
      <c r="M2124" s="18" t="s">
        <v>40</v>
      </c>
      <c r="N2124" s="18">
        <v>205</v>
      </c>
      <c r="O2124" s="18" t="s">
        <v>40</v>
      </c>
      <c r="P2124" s="18" t="s">
        <v>40</v>
      </c>
      <c r="Q2124" s="18" t="s">
        <v>40</v>
      </c>
      <c r="R2124" s="18" t="s">
        <v>76</v>
      </c>
      <c r="S2124" s="18" t="s">
        <v>40</v>
      </c>
      <c r="T2124" s="18" t="s">
        <v>40</v>
      </c>
      <c r="U2124" s="18">
        <v>2126</v>
      </c>
      <c r="V2124" s="21">
        <v>45372</v>
      </c>
    </row>
    <row r="2125" spans="1:22" ht="15" customHeight="1">
      <c r="A2125" s="18" t="s">
        <v>1213</v>
      </c>
      <c r="B2125" s="18">
        <v>2174</v>
      </c>
      <c r="C2125" s="18" t="s">
        <v>1386</v>
      </c>
      <c r="D2125" s="18" t="s">
        <v>401</v>
      </c>
      <c r="E2125" s="18">
        <v>1</v>
      </c>
      <c r="F2125" s="18">
        <v>12</v>
      </c>
      <c r="G2125" s="18" t="s">
        <v>614</v>
      </c>
      <c r="H2125" s="18" t="s">
        <v>133</v>
      </c>
      <c r="I2125" s="18">
        <v>4</v>
      </c>
      <c r="J2125" s="18">
        <v>6</v>
      </c>
      <c r="K2125" s="18" t="s">
        <v>40</v>
      </c>
      <c r="L2125" s="18">
        <v>3</v>
      </c>
      <c r="M2125" s="18" t="s">
        <v>40</v>
      </c>
      <c r="N2125" s="18">
        <v>205</v>
      </c>
      <c r="O2125" s="18" t="s">
        <v>40</v>
      </c>
      <c r="P2125" s="18" t="s">
        <v>40</v>
      </c>
      <c r="Q2125" s="18" t="s">
        <v>40</v>
      </c>
      <c r="R2125" s="18" t="s">
        <v>76</v>
      </c>
      <c r="S2125" s="18" t="s">
        <v>40</v>
      </c>
      <c r="T2125" s="18" t="s">
        <v>40</v>
      </c>
      <c r="U2125" s="18">
        <v>2127</v>
      </c>
      <c r="V2125" s="21">
        <v>45372</v>
      </c>
    </row>
    <row r="2126" spans="1:22" ht="15" customHeight="1">
      <c r="A2126" s="18" t="s">
        <v>1213</v>
      </c>
      <c r="B2126" s="18">
        <v>733</v>
      </c>
      <c r="C2126" s="18" t="s">
        <v>745</v>
      </c>
      <c r="D2126" s="18" t="s">
        <v>164</v>
      </c>
      <c r="E2126" s="18">
        <v>1</v>
      </c>
      <c r="F2126" s="18">
        <v>18</v>
      </c>
      <c r="G2126" s="18" t="s">
        <v>600</v>
      </c>
      <c r="H2126" s="18" t="s">
        <v>133</v>
      </c>
      <c r="I2126" s="18">
        <v>1</v>
      </c>
      <c r="J2126" s="18">
        <v>7</v>
      </c>
      <c r="K2126" s="18" t="s">
        <v>40</v>
      </c>
      <c r="L2126" s="18">
        <v>3</v>
      </c>
      <c r="M2126" s="18" t="s">
        <v>40</v>
      </c>
      <c r="N2126" s="18">
        <v>205</v>
      </c>
      <c r="O2126" s="18" t="s">
        <v>40</v>
      </c>
      <c r="P2126" s="18" t="s">
        <v>40</v>
      </c>
      <c r="Q2126" s="18" t="s">
        <v>40</v>
      </c>
      <c r="R2126" s="18" t="s">
        <v>76</v>
      </c>
      <c r="S2126" s="18" t="s">
        <v>40</v>
      </c>
      <c r="T2126" s="18" t="s">
        <v>40</v>
      </c>
      <c r="U2126" s="18">
        <v>2128</v>
      </c>
      <c r="V2126" s="21">
        <v>45372</v>
      </c>
    </row>
    <row r="2127" spans="1:22" ht="15" customHeight="1">
      <c r="A2127" s="18" t="s">
        <v>1213</v>
      </c>
      <c r="B2127" s="18">
        <v>733</v>
      </c>
      <c r="C2127" s="18" t="s">
        <v>745</v>
      </c>
      <c r="D2127" s="18" t="s">
        <v>164</v>
      </c>
      <c r="E2127" s="18">
        <v>1</v>
      </c>
      <c r="F2127" s="18">
        <v>604</v>
      </c>
      <c r="G2127" s="18" t="s">
        <v>600</v>
      </c>
      <c r="H2127" s="18" t="s">
        <v>133</v>
      </c>
      <c r="I2127" s="18">
        <v>4</v>
      </c>
      <c r="J2127" s="18">
        <v>7</v>
      </c>
      <c r="K2127" s="18" t="s">
        <v>40</v>
      </c>
      <c r="L2127" s="18">
        <v>3</v>
      </c>
      <c r="M2127" s="18" t="s">
        <v>40</v>
      </c>
      <c r="N2127" s="18">
        <v>205</v>
      </c>
      <c r="O2127" s="18" t="s">
        <v>40</v>
      </c>
      <c r="P2127" s="18" t="s">
        <v>40</v>
      </c>
      <c r="Q2127" s="18" t="s">
        <v>40</v>
      </c>
      <c r="R2127" s="18" t="s">
        <v>76</v>
      </c>
      <c r="S2127" s="18" t="s">
        <v>40</v>
      </c>
      <c r="T2127" s="18" t="s">
        <v>40</v>
      </c>
      <c r="U2127" s="18">
        <v>2129</v>
      </c>
      <c r="V2127" s="21">
        <v>45372</v>
      </c>
    </row>
    <row r="2128" spans="1:22" ht="15" customHeight="1">
      <c r="A2128" s="18" t="s">
        <v>1213</v>
      </c>
      <c r="B2128" s="18">
        <v>1135</v>
      </c>
      <c r="C2128" s="18" t="s">
        <v>1387</v>
      </c>
      <c r="D2128" s="18" t="s">
        <v>164</v>
      </c>
      <c r="E2128" s="18">
        <v>1</v>
      </c>
      <c r="F2128" s="18">
        <v>18</v>
      </c>
      <c r="G2128" s="18" t="s">
        <v>600</v>
      </c>
      <c r="H2128" s="18" t="s">
        <v>133</v>
      </c>
      <c r="I2128" s="18">
        <v>1</v>
      </c>
      <c r="J2128" s="18">
        <v>7</v>
      </c>
      <c r="K2128" s="18" t="s">
        <v>40</v>
      </c>
      <c r="L2128" s="18">
        <v>3</v>
      </c>
      <c r="M2128" s="18" t="s">
        <v>40</v>
      </c>
      <c r="N2128" s="18">
        <v>205</v>
      </c>
      <c r="O2128" s="18" t="s">
        <v>40</v>
      </c>
      <c r="P2128" s="18" t="s">
        <v>40</v>
      </c>
      <c r="Q2128" s="18" t="s">
        <v>40</v>
      </c>
      <c r="R2128" s="18" t="s">
        <v>76</v>
      </c>
      <c r="S2128" s="18" t="s">
        <v>40</v>
      </c>
      <c r="T2128" s="18" t="s">
        <v>40</v>
      </c>
      <c r="U2128" s="18">
        <v>2130</v>
      </c>
      <c r="V2128" s="21">
        <v>45372</v>
      </c>
    </row>
    <row r="2129" spans="1:22" ht="15" customHeight="1">
      <c r="A2129" s="18" t="s">
        <v>1213</v>
      </c>
      <c r="B2129" s="18">
        <v>1135</v>
      </c>
      <c r="C2129" s="18" t="s">
        <v>1387</v>
      </c>
      <c r="D2129" s="18" t="s">
        <v>164</v>
      </c>
      <c r="E2129" s="18">
        <v>1</v>
      </c>
      <c r="F2129" s="18">
        <v>604</v>
      </c>
      <c r="G2129" s="18" t="s">
        <v>600</v>
      </c>
      <c r="H2129" s="18" t="s">
        <v>133</v>
      </c>
      <c r="I2129" s="18">
        <v>4</v>
      </c>
      <c r="J2129" s="18">
        <v>7</v>
      </c>
      <c r="K2129" s="18" t="s">
        <v>40</v>
      </c>
      <c r="L2129" s="18">
        <v>3</v>
      </c>
      <c r="M2129" s="18" t="s">
        <v>40</v>
      </c>
      <c r="N2129" s="18">
        <v>205</v>
      </c>
      <c r="O2129" s="18" t="s">
        <v>40</v>
      </c>
      <c r="P2129" s="18" t="s">
        <v>40</v>
      </c>
      <c r="Q2129" s="18" t="s">
        <v>40</v>
      </c>
      <c r="R2129" s="18" t="s">
        <v>76</v>
      </c>
      <c r="S2129" s="18" t="s">
        <v>40</v>
      </c>
      <c r="T2129" s="18" t="s">
        <v>40</v>
      </c>
      <c r="U2129" s="18">
        <v>2131</v>
      </c>
      <c r="V2129" s="21">
        <v>45372</v>
      </c>
    </row>
    <row r="2130" spans="1:22" ht="15" customHeight="1">
      <c r="A2130" s="18" t="s">
        <v>1213</v>
      </c>
      <c r="B2130" s="18">
        <v>2215</v>
      </c>
      <c r="C2130" s="18" t="s">
        <v>1388</v>
      </c>
      <c r="D2130" s="18" t="s">
        <v>599</v>
      </c>
      <c r="E2130" s="18">
        <v>1</v>
      </c>
      <c r="F2130" s="18">
        <v>18</v>
      </c>
      <c r="G2130" s="18" t="s">
        <v>600</v>
      </c>
      <c r="H2130" s="18" t="s">
        <v>133</v>
      </c>
      <c r="I2130" s="18">
        <v>1</v>
      </c>
      <c r="J2130" s="18">
        <v>6</v>
      </c>
      <c r="K2130" s="18" t="s">
        <v>40</v>
      </c>
      <c r="L2130" s="18">
        <v>3</v>
      </c>
      <c r="M2130" s="18" t="s">
        <v>40</v>
      </c>
      <c r="N2130" s="18">
        <v>205</v>
      </c>
      <c r="O2130" s="18" t="s">
        <v>40</v>
      </c>
      <c r="P2130" s="18" t="s">
        <v>40</v>
      </c>
      <c r="Q2130" s="18" t="s">
        <v>40</v>
      </c>
      <c r="R2130" s="18" t="s">
        <v>76</v>
      </c>
      <c r="S2130" s="18" t="s">
        <v>40</v>
      </c>
      <c r="T2130" s="18" t="s">
        <v>40</v>
      </c>
      <c r="U2130" s="18">
        <v>2132</v>
      </c>
      <c r="V2130" s="21">
        <v>45372</v>
      </c>
    </row>
    <row r="2131" spans="1:22" ht="15" customHeight="1">
      <c r="A2131" s="18" t="s">
        <v>1213</v>
      </c>
      <c r="B2131" s="18">
        <v>2215</v>
      </c>
      <c r="C2131" s="18" t="s">
        <v>1388</v>
      </c>
      <c r="D2131" s="18" t="s">
        <v>599</v>
      </c>
      <c r="E2131" s="18">
        <v>1</v>
      </c>
      <c r="F2131" s="18">
        <v>604</v>
      </c>
      <c r="G2131" s="18" t="s">
        <v>600</v>
      </c>
      <c r="H2131" s="18" t="s">
        <v>133</v>
      </c>
      <c r="I2131" s="18">
        <v>4</v>
      </c>
      <c r="J2131" s="18">
        <v>6</v>
      </c>
      <c r="K2131" s="18" t="s">
        <v>40</v>
      </c>
      <c r="L2131" s="18">
        <v>3</v>
      </c>
      <c r="M2131" s="18" t="s">
        <v>40</v>
      </c>
      <c r="N2131" s="18">
        <v>205</v>
      </c>
      <c r="O2131" s="18" t="s">
        <v>40</v>
      </c>
      <c r="P2131" s="18" t="s">
        <v>40</v>
      </c>
      <c r="Q2131" s="18" t="s">
        <v>40</v>
      </c>
      <c r="R2131" s="18" t="s">
        <v>76</v>
      </c>
      <c r="S2131" s="18" t="s">
        <v>40</v>
      </c>
      <c r="T2131" s="18" t="s">
        <v>40</v>
      </c>
      <c r="U2131" s="18">
        <v>2133</v>
      </c>
      <c r="V2131" s="21">
        <v>45372</v>
      </c>
    </row>
    <row r="2132" spans="1:22" ht="15" customHeight="1">
      <c r="A2132" s="18" t="s">
        <v>1213</v>
      </c>
      <c r="B2132" s="18">
        <v>2152</v>
      </c>
      <c r="C2132" s="18" t="s">
        <v>1315</v>
      </c>
      <c r="D2132" s="18" t="s">
        <v>597</v>
      </c>
      <c r="E2132" s="18">
        <v>1</v>
      </c>
      <c r="F2132" s="18">
        <v>3</v>
      </c>
      <c r="G2132" s="18" t="s">
        <v>727</v>
      </c>
      <c r="H2132" s="18" t="s">
        <v>133</v>
      </c>
      <c r="I2132" s="18">
        <v>1</v>
      </c>
      <c r="J2132" s="18">
        <v>6</v>
      </c>
      <c r="K2132" s="18" t="s">
        <v>40</v>
      </c>
      <c r="L2132" s="18">
        <v>3</v>
      </c>
      <c r="M2132" s="18" t="s">
        <v>40</v>
      </c>
      <c r="N2132" s="18">
        <v>205</v>
      </c>
      <c r="O2132" s="18" t="s">
        <v>40</v>
      </c>
      <c r="P2132" s="18" t="s">
        <v>40</v>
      </c>
      <c r="Q2132" s="18" t="s">
        <v>40</v>
      </c>
      <c r="R2132" s="18" t="s">
        <v>76</v>
      </c>
      <c r="S2132" s="18" t="s">
        <v>40</v>
      </c>
      <c r="T2132" s="18" t="s">
        <v>40</v>
      </c>
      <c r="U2132" s="18">
        <v>2134</v>
      </c>
      <c r="V2132" s="21">
        <v>45372</v>
      </c>
    </row>
    <row r="2133" spans="1:22" ht="15" customHeight="1">
      <c r="A2133" s="18" t="s">
        <v>1213</v>
      </c>
      <c r="B2133" s="18">
        <v>1128</v>
      </c>
      <c r="C2133" s="18" t="s">
        <v>1389</v>
      </c>
      <c r="D2133" s="18" t="s">
        <v>164</v>
      </c>
      <c r="E2133" s="18">
        <v>1</v>
      </c>
      <c r="F2133" s="18">
        <v>14</v>
      </c>
      <c r="G2133" s="18" t="s">
        <v>1057</v>
      </c>
      <c r="H2133" s="18" t="s">
        <v>133</v>
      </c>
      <c r="I2133" s="18">
        <v>1</v>
      </c>
      <c r="J2133" s="18">
        <v>7</v>
      </c>
      <c r="K2133" s="18" t="s">
        <v>40</v>
      </c>
      <c r="L2133" s="18">
        <v>3</v>
      </c>
      <c r="M2133" s="18" t="s">
        <v>40</v>
      </c>
      <c r="N2133" s="18">
        <v>205</v>
      </c>
      <c r="O2133" s="18" t="s">
        <v>40</v>
      </c>
      <c r="P2133" s="18" t="s">
        <v>40</v>
      </c>
      <c r="Q2133" s="18" t="s">
        <v>40</v>
      </c>
      <c r="R2133" s="18" t="s">
        <v>76</v>
      </c>
      <c r="S2133" s="18" t="s">
        <v>40</v>
      </c>
      <c r="T2133" s="18" t="s">
        <v>40</v>
      </c>
      <c r="U2133" s="18">
        <v>2135</v>
      </c>
      <c r="V2133" s="21">
        <v>45372</v>
      </c>
    </row>
    <row r="2134" spans="1:22" ht="15" customHeight="1">
      <c r="A2134" s="103" t="s">
        <v>1213</v>
      </c>
      <c r="B2134" s="103">
        <v>2173</v>
      </c>
      <c r="C2134" s="103" t="s">
        <v>1375</v>
      </c>
      <c r="D2134" s="103" t="s">
        <v>164</v>
      </c>
      <c r="E2134" s="103">
        <v>1</v>
      </c>
      <c r="F2134" s="103">
        <v>14</v>
      </c>
      <c r="G2134" s="103" t="s">
        <v>1057</v>
      </c>
      <c r="H2134" s="103" t="s">
        <v>133</v>
      </c>
      <c r="I2134" s="103">
        <v>1</v>
      </c>
      <c r="J2134" s="103">
        <v>7</v>
      </c>
      <c r="K2134" s="103" t="s">
        <v>40</v>
      </c>
      <c r="L2134" s="103">
        <v>3</v>
      </c>
      <c r="M2134" s="103" t="s">
        <v>40</v>
      </c>
      <c r="N2134" s="103">
        <v>205</v>
      </c>
      <c r="O2134" s="103" t="s">
        <v>40</v>
      </c>
      <c r="P2134" s="103" t="s">
        <v>40</v>
      </c>
      <c r="Q2134" s="103" t="s">
        <v>40</v>
      </c>
      <c r="R2134" s="103" t="s">
        <v>76</v>
      </c>
      <c r="S2134" s="103" t="s">
        <v>40</v>
      </c>
      <c r="T2134" s="103" t="s">
        <v>40</v>
      </c>
      <c r="U2134" s="18">
        <v>2136</v>
      </c>
      <c r="V2134" s="21">
        <v>45372</v>
      </c>
    </row>
    <row r="2135" spans="1:22" ht="15" customHeight="1">
      <c r="A2135" s="103" t="s">
        <v>1213</v>
      </c>
      <c r="B2135" s="103">
        <v>2117</v>
      </c>
      <c r="C2135" s="103" t="s">
        <v>1324</v>
      </c>
      <c r="D2135" s="103" t="s">
        <v>599</v>
      </c>
      <c r="E2135" s="103">
        <v>1</v>
      </c>
      <c r="F2135" s="103">
        <v>14</v>
      </c>
      <c r="G2135" s="103" t="s">
        <v>1057</v>
      </c>
      <c r="H2135" s="103" t="s">
        <v>133</v>
      </c>
      <c r="I2135" s="103">
        <v>1</v>
      </c>
      <c r="J2135" s="103">
        <v>6</v>
      </c>
      <c r="K2135" s="103" t="s">
        <v>40</v>
      </c>
      <c r="L2135" s="103">
        <v>3</v>
      </c>
      <c r="M2135" s="103" t="s">
        <v>40</v>
      </c>
      <c r="N2135" s="103">
        <v>205</v>
      </c>
      <c r="O2135" s="103" t="s">
        <v>40</v>
      </c>
      <c r="P2135" s="103" t="s">
        <v>40</v>
      </c>
      <c r="Q2135" s="103" t="s">
        <v>40</v>
      </c>
      <c r="R2135" s="103" t="s">
        <v>76</v>
      </c>
      <c r="S2135" s="103" t="s">
        <v>40</v>
      </c>
      <c r="T2135" s="103" t="s">
        <v>40</v>
      </c>
      <c r="U2135" s="103">
        <v>2137</v>
      </c>
      <c r="V2135" s="167">
        <v>45372</v>
      </c>
    </row>
    <row r="2136" spans="1:22" ht="15" customHeight="1">
      <c r="A2136" s="18" t="s">
        <v>1213</v>
      </c>
      <c r="B2136" s="18">
        <v>2155</v>
      </c>
      <c r="C2136" s="18" t="s">
        <v>1377</v>
      </c>
      <c r="D2136" s="18" t="s">
        <v>401</v>
      </c>
      <c r="E2136" s="18">
        <v>1</v>
      </c>
      <c r="F2136" s="18">
        <v>14</v>
      </c>
      <c r="G2136" s="18" t="s">
        <v>1057</v>
      </c>
      <c r="H2136" s="18" t="s">
        <v>133</v>
      </c>
      <c r="I2136" s="18">
        <v>1</v>
      </c>
      <c r="J2136" s="18">
        <v>7</v>
      </c>
      <c r="K2136" s="18" t="s">
        <v>40</v>
      </c>
      <c r="L2136" s="18">
        <v>3</v>
      </c>
      <c r="M2136" s="18" t="s">
        <v>40</v>
      </c>
      <c r="N2136" s="18">
        <v>205</v>
      </c>
      <c r="O2136" s="18" t="s">
        <v>40</v>
      </c>
      <c r="P2136" s="18" t="s">
        <v>40</v>
      </c>
      <c r="Q2136" s="18" t="s">
        <v>40</v>
      </c>
      <c r="R2136" s="18" t="s">
        <v>76</v>
      </c>
      <c r="S2136" s="18" t="s">
        <v>40</v>
      </c>
      <c r="T2136" s="18" t="s">
        <v>40</v>
      </c>
      <c r="U2136" s="18">
        <v>2138</v>
      </c>
      <c r="V2136" s="21">
        <v>45372</v>
      </c>
    </row>
    <row r="2137" spans="1:22" ht="15" customHeight="1">
      <c r="A2137" s="18" t="s">
        <v>1213</v>
      </c>
      <c r="B2137" s="18">
        <v>1171</v>
      </c>
      <c r="C2137" s="18" t="s">
        <v>1366</v>
      </c>
      <c r="D2137" s="18" t="s">
        <v>164</v>
      </c>
      <c r="E2137" s="18">
        <v>1</v>
      </c>
      <c r="F2137" s="18">
        <v>6</v>
      </c>
      <c r="G2137" s="18" t="s">
        <v>819</v>
      </c>
      <c r="H2137" s="18" t="s">
        <v>133</v>
      </c>
      <c r="I2137" s="18">
        <v>1</v>
      </c>
      <c r="J2137" s="18">
        <v>7</v>
      </c>
      <c r="K2137" s="18" t="s">
        <v>40</v>
      </c>
      <c r="L2137" s="18">
        <v>3</v>
      </c>
      <c r="M2137" s="18" t="s">
        <v>40</v>
      </c>
      <c r="N2137" s="18">
        <v>205</v>
      </c>
      <c r="O2137" s="18" t="s">
        <v>40</v>
      </c>
      <c r="P2137" s="18" t="s">
        <v>40</v>
      </c>
      <c r="Q2137" s="18" t="s">
        <v>40</v>
      </c>
      <c r="R2137" s="18" t="s">
        <v>76</v>
      </c>
      <c r="S2137" s="18" t="s">
        <v>40</v>
      </c>
      <c r="T2137" s="18" t="s">
        <v>40</v>
      </c>
      <c r="U2137" s="18">
        <v>2139</v>
      </c>
      <c r="V2137" s="21">
        <v>45372</v>
      </c>
    </row>
    <row r="2138" spans="1:22" ht="15" customHeight="1">
      <c r="A2138" s="103" t="s">
        <v>1213</v>
      </c>
      <c r="B2138" s="103">
        <v>586</v>
      </c>
      <c r="C2138" s="103" t="s">
        <v>980</v>
      </c>
      <c r="D2138" s="103" t="s">
        <v>599</v>
      </c>
      <c r="E2138" s="103">
        <v>1</v>
      </c>
      <c r="F2138" s="103">
        <v>6</v>
      </c>
      <c r="G2138" s="103" t="s">
        <v>819</v>
      </c>
      <c r="H2138" s="103" t="s">
        <v>133</v>
      </c>
      <c r="I2138" s="103">
        <v>1</v>
      </c>
      <c r="J2138" s="103">
        <v>6</v>
      </c>
      <c r="K2138" s="103" t="s">
        <v>40</v>
      </c>
      <c r="L2138" s="103">
        <v>3</v>
      </c>
      <c r="M2138" s="103" t="s">
        <v>40</v>
      </c>
      <c r="N2138" s="103">
        <v>205</v>
      </c>
      <c r="O2138" s="103" t="s">
        <v>40</v>
      </c>
      <c r="P2138" s="103" t="s">
        <v>40</v>
      </c>
      <c r="Q2138" s="103" t="s">
        <v>40</v>
      </c>
      <c r="R2138" s="103" t="s">
        <v>76</v>
      </c>
      <c r="S2138" s="103" t="s">
        <v>40</v>
      </c>
      <c r="T2138" s="103" t="s">
        <v>40</v>
      </c>
      <c r="U2138" s="18">
        <v>2140</v>
      </c>
      <c r="V2138" s="21">
        <v>45372</v>
      </c>
    </row>
    <row r="2139" spans="1:22" ht="15" customHeight="1">
      <c r="A2139" s="18" t="s">
        <v>1213</v>
      </c>
      <c r="B2139" s="18">
        <v>2127</v>
      </c>
      <c r="C2139" s="18" t="s">
        <v>1367</v>
      </c>
      <c r="D2139" s="18" t="s">
        <v>34</v>
      </c>
      <c r="E2139" s="18">
        <v>1</v>
      </c>
      <c r="F2139" s="18">
        <v>6</v>
      </c>
      <c r="G2139" s="18" t="s">
        <v>819</v>
      </c>
      <c r="H2139" s="18" t="s">
        <v>133</v>
      </c>
      <c r="I2139" s="18">
        <v>1</v>
      </c>
      <c r="J2139" s="18">
        <v>7</v>
      </c>
      <c r="K2139" s="18" t="s">
        <v>40</v>
      </c>
      <c r="L2139" s="18">
        <v>3</v>
      </c>
      <c r="M2139" s="18" t="s">
        <v>40</v>
      </c>
      <c r="N2139" s="18">
        <v>205</v>
      </c>
      <c r="O2139" s="18" t="s">
        <v>40</v>
      </c>
      <c r="P2139" s="18" t="s">
        <v>40</v>
      </c>
      <c r="Q2139" s="18" t="s">
        <v>40</v>
      </c>
      <c r="R2139" s="18" t="s">
        <v>76</v>
      </c>
      <c r="S2139" s="18" t="s">
        <v>40</v>
      </c>
      <c r="T2139" s="18" t="s">
        <v>40</v>
      </c>
      <c r="U2139" s="18">
        <v>2141</v>
      </c>
      <c r="V2139" s="21">
        <v>45372</v>
      </c>
    </row>
    <row r="2140" spans="1:22" ht="15" customHeight="1">
      <c r="A2140" s="18" t="s">
        <v>1213</v>
      </c>
      <c r="B2140" s="18">
        <v>2147</v>
      </c>
      <c r="C2140" s="18" t="s">
        <v>1390</v>
      </c>
      <c r="D2140" s="18" t="s">
        <v>597</v>
      </c>
      <c r="E2140" s="18">
        <v>1</v>
      </c>
      <c r="F2140" s="18">
        <v>2094</v>
      </c>
      <c r="G2140" s="18" t="s">
        <v>1350</v>
      </c>
      <c r="H2140" s="18" t="s">
        <v>133</v>
      </c>
      <c r="I2140" s="18">
        <v>1</v>
      </c>
      <c r="J2140" s="18">
        <v>6</v>
      </c>
      <c r="K2140" s="18" t="s">
        <v>40</v>
      </c>
      <c r="L2140" s="18">
        <v>3</v>
      </c>
      <c r="M2140" s="18" t="s">
        <v>40</v>
      </c>
      <c r="N2140" s="18">
        <v>205</v>
      </c>
      <c r="O2140" s="18" t="s">
        <v>40</v>
      </c>
      <c r="P2140" s="18" t="s">
        <v>40</v>
      </c>
      <c r="Q2140" s="18" t="s">
        <v>40</v>
      </c>
      <c r="R2140" s="18" t="s">
        <v>76</v>
      </c>
      <c r="S2140" s="18" t="s">
        <v>40</v>
      </c>
      <c r="T2140" s="18" t="s">
        <v>40</v>
      </c>
      <c r="U2140" s="18">
        <v>2142</v>
      </c>
      <c r="V2140" s="21">
        <v>45372</v>
      </c>
    </row>
    <row r="2141" spans="1:22" ht="15" customHeight="1">
      <c r="A2141" s="18" t="s">
        <v>1213</v>
      </c>
      <c r="B2141" s="18">
        <v>1180</v>
      </c>
      <c r="C2141" s="18" t="s">
        <v>1391</v>
      </c>
      <c r="D2141" s="18" t="s">
        <v>164</v>
      </c>
      <c r="E2141" s="18">
        <v>1</v>
      </c>
      <c r="F2141" s="18">
        <v>2072</v>
      </c>
      <c r="G2141" s="18" t="s">
        <v>923</v>
      </c>
      <c r="H2141" s="18" t="s">
        <v>133</v>
      </c>
      <c r="I2141" s="18">
        <v>1</v>
      </c>
      <c r="J2141" s="18">
        <v>7</v>
      </c>
      <c r="K2141" s="18" t="s">
        <v>40</v>
      </c>
      <c r="L2141" s="18">
        <v>3</v>
      </c>
      <c r="M2141" s="18" t="s">
        <v>40</v>
      </c>
      <c r="N2141" s="18">
        <v>205</v>
      </c>
      <c r="O2141" s="18" t="s">
        <v>40</v>
      </c>
      <c r="P2141" s="18" t="s">
        <v>37</v>
      </c>
      <c r="Q2141" s="18" t="s">
        <v>40</v>
      </c>
      <c r="R2141" s="18" t="s">
        <v>76</v>
      </c>
      <c r="S2141" s="18" t="s">
        <v>40</v>
      </c>
      <c r="T2141" s="18" t="s">
        <v>40</v>
      </c>
      <c r="U2141" s="18">
        <v>2143</v>
      </c>
      <c r="V2141" s="21">
        <v>45372</v>
      </c>
    </row>
    <row r="2142" spans="1:22" ht="15" customHeight="1">
      <c r="A2142" s="18" t="s">
        <v>1213</v>
      </c>
      <c r="B2142" s="18">
        <v>1180</v>
      </c>
      <c r="C2142" s="18" t="s">
        <v>1391</v>
      </c>
      <c r="D2142" s="18" t="s">
        <v>164</v>
      </c>
      <c r="E2142" s="18">
        <v>1</v>
      </c>
      <c r="F2142" s="18">
        <v>2073</v>
      </c>
      <c r="G2142" s="18" t="s">
        <v>923</v>
      </c>
      <c r="H2142" s="18" t="s">
        <v>133</v>
      </c>
      <c r="I2142" s="18">
        <v>4</v>
      </c>
      <c r="J2142" s="18">
        <v>7</v>
      </c>
      <c r="K2142" s="18" t="s">
        <v>40</v>
      </c>
      <c r="L2142" s="18">
        <v>3</v>
      </c>
      <c r="M2142" s="18" t="s">
        <v>40</v>
      </c>
      <c r="N2142" s="18">
        <v>205</v>
      </c>
      <c r="O2142" s="18" t="s">
        <v>40</v>
      </c>
      <c r="P2142" s="18" t="s">
        <v>37</v>
      </c>
      <c r="Q2142" s="18" t="s">
        <v>40</v>
      </c>
      <c r="R2142" s="18" t="s">
        <v>76</v>
      </c>
      <c r="S2142" s="18" t="s">
        <v>40</v>
      </c>
      <c r="T2142" s="18" t="s">
        <v>40</v>
      </c>
      <c r="U2142" s="18">
        <v>2144</v>
      </c>
      <c r="V2142" s="21">
        <v>45372</v>
      </c>
    </row>
    <row r="2143" spans="1:22" ht="15" customHeight="1">
      <c r="A2143" s="18" t="s">
        <v>1213</v>
      </c>
      <c r="B2143" s="18">
        <v>2225</v>
      </c>
      <c r="C2143" s="18" t="s">
        <v>1392</v>
      </c>
      <c r="D2143" s="18" t="s">
        <v>164</v>
      </c>
      <c r="E2143" s="18">
        <v>1</v>
      </c>
      <c r="F2143" s="18">
        <v>2072</v>
      </c>
      <c r="G2143" s="18" t="s">
        <v>923</v>
      </c>
      <c r="H2143" s="18" t="s">
        <v>133</v>
      </c>
      <c r="I2143" s="18">
        <v>1</v>
      </c>
      <c r="J2143" s="18">
        <v>7</v>
      </c>
      <c r="K2143" s="18" t="s">
        <v>40</v>
      </c>
      <c r="L2143" s="18">
        <v>3</v>
      </c>
      <c r="M2143" s="18" t="s">
        <v>40</v>
      </c>
      <c r="N2143" s="18">
        <v>205</v>
      </c>
      <c r="O2143" s="18" t="s">
        <v>40</v>
      </c>
      <c r="P2143" s="18" t="s">
        <v>37</v>
      </c>
      <c r="Q2143" s="18" t="s">
        <v>40</v>
      </c>
      <c r="R2143" s="18" t="s">
        <v>76</v>
      </c>
      <c r="S2143" s="18" t="s">
        <v>40</v>
      </c>
      <c r="T2143" s="18" t="s">
        <v>40</v>
      </c>
      <c r="U2143" s="18">
        <v>2145</v>
      </c>
      <c r="V2143" s="21">
        <v>45372</v>
      </c>
    </row>
    <row r="2144" spans="1:22" ht="15" customHeight="1">
      <c r="A2144" s="18" t="s">
        <v>1213</v>
      </c>
      <c r="B2144" s="18">
        <v>2225</v>
      </c>
      <c r="C2144" s="18" t="s">
        <v>1392</v>
      </c>
      <c r="D2144" s="18" t="s">
        <v>164</v>
      </c>
      <c r="E2144" s="18">
        <v>1</v>
      </c>
      <c r="F2144" s="18">
        <v>2073</v>
      </c>
      <c r="G2144" s="18" t="s">
        <v>923</v>
      </c>
      <c r="H2144" s="18" t="s">
        <v>133</v>
      </c>
      <c r="I2144" s="18">
        <v>4</v>
      </c>
      <c r="J2144" s="18">
        <v>7</v>
      </c>
      <c r="K2144" s="18" t="s">
        <v>40</v>
      </c>
      <c r="L2144" s="18">
        <v>3</v>
      </c>
      <c r="M2144" s="18" t="s">
        <v>40</v>
      </c>
      <c r="N2144" s="18">
        <v>205</v>
      </c>
      <c r="O2144" s="18" t="s">
        <v>40</v>
      </c>
      <c r="P2144" s="18" t="s">
        <v>37</v>
      </c>
      <c r="Q2144" s="18" t="s">
        <v>40</v>
      </c>
      <c r="R2144" s="18" t="s">
        <v>76</v>
      </c>
      <c r="S2144" s="18" t="s">
        <v>40</v>
      </c>
      <c r="T2144" s="18" t="s">
        <v>40</v>
      </c>
      <c r="U2144" s="18">
        <v>2146</v>
      </c>
      <c r="V2144" s="21">
        <v>45372</v>
      </c>
    </row>
    <row r="2145" spans="1:22" ht="15" customHeight="1">
      <c r="A2145" s="18" t="s">
        <v>1213</v>
      </c>
      <c r="B2145" s="18">
        <v>2241</v>
      </c>
      <c r="C2145" s="18" t="s">
        <v>1393</v>
      </c>
      <c r="D2145" s="18" t="s">
        <v>164</v>
      </c>
      <c r="E2145" s="18">
        <v>1</v>
      </c>
      <c r="F2145" s="18">
        <v>2072</v>
      </c>
      <c r="G2145" s="18" t="s">
        <v>923</v>
      </c>
      <c r="H2145" s="18" t="s">
        <v>133</v>
      </c>
      <c r="I2145" s="18">
        <v>1</v>
      </c>
      <c r="J2145" s="18">
        <v>7</v>
      </c>
      <c r="K2145" s="18" t="s">
        <v>40</v>
      </c>
      <c r="L2145" s="18">
        <v>3</v>
      </c>
      <c r="M2145" s="18" t="s">
        <v>40</v>
      </c>
      <c r="N2145" s="18">
        <v>205</v>
      </c>
      <c r="O2145" s="18" t="s">
        <v>40</v>
      </c>
      <c r="P2145" s="18" t="s">
        <v>37</v>
      </c>
      <c r="Q2145" s="18" t="s">
        <v>40</v>
      </c>
      <c r="R2145" s="18" t="s">
        <v>76</v>
      </c>
      <c r="S2145" s="18" t="s">
        <v>40</v>
      </c>
      <c r="T2145" s="18" t="s">
        <v>40</v>
      </c>
      <c r="U2145" s="18">
        <v>2147</v>
      </c>
      <c r="V2145" s="21">
        <v>45372</v>
      </c>
    </row>
    <row r="2146" spans="1:22" ht="15" customHeight="1">
      <c r="A2146" s="18" t="s">
        <v>1213</v>
      </c>
      <c r="B2146" s="18">
        <v>2241</v>
      </c>
      <c r="C2146" s="18" t="s">
        <v>1393</v>
      </c>
      <c r="D2146" s="18" t="s">
        <v>164</v>
      </c>
      <c r="E2146" s="18">
        <v>1</v>
      </c>
      <c r="F2146" s="18">
        <v>2073</v>
      </c>
      <c r="G2146" s="18" t="s">
        <v>923</v>
      </c>
      <c r="H2146" s="18" t="s">
        <v>133</v>
      </c>
      <c r="I2146" s="18">
        <v>4</v>
      </c>
      <c r="J2146" s="18">
        <v>7</v>
      </c>
      <c r="K2146" s="18" t="s">
        <v>40</v>
      </c>
      <c r="L2146" s="18">
        <v>3</v>
      </c>
      <c r="M2146" s="18" t="s">
        <v>40</v>
      </c>
      <c r="N2146" s="18">
        <v>205</v>
      </c>
      <c r="O2146" s="18" t="s">
        <v>40</v>
      </c>
      <c r="P2146" s="18" t="s">
        <v>37</v>
      </c>
      <c r="Q2146" s="18" t="s">
        <v>40</v>
      </c>
      <c r="R2146" s="18" t="s">
        <v>76</v>
      </c>
      <c r="S2146" s="18" t="s">
        <v>40</v>
      </c>
      <c r="T2146" s="18" t="s">
        <v>40</v>
      </c>
      <c r="U2146" s="18">
        <v>2148</v>
      </c>
      <c r="V2146" s="21">
        <v>45372</v>
      </c>
    </row>
    <row r="2147" spans="1:22" ht="15" customHeight="1">
      <c r="A2147" s="18" t="s">
        <v>1213</v>
      </c>
      <c r="B2147" s="18">
        <v>2222</v>
      </c>
      <c r="C2147" s="18" t="s">
        <v>1394</v>
      </c>
      <c r="D2147" s="18" t="s">
        <v>164</v>
      </c>
      <c r="E2147" s="18">
        <v>1</v>
      </c>
      <c r="F2147" s="18">
        <v>2072</v>
      </c>
      <c r="G2147" s="18" t="s">
        <v>923</v>
      </c>
      <c r="H2147" s="18" t="s">
        <v>133</v>
      </c>
      <c r="I2147" s="18">
        <v>1</v>
      </c>
      <c r="J2147" s="18">
        <v>7</v>
      </c>
      <c r="K2147" s="18" t="s">
        <v>40</v>
      </c>
      <c r="L2147" s="18">
        <v>3</v>
      </c>
      <c r="M2147" s="18" t="s">
        <v>40</v>
      </c>
      <c r="N2147" s="18">
        <v>205</v>
      </c>
      <c r="O2147" s="18" t="s">
        <v>40</v>
      </c>
      <c r="P2147" s="18" t="s">
        <v>37</v>
      </c>
      <c r="Q2147" s="18" t="s">
        <v>40</v>
      </c>
      <c r="R2147" s="18" t="s">
        <v>76</v>
      </c>
      <c r="S2147" s="18" t="s">
        <v>40</v>
      </c>
      <c r="T2147" s="18" t="s">
        <v>40</v>
      </c>
      <c r="U2147" s="18">
        <v>2149</v>
      </c>
      <c r="V2147" s="21">
        <v>45372</v>
      </c>
    </row>
    <row r="2148" spans="1:22" ht="15" customHeight="1">
      <c r="A2148" s="18" t="s">
        <v>1213</v>
      </c>
      <c r="B2148" s="18">
        <v>2222</v>
      </c>
      <c r="C2148" s="18" t="s">
        <v>1394</v>
      </c>
      <c r="D2148" s="18" t="s">
        <v>164</v>
      </c>
      <c r="E2148" s="18">
        <v>1</v>
      </c>
      <c r="F2148" s="18">
        <v>2073</v>
      </c>
      <c r="G2148" s="18" t="s">
        <v>923</v>
      </c>
      <c r="H2148" s="18" t="s">
        <v>133</v>
      </c>
      <c r="I2148" s="18">
        <v>4</v>
      </c>
      <c r="J2148" s="18">
        <v>7</v>
      </c>
      <c r="K2148" s="18" t="s">
        <v>40</v>
      </c>
      <c r="L2148" s="18">
        <v>3</v>
      </c>
      <c r="M2148" s="18" t="s">
        <v>40</v>
      </c>
      <c r="N2148" s="18">
        <v>205</v>
      </c>
      <c r="O2148" s="18" t="s">
        <v>40</v>
      </c>
      <c r="P2148" s="18" t="s">
        <v>37</v>
      </c>
      <c r="Q2148" s="18" t="s">
        <v>40</v>
      </c>
      <c r="R2148" s="18" t="s">
        <v>76</v>
      </c>
      <c r="S2148" s="18" t="s">
        <v>40</v>
      </c>
      <c r="T2148" s="18" t="s">
        <v>40</v>
      </c>
      <c r="U2148" s="18">
        <v>2150</v>
      </c>
      <c r="V2148" s="21">
        <v>45372</v>
      </c>
    </row>
    <row r="2149" spans="1:22" ht="15" customHeight="1">
      <c r="A2149" s="18" t="s">
        <v>1213</v>
      </c>
      <c r="B2149" s="18">
        <v>1192</v>
      </c>
      <c r="C2149" s="18" t="s">
        <v>1258</v>
      </c>
      <c r="D2149" s="18" t="s">
        <v>164</v>
      </c>
      <c r="E2149" s="18">
        <v>1</v>
      </c>
      <c r="F2149" s="18">
        <v>2072</v>
      </c>
      <c r="G2149" s="18" t="s">
        <v>923</v>
      </c>
      <c r="H2149" s="18" t="s">
        <v>133</v>
      </c>
      <c r="I2149" s="18">
        <v>1</v>
      </c>
      <c r="J2149" s="18">
        <v>7</v>
      </c>
      <c r="K2149" s="18" t="s">
        <v>40</v>
      </c>
      <c r="L2149" s="18">
        <v>3</v>
      </c>
      <c r="M2149" s="18" t="s">
        <v>40</v>
      </c>
      <c r="N2149" s="18">
        <v>205</v>
      </c>
      <c r="O2149" s="18" t="s">
        <v>40</v>
      </c>
      <c r="P2149" s="18" t="s">
        <v>37</v>
      </c>
      <c r="Q2149" s="18" t="s">
        <v>40</v>
      </c>
      <c r="R2149" s="18" t="s">
        <v>76</v>
      </c>
      <c r="S2149" s="18" t="s">
        <v>40</v>
      </c>
      <c r="T2149" s="18" t="s">
        <v>40</v>
      </c>
      <c r="U2149" s="18">
        <v>2151</v>
      </c>
      <c r="V2149" s="21">
        <v>45372</v>
      </c>
    </row>
    <row r="2150" spans="1:22" ht="15" customHeight="1">
      <c r="A2150" s="18" t="s">
        <v>1213</v>
      </c>
      <c r="B2150" s="18">
        <v>1192</v>
      </c>
      <c r="C2150" s="18" t="s">
        <v>1258</v>
      </c>
      <c r="D2150" s="18" t="s">
        <v>164</v>
      </c>
      <c r="E2150" s="18">
        <v>1</v>
      </c>
      <c r="F2150" s="18">
        <v>2073</v>
      </c>
      <c r="G2150" s="18" t="s">
        <v>923</v>
      </c>
      <c r="H2150" s="18" t="s">
        <v>133</v>
      </c>
      <c r="I2150" s="18">
        <v>4</v>
      </c>
      <c r="J2150" s="18">
        <v>7</v>
      </c>
      <c r="K2150" s="18" t="s">
        <v>40</v>
      </c>
      <c r="L2150" s="18">
        <v>3</v>
      </c>
      <c r="M2150" s="18" t="s">
        <v>40</v>
      </c>
      <c r="N2150" s="18">
        <v>205</v>
      </c>
      <c r="O2150" s="18" t="s">
        <v>40</v>
      </c>
      <c r="P2150" s="18" t="s">
        <v>37</v>
      </c>
      <c r="Q2150" s="18" t="s">
        <v>40</v>
      </c>
      <c r="R2150" s="18" t="s">
        <v>76</v>
      </c>
      <c r="S2150" s="18" t="s">
        <v>40</v>
      </c>
      <c r="T2150" s="18" t="s">
        <v>40</v>
      </c>
      <c r="U2150" s="18">
        <v>2152</v>
      </c>
      <c r="V2150" s="21">
        <v>45372</v>
      </c>
    </row>
    <row r="2151" spans="1:22" ht="15" customHeight="1">
      <c r="A2151" s="18" t="s">
        <v>1213</v>
      </c>
      <c r="B2151" s="18">
        <v>1127</v>
      </c>
      <c r="C2151" s="18" t="s">
        <v>1395</v>
      </c>
      <c r="D2151" s="18" t="s">
        <v>164</v>
      </c>
      <c r="E2151" s="18">
        <v>1</v>
      </c>
      <c r="F2151" s="103">
        <v>710</v>
      </c>
      <c r="G2151" s="18" t="s">
        <v>1253</v>
      </c>
      <c r="H2151" s="103" t="s">
        <v>133</v>
      </c>
      <c r="I2151" s="18">
        <v>1</v>
      </c>
      <c r="J2151" s="18">
        <v>7</v>
      </c>
      <c r="K2151" s="18" t="s">
        <v>40</v>
      </c>
      <c r="L2151" s="18">
        <v>3</v>
      </c>
      <c r="M2151" s="18" t="s">
        <v>40</v>
      </c>
      <c r="N2151" s="18">
        <v>205</v>
      </c>
      <c r="O2151" s="18" t="s">
        <v>40</v>
      </c>
      <c r="P2151" s="18" t="s">
        <v>37</v>
      </c>
      <c r="Q2151" s="18" t="s">
        <v>40</v>
      </c>
      <c r="R2151" s="18" t="s">
        <v>76</v>
      </c>
      <c r="S2151" s="18" t="s">
        <v>40</v>
      </c>
      <c r="T2151" s="18" t="s">
        <v>40</v>
      </c>
      <c r="U2151" s="18">
        <v>2153</v>
      </c>
      <c r="V2151" s="21">
        <v>45372</v>
      </c>
    </row>
    <row r="2152" spans="1:22" ht="15" customHeight="1">
      <c r="A2152" s="18" t="s">
        <v>1213</v>
      </c>
      <c r="B2152" s="18">
        <v>2244</v>
      </c>
      <c r="C2152" s="18" t="s">
        <v>1396</v>
      </c>
      <c r="D2152" s="18" t="s">
        <v>164</v>
      </c>
      <c r="E2152" s="18">
        <v>1</v>
      </c>
      <c r="F2152" s="18">
        <v>710</v>
      </c>
      <c r="G2152" s="18" t="s">
        <v>1253</v>
      </c>
      <c r="H2152" s="103" t="s">
        <v>133</v>
      </c>
      <c r="I2152" s="18">
        <v>1</v>
      </c>
      <c r="J2152" s="18">
        <v>7</v>
      </c>
      <c r="K2152" s="18" t="s">
        <v>40</v>
      </c>
      <c r="L2152" s="18">
        <v>3</v>
      </c>
      <c r="M2152" s="18" t="s">
        <v>40</v>
      </c>
      <c r="N2152" s="18">
        <v>205</v>
      </c>
      <c r="O2152" s="18" t="s">
        <v>40</v>
      </c>
      <c r="P2152" s="18" t="s">
        <v>37</v>
      </c>
      <c r="Q2152" s="18" t="s">
        <v>40</v>
      </c>
      <c r="R2152" s="18" t="s">
        <v>76</v>
      </c>
      <c r="S2152" s="18" t="s">
        <v>40</v>
      </c>
      <c r="T2152" s="18" t="s">
        <v>40</v>
      </c>
      <c r="U2152" s="18">
        <v>2154</v>
      </c>
      <c r="V2152" s="21">
        <v>45372</v>
      </c>
    </row>
    <row r="2153" spans="1:22" ht="15" customHeight="1">
      <c r="A2153" s="18" t="s">
        <v>1213</v>
      </c>
      <c r="B2153" s="18">
        <v>1183</v>
      </c>
      <c r="C2153" s="18" t="s">
        <v>1381</v>
      </c>
      <c r="D2153" s="18" t="s">
        <v>164</v>
      </c>
      <c r="E2153" s="18">
        <v>1</v>
      </c>
      <c r="F2153" s="103">
        <v>710</v>
      </c>
      <c r="G2153" s="103" t="s">
        <v>1253</v>
      </c>
      <c r="H2153" s="103" t="s">
        <v>133</v>
      </c>
      <c r="I2153" s="18">
        <v>1</v>
      </c>
      <c r="J2153" s="18">
        <v>7</v>
      </c>
      <c r="K2153" s="18" t="s">
        <v>40</v>
      </c>
      <c r="L2153" s="18">
        <v>3</v>
      </c>
      <c r="M2153" s="18" t="s">
        <v>40</v>
      </c>
      <c r="N2153" s="18">
        <v>205</v>
      </c>
      <c r="O2153" s="18" t="s">
        <v>40</v>
      </c>
      <c r="P2153" s="18" t="s">
        <v>37</v>
      </c>
      <c r="Q2153" s="18" t="s">
        <v>40</v>
      </c>
      <c r="R2153" s="18" t="s">
        <v>76</v>
      </c>
      <c r="S2153" s="18" t="s">
        <v>40</v>
      </c>
      <c r="T2153" s="18" t="s">
        <v>40</v>
      </c>
      <c r="U2153" s="18">
        <v>2155</v>
      </c>
      <c r="V2153" s="21">
        <v>45372</v>
      </c>
    </row>
    <row r="2154" spans="1:22" ht="15" customHeight="1">
      <c r="A2154" s="18" t="s">
        <v>1213</v>
      </c>
      <c r="B2154" s="18">
        <v>1171</v>
      </c>
      <c r="C2154" s="18" t="s">
        <v>1366</v>
      </c>
      <c r="D2154" s="18" t="s">
        <v>164</v>
      </c>
      <c r="E2154" s="18">
        <v>1</v>
      </c>
      <c r="F2154" s="103">
        <v>710</v>
      </c>
      <c r="G2154" s="103" t="s">
        <v>1253</v>
      </c>
      <c r="H2154" s="103" t="s">
        <v>133</v>
      </c>
      <c r="I2154" s="18">
        <v>1</v>
      </c>
      <c r="J2154" s="18">
        <v>7</v>
      </c>
      <c r="K2154" s="18" t="s">
        <v>40</v>
      </c>
      <c r="L2154" s="18">
        <v>3</v>
      </c>
      <c r="M2154" s="18" t="s">
        <v>40</v>
      </c>
      <c r="N2154" s="18">
        <v>205</v>
      </c>
      <c r="O2154" s="18" t="s">
        <v>40</v>
      </c>
      <c r="P2154" s="18" t="s">
        <v>37</v>
      </c>
      <c r="Q2154" s="18" t="s">
        <v>40</v>
      </c>
      <c r="R2154" s="18" t="s">
        <v>76</v>
      </c>
      <c r="S2154" s="18" t="s">
        <v>40</v>
      </c>
      <c r="T2154" s="18" t="s">
        <v>40</v>
      </c>
      <c r="U2154" s="18">
        <v>2156</v>
      </c>
      <c r="V2154" s="21">
        <v>45372</v>
      </c>
    </row>
    <row r="2155" spans="1:22" ht="15" customHeight="1">
      <c r="A2155" s="18" t="s">
        <v>1213</v>
      </c>
      <c r="B2155" s="18">
        <v>2127</v>
      </c>
      <c r="C2155" s="18" t="s">
        <v>1367</v>
      </c>
      <c r="D2155" s="18" t="s">
        <v>34</v>
      </c>
      <c r="E2155" s="18">
        <v>1</v>
      </c>
      <c r="F2155" s="18">
        <v>710</v>
      </c>
      <c r="G2155" s="18" t="s">
        <v>1253</v>
      </c>
      <c r="H2155" s="18" t="s">
        <v>133</v>
      </c>
      <c r="I2155" s="18">
        <v>1</v>
      </c>
      <c r="J2155" s="18">
        <v>7</v>
      </c>
      <c r="K2155" s="18" t="s">
        <v>40</v>
      </c>
      <c r="L2155" s="18">
        <v>3</v>
      </c>
      <c r="M2155" s="18" t="s">
        <v>40</v>
      </c>
      <c r="N2155" s="18">
        <v>205</v>
      </c>
      <c r="O2155" s="18" t="s">
        <v>40</v>
      </c>
      <c r="P2155" s="18" t="s">
        <v>37</v>
      </c>
      <c r="Q2155" s="18" t="s">
        <v>40</v>
      </c>
      <c r="R2155" s="18" t="s">
        <v>76</v>
      </c>
      <c r="S2155" s="18" t="s">
        <v>40</v>
      </c>
      <c r="T2155" s="18" t="s">
        <v>40</v>
      </c>
      <c r="U2155" s="18">
        <v>2157</v>
      </c>
      <c r="V2155" s="21">
        <v>45372</v>
      </c>
    </row>
    <row r="2156" spans="1:22" ht="15" customHeight="1">
      <c r="A2156" s="18" t="s">
        <v>1213</v>
      </c>
      <c r="B2156" s="18">
        <v>1183</v>
      </c>
      <c r="C2156" s="18" t="s">
        <v>1381</v>
      </c>
      <c r="D2156" s="18" t="s">
        <v>164</v>
      </c>
      <c r="E2156" s="18">
        <v>1</v>
      </c>
      <c r="F2156" s="18">
        <v>2097</v>
      </c>
      <c r="G2156" s="18" t="s">
        <v>1013</v>
      </c>
      <c r="H2156" s="18" t="s">
        <v>133</v>
      </c>
      <c r="I2156" s="18">
        <v>1</v>
      </c>
      <c r="J2156" s="18">
        <v>7</v>
      </c>
      <c r="K2156" s="18" t="s">
        <v>40</v>
      </c>
      <c r="L2156" s="18">
        <v>3</v>
      </c>
      <c r="M2156" s="18" t="s">
        <v>40</v>
      </c>
      <c r="N2156" s="18">
        <v>205</v>
      </c>
      <c r="O2156" s="18" t="s">
        <v>40</v>
      </c>
      <c r="P2156" s="18" t="s">
        <v>40</v>
      </c>
      <c r="Q2156" s="18" t="s">
        <v>40</v>
      </c>
      <c r="R2156" s="18" t="s">
        <v>76</v>
      </c>
      <c r="S2156" s="18" t="s">
        <v>40</v>
      </c>
      <c r="T2156" s="18" t="s">
        <v>40</v>
      </c>
      <c r="U2156" s="18">
        <v>2158</v>
      </c>
      <c r="V2156" s="21">
        <v>45372</v>
      </c>
    </row>
    <row r="2157" spans="1:22" ht="15" customHeight="1">
      <c r="A2157" s="18" t="s">
        <v>1213</v>
      </c>
      <c r="B2157" s="18">
        <v>1183</v>
      </c>
      <c r="C2157" s="18" t="s">
        <v>1381</v>
      </c>
      <c r="D2157" s="18" t="s">
        <v>164</v>
      </c>
      <c r="E2157" s="18">
        <v>1</v>
      </c>
      <c r="F2157" s="18">
        <v>2098</v>
      </c>
      <c r="G2157" s="18" t="s">
        <v>1353</v>
      </c>
      <c r="H2157" s="18" t="s">
        <v>133</v>
      </c>
      <c r="I2157" s="18">
        <v>1</v>
      </c>
      <c r="J2157" s="18">
        <v>7</v>
      </c>
      <c r="K2157" s="18" t="s">
        <v>40</v>
      </c>
      <c r="L2157" s="18">
        <v>3</v>
      </c>
      <c r="M2157" s="18" t="s">
        <v>40</v>
      </c>
      <c r="N2157" s="18">
        <v>205</v>
      </c>
      <c r="O2157" s="18" t="s">
        <v>40</v>
      </c>
      <c r="P2157" s="18" t="s">
        <v>40</v>
      </c>
      <c r="Q2157" s="18" t="s">
        <v>40</v>
      </c>
      <c r="R2157" s="18" t="s">
        <v>76</v>
      </c>
      <c r="S2157" s="18" t="s">
        <v>40</v>
      </c>
      <c r="T2157" s="18" t="s">
        <v>40</v>
      </c>
      <c r="U2157" s="18">
        <v>2159</v>
      </c>
      <c r="V2157" s="21">
        <v>45372</v>
      </c>
    </row>
    <row r="2158" spans="1:22" ht="15" customHeight="1">
      <c r="A2158" s="18" t="s">
        <v>1213</v>
      </c>
      <c r="B2158" s="18">
        <v>1193</v>
      </c>
      <c r="C2158" s="18" t="s">
        <v>1397</v>
      </c>
      <c r="D2158" s="18" t="s">
        <v>164</v>
      </c>
      <c r="E2158" s="18">
        <v>1</v>
      </c>
      <c r="F2158" s="18">
        <v>2098</v>
      </c>
      <c r="G2158" s="18" t="s">
        <v>1353</v>
      </c>
      <c r="H2158" s="18" t="s">
        <v>133</v>
      </c>
      <c r="I2158" s="18">
        <v>1</v>
      </c>
      <c r="J2158" s="18">
        <v>7</v>
      </c>
      <c r="K2158" s="18" t="s">
        <v>40</v>
      </c>
      <c r="L2158" s="18">
        <v>3</v>
      </c>
      <c r="M2158" s="18" t="s">
        <v>40</v>
      </c>
      <c r="N2158" s="18">
        <v>205</v>
      </c>
      <c r="O2158" s="18" t="s">
        <v>40</v>
      </c>
      <c r="P2158" s="18" t="s">
        <v>40</v>
      </c>
      <c r="Q2158" s="18" t="s">
        <v>40</v>
      </c>
      <c r="R2158" s="18" t="s">
        <v>76</v>
      </c>
      <c r="S2158" s="18" t="s">
        <v>40</v>
      </c>
      <c r="T2158" s="18" t="s">
        <v>40</v>
      </c>
      <c r="U2158" s="18">
        <v>2160</v>
      </c>
      <c r="V2158" s="21">
        <v>45372</v>
      </c>
    </row>
    <row r="2159" spans="1:22" ht="15" customHeight="1">
      <c r="A2159" s="18" t="s">
        <v>1213</v>
      </c>
      <c r="B2159" s="18">
        <v>2160</v>
      </c>
      <c r="C2159" s="18" t="s">
        <v>1398</v>
      </c>
      <c r="D2159" s="18" t="s">
        <v>599</v>
      </c>
      <c r="E2159" s="18">
        <v>1</v>
      </c>
      <c r="F2159" s="18">
        <v>2098</v>
      </c>
      <c r="G2159" s="18" t="s">
        <v>1353</v>
      </c>
      <c r="H2159" s="18" t="s">
        <v>133</v>
      </c>
      <c r="I2159" s="18">
        <v>1</v>
      </c>
      <c r="J2159" s="18">
        <v>6</v>
      </c>
      <c r="K2159" s="18" t="s">
        <v>40</v>
      </c>
      <c r="L2159" s="18">
        <v>3</v>
      </c>
      <c r="M2159" s="18" t="s">
        <v>40</v>
      </c>
      <c r="N2159" s="18">
        <v>205</v>
      </c>
      <c r="O2159" s="18" t="s">
        <v>40</v>
      </c>
      <c r="P2159" s="18" t="s">
        <v>40</v>
      </c>
      <c r="Q2159" s="18" t="s">
        <v>40</v>
      </c>
      <c r="R2159" s="18" t="s">
        <v>76</v>
      </c>
      <c r="S2159" s="18" t="s">
        <v>40</v>
      </c>
      <c r="T2159" s="18" t="s">
        <v>40</v>
      </c>
      <c r="U2159" s="18">
        <v>2161</v>
      </c>
      <c r="V2159" s="21">
        <v>45372</v>
      </c>
    </row>
    <row r="2160" spans="1:22" ht="15" customHeight="1">
      <c r="A2160" s="18" t="s">
        <v>1213</v>
      </c>
      <c r="B2160" s="18">
        <v>2285</v>
      </c>
      <c r="C2160" s="18" t="s">
        <v>1399</v>
      </c>
      <c r="D2160" s="18" t="s">
        <v>630</v>
      </c>
      <c r="E2160" s="18">
        <v>1</v>
      </c>
      <c r="F2160" s="18">
        <v>2098</v>
      </c>
      <c r="G2160" s="18" t="s">
        <v>1353</v>
      </c>
      <c r="H2160" s="18" t="s">
        <v>133</v>
      </c>
      <c r="I2160" s="18">
        <v>1</v>
      </c>
      <c r="J2160" s="18">
        <v>7</v>
      </c>
      <c r="K2160" s="18" t="s">
        <v>40</v>
      </c>
      <c r="L2160" s="18">
        <v>3</v>
      </c>
      <c r="M2160" s="18" t="s">
        <v>40</v>
      </c>
      <c r="N2160" s="18">
        <v>205</v>
      </c>
      <c r="O2160" s="18" t="s">
        <v>40</v>
      </c>
      <c r="P2160" s="18" t="s">
        <v>40</v>
      </c>
      <c r="Q2160" s="18" t="s">
        <v>40</v>
      </c>
      <c r="R2160" s="18" t="s">
        <v>76</v>
      </c>
      <c r="S2160" s="18" t="s">
        <v>40</v>
      </c>
      <c r="T2160" s="18" t="s">
        <v>40</v>
      </c>
      <c r="U2160" s="18">
        <v>2162</v>
      </c>
      <c r="V2160" s="21">
        <v>45372</v>
      </c>
    </row>
    <row r="2161" spans="1:22" ht="15" customHeight="1">
      <c r="A2161" s="18" t="s">
        <v>1213</v>
      </c>
      <c r="B2161" s="18">
        <v>2128</v>
      </c>
      <c r="C2161" s="18" t="s">
        <v>1295</v>
      </c>
      <c r="D2161" s="18" t="s">
        <v>630</v>
      </c>
      <c r="E2161" s="18">
        <v>1</v>
      </c>
      <c r="F2161" s="18">
        <v>2098</v>
      </c>
      <c r="G2161" s="18" t="s">
        <v>1353</v>
      </c>
      <c r="H2161" s="18" t="s">
        <v>133</v>
      </c>
      <c r="I2161" s="18">
        <v>1</v>
      </c>
      <c r="J2161" s="18">
        <v>7</v>
      </c>
      <c r="K2161" s="18" t="s">
        <v>40</v>
      </c>
      <c r="L2161" s="18">
        <v>3</v>
      </c>
      <c r="M2161" s="18" t="s">
        <v>40</v>
      </c>
      <c r="N2161" s="18">
        <v>205</v>
      </c>
      <c r="O2161" s="18" t="s">
        <v>40</v>
      </c>
      <c r="P2161" s="18" t="s">
        <v>40</v>
      </c>
      <c r="Q2161" s="18" t="s">
        <v>40</v>
      </c>
      <c r="R2161" s="18" t="s">
        <v>76</v>
      </c>
      <c r="S2161" s="18" t="s">
        <v>40</v>
      </c>
      <c r="T2161" s="18" t="s">
        <v>40</v>
      </c>
      <c r="U2161" s="18">
        <v>2163</v>
      </c>
      <c r="V2161" s="21">
        <v>45372</v>
      </c>
    </row>
    <row r="2162" spans="1:22" ht="15" customHeight="1">
      <c r="A2162" s="18" t="s">
        <v>1213</v>
      </c>
      <c r="B2162" s="18">
        <v>2147</v>
      </c>
      <c r="C2162" s="18" t="s">
        <v>1390</v>
      </c>
      <c r="D2162" s="18" t="s">
        <v>597</v>
      </c>
      <c r="E2162" s="18">
        <v>1</v>
      </c>
      <c r="F2162" s="18">
        <v>2098</v>
      </c>
      <c r="G2162" s="18" t="s">
        <v>1353</v>
      </c>
      <c r="H2162" s="18" t="s">
        <v>133</v>
      </c>
      <c r="I2162" s="18">
        <v>1</v>
      </c>
      <c r="J2162" s="18">
        <v>6</v>
      </c>
      <c r="K2162" s="18" t="s">
        <v>40</v>
      </c>
      <c r="L2162" s="18">
        <v>3</v>
      </c>
      <c r="M2162" s="18" t="s">
        <v>40</v>
      </c>
      <c r="N2162" s="18">
        <v>205</v>
      </c>
      <c r="O2162" s="18" t="s">
        <v>40</v>
      </c>
      <c r="P2162" s="18" t="s">
        <v>40</v>
      </c>
      <c r="Q2162" s="18" t="s">
        <v>40</v>
      </c>
      <c r="R2162" s="18" t="s">
        <v>76</v>
      </c>
      <c r="S2162" s="18" t="s">
        <v>40</v>
      </c>
      <c r="T2162" s="18" t="s">
        <v>40</v>
      </c>
      <c r="U2162" s="18">
        <v>2164</v>
      </c>
      <c r="V2162" s="21">
        <v>45372</v>
      </c>
    </row>
    <row r="2163" spans="1:22" ht="15" customHeight="1">
      <c r="A2163" s="18" t="s">
        <v>1213</v>
      </c>
      <c r="B2163" s="18">
        <v>2118</v>
      </c>
      <c r="C2163" s="18" t="s">
        <v>1250</v>
      </c>
      <c r="D2163" s="18" t="s">
        <v>1212</v>
      </c>
      <c r="E2163" s="18">
        <v>1</v>
      </c>
      <c r="F2163" s="18">
        <v>2100</v>
      </c>
      <c r="G2163" s="18" t="s">
        <v>1322</v>
      </c>
      <c r="H2163" s="18" t="s">
        <v>133</v>
      </c>
      <c r="I2163" s="18">
        <v>1</v>
      </c>
      <c r="J2163" s="18">
        <v>6</v>
      </c>
      <c r="K2163" s="18" t="s">
        <v>40</v>
      </c>
      <c r="L2163" s="18">
        <v>3</v>
      </c>
      <c r="M2163" s="18" t="s">
        <v>40</v>
      </c>
      <c r="N2163" s="18">
        <v>205</v>
      </c>
      <c r="O2163" s="18" t="s">
        <v>40</v>
      </c>
      <c r="P2163" s="18" t="s">
        <v>40</v>
      </c>
      <c r="Q2163" s="18" t="s">
        <v>40</v>
      </c>
      <c r="R2163" s="18" t="s">
        <v>76</v>
      </c>
      <c r="S2163" s="18" t="s">
        <v>40</v>
      </c>
      <c r="T2163" s="18" t="s">
        <v>40</v>
      </c>
      <c r="U2163" s="18">
        <v>2165</v>
      </c>
      <c r="V2163" s="21">
        <v>45372</v>
      </c>
    </row>
    <row r="2164" spans="1:22" ht="15" customHeight="1">
      <c r="A2164" s="18" t="s">
        <v>1213</v>
      </c>
      <c r="B2164" s="18">
        <v>1193</v>
      </c>
      <c r="C2164" s="18" t="s">
        <v>1397</v>
      </c>
      <c r="D2164" s="18" t="s">
        <v>164</v>
      </c>
      <c r="E2164" s="18">
        <v>1</v>
      </c>
      <c r="F2164" s="18">
        <v>2100</v>
      </c>
      <c r="G2164" s="18" t="s">
        <v>1322</v>
      </c>
      <c r="H2164" s="18" t="s">
        <v>133</v>
      </c>
      <c r="I2164" s="18">
        <v>1</v>
      </c>
      <c r="J2164" s="18">
        <v>7</v>
      </c>
      <c r="K2164" s="18" t="s">
        <v>40</v>
      </c>
      <c r="L2164" s="18">
        <v>3</v>
      </c>
      <c r="M2164" s="18" t="s">
        <v>40</v>
      </c>
      <c r="N2164" s="18">
        <v>205</v>
      </c>
      <c r="O2164" s="18" t="s">
        <v>40</v>
      </c>
      <c r="P2164" s="18" t="s">
        <v>40</v>
      </c>
      <c r="Q2164" s="18" t="s">
        <v>40</v>
      </c>
      <c r="R2164" s="18" t="s">
        <v>76</v>
      </c>
      <c r="S2164" s="18" t="s">
        <v>40</v>
      </c>
      <c r="T2164" s="18" t="s">
        <v>40</v>
      </c>
      <c r="U2164" s="18">
        <v>2166</v>
      </c>
      <c r="V2164" s="21">
        <v>45372</v>
      </c>
    </row>
    <row r="2165" spans="1:22" ht="15" customHeight="1">
      <c r="A2165" s="18" t="s">
        <v>1213</v>
      </c>
      <c r="B2165" s="18">
        <v>2167</v>
      </c>
      <c r="C2165" s="18" t="s">
        <v>1400</v>
      </c>
      <c r="D2165" s="18" t="s">
        <v>597</v>
      </c>
      <c r="E2165" s="18">
        <v>1</v>
      </c>
      <c r="F2165" s="18">
        <v>2100</v>
      </c>
      <c r="G2165" s="18" t="s">
        <v>1322</v>
      </c>
      <c r="H2165" s="18" t="s">
        <v>133</v>
      </c>
      <c r="I2165" s="18">
        <v>1</v>
      </c>
      <c r="J2165" s="18">
        <v>6</v>
      </c>
      <c r="K2165" s="18" t="s">
        <v>40</v>
      </c>
      <c r="L2165" s="18">
        <v>3</v>
      </c>
      <c r="M2165" s="18" t="s">
        <v>40</v>
      </c>
      <c r="N2165" s="18">
        <v>205</v>
      </c>
      <c r="O2165" s="18" t="s">
        <v>40</v>
      </c>
      <c r="P2165" s="18" t="s">
        <v>40</v>
      </c>
      <c r="Q2165" s="18" t="s">
        <v>40</v>
      </c>
      <c r="R2165" s="18" t="s">
        <v>76</v>
      </c>
      <c r="S2165" s="18" t="s">
        <v>40</v>
      </c>
      <c r="T2165" s="18" t="s">
        <v>40</v>
      </c>
      <c r="U2165" s="18">
        <v>2167</v>
      </c>
      <c r="V2165" s="21">
        <v>45372</v>
      </c>
    </row>
    <row r="2166" spans="1:22" ht="15" customHeight="1">
      <c r="A2166" s="103" t="s">
        <v>1213</v>
      </c>
      <c r="B2166" s="103">
        <v>1195</v>
      </c>
      <c r="C2166" s="103" t="s">
        <v>1365</v>
      </c>
      <c r="D2166" s="103" t="s">
        <v>164</v>
      </c>
      <c r="E2166" s="103">
        <v>1</v>
      </c>
      <c r="F2166" s="103">
        <v>12</v>
      </c>
      <c r="G2166" s="103" t="s">
        <v>614</v>
      </c>
      <c r="H2166" s="103" t="s">
        <v>133</v>
      </c>
      <c r="I2166" s="103">
        <v>4</v>
      </c>
      <c r="J2166" s="103">
        <v>7</v>
      </c>
      <c r="K2166" s="103" t="s">
        <v>40</v>
      </c>
      <c r="L2166" s="103">
        <v>3</v>
      </c>
      <c r="M2166" s="103" t="s">
        <v>40</v>
      </c>
      <c r="N2166" s="103">
        <v>205</v>
      </c>
      <c r="O2166" s="103" t="s">
        <v>40</v>
      </c>
      <c r="P2166" s="103" t="s">
        <v>40</v>
      </c>
      <c r="Q2166" s="103" t="s">
        <v>40</v>
      </c>
      <c r="R2166" s="103" t="s">
        <v>76</v>
      </c>
      <c r="S2166" s="103" t="s">
        <v>40</v>
      </c>
      <c r="T2166" s="103" t="s">
        <v>40</v>
      </c>
      <c r="U2166" s="103">
        <v>2168</v>
      </c>
      <c r="V2166" s="167">
        <v>45372</v>
      </c>
    </row>
    <row r="2167" spans="1:22" ht="15" customHeight="1">
      <c r="A2167" s="18" t="s">
        <v>1213</v>
      </c>
      <c r="B2167" s="18">
        <v>2153</v>
      </c>
      <c r="C2167" s="18" t="s">
        <v>1401</v>
      </c>
      <c r="D2167" s="18" t="s">
        <v>597</v>
      </c>
      <c r="E2167" s="18">
        <v>1</v>
      </c>
      <c r="F2167" s="18">
        <v>2074</v>
      </c>
      <c r="G2167" s="18" t="s">
        <v>1267</v>
      </c>
      <c r="H2167" s="18" t="s">
        <v>133</v>
      </c>
      <c r="I2167" s="18">
        <v>1</v>
      </c>
      <c r="J2167" s="18">
        <v>6</v>
      </c>
      <c r="K2167" s="18" t="s">
        <v>40</v>
      </c>
      <c r="L2167" s="18">
        <v>3</v>
      </c>
      <c r="M2167" s="18" t="s">
        <v>40</v>
      </c>
      <c r="N2167" s="18">
        <v>205</v>
      </c>
      <c r="O2167" s="18" t="s">
        <v>40</v>
      </c>
      <c r="P2167" s="18" t="s">
        <v>40</v>
      </c>
      <c r="Q2167" s="18" t="s">
        <v>40</v>
      </c>
      <c r="R2167" s="18" t="s">
        <v>76</v>
      </c>
      <c r="S2167" s="18" t="s">
        <v>40</v>
      </c>
      <c r="T2167" s="18" t="s">
        <v>40</v>
      </c>
      <c r="U2167" s="18">
        <v>2169</v>
      </c>
      <c r="V2167" s="21">
        <v>45372</v>
      </c>
    </row>
    <row r="2168" spans="1:22" ht="15" customHeight="1">
      <c r="A2168" s="18" t="s">
        <v>1213</v>
      </c>
      <c r="B2168" s="18">
        <v>2147</v>
      </c>
      <c r="C2168" s="18" t="s">
        <v>1390</v>
      </c>
      <c r="D2168" s="18" t="s">
        <v>597</v>
      </c>
      <c r="E2168" s="18">
        <v>1</v>
      </c>
      <c r="F2168" s="18">
        <v>2079</v>
      </c>
      <c r="G2168" s="18" t="s">
        <v>1337</v>
      </c>
      <c r="H2168" s="18" t="s">
        <v>133</v>
      </c>
      <c r="I2168" s="18">
        <v>1</v>
      </c>
      <c r="J2168" s="18">
        <v>6</v>
      </c>
      <c r="K2168" s="18" t="s">
        <v>40</v>
      </c>
      <c r="L2168" s="18">
        <v>3</v>
      </c>
      <c r="M2168" s="18" t="s">
        <v>40</v>
      </c>
      <c r="N2168" s="18">
        <v>205</v>
      </c>
      <c r="O2168" s="18" t="s">
        <v>40</v>
      </c>
      <c r="P2168" s="18" t="s">
        <v>40</v>
      </c>
      <c r="Q2168" s="18" t="s">
        <v>40</v>
      </c>
      <c r="R2168" s="18" t="s">
        <v>76</v>
      </c>
      <c r="S2168" s="18" t="s">
        <v>40</v>
      </c>
      <c r="T2168" s="18" t="s">
        <v>40</v>
      </c>
      <c r="U2168" s="18">
        <v>2170</v>
      </c>
      <c r="V2168" s="21">
        <v>45372</v>
      </c>
    </row>
    <row r="2169" spans="1:22" ht="15" customHeight="1">
      <c r="A2169" s="18" t="s">
        <v>1213</v>
      </c>
      <c r="B2169" s="18">
        <v>2131</v>
      </c>
      <c r="C2169" s="18" t="s">
        <v>1285</v>
      </c>
      <c r="D2169" s="18" t="s">
        <v>599</v>
      </c>
      <c r="E2169" s="18">
        <v>1</v>
      </c>
      <c r="F2169" s="18">
        <v>2082</v>
      </c>
      <c r="G2169" s="18" t="s">
        <v>1402</v>
      </c>
      <c r="H2169" s="18" t="s">
        <v>133</v>
      </c>
      <c r="I2169" s="18">
        <v>1</v>
      </c>
      <c r="J2169" s="18">
        <v>6</v>
      </c>
      <c r="K2169" s="18" t="s">
        <v>40</v>
      </c>
      <c r="L2169" s="18">
        <v>3</v>
      </c>
      <c r="M2169" s="18" t="s">
        <v>40</v>
      </c>
      <c r="N2169" s="18">
        <v>205</v>
      </c>
      <c r="O2169" s="18" t="s">
        <v>40</v>
      </c>
      <c r="P2169" s="18" t="s">
        <v>40</v>
      </c>
      <c r="Q2169" s="18" t="s">
        <v>40</v>
      </c>
      <c r="R2169" s="18" t="s">
        <v>76</v>
      </c>
      <c r="S2169" s="18" t="s">
        <v>40</v>
      </c>
      <c r="T2169" s="18" t="s">
        <v>40</v>
      </c>
      <c r="U2169" s="18">
        <v>2171</v>
      </c>
      <c r="V2169" s="21">
        <v>45372</v>
      </c>
    </row>
    <row r="2170" spans="1:22" ht="15" customHeight="1">
      <c r="A2170" s="18" t="s">
        <v>1213</v>
      </c>
      <c r="B2170" s="18">
        <v>2227</v>
      </c>
      <c r="C2170" s="18" t="s">
        <v>1403</v>
      </c>
      <c r="D2170" s="18" t="s">
        <v>599</v>
      </c>
      <c r="E2170" s="18">
        <v>1</v>
      </c>
      <c r="F2170" s="18">
        <v>2086</v>
      </c>
      <c r="G2170" s="18" t="s">
        <v>1279</v>
      </c>
      <c r="H2170" s="18" t="s">
        <v>133</v>
      </c>
      <c r="I2170" s="18">
        <v>1</v>
      </c>
      <c r="J2170" s="18">
        <v>6</v>
      </c>
      <c r="K2170" s="18" t="s">
        <v>40</v>
      </c>
      <c r="L2170" s="18">
        <v>3</v>
      </c>
      <c r="M2170" s="18" t="s">
        <v>40</v>
      </c>
      <c r="N2170" s="18">
        <v>205</v>
      </c>
      <c r="O2170" s="18" t="s">
        <v>40</v>
      </c>
      <c r="P2170" s="18" t="s">
        <v>40</v>
      </c>
      <c r="Q2170" s="18" t="s">
        <v>40</v>
      </c>
      <c r="R2170" s="18" t="s">
        <v>76</v>
      </c>
      <c r="S2170" s="18" t="s">
        <v>40</v>
      </c>
      <c r="T2170" s="18" t="s">
        <v>40</v>
      </c>
      <c r="U2170" s="18">
        <v>2172</v>
      </c>
      <c r="V2170" s="21">
        <v>45372</v>
      </c>
    </row>
    <row r="2171" spans="1:22" ht="15" customHeight="1">
      <c r="A2171" s="18" t="s">
        <v>1213</v>
      </c>
      <c r="B2171" s="18">
        <v>2282</v>
      </c>
      <c r="C2171" s="18" t="s">
        <v>1404</v>
      </c>
      <c r="D2171" s="18" t="s">
        <v>401</v>
      </c>
      <c r="E2171" s="18">
        <v>1</v>
      </c>
      <c r="F2171" s="18">
        <v>2086</v>
      </c>
      <c r="G2171" s="18" t="s">
        <v>1279</v>
      </c>
      <c r="H2171" s="18" t="s">
        <v>133</v>
      </c>
      <c r="I2171" s="18">
        <v>1</v>
      </c>
      <c r="J2171" s="18">
        <v>7</v>
      </c>
      <c r="K2171" s="18" t="s">
        <v>40</v>
      </c>
      <c r="L2171" s="18">
        <v>3</v>
      </c>
      <c r="M2171" s="18" t="s">
        <v>40</v>
      </c>
      <c r="N2171" s="18">
        <v>205</v>
      </c>
      <c r="O2171" s="18" t="s">
        <v>40</v>
      </c>
      <c r="P2171" s="18" t="s">
        <v>40</v>
      </c>
      <c r="Q2171" s="18" t="s">
        <v>40</v>
      </c>
      <c r="R2171" s="18" t="s">
        <v>76</v>
      </c>
      <c r="S2171" s="18" t="s">
        <v>40</v>
      </c>
      <c r="T2171" s="18" t="s">
        <v>40</v>
      </c>
      <c r="U2171" s="18">
        <v>2173</v>
      </c>
      <c r="V2171" s="21">
        <v>45372</v>
      </c>
    </row>
    <row r="2172" spans="1:22" ht="15" customHeight="1">
      <c r="A2172" s="103" t="s">
        <v>1213</v>
      </c>
      <c r="B2172" s="103">
        <v>2153</v>
      </c>
      <c r="C2172" s="103" t="s">
        <v>1401</v>
      </c>
      <c r="D2172" s="103" t="s">
        <v>597</v>
      </c>
      <c r="E2172" s="103">
        <v>1</v>
      </c>
      <c r="F2172" s="103">
        <v>19</v>
      </c>
      <c r="G2172" s="103" t="s">
        <v>1282</v>
      </c>
      <c r="H2172" s="103" t="s">
        <v>133</v>
      </c>
      <c r="I2172" s="103">
        <v>1</v>
      </c>
      <c r="J2172" s="103">
        <v>6</v>
      </c>
      <c r="K2172" s="103" t="s">
        <v>40</v>
      </c>
      <c r="L2172" s="103">
        <v>3</v>
      </c>
      <c r="M2172" s="103" t="s">
        <v>40</v>
      </c>
      <c r="N2172" s="103">
        <v>205</v>
      </c>
      <c r="O2172" s="103" t="s">
        <v>40</v>
      </c>
      <c r="P2172" s="103" t="s">
        <v>40</v>
      </c>
      <c r="Q2172" s="103" t="s">
        <v>40</v>
      </c>
      <c r="R2172" s="103" t="s">
        <v>76</v>
      </c>
      <c r="S2172" s="103" t="s">
        <v>40</v>
      </c>
      <c r="T2172" s="103" t="s">
        <v>40</v>
      </c>
      <c r="U2172" s="18">
        <v>2174</v>
      </c>
      <c r="V2172" s="21">
        <v>45372</v>
      </c>
    </row>
    <row r="2173" spans="1:22" ht="15" customHeight="1">
      <c r="A2173" s="18" t="s">
        <v>1213</v>
      </c>
      <c r="B2173" s="18">
        <v>2276</v>
      </c>
      <c r="C2173" s="18" t="s">
        <v>1405</v>
      </c>
      <c r="D2173" s="18" t="s">
        <v>597</v>
      </c>
      <c r="E2173" s="18">
        <v>1</v>
      </c>
      <c r="F2173" s="18">
        <v>19</v>
      </c>
      <c r="G2173" s="18" t="s">
        <v>1282</v>
      </c>
      <c r="H2173" s="18" t="s">
        <v>133</v>
      </c>
      <c r="I2173" s="18">
        <v>1</v>
      </c>
      <c r="J2173" s="18">
        <v>6</v>
      </c>
      <c r="K2173" s="18" t="s">
        <v>40</v>
      </c>
      <c r="L2173" s="18">
        <v>3</v>
      </c>
      <c r="M2173" s="18" t="s">
        <v>40</v>
      </c>
      <c r="N2173" s="18">
        <v>205</v>
      </c>
      <c r="O2173" s="18" t="s">
        <v>40</v>
      </c>
      <c r="P2173" s="18" t="s">
        <v>40</v>
      </c>
      <c r="Q2173" s="18" t="s">
        <v>40</v>
      </c>
      <c r="R2173" s="18" t="s">
        <v>76</v>
      </c>
      <c r="S2173" s="18" t="s">
        <v>40</v>
      </c>
      <c r="T2173" s="18" t="s">
        <v>40</v>
      </c>
      <c r="U2173" s="18">
        <v>2175</v>
      </c>
      <c r="V2173" s="21">
        <v>45372</v>
      </c>
    </row>
    <row r="2174" spans="1:22" ht="15" customHeight="1">
      <c r="A2174" s="18" t="s">
        <v>1213</v>
      </c>
      <c r="B2174" s="18">
        <v>2114</v>
      </c>
      <c r="C2174" s="18" t="s">
        <v>1262</v>
      </c>
      <c r="D2174" s="18" t="s">
        <v>599</v>
      </c>
      <c r="E2174" s="18">
        <v>1</v>
      </c>
      <c r="F2174" s="18">
        <v>2088</v>
      </c>
      <c r="G2174" s="18" t="s">
        <v>1283</v>
      </c>
      <c r="H2174" s="18" t="s">
        <v>133</v>
      </c>
      <c r="I2174" s="18">
        <v>1</v>
      </c>
      <c r="J2174" s="18">
        <v>7</v>
      </c>
      <c r="K2174" s="18" t="s">
        <v>40</v>
      </c>
      <c r="L2174" s="18">
        <v>3</v>
      </c>
      <c r="M2174" s="18" t="s">
        <v>40</v>
      </c>
      <c r="N2174" s="18">
        <v>205</v>
      </c>
      <c r="O2174" s="18" t="s">
        <v>40</v>
      </c>
      <c r="P2174" s="18" t="s">
        <v>40</v>
      </c>
      <c r="Q2174" s="18" t="s">
        <v>40</v>
      </c>
      <c r="R2174" s="18" t="s">
        <v>76</v>
      </c>
      <c r="S2174" s="18" t="s">
        <v>40</v>
      </c>
      <c r="T2174" s="18" t="s">
        <v>40</v>
      </c>
      <c r="U2174" s="18">
        <v>2176</v>
      </c>
      <c r="V2174" s="21">
        <v>45372</v>
      </c>
    </row>
    <row r="2175" spans="1:22" ht="15" customHeight="1">
      <c r="A2175" s="18" t="s">
        <v>1213</v>
      </c>
      <c r="B2175" s="18">
        <v>2224</v>
      </c>
      <c r="C2175" s="18" t="s">
        <v>1406</v>
      </c>
      <c r="D2175" s="18" t="s">
        <v>599</v>
      </c>
      <c r="E2175" s="18">
        <v>1</v>
      </c>
      <c r="F2175" s="103">
        <v>707</v>
      </c>
      <c r="G2175" s="103" t="s">
        <v>709</v>
      </c>
      <c r="H2175" s="103" t="s">
        <v>133</v>
      </c>
      <c r="I2175" s="18">
        <v>1</v>
      </c>
      <c r="J2175" s="18">
        <v>6</v>
      </c>
      <c r="K2175" s="18" t="s">
        <v>40</v>
      </c>
      <c r="L2175" s="18">
        <v>3</v>
      </c>
      <c r="M2175" s="18" t="s">
        <v>40</v>
      </c>
      <c r="N2175" s="18">
        <v>205</v>
      </c>
      <c r="O2175" s="18" t="s">
        <v>40</v>
      </c>
      <c r="P2175" s="18" t="s">
        <v>40</v>
      </c>
      <c r="Q2175" s="18" t="s">
        <v>40</v>
      </c>
      <c r="R2175" s="18" t="s">
        <v>76</v>
      </c>
      <c r="S2175" s="18" t="s">
        <v>40</v>
      </c>
      <c r="T2175" s="18" t="s">
        <v>40</v>
      </c>
      <c r="U2175" s="18">
        <v>2177</v>
      </c>
      <c r="V2175" s="21">
        <v>45372</v>
      </c>
    </row>
    <row r="2176" spans="1:22" ht="15" customHeight="1">
      <c r="A2176" s="18" t="s">
        <v>1213</v>
      </c>
      <c r="B2176" s="18">
        <v>2253</v>
      </c>
      <c r="C2176" s="18" t="s">
        <v>1407</v>
      </c>
      <c r="D2176" s="18" t="s">
        <v>599</v>
      </c>
      <c r="E2176" s="18">
        <v>1</v>
      </c>
      <c r="F2176" s="103">
        <v>707</v>
      </c>
      <c r="G2176" s="103" t="s">
        <v>709</v>
      </c>
      <c r="H2176" s="103" t="s">
        <v>133</v>
      </c>
      <c r="I2176" s="18">
        <v>1</v>
      </c>
      <c r="J2176" s="18">
        <v>6</v>
      </c>
      <c r="K2176" s="18" t="s">
        <v>40</v>
      </c>
      <c r="L2176" s="18">
        <v>3</v>
      </c>
      <c r="M2176" s="18" t="s">
        <v>40</v>
      </c>
      <c r="N2176" s="18">
        <v>205</v>
      </c>
      <c r="O2176" s="18" t="s">
        <v>40</v>
      </c>
      <c r="P2176" s="18" t="s">
        <v>40</v>
      </c>
      <c r="Q2176" s="18" t="s">
        <v>40</v>
      </c>
      <c r="R2176" s="18" t="s">
        <v>76</v>
      </c>
      <c r="S2176" s="18" t="s">
        <v>40</v>
      </c>
      <c r="T2176" s="18" t="s">
        <v>40</v>
      </c>
      <c r="U2176" s="18">
        <v>2178</v>
      </c>
      <c r="V2176" s="21">
        <v>45372</v>
      </c>
    </row>
    <row r="2177" spans="1:22" ht="15" customHeight="1">
      <c r="A2177" s="18" t="s">
        <v>1213</v>
      </c>
      <c r="B2177" s="18">
        <v>2249</v>
      </c>
      <c r="C2177" s="18" t="s">
        <v>1408</v>
      </c>
      <c r="D2177" s="18" t="s">
        <v>630</v>
      </c>
      <c r="E2177" s="18">
        <v>1</v>
      </c>
      <c r="F2177" s="103">
        <v>707</v>
      </c>
      <c r="G2177" s="103" t="s">
        <v>709</v>
      </c>
      <c r="H2177" s="103" t="s">
        <v>133</v>
      </c>
      <c r="I2177" s="18">
        <v>1</v>
      </c>
      <c r="J2177" s="18">
        <v>7</v>
      </c>
      <c r="K2177" s="18" t="s">
        <v>40</v>
      </c>
      <c r="L2177" s="18">
        <v>3</v>
      </c>
      <c r="M2177" s="18" t="s">
        <v>40</v>
      </c>
      <c r="N2177" s="18">
        <v>205</v>
      </c>
      <c r="O2177" s="18" t="s">
        <v>40</v>
      </c>
      <c r="P2177" s="18" t="s">
        <v>40</v>
      </c>
      <c r="Q2177" s="18" t="s">
        <v>40</v>
      </c>
      <c r="R2177" s="18" t="s">
        <v>76</v>
      </c>
      <c r="S2177" s="18" t="s">
        <v>40</v>
      </c>
      <c r="T2177" s="18" t="s">
        <v>40</v>
      </c>
      <c r="U2177" s="18">
        <v>2179</v>
      </c>
      <c r="V2177" s="21">
        <v>45372</v>
      </c>
    </row>
    <row r="2178" spans="1:22" ht="15" customHeight="1">
      <c r="A2178" s="18" t="s">
        <v>1213</v>
      </c>
      <c r="B2178" s="18">
        <v>2131</v>
      </c>
      <c r="C2178" s="18" t="s">
        <v>1285</v>
      </c>
      <c r="D2178" s="18" t="s">
        <v>599</v>
      </c>
      <c r="E2178" s="18">
        <v>1</v>
      </c>
      <c r="F2178" s="18">
        <v>14</v>
      </c>
      <c r="G2178" s="103" t="s">
        <v>1057</v>
      </c>
      <c r="H2178" s="18" t="s">
        <v>133</v>
      </c>
      <c r="I2178" s="18">
        <v>1</v>
      </c>
      <c r="J2178" s="18">
        <v>6</v>
      </c>
      <c r="K2178" s="18" t="s">
        <v>40</v>
      </c>
      <c r="L2178" s="18">
        <v>3</v>
      </c>
      <c r="M2178" s="18" t="s">
        <v>40</v>
      </c>
      <c r="N2178" s="18">
        <v>205</v>
      </c>
      <c r="O2178" s="18" t="s">
        <v>40</v>
      </c>
      <c r="P2178" s="18" t="s">
        <v>40</v>
      </c>
      <c r="Q2178" s="18" t="s">
        <v>40</v>
      </c>
      <c r="R2178" s="18" t="s">
        <v>76</v>
      </c>
      <c r="S2178" s="18" t="s">
        <v>40</v>
      </c>
      <c r="T2178" s="18" t="s">
        <v>40</v>
      </c>
      <c r="U2178" s="18">
        <v>2180</v>
      </c>
      <c r="V2178" s="21">
        <v>45372</v>
      </c>
    </row>
    <row r="2179" spans="1:22" ht="15" customHeight="1">
      <c r="A2179" s="18" t="s">
        <v>1213</v>
      </c>
      <c r="B2179" s="18">
        <v>2115</v>
      </c>
      <c r="C2179" s="18" t="s">
        <v>1286</v>
      </c>
      <c r="D2179" s="18" t="s">
        <v>599</v>
      </c>
      <c r="E2179" s="18">
        <v>1</v>
      </c>
      <c r="F2179" s="18">
        <v>14</v>
      </c>
      <c r="G2179" s="18" t="s">
        <v>1057</v>
      </c>
      <c r="H2179" s="18" t="s">
        <v>133</v>
      </c>
      <c r="I2179" s="18">
        <v>1</v>
      </c>
      <c r="J2179" s="18">
        <v>6</v>
      </c>
      <c r="K2179" s="18" t="s">
        <v>40</v>
      </c>
      <c r="L2179" s="18">
        <v>3</v>
      </c>
      <c r="M2179" s="18" t="s">
        <v>40</v>
      </c>
      <c r="N2179" s="18">
        <v>205</v>
      </c>
      <c r="O2179" s="18" t="s">
        <v>40</v>
      </c>
      <c r="P2179" s="18" t="s">
        <v>40</v>
      </c>
      <c r="Q2179" s="18" t="s">
        <v>40</v>
      </c>
      <c r="R2179" s="18" t="s">
        <v>76</v>
      </c>
      <c r="S2179" s="18" t="s">
        <v>40</v>
      </c>
      <c r="T2179" s="18" t="s">
        <v>40</v>
      </c>
      <c r="U2179" s="18">
        <v>2181</v>
      </c>
      <c r="V2179" s="21">
        <v>45372</v>
      </c>
    </row>
    <row r="2180" spans="1:22" ht="15" customHeight="1">
      <c r="A2180" s="18" t="s">
        <v>1213</v>
      </c>
      <c r="B2180" s="18">
        <v>2114</v>
      </c>
      <c r="C2180" s="18" t="s">
        <v>1262</v>
      </c>
      <c r="D2180" s="18" t="s">
        <v>599</v>
      </c>
      <c r="E2180" s="18">
        <v>1</v>
      </c>
      <c r="F2180" s="18">
        <v>14</v>
      </c>
      <c r="G2180" s="18" t="s">
        <v>1057</v>
      </c>
      <c r="H2180" s="18" t="s">
        <v>133</v>
      </c>
      <c r="I2180" s="18">
        <v>1</v>
      </c>
      <c r="J2180" s="18">
        <v>6</v>
      </c>
      <c r="K2180" s="18" t="s">
        <v>40</v>
      </c>
      <c r="L2180" s="18">
        <v>3</v>
      </c>
      <c r="M2180" s="18" t="s">
        <v>40</v>
      </c>
      <c r="N2180" s="18">
        <v>205</v>
      </c>
      <c r="O2180" s="18" t="s">
        <v>40</v>
      </c>
      <c r="P2180" s="18" t="s">
        <v>40</v>
      </c>
      <c r="Q2180" s="18" t="s">
        <v>40</v>
      </c>
      <c r="R2180" s="18" t="s">
        <v>76</v>
      </c>
      <c r="S2180" s="18" t="s">
        <v>40</v>
      </c>
      <c r="T2180" s="18" t="s">
        <v>40</v>
      </c>
      <c r="U2180" s="18">
        <v>2182</v>
      </c>
      <c r="V2180" s="21">
        <v>45372</v>
      </c>
    </row>
    <row r="2181" spans="1:22" ht="15" customHeight="1">
      <c r="A2181" s="18" t="s">
        <v>1213</v>
      </c>
      <c r="B2181" s="18">
        <v>2121</v>
      </c>
      <c r="C2181" s="18" t="s">
        <v>1339</v>
      </c>
      <c r="D2181" s="18" t="s">
        <v>599</v>
      </c>
      <c r="E2181" s="18">
        <v>1</v>
      </c>
      <c r="F2181" s="18">
        <v>14</v>
      </c>
      <c r="G2181" s="103" t="s">
        <v>1057</v>
      </c>
      <c r="H2181" s="18" t="s">
        <v>133</v>
      </c>
      <c r="I2181" s="18">
        <v>1</v>
      </c>
      <c r="J2181" s="18">
        <v>6</v>
      </c>
      <c r="K2181" s="18" t="s">
        <v>40</v>
      </c>
      <c r="L2181" s="18">
        <v>3</v>
      </c>
      <c r="M2181" s="18" t="s">
        <v>40</v>
      </c>
      <c r="N2181" s="18">
        <v>205</v>
      </c>
      <c r="O2181" s="18" t="s">
        <v>40</v>
      </c>
      <c r="P2181" s="18" t="s">
        <v>40</v>
      </c>
      <c r="Q2181" s="18" t="s">
        <v>40</v>
      </c>
      <c r="R2181" s="18" t="s">
        <v>76</v>
      </c>
      <c r="S2181" s="18" t="s">
        <v>40</v>
      </c>
      <c r="T2181" s="18" t="s">
        <v>40</v>
      </c>
      <c r="U2181" s="18">
        <v>2183</v>
      </c>
      <c r="V2181" s="21">
        <v>45372</v>
      </c>
    </row>
    <row r="2182" spans="1:22" ht="15" customHeight="1">
      <c r="A2182" s="103" t="s">
        <v>1213</v>
      </c>
      <c r="B2182" s="103">
        <v>2113</v>
      </c>
      <c r="C2182" s="103" t="s">
        <v>1338</v>
      </c>
      <c r="D2182" s="103" t="s">
        <v>599</v>
      </c>
      <c r="E2182" s="103">
        <v>1</v>
      </c>
      <c r="F2182" s="103">
        <v>14</v>
      </c>
      <c r="G2182" s="103" t="s">
        <v>1057</v>
      </c>
      <c r="H2182" s="103" t="s">
        <v>133</v>
      </c>
      <c r="I2182" s="103">
        <v>1</v>
      </c>
      <c r="J2182" s="103">
        <v>6</v>
      </c>
      <c r="K2182" s="103" t="s">
        <v>40</v>
      </c>
      <c r="L2182" s="103">
        <v>3</v>
      </c>
      <c r="M2182" s="103" t="s">
        <v>40</v>
      </c>
      <c r="N2182" s="103">
        <v>205</v>
      </c>
      <c r="O2182" s="103" t="s">
        <v>40</v>
      </c>
      <c r="P2182" s="103" t="s">
        <v>40</v>
      </c>
      <c r="Q2182" s="103" t="s">
        <v>40</v>
      </c>
      <c r="R2182" s="103" t="s">
        <v>76</v>
      </c>
      <c r="S2182" s="103" t="s">
        <v>40</v>
      </c>
      <c r="T2182" s="103" t="s">
        <v>40</v>
      </c>
      <c r="U2182" s="18">
        <v>2184</v>
      </c>
      <c r="V2182" s="21">
        <v>45372</v>
      </c>
    </row>
    <row r="2183" spans="1:22" ht="15" customHeight="1">
      <c r="A2183" s="18" t="s">
        <v>1213</v>
      </c>
      <c r="B2183" s="18">
        <v>2125</v>
      </c>
      <c r="C2183" s="18" t="s">
        <v>1287</v>
      </c>
      <c r="D2183" s="18" t="s">
        <v>599</v>
      </c>
      <c r="E2183" s="18">
        <v>1</v>
      </c>
      <c r="F2183" s="18">
        <v>14</v>
      </c>
      <c r="G2183" s="103" t="s">
        <v>1057</v>
      </c>
      <c r="H2183" s="18" t="s">
        <v>133</v>
      </c>
      <c r="I2183" s="18">
        <v>1</v>
      </c>
      <c r="J2183" s="18">
        <v>6</v>
      </c>
      <c r="K2183" s="18" t="s">
        <v>40</v>
      </c>
      <c r="L2183" s="18">
        <v>3</v>
      </c>
      <c r="M2183" s="18" t="s">
        <v>40</v>
      </c>
      <c r="N2183" s="18">
        <v>205</v>
      </c>
      <c r="O2183" s="18" t="s">
        <v>40</v>
      </c>
      <c r="P2183" s="18" t="s">
        <v>40</v>
      </c>
      <c r="Q2183" s="18" t="s">
        <v>40</v>
      </c>
      <c r="R2183" s="18" t="s">
        <v>76</v>
      </c>
      <c r="S2183" s="18" t="s">
        <v>40</v>
      </c>
      <c r="T2183" s="18" t="s">
        <v>40</v>
      </c>
      <c r="U2183" s="18">
        <v>2185</v>
      </c>
      <c r="V2183" s="21">
        <v>45372</v>
      </c>
    </row>
    <row r="2184" spans="1:22" ht="15" customHeight="1">
      <c r="A2184" s="18" t="s">
        <v>1213</v>
      </c>
      <c r="B2184" s="18">
        <v>2156</v>
      </c>
      <c r="C2184" s="18" t="s">
        <v>1273</v>
      </c>
      <c r="D2184" s="18" t="s">
        <v>401</v>
      </c>
      <c r="E2184" s="18">
        <v>1</v>
      </c>
      <c r="F2184" s="18">
        <v>16</v>
      </c>
      <c r="G2184" s="18" t="s">
        <v>240</v>
      </c>
      <c r="H2184" s="18" t="s">
        <v>133</v>
      </c>
      <c r="I2184" s="18">
        <v>1</v>
      </c>
      <c r="J2184" s="18">
        <v>7</v>
      </c>
      <c r="K2184" s="18" t="s">
        <v>40</v>
      </c>
      <c r="L2184" s="18">
        <v>3</v>
      </c>
      <c r="M2184" s="18" t="s">
        <v>40</v>
      </c>
      <c r="N2184" s="18">
        <v>205</v>
      </c>
      <c r="O2184" s="18" t="s">
        <v>40</v>
      </c>
      <c r="P2184" s="18" t="s">
        <v>40</v>
      </c>
      <c r="Q2184" s="18" t="s">
        <v>40</v>
      </c>
      <c r="R2184" s="18" t="s">
        <v>76</v>
      </c>
      <c r="S2184" s="18" t="s">
        <v>40</v>
      </c>
      <c r="T2184" s="18" t="s">
        <v>40</v>
      </c>
      <c r="U2184" s="18">
        <v>2186</v>
      </c>
      <c r="V2184" s="21">
        <v>45372</v>
      </c>
    </row>
    <row r="2185" spans="1:22" ht="15" customHeight="1">
      <c r="A2185" s="18" t="s">
        <v>1213</v>
      </c>
      <c r="B2185" s="18">
        <v>2281</v>
      </c>
      <c r="C2185" s="18" t="s">
        <v>1409</v>
      </c>
      <c r="D2185" s="18" t="s">
        <v>401</v>
      </c>
      <c r="E2185" s="18">
        <v>1</v>
      </c>
      <c r="F2185" s="18">
        <v>16</v>
      </c>
      <c r="G2185" s="18" t="s">
        <v>240</v>
      </c>
      <c r="H2185" s="18" t="s">
        <v>133</v>
      </c>
      <c r="I2185" s="18">
        <v>1</v>
      </c>
      <c r="J2185" s="18">
        <v>7</v>
      </c>
      <c r="K2185" s="18" t="s">
        <v>40</v>
      </c>
      <c r="L2185" s="18">
        <v>3</v>
      </c>
      <c r="M2185" s="18" t="s">
        <v>40</v>
      </c>
      <c r="N2185" s="18">
        <v>205</v>
      </c>
      <c r="O2185" s="18" t="s">
        <v>40</v>
      </c>
      <c r="P2185" s="18" t="s">
        <v>40</v>
      </c>
      <c r="Q2185" s="18" t="s">
        <v>40</v>
      </c>
      <c r="R2185" s="18" t="s">
        <v>76</v>
      </c>
      <c r="S2185" s="18" t="s">
        <v>40</v>
      </c>
      <c r="T2185" s="18" t="s">
        <v>40</v>
      </c>
      <c r="U2185" s="18">
        <v>2187</v>
      </c>
      <c r="V2185" s="21">
        <v>45372</v>
      </c>
    </row>
    <row r="2186" spans="1:22" ht="15" customHeight="1">
      <c r="A2186" s="18" t="s">
        <v>1213</v>
      </c>
      <c r="B2186" s="18">
        <v>2112</v>
      </c>
      <c r="C2186" s="18" t="s">
        <v>1270</v>
      </c>
      <c r="D2186" s="18" t="s">
        <v>599</v>
      </c>
      <c r="E2186" s="18">
        <v>1</v>
      </c>
      <c r="F2186" s="18">
        <v>2097</v>
      </c>
      <c r="G2186" s="18" t="s">
        <v>1013</v>
      </c>
      <c r="H2186" s="18" t="s">
        <v>133</v>
      </c>
      <c r="I2186" s="18">
        <v>1</v>
      </c>
      <c r="J2186" s="18">
        <v>6</v>
      </c>
      <c r="K2186" s="18" t="s">
        <v>40</v>
      </c>
      <c r="L2186" s="18">
        <v>3</v>
      </c>
      <c r="M2186" s="18" t="s">
        <v>40</v>
      </c>
      <c r="N2186" s="18">
        <v>205</v>
      </c>
      <c r="O2186" s="18" t="s">
        <v>40</v>
      </c>
      <c r="P2186" s="18" t="s">
        <v>40</v>
      </c>
      <c r="Q2186" s="18" t="s">
        <v>40</v>
      </c>
      <c r="R2186" s="18" t="s">
        <v>76</v>
      </c>
      <c r="S2186" s="18" t="s">
        <v>40</v>
      </c>
      <c r="T2186" s="18" t="s">
        <v>40</v>
      </c>
      <c r="U2186" s="18">
        <v>2188</v>
      </c>
      <c r="V2186" s="21">
        <v>45372</v>
      </c>
    </row>
    <row r="2187" spans="1:22" ht="15" customHeight="1">
      <c r="A2187" s="18" t="s">
        <v>1213</v>
      </c>
      <c r="B2187" s="18">
        <v>2115</v>
      </c>
      <c r="C2187" s="18" t="s">
        <v>1286</v>
      </c>
      <c r="D2187" s="18" t="s">
        <v>599</v>
      </c>
      <c r="E2187" s="18">
        <v>1</v>
      </c>
      <c r="F2187" s="18">
        <v>2099</v>
      </c>
      <c r="G2187" s="18" t="s">
        <v>1259</v>
      </c>
      <c r="H2187" s="18" t="s">
        <v>133</v>
      </c>
      <c r="I2187" s="18">
        <v>1</v>
      </c>
      <c r="J2187" s="18">
        <v>6</v>
      </c>
      <c r="K2187" s="18" t="s">
        <v>40</v>
      </c>
      <c r="L2187" s="18">
        <v>3</v>
      </c>
      <c r="M2187" s="18" t="s">
        <v>40</v>
      </c>
      <c r="N2187" s="18">
        <v>205</v>
      </c>
      <c r="O2187" s="18" t="s">
        <v>40</v>
      </c>
      <c r="P2187" s="18" t="s">
        <v>40</v>
      </c>
      <c r="Q2187" s="18" t="s">
        <v>40</v>
      </c>
      <c r="R2187" s="18" t="s">
        <v>76</v>
      </c>
      <c r="S2187" s="18" t="s">
        <v>40</v>
      </c>
      <c r="T2187" s="18" t="s">
        <v>40</v>
      </c>
      <c r="U2187" s="18">
        <v>2189</v>
      </c>
      <c r="V2187" s="21">
        <v>45372</v>
      </c>
    </row>
    <row r="2188" spans="1:22" ht="15" customHeight="1">
      <c r="A2188" s="18" t="s">
        <v>1213</v>
      </c>
      <c r="B2188" s="18">
        <v>2114</v>
      </c>
      <c r="C2188" s="18" t="s">
        <v>1262</v>
      </c>
      <c r="D2188" s="18" t="s">
        <v>599</v>
      </c>
      <c r="E2188" s="18">
        <v>1</v>
      </c>
      <c r="F2188" s="18">
        <v>2099</v>
      </c>
      <c r="G2188" s="18" t="s">
        <v>1259</v>
      </c>
      <c r="H2188" s="18" t="s">
        <v>133</v>
      </c>
      <c r="I2188" s="18">
        <v>1</v>
      </c>
      <c r="J2188" s="18">
        <v>6</v>
      </c>
      <c r="K2188" s="18" t="s">
        <v>40</v>
      </c>
      <c r="L2188" s="18">
        <v>3</v>
      </c>
      <c r="M2188" s="18" t="s">
        <v>40</v>
      </c>
      <c r="N2188" s="18">
        <v>205</v>
      </c>
      <c r="O2188" s="18" t="s">
        <v>40</v>
      </c>
      <c r="P2188" s="18" t="s">
        <v>40</v>
      </c>
      <c r="Q2188" s="18" t="s">
        <v>40</v>
      </c>
      <c r="R2188" s="18" t="s">
        <v>76</v>
      </c>
      <c r="S2188" s="18" t="s">
        <v>40</v>
      </c>
      <c r="T2188" s="18" t="s">
        <v>40</v>
      </c>
      <c r="U2188" s="18">
        <v>2190</v>
      </c>
      <c r="V2188" s="21">
        <v>45372</v>
      </c>
    </row>
    <row r="2189" spans="1:22" ht="15" customHeight="1">
      <c r="A2189" s="18" t="s">
        <v>1213</v>
      </c>
      <c r="B2189" s="18">
        <v>2256</v>
      </c>
      <c r="C2189" s="18" t="s">
        <v>1410</v>
      </c>
      <c r="D2189" s="18" t="s">
        <v>599</v>
      </c>
      <c r="E2189" s="18">
        <v>1</v>
      </c>
      <c r="F2189" s="18">
        <v>2099</v>
      </c>
      <c r="G2189" s="18" t="s">
        <v>1259</v>
      </c>
      <c r="H2189" s="18" t="s">
        <v>133</v>
      </c>
      <c r="I2189" s="18">
        <v>1</v>
      </c>
      <c r="J2189" s="18">
        <v>6</v>
      </c>
      <c r="K2189" s="18" t="s">
        <v>40</v>
      </c>
      <c r="L2189" s="18">
        <v>3</v>
      </c>
      <c r="M2189" s="18" t="s">
        <v>40</v>
      </c>
      <c r="N2189" s="18">
        <v>205</v>
      </c>
      <c r="O2189" s="18" t="s">
        <v>40</v>
      </c>
      <c r="P2189" s="18" t="s">
        <v>40</v>
      </c>
      <c r="Q2189" s="18" t="s">
        <v>40</v>
      </c>
      <c r="R2189" s="18" t="s">
        <v>76</v>
      </c>
      <c r="S2189" s="18" t="s">
        <v>40</v>
      </c>
      <c r="T2189" s="18" t="s">
        <v>40</v>
      </c>
      <c r="U2189" s="18">
        <v>2191</v>
      </c>
      <c r="V2189" s="21">
        <v>45372</v>
      </c>
    </row>
    <row r="2190" spans="1:22" ht="15" customHeight="1">
      <c r="A2190" s="18" t="s">
        <v>1213</v>
      </c>
      <c r="B2190" s="18">
        <v>2160</v>
      </c>
      <c r="C2190" s="18" t="s">
        <v>1398</v>
      </c>
      <c r="D2190" s="18" t="s">
        <v>599</v>
      </c>
      <c r="E2190" s="18">
        <v>1</v>
      </c>
      <c r="F2190" s="18">
        <v>2099</v>
      </c>
      <c r="G2190" s="18" t="s">
        <v>1259</v>
      </c>
      <c r="H2190" s="18" t="s">
        <v>133</v>
      </c>
      <c r="I2190" s="18">
        <v>1</v>
      </c>
      <c r="J2190" s="18">
        <v>6</v>
      </c>
      <c r="K2190" s="18" t="s">
        <v>40</v>
      </c>
      <c r="L2190" s="18">
        <v>3</v>
      </c>
      <c r="M2190" s="18" t="s">
        <v>40</v>
      </c>
      <c r="N2190" s="18">
        <v>205</v>
      </c>
      <c r="O2190" s="18" t="s">
        <v>40</v>
      </c>
      <c r="P2190" s="18" t="s">
        <v>40</v>
      </c>
      <c r="Q2190" s="18" t="s">
        <v>40</v>
      </c>
      <c r="R2190" s="18" t="s">
        <v>76</v>
      </c>
      <c r="S2190" s="18" t="s">
        <v>40</v>
      </c>
      <c r="T2190" s="18" t="s">
        <v>40</v>
      </c>
      <c r="U2190" s="18">
        <v>2192</v>
      </c>
      <c r="V2190" s="21">
        <v>45372</v>
      </c>
    </row>
    <row r="2191" spans="1:22" ht="15" customHeight="1">
      <c r="A2191" s="18" t="s">
        <v>1213</v>
      </c>
      <c r="B2191" s="18">
        <v>2115</v>
      </c>
      <c r="C2191" s="18" t="s">
        <v>1286</v>
      </c>
      <c r="D2191" s="18" t="s">
        <v>599</v>
      </c>
      <c r="E2191" s="18">
        <v>1</v>
      </c>
      <c r="F2191" s="18">
        <v>2082</v>
      </c>
      <c r="G2191" s="18" t="s">
        <v>1402</v>
      </c>
      <c r="H2191" s="18" t="s">
        <v>133</v>
      </c>
      <c r="I2191" s="18">
        <v>1</v>
      </c>
      <c r="J2191" s="18">
        <v>6</v>
      </c>
      <c r="K2191" s="18" t="s">
        <v>40</v>
      </c>
      <c r="L2191" s="18">
        <v>3</v>
      </c>
      <c r="M2191" s="18" t="s">
        <v>40</v>
      </c>
      <c r="N2191" s="18">
        <v>205</v>
      </c>
      <c r="O2191" s="18" t="s">
        <v>40</v>
      </c>
      <c r="P2191" s="18" t="s">
        <v>40</v>
      </c>
      <c r="Q2191" s="18" t="s">
        <v>40</v>
      </c>
      <c r="R2191" s="18" t="s">
        <v>76</v>
      </c>
      <c r="S2191" s="18" t="s">
        <v>40</v>
      </c>
      <c r="T2191" s="18" t="s">
        <v>40</v>
      </c>
      <c r="U2191" s="18">
        <v>2193</v>
      </c>
      <c r="V2191" s="21">
        <v>45372</v>
      </c>
    </row>
    <row r="2192" spans="1:22" ht="15" customHeight="1">
      <c r="A2192" s="18" t="s">
        <v>1213</v>
      </c>
      <c r="B2192" s="18">
        <v>2128</v>
      </c>
      <c r="C2192" s="18" t="s">
        <v>1295</v>
      </c>
      <c r="D2192" s="18" t="s">
        <v>630</v>
      </c>
      <c r="E2192" s="18">
        <v>1</v>
      </c>
      <c r="F2192" s="18">
        <v>2099</v>
      </c>
      <c r="G2192" s="18" t="s">
        <v>1259</v>
      </c>
      <c r="H2192" s="18" t="s">
        <v>133</v>
      </c>
      <c r="I2192" s="18">
        <v>1</v>
      </c>
      <c r="J2192" s="18">
        <v>7</v>
      </c>
      <c r="K2192" s="18" t="s">
        <v>40</v>
      </c>
      <c r="L2192" s="18">
        <v>3</v>
      </c>
      <c r="M2192" s="18" t="s">
        <v>40</v>
      </c>
      <c r="N2192" s="18">
        <v>205</v>
      </c>
      <c r="O2192" s="18" t="s">
        <v>40</v>
      </c>
      <c r="P2192" s="18" t="s">
        <v>40</v>
      </c>
      <c r="Q2192" s="18" t="s">
        <v>40</v>
      </c>
      <c r="R2192" s="18" t="s">
        <v>76</v>
      </c>
      <c r="S2192" s="18" t="s">
        <v>40</v>
      </c>
      <c r="T2192" s="18" t="s">
        <v>40</v>
      </c>
      <c r="U2192" s="18">
        <v>2194</v>
      </c>
      <c r="V2192" s="21">
        <v>45372</v>
      </c>
    </row>
    <row r="2193" spans="1:22" ht="15" customHeight="1">
      <c r="A2193" s="18" t="s">
        <v>1213</v>
      </c>
      <c r="B2193" s="18">
        <v>2117</v>
      </c>
      <c r="C2193" s="18" t="s">
        <v>1324</v>
      </c>
      <c r="D2193" s="18" t="s">
        <v>599</v>
      </c>
      <c r="E2193" s="18">
        <v>1</v>
      </c>
      <c r="F2193" s="18">
        <v>5</v>
      </c>
      <c r="G2193" s="18" t="s">
        <v>1307</v>
      </c>
      <c r="H2193" s="18" t="s">
        <v>133</v>
      </c>
      <c r="I2193" s="18">
        <v>1</v>
      </c>
      <c r="J2193" s="18">
        <v>6</v>
      </c>
      <c r="K2193" s="18" t="s">
        <v>40</v>
      </c>
      <c r="L2193" s="18">
        <v>3</v>
      </c>
      <c r="M2193" s="18" t="s">
        <v>40</v>
      </c>
      <c r="N2193" s="18">
        <v>205</v>
      </c>
      <c r="O2193" s="18" t="s">
        <v>40</v>
      </c>
      <c r="P2193" s="18" t="s">
        <v>40</v>
      </c>
      <c r="Q2193" s="18" t="s">
        <v>40</v>
      </c>
      <c r="R2193" s="18" t="s">
        <v>76</v>
      </c>
      <c r="S2193" s="18" t="s">
        <v>40</v>
      </c>
      <c r="T2193" s="18" t="s">
        <v>40</v>
      </c>
      <c r="U2193" s="18">
        <v>2195</v>
      </c>
      <c r="V2193" s="21">
        <v>45372</v>
      </c>
    </row>
    <row r="2194" spans="1:22" ht="15" customHeight="1">
      <c r="A2194" s="18" t="s">
        <v>1213</v>
      </c>
      <c r="B2194" s="18">
        <v>2117</v>
      </c>
      <c r="C2194" s="18" t="s">
        <v>1324</v>
      </c>
      <c r="D2194" s="18" t="s">
        <v>599</v>
      </c>
      <c r="E2194" s="18">
        <v>1</v>
      </c>
      <c r="F2194" s="18">
        <v>2</v>
      </c>
      <c r="G2194" s="18" t="s">
        <v>584</v>
      </c>
      <c r="H2194" s="18" t="s">
        <v>133</v>
      </c>
      <c r="I2194" s="18">
        <v>1</v>
      </c>
      <c r="J2194" s="18">
        <v>6</v>
      </c>
      <c r="K2194" s="18" t="s">
        <v>40</v>
      </c>
      <c r="L2194" s="18">
        <v>3</v>
      </c>
      <c r="M2194" s="18" t="s">
        <v>40</v>
      </c>
      <c r="N2194" s="18">
        <v>205</v>
      </c>
      <c r="O2194" s="18" t="s">
        <v>40</v>
      </c>
      <c r="P2194" s="18" t="s">
        <v>40</v>
      </c>
      <c r="Q2194" s="18" t="s">
        <v>40</v>
      </c>
      <c r="R2194" s="18" t="s">
        <v>76</v>
      </c>
      <c r="S2194" s="18" t="s">
        <v>40</v>
      </c>
      <c r="T2194" s="18" t="s">
        <v>40</v>
      </c>
      <c r="U2194" s="18">
        <v>2196</v>
      </c>
      <c r="V2194" s="21">
        <v>45372</v>
      </c>
    </row>
    <row r="2195" spans="1:22" ht="15" customHeight="1">
      <c r="A2195" s="18" t="s">
        <v>1213</v>
      </c>
      <c r="B2195" s="18">
        <v>2172</v>
      </c>
      <c r="C2195" s="18" t="s">
        <v>1314</v>
      </c>
      <c r="D2195" s="18" t="s">
        <v>599</v>
      </c>
      <c r="E2195" s="18">
        <v>1</v>
      </c>
      <c r="F2195" s="18">
        <v>2090</v>
      </c>
      <c r="G2195" s="18" t="s">
        <v>1255</v>
      </c>
      <c r="H2195" s="18" t="s">
        <v>133</v>
      </c>
      <c r="I2195" s="18">
        <v>1</v>
      </c>
      <c r="J2195" s="18">
        <v>6</v>
      </c>
      <c r="K2195" s="18" t="s">
        <v>40</v>
      </c>
      <c r="L2195" s="18">
        <v>3</v>
      </c>
      <c r="M2195" s="18" t="s">
        <v>40</v>
      </c>
      <c r="N2195" s="18">
        <v>205</v>
      </c>
      <c r="O2195" s="18" t="s">
        <v>40</v>
      </c>
      <c r="P2195" s="18" t="s">
        <v>40</v>
      </c>
      <c r="Q2195" s="18" t="s">
        <v>40</v>
      </c>
      <c r="R2195" s="18" t="s">
        <v>76</v>
      </c>
      <c r="S2195" s="18" t="s">
        <v>40</v>
      </c>
      <c r="T2195" s="18" t="s">
        <v>40</v>
      </c>
      <c r="U2195" s="18">
        <v>2197</v>
      </c>
      <c r="V2195" s="21">
        <v>45372</v>
      </c>
    </row>
    <row r="2196" spans="1:22" ht="15" customHeight="1">
      <c r="A2196" s="18" t="s">
        <v>1213</v>
      </c>
      <c r="B2196" s="18">
        <v>2165</v>
      </c>
      <c r="C2196" s="18" t="s">
        <v>1318</v>
      </c>
      <c r="D2196" s="18" t="s">
        <v>599</v>
      </c>
      <c r="E2196" s="18">
        <v>1</v>
      </c>
      <c r="F2196" s="18">
        <v>710</v>
      </c>
      <c r="G2196" s="18" t="s">
        <v>1253</v>
      </c>
      <c r="H2196" s="103" t="s">
        <v>133</v>
      </c>
      <c r="I2196" s="18">
        <v>1</v>
      </c>
      <c r="J2196" s="18">
        <v>6</v>
      </c>
      <c r="K2196" s="18" t="s">
        <v>40</v>
      </c>
      <c r="L2196" s="18">
        <v>3</v>
      </c>
      <c r="M2196" s="18" t="s">
        <v>40</v>
      </c>
      <c r="N2196" s="18">
        <v>205</v>
      </c>
      <c r="O2196" s="18" t="s">
        <v>40</v>
      </c>
      <c r="P2196" s="18" t="s">
        <v>37</v>
      </c>
      <c r="Q2196" s="18" t="s">
        <v>40</v>
      </c>
      <c r="R2196" s="18" t="s">
        <v>76</v>
      </c>
      <c r="S2196" s="18" t="s">
        <v>40</v>
      </c>
      <c r="T2196" s="18" t="s">
        <v>40</v>
      </c>
      <c r="U2196" s="18">
        <v>2198</v>
      </c>
      <c r="V2196" s="21">
        <v>45372</v>
      </c>
    </row>
    <row r="2197" spans="1:22" ht="15" customHeight="1">
      <c r="A2197" s="18" t="s">
        <v>1213</v>
      </c>
      <c r="B2197" s="18">
        <v>2167</v>
      </c>
      <c r="C2197" s="18" t="s">
        <v>1400</v>
      </c>
      <c r="D2197" s="18" t="s">
        <v>597</v>
      </c>
      <c r="E2197" s="18">
        <v>1</v>
      </c>
      <c r="F2197" s="18">
        <v>2098</v>
      </c>
      <c r="G2197" s="18" t="s">
        <v>1353</v>
      </c>
      <c r="H2197" s="18" t="s">
        <v>133</v>
      </c>
      <c r="I2197" s="18">
        <v>1</v>
      </c>
      <c r="J2197" s="18">
        <v>6</v>
      </c>
      <c r="K2197" s="18" t="s">
        <v>40</v>
      </c>
      <c r="L2197" s="18">
        <v>3</v>
      </c>
      <c r="M2197" s="18" t="s">
        <v>40</v>
      </c>
      <c r="N2197" s="18">
        <v>205</v>
      </c>
      <c r="O2197" s="18" t="s">
        <v>40</v>
      </c>
      <c r="P2197" s="18" t="s">
        <v>40</v>
      </c>
      <c r="Q2197" s="18" t="s">
        <v>40</v>
      </c>
      <c r="R2197" s="18" t="s">
        <v>76</v>
      </c>
      <c r="S2197" s="18" t="s">
        <v>40</v>
      </c>
      <c r="T2197" s="18" t="s">
        <v>40</v>
      </c>
      <c r="U2197" s="18">
        <v>2199</v>
      </c>
      <c r="V2197" s="21">
        <v>45372</v>
      </c>
    </row>
    <row r="2198" spans="1:22" ht="15" customHeight="1">
      <c r="A2198" s="18" t="s">
        <v>1213</v>
      </c>
      <c r="B2198" s="18">
        <v>2143</v>
      </c>
      <c r="C2198" s="18" t="s">
        <v>1411</v>
      </c>
      <c r="D2198" s="18" t="s">
        <v>82</v>
      </c>
      <c r="E2198" s="18">
        <v>1</v>
      </c>
      <c r="F2198" s="18">
        <v>941</v>
      </c>
      <c r="G2198" s="18" t="s">
        <v>1412</v>
      </c>
      <c r="H2198" s="18" t="s">
        <v>24</v>
      </c>
      <c r="I2198" s="18">
        <v>5</v>
      </c>
      <c r="J2198" s="18">
        <v>7</v>
      </c>
      <c r="K2198" s="18" t="s">
        <v>40</v>
      </c>
      <c r="L2198" s="18">
        <v>3</v>
      </c>
      <c r="M2198" s="18" t="s">
        <v>40</v>
      </c>
      <c r="N2198" s="18">
        <v>246</v>
      </c>
      <c r="O2198" s="18" t="s">
        <v>40</v>
      </c>
      <c r="P2198" s="18" t="s">
        <v>37</v>
      </c>
      <c r="Q2198" s="18" t="s">
        <v>40</v>
      </c>
      <c r="R2198" s="18" t="s">
        <v>76</v>
      </c>
      <c r="S2198" s="18" t="s">
        <v>40</v>
      </c>
      <c r="T2198" s="18" t="s">
        <v>40</v>
      </c>
      <c r="U2198" s="18">
        <v>2200</v>
      </c>
      <c r="V2198" s="21">
        <v>45372</v>
      </c>
    </row>
    <row r="2199" spans="1:22" ht="15" customHeight="1">
      <c r="A2199" s="18" t="s">
        <v>1213</v>
      </c>
      <c r="B2199" s="18">
        <v>2143</v>
      </c>
      <c r="C2199" s="18" t="s">
        <v>1411</v>
      </c>
      <c r="D2199" s="18" t="s">
        <v>82</v>
      </c>
      <c r="E2199" s="18">
        <v>1</v>
      </c>
      <c r="F2199" s="18">
        <v>942</v>
      </c>
      <c r="G2199" s="18" t="s">
        <v>1412</v>
      </c>
      <c r="H2199" s="18" t="s">
        <v>1413</v>
      </c>
      <c r="I2199" s="18">
        <v>1</v>
      </c>
      <c r="J2199" s="18">
        <v>7</v>
      </c>
      <c r="K2199" s="18" t="s">
        <v>40</v>
      </c>
      <c r="L2199" s="18">
        <v>3</v>
      </c>
      <c r="M2199" s="18" t="s">
        <v>40</v>
      </c>
      <c r="N2199" s="18">
        <v>246</v>
      </c>
      <c r="O2199" s="18" t="s">
        <v>40</v>
      </c>
      <c r="P2199" s="18" t="s">
        <v>37</v>
      </c>
      <c r="Q2199" s="18" t="s">
        <v>40</v>
      </c>
      <c r="R2199" s="18" t="s">
        <v>76</v>
      </c>
      <c r="S2199" s="18" t="s">
        <v>40</v>
      </c>
      <c r="T2199" s="18" t="s">
        <v>40</v>
      </c>
      <c r="U2199" s="18">
        <v>2201</v>
      </c>
      <c r="V2199" s="21">
        <v>45372</v>
      </c>
    </row>
    <row r="2200" spans="1:22" ht="15" customHeight="1">
      <c r="A2200" s="18" t="s">
        <v>1213</v>
      </c>
      <c r="B2200" s="18">
        <v>2144</v>
      </c>
      <c r="C2200" s="18" t="s">
        <v>1411</v>
      </c>
      <c r="D2200" s="18" t="s">
        <v>82</v>
      </c>
      <c r="E2200" s="18">
        <v>1</v>
      </c>
      <c r="F2200" s="18">
        <v>941</v>
      </c>
      <c r="G2200" s="18" t="s">
        <v>1412</v>
      </c>
      <c r="H2200" s="18" t="s">
        <v>24</v>
      </c>
      <c r="I2200" s="18">
        <v>5</v>
      </c>
      <c r="J2200" s="18">
        <v>7</v>
      </c>
      <c r="K2200" s="18" t="s">
        <v>40</v>
      </c>
      <c r="L2200" s="18">
        <v>3</v>
      </c>
      <c r="M2200" s="18" t="s">
        <v>40</v>
      </c>
      <c r="N2200" s="18">
        <v>246</v>
      </c>
      <c r="O2200" s="18" t="s">
        <v>40</v>
      </c>
      <c r="P2200" s="18" t="s">
        <v>37</v>
      </c>
      <c r="Q2200" s="18" t="s">
        <v>40</v>
      </c>
      <c r="R2200" s="18" t="s">
        <v>76</v>
      </c>
      <c r="S2200" s="18" t="s">
        <v>40</v>
      </c>
      <c r="T2200" s="18" t="s">
        <v>40</v>
      </c>
      <c r="U2200" s="18">
        <v>2202</v>
      </c>
      <c r="V2200" s="21">
        <v>45372</v>
      </c>
    </row>
    <row r="2201" spans="1:22" ht="15" customHeight="1">
      <c r="A2201" s="18" t="s">
        <v>1213</v>
      </c>
      <c r="B2201" s="18">
        <v>2144</v>
      </c>
      <c r="C2201" s="18" t="s">
        <v>1411</v>
      </c>
      <c r="D2201" s="18" t="s">
        <v>82</v>
      </c>
      <c r="E2201" s="18">
        <v>1</v>
      </c>
      <c r="F2201" s="18">
        <v>942</v>
      </c>
      <c r="G2201" s="18" t="s">
        <v>1412</v>
      </c>
      <c r="H2201" s="18" t="s">
        <v>1413</v>
      </c>
      <c r="I2201" s="18">
        <v>1</v>
      </c>
      <c r="J2201" s="18">
        <v>7</v>
      </c>
      <c r="K2201" s="18" t="s">
        <v>40</v>
      </c>
      <c r="L2201" s="18">
        <v>3</v>
      </c>
      <c r="M2201" s="18" t="s">
        <v>40</v>
      </c>
      <c r="N2201" s="18">
        <v>246</v>
      </c>
      <c r="O2201" s="18" t="s">
        <v>40</v>
      </c>
      <c r="P2201" s="18" t="s">
        <v>37</v>
      </c>
      <c r="Q2201" s="18" t="s">
        <v>40</v>
      </c>
      <c r="R2201" s="18" t="s">
        <v>76</v>
      </c>
      <c r="S2201" s="18" t="s">
        <v>40</v>
      </c>
      <c r="T2201" s="18" t="s">
        <v>40</v>
      </c>
      <c r="U2201" s="18">
        <v>2203</v>
      </c>
      <c r="V2201" s="21">
        <v>45372</v>
      </c>
    </row>
    <row r="2202" spans="1:22" ht="15" customHeight="1">
      <c r="A2202" s="18" t="s">
        <v>1213</v>
      </c>
      <c r="B2202" s="18">
        <v>2145</v>
      </c>
      <c r="C2202" s="18" t="s">
        <v>1411</v>
      </c>
      <c r="D2202" s="18" t="s">
        <v>82</v>
      </c>
      <c r="E2202" s="18">
        <v>1</v>
      </c>
      <c r="F2202" s="18">
        <v>941</v>
      </c>
      <c r="G2202" s="18" t="s">
        <v>1412</v>
      </c>
      <c r="H2202" s="18" t="s">
        <v>24</v>
      </c>
      <c r="I2202" s="18">
        <v>5</v>
      </c>
      <c r="J2202" s="18">
        <v>7</v>
      </c>
      <c r="K2202" s="18" t="s">
        <v>40</v>
      </c>
      <c r="L2202" s="18">
        <v>3</v>
      </c>
      <c r="M2202" s="18" t="s">
        <v>40</v>
      </c>
      <c r="N2202" s="18">
        <v>246</v>
      </c>
      <c r="O2202" s="18" t="s">
        <v>40</v>
      </c>
      <c r="P2202" s="18" t="s">
        <v>37</v>
      </c>
      <c r="Q2202" s="18" t="s">
        <v>40</v>
      </c>
      <c r="R2202" s="18" t="s">
        <v>76</v>
      </c>
      <c r="S2202" s="18" t="s">
        <v>40</v>
      </c>
      <c r="T2202" s="18" t="s">
        <v>40</v>
      </c>
      <c r="U2202" s="18">
        <v>2204</v>
      </c>
      <c r="V2202" s="21">
        <v>45372</v>
      </c>
    </row>
    <row r="2203" spans="1:22" ht="15" customHeight="1">
      <c r="A2203" s="18" t="s">
        <v>1213</v>
      </c>
      <c r="B2203" s="18">
        <v>2145</v>
      </c>
      <c r="C2203" s="18" t="s">
        <v>1411</v>
      </c>
      <c r="D2203" s="18" t="s">
        <v>82</v>
      </c>
      <c r="E2203" s="18">
        <v>1</v>
      </c>
      <c r="F2203" s="18">
        <v>942</v>
      </c>
      <c r="G2203" s="18" t="s">
        <v>1412</v>
      </c>
      <c r="H2203" s="18" t="s">
        <v>1413</v>
      </c>
      <c r="I2203" s="18">
        <v>1</v>
      </c>
      <c r="J2203" s="18">
        <v>7</v>
      </c>
      <c r="K2203" s="18" t="s">
        <v>40</v>
      </c>
      <c r="L2203" s="18">
        <v>3</v>
      </c>
      <c r="M2203" s="18" t="s">
        <v>40</v>
      </c>
      <c r="N2203" s="18">
        <v>246</v>
      </c>
      <c r="O2203" s="18" t="s">
        <v>40</v>
      </c>
      <c r="P2203" s="18" t="s">
        <v>37</v>
      </c>
      <c r="Q2203" s="18" t="s">
        <v>40</v>
      </c>
      <c r="R2203" s="18" t="s">
        <v>76</v>
      </c>
      <c r="S2203" s="18" t="s">
        <v>40</v>
      </c>
      <c r="T2203" s="18" t="s">
        <v>40</v>
      </c>
      <c r="U2203" s="18">
        <v>2205</v>
      </c>
      <c r="V2203" s="21">
        <v>45372</v>
      </c>
    </row>
    <row r="2204" spans="1:22" ht="15" customHeight="1">
      <c r="A2204" s="18" t="s">
        <v>1213</v>
      </c>
      <c r="B2204" s="18">
        <v>2186</v>
      </c>
      <c r="C2204" s="18" t="s">
        <v>1414</v>
      </c>
      <c r="D2204" s="18" t="s">
        <v>1415</v>
      </c>
      <c r="E2204" s="18">
        <v>1</v>
      </c>
      <c r="F2204" s="18">
        <v>460</v>
      </c>
      <c r="G2204" s="18" t="s">
        <v>1416</v>
      </c>
      <c r="H2204" s="18" t="s">
        <v>56</v>
      </c>
      <c r="I2204" s="18">
        <v>1</v>
      </c>
      <c r="J2204" s="18">
        <v>4</v>
      </c>
      <c r="K2204" s="18" t="s">
        <v>40</v>
      </c>
      <c r="L2204" s="18">
        <v>3</v>
      </c>
      <c r="M2204" s="18" t="s">
        <v>40</v>
      </c>
      <c r="N2204" s="18">
        <v>253</v>
      </c>
      <c r="O2204" s="18" t="s">
        <v>40</v>
      </c>
      <c r="P2204" s="18" t="s">
        <v>519</v>
      </c>
      <c r="Q2204" s="18" t="s">
        <v>40</v>
      </c>
      <c r="R2204" s="18" t="s">
        <v>76</v>
      </c>
      <c r="S2204" s="18" t="s">
        <v>40</v>
      </c>
      <c r="T2204" s="18" t="s">
        <v>40</v>
      </c>
      <c r="U2204" s="18">
        <v>2206</v>
      </c>
      <c r="V2204" s="21">
        <v>45372</v>
      </c>
    </row>
    <row r="2205" spans="1:22" ht="15" customHeight="1">
      <c r="A2205" s="18" t="s">
        <v>1213</v>
      </c>
      <c r="B2205" s="18">
        <v>2081</v>
      </c>
      <c r="C2205" s="18" t="s">
        <v>1343</v>
      </c>
      <c r="D2205" s="18" t="s">
        <v>133</v>
      </c>
      <c r="E2205" s="18">
        <v>1</v>
      </c>
      <c r="F2205" s="18">
        <v>1365</v>
      </c>
      <c r="G2205" s="18" t="s">
        <v>1417</v>
      </c>
      <c r="H2205" s="18" t="s">
        <v>1243</v>
      </c>
      <c r="I2205" s="18">
        <v>1</v>
      </c>
      <c r="J2205" s="18" t="s">
        <v>40</v>
      </c>
      <c r="K2205" s="18" t="s">
        <v>40</v>
      </c>
      <c r="L2205" s="18">
        <v>3</v>
      </c>
      <c r="M2205" s="18" t="s">
        <v>40</v>
      </c>
      <c r="N2205" s="18">
        <v>254</v>
      </c>
      <c r="O2205" s="18" t="s">
        <v>40</v>
      </c>
      <c r="P2205" s="18" t="s">
        <v>75</v>
      </c>
      <c r="Q2205" s="18" t="s">
        <v>40</v>
      </c>
      <c r="R2205" s="18" t="s">
        <v>76</v>
      </c>
      <c r="S2205" s="18" t="s">
        <v>40</v>
      </c>
      <c r="T2205" s="18" t="s">
        <v>40</v>
      </c>
      <c r="U2205" s="18">
        <v>2207</v>
      </c>
      <c r="V2205" s="21">
        <v>45372</v>
      </c>
    </row>
    <row r="2206" spans="1:22" ht="15" customHeight="1">
      <c r="A2206" s="18" t="s">
        <v>1213</v>
      </c>
      <c r="B2206" s="18">
        <v>2081</v>
      </c>
      <c r="C2206" s="18" t="s">
        <v>1343</v>
      </c>
      <c r="D2206" s="18" t="s">
        <v>133</v>
      </c>
      <c r="E2206" s="18">
        <v>1</v>
      </c>
      <c r="F2206" s="18">
        <v>1366</v>
      </c>
      <c r="G2206" s="18" t="s">
        <v>1418</v>
      </c>
      <c r="H2206" s="18" t="s">
        <v>1243</v>
      </c>
      <c r="I2206" s="18">
        <v>1</v>
      </c>
      <c r="J2206" s="18" t="s">
        <v>40</v>
      </c>
      <c r="K2206" s="18" t="s">
        <v>40</v>
      </c>
      <c r="L2206" s="18">
        <v>3</v>
      </c>
      <c r="M2206" s="18" t="s">
        <v>40</v>
      </c>
      <c r="N2206" s="18">
        <v>254</v>
      </c>
      <c r="O2206" s="18" t="s">
        <v>40</v>
      </c>
      <c r="P2206" s="18" t="s">
        <v>75</v>
      </c>
      <c r="Q2206" s="18" t="s">
        <v>40</v>
      </c>
      <c r="R2206" s="18" t="s">
        <v>76</v>
      </c>
      <c r="S2206" s="18" t="s">
        <v>40</v>
      </c>
      <c r="T2206" s="18" t="s">
        <v>40</v>
      </c>
      <c r="U2206" s="18">
        <v>2208</v>
      </c>
      <c r="V2206" s="21">
        <v>45372</v>
      </c>
    </row>
    <row r="2207" spans="1:22" ht="15" customHeight="1">
      <c r="A2207" s="18" t="s">
        <v>1213</v>
      </c>
      <c r="B2207" s="18">
        <v>2081</v>
      </c>
      <c r="C2207" s="18" t="s">
        <v>1343</v>
      </c>
      <c r="D2207" s="18" t="s">
        <v>133</v>
      </c>
      <c r="E2207" s="18">
        <v>1</v>
      </c>
      <c r="F2207" s="18">
        <v>1354</v>
      </c>
      <c r="G2207" s="18" t="s">
        <v>1419</v>
      </c>
      <c r="H2207" s="18" t="s">
        <v>1243</v>
      </c>
      <c r="I2207" s="18">
        <v>1</v>
      </c>
      <c r="J2207" s="18" t="s">
        <v>40</v>
      </c>
      <c r="K2207" s="18" t="s">
        <v>40</v>
      </c>
      <c r="L2207" s="18">
        <v>3</v>
      </c>
      <c r="M2207" s="18" t="s">
        <v>40</v>
      </c>
      <c r="N2207" s="18">
        <v>254</v>
      </c>
      <c r="O2207" s="18" t="s">
        <v>40</v>
      </c>
      <c r="P2207" s="18" t="s">
        <v>75</v>
      </c>
      <c r="Q2207" s="18" t="s">
        <v>40</v>
      </c>
      <c r="R2207" s="18" t="s">
        <v>76</v>
      </c>
      <c r="S2207" s="18" t="s">
        <v>40</v>
      </c>
      <c r="T2207" s="18" t="s">
        <v>40</v>
      </c>
      <c r="U2207" s="18">
        <v>2209</v>
      </c>
      <c r="V2207" s="21">
        <v>45372</v>
      </c>
    </row>
    <row r="2208" spans="1:22" ht="15" customHeight="1">
      <c r="A2208" s="18" t="s">
        <v>1213</v>
      </c>
      <c r="B2208" s="103">
        <v>505</v>
      </c>
      <c r="C2208" s="103" t="s">
        <v>1420</v>
      </c>
      <c r="D2208" s="103" t="s">
        <v>195</v>
      </c>
      <c r="E2208" s="18">
        <v>1</v>
      </c>
      <c r="F2208" s="18">
        <v>505</v>
      </c>
      <c r="G2208" s="18" t="s">
        <v>1420</v>
      </c>
      <c r="H2208" s="18" t="s">
        <v>195</v>
      </c>
      <c r="I2208" s="18">
        <v>1</v>
      </c>
      <c r="J2208" s="18">
        <v>1</v>
      </c>
      <c r="K2208" s="18" t="s">
        <v>40</v>
      </c>
      <c r="L2208" s="18">
        <v>3</v>
      </c>
      <c r="M2208" s="18" t="s">
        <v>40</v>
      </c>
      <c r="N2208" s="18">
        <v>255</v>
      </c>
      <c r="O2208" s="18" t="s">
        <v>40</v>
      </c>
      <c r="P2208" s="18" t="s">
        <v>37</v>
      </c>
      <c r="Q2208" s="18" t="s">
        <v>40</v>
      </c>
      <c r="R2208" s="18" t="s">
        <v>76</v>
      </c>
      <c r="S2208" s="18" t="s">
        <v>40</v>
      </c>
      <c r="T2208" s="18" t="s">
        <v>40</v>
      </c>
      <c r="U2208" s="18">
        <v>2210</v>
      </c>
      <c r="V2208" s="21">
        <v>45372</v>
      </c>
    </row>
    <row r="2209" spans="1:22" ht="15" customHeight="1">
      <c r="A2209" s="18" t="s">
        <v>1213</v>
      </c>
      <c r="B2209" s="18">
        <v>505</v>
      </c>
      <c r="C2209" s="18" t="s">
        <v>1420</v>
      </c>
      <c r="D2209" s="18" t="s">
        <v>195</v>
      </c>
      <c r="E2209" s="18">
        <v>1</v>
      </c>
      <c r="F2209" s="18">
        <v>1406</v>
      </c>
      <c r="G2209" s="18" t="s">
        <v>1421</v>
      </c>
      <c r="H2209" s="18" t="s">
        <v>1218</v>
      </c>
      <c r="I2209" s="18">
        <v>1</v>
      </c>
      <c r="J2209" s="18">
        <v>1</v>
      </c>
      <c r="K2209" s="18" t="s">
        <v>40</v>
      </c>
      <c r="L2209" s="18">
        <v>3</v>
      </c>
      <c r="M2209" s="18" t="s">
        <v>40</v>
      </c>
      <c r="N2209" s="18">
        <v>255</v>
      </c>
      <c r="O2209" s="18" t="s">
        <v>40</v>
      </c>
      <c r="P2209" s="18" t="s">
        <v>75</v>
      </c>
      <c r="Q2209" s="18" t="s">
        <v>40</v>
      </c>
      <c r="R2209" s="18" t="s">
        <v>76</v>
      </c>
      <c r="S2209" s="18" t="s">
        <v>40</v>
      </c>
      <c r="T2209" s="18" t="s">
        <v>40</v>
      </c>
      <c r="U2209" s="18">
        <v>2211</v>
      </c>
      <c r="V2209" s="21">
        <v>45372</v>
      </c>
    </row>
    <row r="2210" spans="1:22" ht="15" customHeight="1">
      <c r="A2210" s="18" t="s">
        <v>1213</v>
      </c>
      <c r="B2210" s="18">
        <v>2079</v>
      </c>
      <c r="C2210" s="18" t="s">
        <v>1337</v>
      </c>
      <c r="D2210" s="18" t="s">
        <v>133</v>
      </c>
      <c r="E2210" s="18">
        <v>1</v>
      </c>
      <c r="F2210" s="18">
        <v>1297</v>
      </c>
      <c r="G2210" s="18" t="s">
        <v>1422</v>
      </c>
      <c r="H2210" s="18" t="s">
        <v>1243</v>
      </c>
      <c r="I2210" s="18">
        <v>1</v>
      </c>
      <c r="J2210" s="18" t="s">
        <v>40</v>
      </c>
      <c r="K2210" s="18" t="s">
        <v>40</v>
      </c>
      <c r="L2210" s="18">
        <v>3</v>
      </c>
      <c r="M2210" s="18" t="s">
        <v>40</v>
      </c>
      <c r="N2210" s="18">
        <v>258</v>
      </c>
      <c r="O2210" s="18" t="s">
        <v>40</v>
      </c>
      <c r="P2210" s="18" t="s">
        <v>75</v>
      </c>
      <c r="Q2210" s="18" t="s">
        <v>40</v>
      </c>
      <c r="R2210" s="18" t="s">
        <v>76</v>
      </c>
      <c r="S2210" s="18" t="s">
        <v>40</v>
      </c>
      <c r="T2210" s="18" t="s">
        <v>40</v>
      </c>
      <c r="U2210" s="18">
        <v>2212</v>
      </c>
      <c r="V2210" s="21">
        <v>45372</v>
      </c>
    </row>
    <row r="2211" spans="1:22" ht="15" customHeight="1">
      <c r="A2211" s="18" t="s">
        <v>1213</v>
      </c>
      <c r="B2211" s="18">
        <v>2081</v>
      </c>
      <c r="C2211" s="18" t="s">
        <v>1343</v>
      </c>
      <c r="D2211" s="18" t="s">
        <v>133</v>
      </c>
      <c r="E2211" s="18">
        <v>1</v>
      </c>
      <c r="F2211" s="18">
        <v>1239</v>
      </c>
      <c r="G2211" s="18" t="s">
        <v>1423</v>
      </c>
      <c r="H2211" s="18" t="s">
        <v>34</v>
      </c>
      <c r="I2211" s="18">
        <v>1</v>
      </c>
      <c r="J2211" s="18" t="s">
        <v>40</v>
      </c>
      <c r="K2211" s="18" t="s">
        <v>40</v>
      </c>
      <c r="L2211" s="18">
        <v>3</v>
      </c>
      <c r="M2211" s="18" t="s">
        <v>40</v>
      </c>
      <c r="N2211" s="18">
        <v>258</v>
      </c>
      <c r="O2211" s="18" t="s">
        <v>40</v>
      </c>
      <c r="P2211" s="18" t="s">
        <v>75</v>
      </c>
      <c r="Q2211" s="18" t="s">
        <v>40</v>
      </c>
      <c r="R2211" s="18" t="s">
        <v>76</v>
      </c>
      <c r="S2211" s="18" t="s">
        <v>40</v>
      </c>
      <c r="T2211" s="18" t="s">
        <v>40</v>
      </c>
      <c r="U2211" s="18">
        <v>2213</v>
      </c>
      <c r="V2211" s="21">
        <v>45372</v>
      </c>
    </row>
    <row r="2212" spans="1:22" ht="15" customHeight="1">
      <c r="A2212" s="18" t="s">
        <v>1213</v>
      </c>
      <c r="B2212" s="18">
        <v>2091</v>
      </c>
      <c r="C2212" s="18" t="s">
        <v>1424</v>
      </c>
      <c r="D2212" s="18" t="s">
        <v>133</v>
      </c>
      <c r="E2212" s="18">
        <v>1</v>
      </c>
      <c r="F2212" s="18">
        <v>1239</v>
      </c>
      <c r="G2212" s="18" t="s">
        <v>1423</v>
      </c>
      <c r="H2212" s="18" t="s">
        <v>34</v>
      </c>
      <c r="I2212" s="18">
        <v>1</v>
      </c>
      <c r="J2212" s="18" t="s">
        <v>40</v>
      </c>
      <c r="K2212" s="18" t="s">
        <v>40</v>
      </c>
      <c r="L2212" s="18">
        <v>3</v>
      </c>
      <c r="M2212" s="18" t="s">
        <v>40</v>
      </c>
      <c r="N2212" s="18">
        <v>258</v>
      </c>
      <c r="O2212" s="18" t="s">
        <v>40</v>
      </c>
      <c r="P2212" s="18" t="s">
        <v>75</v>
      </c>
      <c r="Q2212" s="18" t="s">
        <v>40</v>
      </c>
      <c r="R2212" s="18" t="s">
        <v>76</v>
      </c>
      <c r="S2212" s="18" t="s">
        <v>40</v>
      </c>
      <c r="T2212" s="18" t="s">
        <v>40</v>
      </c>
      <c r="U2212" s="18">
        <v>2214</v>
      </c>
      <c r="V2212" s="21">
        <v>45372</v>
      </c>
    </row>
    <row r="2213" spans="1:22" ht="15" customHeight="1">
      <c r="A2213" s="18" t="s">
        <v>1213</v>
      </c>
      <c r="B2213" s="18">
        <v>2081</v>
      </c>
      <c r="C2213" s="18" t="s">
        <v>1343</v>
      </c>
      <c r="D2213" s="18" t="s">
        <v>133</v>
      </c>
      <c r="E2213" s="18">
        <v>1</v>
      </c>
      <c r="F2213" s="18">
        <v>477</v>
      </c>
      <c r="G2213" s="18" t="s">
        <v>1425</v>
      </c>
      <c r="H2213" s="18" t="s">
        <v>34</v>
      </c>
      <c r="I2213" s="18">
        <v>1</v>
      </c>
      <c r="J2213" s="18" t="s">
        <v>40</v>
      </c>
      <c r="K2213" s="18" t="s">
        <v>40</v>
      </c>
      <c r="L2213" s="18">
        <v>3</v>
      </c>
      <c r="M2213" s="18" t="s">
        <v>40</v>
      </c>
      <c r="N2213" s="18">
        <v>258</v>
      </c>
      <c r="O2213" s="18" t="s">
        <v>40</v>
      </c>
      <c r="P2213" s="18" t="s">
        <v>75</v>
      </c>
      <c r="Q2213" s="18" t="s">
        <v>40</v>
      </c>
      <c r="R2213" s="18" t="s">
        <v>76</v>
      </c>
      <c r="S2213" s="18" t="s">
        <v>40</v>
      </c>
      <c r="T2213" s="18" t="s">
        <v>40</v>
      </c>
      <c r="U2213" s="18">
        <v>2215</v>
      </c>
      <c r="V2213" s="21">
        <v>45372</v>
      </c>
    </row>
    <row r="2214" spans="1:22" ht="15" customHeight="1">
      <c r="A2214" s="18" t="s">
        <v>1213</v>
      </c>
      <c r="B2214" s="18">
        <v>2091</v>
      </c>
      <c r="C2214" s="18" t="s">
        <v>1424</v>
      </c>
      <c r="D2214" s="18" t="s">
        <v>133</v>
      </c>
      <c r="E2214" s="18">
        <v>1</v>
      </c>
      <c r="F2214" s="18">
        <v>477</v>
      </c>
      <c r="G2214" s="18" t="s">
        <v>1425</v>
      </c>
      <c r="H2214" s="18" t="s">
        <v>34</v>
      </c>
      <c r="I2214" s="18">
        <v>1</v>
      </c>
      <c r="J2214" s="18" t="s">
        <v>40</v>
      </c>
      <c r="K2214" s="18" t="s">
        <v>40</v>
      </c>
      <c r="L2214" s="18">
        <v>3</v>
      </c>
      <c r="M2214" s="18" t="s">
        <v>40</v>
      </c>
      <c r="N2214" s="18">
        <v>258</v>
      </c>
      <c r="O2214" s="18" t="s">
        <v>40</v>
      </c>
      <c r="P2214" s="18" t="s">
        <v>75</v>
      </c>
      <c r="Q2214" s="18" t="s">
        <v>40</v>
      </c>
      <c r="R2214" s="18" t="s">
        <v>76</v>
      </c>
      <c r="S2214" s="18" t="s">
        <v>40</v>
      </c>
      <c r="T2214" s="18" t="s">
        <v>40</v>
      </c>
      <c r="U2214" s="18">
        <v>2216</v>
      </c>
      <c r="V2214" s="21">
        <v>45372</v>
      </c>
    </row>
    <row r="2215" spans="1:22" ht="15" customHeight="1">
      <c r="A2215" s="18" t="s">
        <v>1213</v>
      </c>
      <c r="B2215" s="18">
        <v>2091</v>
      </c>
      <c r="C2215" s="18" t="s">
        <v>1424</v>
      </c>
      <c r="D2215" s="18" t="s">
        <v>133</v>
      </c>
      <c r="E2215" s="18">
        <v>1</v>
      </c>
      <c r="F2215" s="18">
        <v>494</v>
      </c>
      <c r="G2215" s="18" t="s">
        <v>1426</v>
      </c>
      <c r="H2215" s="18" t="s">
        <v>34</v>
      </c>
      <c r="I2215" s="18">
        <v>1</v>
      </c>
      <c r="J2215" s="18" t="s">
        <v>40</v>
      </c>
      <c r="K2215" s="18" t="s">
        <v>40</v>
      </c>
      <c r="L2215" s="18">
        <v>3</v>
      </c>
      <c r="M2215" s="18" t="s">
        <v>40</v>
      </c>
      <c r="N2215" s="18">
        <v>258</v>
      </c>
      <c r="O2215" s="18" t="s">
        <v>40</v>
      </c>
      <c r="P2215" s="18" t="s">
        <v>519</v>
      </c>
      <c r="Q2215" s="18" t="s">
        <v>40</v>
      </c>
      <c r="R2215" s="18" t="s">
        <v>76</v>
      </c>
      <c r="S2215" s="18" t="s">
        <v>40</v>
      </c>
      <c r="T2215" s="18" t="s">
        <v>40</v>
      </c>
      <c r="U2215" s="18">
        <v>2217</v>
      </c>
      <c r="V2215" s="21">
        <v>45372</v>
      </c>
    </row>
    <row r="2216" spans="1:22" ht="15" customHeight="1">
      <c r="A2216" s="18" t="s">
        <v>1213</v>
      </c>
      <c r="B2216" s="18">
        <v>2079</v>
      </c>
      <c r="C2216" s="18" t="s">
        <v>1337</v>
      </c>
      <c r="D2216" s="18" t="s">
        <v>133</v>
      </c>
      <c r="E2216" s="18">
        <v>1</v>
      </c>
      <c r="F2216" s="18">
        <v>1012</v>
      </c>
      <c r="G2216" s="18" t="s">
        <v>1427</v>
      </c>
      <c r="H2216" s="18" t="s">
        <v>308</v>
      </c>
      <c r="I2216" s="18">
        <v>1</v>
      </c>
      <c r="J2216" s="18" t="s">
        <v>40</v>
      </c>
      <c r="K2216" s="18" t="s">
        <v>40</v>
      </c>
      <c r="L2216" s="18">
        <v>3</v>
      </c>
      <c r="M2216" s="18" t="s">
        <v>40</v>
      </c>
      <c r="N2216" s="18">
        <v>258</v>
      </c>
      <c r="O2216" s="18" t="s">
        <v>40</v>
      </c>
      <c r="P2216" s="18" t="s">
        <v>37</v>
      </c>
      <c r="Q2216" s="18" t="s">
        <v>40</v>
      </c>
      <c r="R2216" s="18" t="s">
        <v>76</v>
      </c>
      <c r="S2216" s="18" t="s">
        <v>40</v>
      </c>
      <c r="T2216" s="18" t="s">
        <v>40</v>
      </c>
      <c r="U2216" s="18">
        <v>2218</v>
      </c>
      <c r="V2216" s="21">
        <v>45372</v>
      </c>
    </row>
    <row r="2217" spans="1:22" ht="15" customHeight="1">
      <c r="A2217" s="18" t="s">
        <v>1213</v>
      </c>
      <c r="B2217" s="18">
        <v>2083</v>
      </c>
      <c r="C2217" s="18" t="s">
        <v>1344</v>
      </c>
      <c r="D2217" s="18" t="s">
        <v>133</v>
      </c>
      <c r="E2217" s="18">
        <v>1</v>
      </c>
      <c r="F2217" s="18">
        <v>1297</v>
      </c>
      <c r="G2217" s="18" t="s">
        <v>1422</v>
      </c>
      <c r="H2217" s="18" t="s">
        <v>1243</v>
      </c>
      <c r="I2217" s="18">
        <v>1</v>
      </c>
      <c r="J2217" s="18" t="s">
        <v>40</v>
      </c>
      <c r="K2217" s="18" t="s">
        <v>40</v>
      </c>
      <c r="L2217" s="18">
        <v>3</v>
      </c>
      <c r="M2217" s="18" t="s">
        <v>40</v>
      </c>
      <c r="N2217" s="18">
        <v>258</v>
      </c>
      <c r="O2217" s="18" t="s">
        <v>40</v>
      </c>
      <c r="P2217" s="18" t="s">
        <v>75</v>
      </c>
      <c r="Q2217" s="18" t="s">
        <v>40</v>
      </c>
      <c r="R2217" s="18" t="s">
        <v>76</v>
      </c>
      <c r="S2217" s="18" t="s">
        <v>40</v>
      </c>
      <c r="T2217" s="18" t="s">
        <v>40</v>
      </c>
      <c r="U2217" s="18">
        <v>2219</v>
      </c>
      <c r="V2217" s="21">
        <v>45372</v>
      </c>
    </row>
    <row r="2218" spans="1:22" ht="15" customHeight="1">
      <c r="A2218" s="18" t="s">
        <v>1213</v>
      </c>
      <c r="B2218" s="18">
        <v>19</v>
      </c>
      <c r="C2218" s="18" t="s">
        <v>1282</v>
      </c>
      <c r="D2218" s="18" t="s">
        <v>133</v>
      </c>
      <c r="E2218" s="18">
        <v>1</v>
      </c>
      <c r="F2218" s="18">
        <v>554</v>
      </c>
      <c r="G2218" s="18" t="s">
        <v>312</v>
      </c>
      <c r="H2218" s="18" t="s">
        <v>302</v>
      </c>
      <c r="I2218" s="18">
        <v>4</v>
      </c>
      <c r="J2218" s="18">
        <v>1</v>
      </c>
      <c r="K2218" s="18" t="s">
        <v>40</v>
      </c>
      <c r="L2218" s="18">
        <v>3</v>
      </c>
      <c r="M2218" s="18" t="s">
        <v>40</v>
      </c>
      <c r="N2218" s="18">
        <v>258</v>
      </c>
      <c r="O2218" s="18" t="s">
        <v>40</v>
      </c>
      <c r="P2218" s="18" t="s">
        <v>37</v>
      </c>
      <c r="Q2218" s="18" t="s">
        <v>40</v>
      </c>
      <c r="R2218" s="18" t="s">
        <v>76</v>
      </c>
      <c r="S2218" s="18" t="s">
        <v>40</v>
      </c>
      <c r="T2218" s="18" t="s">
        <v>40</v>
      </c>
      <c r="U2218" s="18">
        <v>2220</v>
      </c>
      <c r="V2218" s="21">
        <v>45372</v>
      </c>
    </row>
    <row r="2219" spans="1:22" ht="15" customHeight="1">
      <c r="A2219" s="18" t="s">
        <v>1213</v>
      </c>
      <c r="B2219" s="18">
        <v>19</v>
      </c>
      <c r="C2219" s="18" t="s">
        <v>1282</v>
      </c>
      <c r="D2219" s="18" t="s">
        <v>133</v>
      </c>
      <c r="E2219" s="18">
        <v>1</v>
      </c>
      <c r="F2219" s="18">
        <v>555</v>
      </c>
      <c r="G2219" s="18" t="s">
        <v>312</v>
      </c>
      <c r="H2219" s="18" t="s">
        <v>302</v>
      </c>
      <c r="I2219" s="18">
        <v>1</v>
      </c>
      <c r="J2219" s="18">
        <v>1</v>
      </c>
      <c r="K2219" s="18" t="s">
        <v>40</v>
      </c>
      <c r="L2219" s="18">
        <v>3</v>
      </c>
      <c r="M2219" s="18" t="s">
        <v>40</v>
      </c>
      <c r="N2219" s="18">
        <v>258</v>
      </c>
      <c r="O2219" s="18" t="s">
        <v>40</v>
      </c>
      <c r="P2219" s="18" t="s">
        <v>37</v>
      </c>
      <c r="Q2219" s="18" t="s">
        <v>40</v>
      </c>
      <c r="R2219" s="18" t="s">
        <v>76</v>
      </c>
      <c r="S2219" s="18" t="s">
        <v>40</v>
      </c>
      <c r="T2219" s="18" t="s">
        <v>40</v>
      </c>
      <c r="U2219" s="18">
        <v>2221</v>
      </c>
      <c r="V2219" s="21">
        <v>45372</v>
      </c>
    </row>
    <row r="2220" spans="1:22" ht="15" customHeight="1">
      <c r="A2220" s="18" t="s">
        <v>1213</v>
      </c>
      <c r="B2220" s="18">
        <v>19</v>
      </c>
      <c r="C2220" s="18" t="s">
        <v>1282</v>
      </c>
      <c r="D2220" s="18" t="s">
        <v>133</v>
      </c>
      <c r="E2220" s="18">
        <v>1</v>
      </c>
      <c r="F2220" s="18">
        <v>554</v>
      </c>
      <c r="G2220" s="18" t="s">
        <v>312</v>
      </c>
      <c r="H2220" s="18" t="s">
        <v>302</v>
      </c>
      <c r="I2220" s="18">
        <v>4</v>
      </c>
      <c r="J2220" s="18">
        <v>1</v>
      </c>
      <c r="K2220" s="18" t="s">
        <v>40</v>
      </c>
      <c r="L2220" s="18">
        <v>3</v>
      </c>
      <c r="M2220" s="18" t="s">
        <v>40</v>
      </c>
      <c r="N2220" s="18">
        <v>258</v>
      </c>
      <c r="O2220" s="18" t="s">
        <v>40</v>
      </c>
      <c r="P2220" s="18" t="s">
        <v>37</v>
      </c>
      <c r="Q2220" s="18" t="s">
        <v>40</v>
      </c>
      <c r="R2220" s="18" t="s">
        <v>76</v>
      </c>
      <c r="S2220" s="18" t="s">
        <v>40</v>
      </c>
      <c r="T2220" s="18" t="s">
        <v>40</v>
      </c>
      <c r="U2220" s="18">
        <v>2222</v>
      </c>
      <c r="V2220" s="21">
        <v>45372</v>
      </c>
    </row>
    <row r="2221" spans="1:22" ht="15" customHeight="1">
      <c r="A2221" s="18" t="s">
        <v>1213</v>
      </c>
      <c r="B2221" s="18">
        <v>19</v>
      </c>
      <c r="C2221" s="18" t="s">
        <v>1282</v>
      </c>
      <c r="D2221" s="18" t="s">
        <v>133</v>
      </c>
      <c r="E2221" s="18">
        <v>1</v>
      </c>
      <c r="F2221" s="18">
        <v>555</v>
      </c>
      <c r="G2221" s="18" t="s">
        <v>312</v>
      </c>
      <c r="H2221" s="18" t="s">
        <v>302</v>
      </c>
      <c r="I2221" s="18">
        <v>1</v>
      </c>
      <c r="J2221" s="18">
        <v>1</v>
      </c>
      <c r="K2221" s="18" t="s">
        <v>40</v>
      </c>
      <c r="L2221" s="18">
        <v>3</v>
      </c>
      <c r="M2221" s="18" t="s">
        <v>40</v>
      </c>
      <c r="N2221" s="18">
        <v>258</v>
      </c>
      <c r="O2221" s="18" t="s">
        <v>40</v>
      </c>
      <c r="P2221" s="18" t="s">
        <v>37</v>
      </c>
      <c r="Q2221" s="18" t="s">
        <v>40</v>
      </c>
      <c r="R2221" s="18" t="s">
        <v>76</v>
      </c>
      <c r="S2221" s="18" t="s">
        <v>40</v>
      </c>
      <c r="T2221" s="18" t="s">
        <v>40</v>
      </c>
      <c r="U2221" s="18">
        <v>2223</v>
      </c>
      <c r="V2221" s="21">
        <v>45372</v>
      </c>
    </row>
    <row r="2222" spans="1:22" ht="15" customHeight="1">
      <c r="A2222" s="18" t="s">
        <v>1213</v>
      </c>
      <c r="B2222" s="18">
        <v>2083</v>
      </c>
      <c r="C2222" s="18" t="s">
        <v>1344</v>
      </c>
      <c r="D2222" s="18" t="s">
        <v>133</v>
      </c>
      <c r="E2222" s="18">
        <v>1</v>
      </c>
      <c r="F2222" s="18">
        <v>417</v>
      </c>
      <c r="G2222" s="18" t="s">
        <v>228</v>
      </c>
      <c r="H2222" s="18" t="s">
        <v>237</v>
      </c>
      <c r="I2222" s="18">
        <v>1</v>
      </c>
      <c r="J2222" s="18" t="s">
        <v>40</v>
      </c>
      <c r="K2222" s="18" t="s">
        <v>40</v>
      </c>
      <c r="L2222" s="18">
        <v>3</v>
      </c>
      <c r="M2222" s="18" t="s">
        <v>40</v>
      </c>
      <c r="N2222" s="18">
        <v>258</v>
      </c>
      <c r="O2222" s="18" t="s">
        <v>40</v>
      </c>
      <c r="P2222" s="18" t="s">
        <v>1428</v>
      </c>
      <c r="Q2222" s="18" t="s">
        <v>40</v>
      </c>
      <c r="R2222" s="18" t="s">
        <v>76</v>
      </c>
      <c r="S2222" s="18" t="s">
        <v>40</v>
      </c>
      <c r="T2222" s="18" t="s">
        <v>40</v>
      </c>
      <c r="U2222" s="18">
        <v>2224</v>
      </c>
      <c r="V2222" s="21">
        <v>45372</v>
      </c>
    </row>
    <row r="2223" spans="1:22" ht="15" customHeight="1">
      <c r="A2223" s="18" t="s">
        <v>1213</v>
      </c>
      <c r="B2223" s="18">
        <v>2079</v>
      </c>
      <c r="C2223" s="18" t="s">
        <v>1337</v>
      </c>
      <c r="D2223" s="18" t="s">
        <v>133</v>
      </c>
      <c r="E2223" s="18">
        <v>1</v>
      </c>
      <c r="F2223" s="18">
        <v>1239</v>
      </c>
      <c r="G2223" s="18" t="s">
        <v>1423</v>
      </c>
      <c r="H2223" s="18" t="s">
        <v>34</v>
      </c>
      <c r="I2223" s="18">
        <v>1</v>
      </c>
      <c r="J2223" s="18" t="s">
        <v>40</v>
      </c>
      <c r="K2223" s="18" t="s">
        <v>40</v>
      </c>
      <c r="L2223" s="18">
        <v>3</v>
      </c>
      <c r="M2223" s="18" t="s">
        <v>40</v>
      </c>
      <c r="N2223" s="18">
        <v>258</v>
      </c>
      <c r="O2223" s="18" t="s">
        <v>40</v>
      </c>
      <c r="P2223" s="18" t="s">
        <v>75</v>
      </c>
      <c r="Q2223" s="18" t="s">
        <v>40</v>
      </c>
      <c r="R2223" s="18" t="s">
        <v>76</v>
      </c>
      <c r="S2223" s="18" t="s">
        <v>40</v>
      </c>
      <c r="T2223" s="18" t="s">
        <v>40</v>
      </c>
      <c r="U2223" s="18">
        <v>2225</v>
      </c>
      <c r="V2223" s="21">
        <v>45372</v>
      </c>
    </row>
    <row r="2224" spans="1:22" ht="15" customHeight="1">
      <c r="A2224" s="18" t="s">
        <v>1213</v>
      </c>
      <c r="B2224" s="18">
        <v>2082</v>
      </c>
      <c r="C2224" s="18" t="s">
        <v>1402</v>
      </c>
      <c r="D2224" s="18" t="s">
        <v>133</v>
      </c>
      <c r="E2224" s="18">
        <v>1</v>
      </c>
      <c r="F2224" s="18">
        <v>1239</v>
      </c>
      <c r="G2224" s="18" t="s">
        <v>1423</v>
      </c>
      <c r="H2224" s="18" t="s">
        <v>34</v>
      </c>
      <c r="I2224" s="18">
        <v>1</v>
      </c>
      <c r="J2224" s="18" t="s">
        <v>40</v>
      </c>
      <c r="K2224" s="18" t="s">
        <v>40</v>
      </c>
      <c r="L2224" s="18">
        <v>3</v>
      </c>
      <c r="M2224" s="18" t="s">
        <v>40</v>
      </c>
      <c r="N2224" s="18">
        <v>258</v>
      </c>
      <c r="O2224" s="18" t="s">
        <v>40</v>
      </c>
      <c r="P2224" s="18" t="s">
        <v>75</v>
      </c>
      <c r="Q2224" s="18" t="s">
        <v>40</v>
      </c>
      <c r="R2224" s="18" t="s">
        <v>76</v>
      </c>
      <c r="S2224" s="18" t="s">
        <v>40</v>
      </c>
      <c r="T2224" s="18" t="s">
        <v>40</v>
      </c>
      <c r="U2224" s="18">
        <v>2226</v>
      </c>
      <c r="V2224" s="21">
        <v>45372</v>
      </c>
    </row>
    <row r="2225" spans="1:22" ht="15" customHeight="1">
      <c r="A2225" s="18" t="s">
        <v>1213</v>
      </c>
      <c r="B2225" s="18">
        <v>2083</v>
      </c>
      <c r="C2225" s="18" t="s">
        <v>1344</v>
      </c>
      <c r="D2225" s="18" t="s">
        <v>133</v>
      </c>
      <c r="E2225" s="18">
        <v>1</v>
      </c>
      <c r="F2225" s="18">
        <v>1239</v>
      </c>
      <c r="G2225" s="18" t="s">
        <v>1423</v>
      </c>
      <c r="H2225" s="18" t="s">
        <v>34</v>
      </c>
      <c r="I2225" s="18">
        <v>1</v>
      </c>
      <c r="J2225" s="18" t="s">
        <v>40</v>
      </c>
      <c r="K2225" s="18" t="s">
        <v>40</v>
      </c>
      <c r="L2225" s="18">
        <v>3</v>
      </c>
      <c r="M2225" s="18" t="s">
        <v>40</v>
      </c>
      <c r="N2225" s="18">
        <v>258</v>
      </c>
      <c r="O2225" s="18" t="s">
        <v>40</v>
      </c>
      <c r="P2225" s="18" t="s">
        <v>75</v>
      </c>
      <c r="Q2225" s="18" t="s">
        <v>40</v>
      </c>
      <c r="R2225" s="18" t="s">
        <v>76</v>
      </c>
      <c r="S2225" s="18" t="s">
        <v>40</v>
      </c>
      <c r="T2225" s="18" t="s">
        <v>40</v>
      </c>
      <c r="U2225" s="18">
        <v>2227</v>
      </c>
      <c r="V2225" s="21">
        <v>45372</v>
      </c>
    </row>
    <row r="2226" spans="1:22" ht="15" customHeight="1">
      <c r="A2226" s="18" t="s">
        <v>1213</v>
      </c>
      <c r="B2226" s="18">
        <v>2092</v>
      </c>
      <c r="C2226" s="18" t="s">
        <v>1429</v>
      </c>
      <c r="D2226" s="18" t="s">
        <v>133</v>
      </c>
      <c r="E2226" s="18">
        <v>1</v>
      </c>
      <c r="F2226" s="18">
        <v>1239</v>
      </c>
      <c r="G2226" s="18" t="s">
        <v>1423</v>
      </c>
      <c r="H2226" s="18" t="s">
        <v>34</v>
      </c>
      <c r="I2226" s="18">
        <v>1</v>
      </c>
      <c r="J2226" s="18" t="s">
        <v>40</v>
      </c>
      <c r="K2226" s="18" t="s">
        <v>40</v>
      </c>
      <c r="L2226" s="18">
        <v>3</v>
      </c>
      <c r="M2226" s="18" t="s">
        <v>40</v>
      </c>
      <c r="N2226" s="18">
        <v>258</v>
      </c>
      <c r="O2226" s="18" t="s">
        <v>40</v>
      </c>
      <c r="P2226" s="18" t="s">
        <v>75</v>
      </c>
      <c r="Q2226" s="18" t="s">
        <v>40</v>
      </c>
      <c r="R2226" s="18" t="s">
        <v>76</v>
      </c>
      <c r="S2226" s="18" t="s">
        <v>40</v>
      </c>
      <c r="T2226" s="18" t="s">
        <v>40</v>
      </c>
      <c r="U2226" s="18">
        <v>2228</v>
      </c>
      <c r="V2226" s="21">
        <v>45372</v>
      </c>
    </row>
    <row r="2227" spans="1:22" ht="15" customHeight="1">
      <c r="A2227" s="18" t="s">
        <v>1213</v>
      </c>
      <c r="B2227" s="18">
        <v>2074</v>
      </c>
      <c r="C2227" s="18" t="s">
        <v>1267</v>
      </c>
      <c r="D2227" s="18" t="s">
        <v>133</v>
      </c>
      <c r="E2227" s="18">
        <v>1</v>
      </c>
      <c r="F2227" s="18">
        <v>1239</v>
      </c>
      <c r="G2227" s="18" t="s">
        <v>1423</v>
      </c>
      <c r="H2227" s="18" t="s">
        <v>34</v>
      </c>
      <c r="I2227" s="18">
        <v>1</v>
      </c>
      <c r="J2227" s="18" t="s">
        <v>40</v>
      </c>
      <c r="K2227" s="18" t="s">
        <v>40</v>
      </c>
      <c r="L2227" s="18">
        <v>3</v>
      </c>
      <c r="M2227" s="18" t="s">
        <v>40</v>
      </c>
      <c r="N2227" s="18">
        <v>258</v>
      </c>
      <c r="O2227" s="18" t="s">
        <v>40</v>
      </c>
      <c r="P2227" s="18" t="s">
        <v>75</v>
      </c>
      <c r="Q2227" s="18" t="s">
        <v>40</v>
      </c>
      <c r="R2227" s="18" t="s">
        <v>76</v>
      </c>
      <c r="S2227" s="18" t="s">
        <v>40</v>
      </c>
      <c r="T2227" s="18" t="s">
        <v>40</v>
      </c>
      <c r="U2227" s="18">
        <v>2229</v>
      </c>
      <c r="V2227" s="21">
        <v>45372</v>
      </c>
    </row>
    <row r="2228" spans="1:22" ht="15" customHeight="1">
      <c r="A2228" s="18" t="s">
        <v>1213</v>
      </c>
      <c r="B2228" s="18">
        <v>2079</v>
      </c>
      <c r="C2228" s="18" t="s">
        <v>1337</v>
      </c>
      <c r="D2228" s="18" t="s">
        <v>133</v>
      </c>
      <c r="E2228" s="18">
        <v>1</v>
      </c>
      <c r="F2228" s="18">
        <v>477</v>
      </c>
      <c r="G2228" s="18" t="s">
        <v>1425</v>
      </c>
      <c r="H2228" s="18" t="s">
        <v>34</v>
      </c>
      <c r="I2228" s="18">
        <v>1</v>
      </c>
      <c r="J2228" s="18" t="s">
        <v>40</v>
      </c>
      <c r="K2228" s="18" t="s">
        <v>40</v>
      </c>
      <c r="L2228" s="18">
        <v>3</v>
      </c>
      <c r="M2228" s="18" t="s">
        <v>40</v>
      </c>
      <c r="N2228" s="18">
        <v>258</v>
      </c>
      <c r="O2228" s="18" t="s">
        <v>40</v>
      </c>
      <c r="P2228" s="18" t="s">
        <v>75</v>
      </c>
      <c r="Q2228" s="18" t="s">
        <v>40</v>
      </c>
      <c r="R2228" s="18" t="s">
        <v>76</v>
      </c>
      <c r="S2228" s="18" t="s">
        <v>40</v>
      </c>
      <c r="T2228" s="18" t="s">
        <v>40</v>
      </c>
      <c r="U2228" s="18">
        <v>2230</v>
      </c>
      <c r="V2228" s="21">
        <v>45372</v>
      </c>
    </row>
    <row r="2229" spans="1:22" ht="15" customHeight="1">
      <c r="A2229" s="18" t="s">
        <v>1213</v>
      </c>
      <c r="B2229" s="18">
        <v>2082</v>
      </c>
      <c r="C2229" s="18" t="s">
        <v>1402</v>
      </c>
      <c r="D2229" s="18" t="s">
        <v>133</v>
      </c>
      <c r="E2229" s="18">
        <v>1</v>
      </c>
      <c r="F2229" s="18">
        <v>477</v>
      </c>
      <c r="G2229" s="18" t="s">
        <v>1425</v>
      </c>
      <c r="H2229" s="18" t="s">
        <v>34</v>
      </c>
      <c r="I2229" s="18">
        <v>1</v>
      </c>
      <c r="J2229" s="18" t="s">
        <v>40</v>
      </c>
      <c r="K2229" s="18" t="s">
        <v>40</v>
      </c>
      <c r="L2229" s="18">
        <v>3</v>
      </c>
      <c r="M2229" s="18" t="s">
        <v>40</v>
      </c>
      <c r="N2229" s="18">
        <v>258</v>
      </c>
      <c r="O2229" s="18" t="s">
        <v>40</v>
      </c>
      <c r="P2229" s="18" t="s">
        <v>75</v>
      </c>
      <c r="Q2229" s="18" t="s">
        <v>40</v>
      </c>
      <c r="R2229" s="18" t="s">
        <v>76</v>
      </c>
      <c r="S2229" s="18" t="s">
        <v>40</v>
      </c>
      <c r="T2229" s="18" t="s">
        <v>40</v>
      </c>
      <c r="U2229" s="18">
        <v>2231</v>
      </c>
      <c r="V2229" s="21">
        <v>45372</v>
      </c>
    </row>
    <row r="2230" spans="1:22" ht="15" customHeight="1">
      <c r="A2230" s="18" t="s">
        <v>1213</v>
      </c>
      <c r="B2230" s="18">
        <v>2083</v>
      </c>
      <c r="C2230" s="18" t="s">
        <v>1344</v>
      </c>
      <c r="D2230" s="18" t="s">
        <v>133</v>
      </c>
      <c r="E2230" s="18">
        <v>1</v>
      </c>
      <c r="F2230" s="18">
        <v>477</v>
      </c>
      <c r="G2230" s="18" t="s">
        <v>1425</v>
      </c>
      <c r="H2230" s="18" t="s">
        <v>34</v>
      </c>
      <c r="I2230" s="18">
        <v>1</v>
      </c>
      <c r="J2230" s="18" t="s">
        <v>40</v>
      </c>
      <c r="K2230" s="18" t="s">
        <v>40</v>
      </c>
      <c r="L2230" s="18">
        <v>3</v>
      </c>
      <c r="M2230" s="18" t="s">
        <v>40</v>
      </c>
      <c r="N2230" s="18">
        <v>258</v>
      </c>
      <c r="O2230" s="18" t="s">
        <v>40</v>
      </c>
      <c r="P2230" s="18" t="s">
        <v>75</v>
      </c>
      <c r="Q2230" s="18" t="s">
        <v>40</v>
      </c>
      <c r="R2230" s="18" t="s">
        <v>76</v>
      </c>
      <c r="S2230" s="18" t="s">
        <v>40</v>
      </c>
      <c r="T2230" s="18" t="s">
        <v>40</v>
      </c>
      <c r="U2230" s="18">
        <v>2232</v>
      </c>
      <c r="V2230" s="21">
        <v>45372</v>
      </c>
    </row>
    <row r="2231" spans="1:22" ht="15" customHeight="1">
      <c r="A2231" s="18" t="s">
        <v>1213</v>
      </c>
      <c r="B2231" s="18">
        <v>19</v>
      </c>
      <c r="C2231" s="18" t="s">
        <v>1282</v>
      </c>
      <c r="D2231" s="18" t="s">
        <v>133</v>
      </c>
      <c r="E2231" s="18">
        <v>1</v>
      </c>
      <c r="F2231" s="18">
        <v>477</v>
      </c>
      <c r="G2231" s="18" t="s">
        <v>1425</v>
      </c>
      <c r="H2231" s="18" t="s">
        <v>34</v>
      </c>
      <c r="I2231" s="18">
        <v>1</v>
      </c>
      <c r="J2231" s="18">
        <v>1</v>
      </c>
      <c r="K2231" s="18" t="s">
        <v>40</v>
      </c>
      <c r="L2231" s="18">
        <v>3</v>
      </c>
      <c r="M2231" s="18" t="s">
        <v>40</v>
      </c>
      <c r="N2231" s="18">
        <v>258</v>
      </c>
      <c r="O2231" s="18" t="s">
        <v>40</v>
      </c>
      <c r="P2231" s="18" t="s">
        <v>75</v>
      </c>
      <c r="Q2231" s="18" t="s">
        <v>40</v>
      </c>
      <c r="R2231" s="18" t="s">
        <v>76</v>
      </c>
      <c r="S2231" s="18" t="s">
        <v>40</v>
      </c>
      <c r="T2231" s="18" t="s">
        <v>40</v>
      </c>
      <c r="U2231" s="18">
        <v>2233</v>
      </c>
      <c r="V2231" s="21">
        <v>45372</v>
      </c>
    </row>
    <row r="2232" spans="1:22" ht="15" customHeight="1">
      <c r="A2232" s="18" t="s">
        <v>1213</v>
      </c>
      <c r="B2232" s="18">
        <v>19</v>
      </c>
      <c r="C2232" s="18" t="s">
        <v>1282</v>
      </c>
      <c r="D2232" s="18" t="s">
        <v>133</v>
      </c>
      <c r="E2232" s="18">
        <v>1</v>
      </c>
      <c r="F2232" s="18">
        <v>19</v>
      </c>
      <c r="G2232" s="18" t="s">
        <v>1282</v>
      </c>
      <c r="H2232" s="18" t="s">
        <v>133</v>
      </c>
      <c r="I2232" s="18">
        <v>1</v>
      </c>
      <c r="J2232" s="18">
        <v>1</v>
      </c>
      <c r="K2232" s="18" t="s">
        <v>40</v>
      </c>
      <c r="L2232" s="18">
        <v>3</v>
      </c>
      <c r="M2232" s="18" t="s">
        <v>40</v>
      </c>
      <c r="N2232" s="18">
        <v>258</v>
      </c>
      <c r="O2232" s="18" t="s">
        <v>40</v>
      </c>
      <c r="P2232" s="18" t="s">
        <v>40</v>
      </c>
      <c r="Q2232" s="18" t="s">
        <v>40</v>
      </c>
      <c r="R2232" s="18" t="s">
        <v>76</v>
      </c>
      <c r="S2232" s="18" t="s">
        <v>40</v>
      </c>
      <c r="T2232" s="18" t="s">
        <v>40</v>
      </c>
      <c r="U2232" s="18">
        <v>2234</v>
      </c>
      <c r="V2232" s="21">
        <v>45372</v>
      </c>
    </row>
    <row r="2233" spans="1:22" ht="15" customHeight="1">
      <c r="A2233" s="18" t="s">
        <v>1213</v>
      </c>
      <c r="B2233" s="103">
        <v>2079</v>
      </c>
      <c r="C2233" s="103" t="s">
        <v>1337</v>
      </c>
      <c r="D2233" s="103" t="s">
        <v>133</v>
      </c>
      <c r="E2233" s="18">
        <v>1</v>
      </c>
      <c r="F2233" s="18">
        <v>511</v>
      </c>
      <c r="G2233" s="18" t="s">
        <v>683</v>
      </c>
      <c r="H2233" s="18" t="s">
        <v>131</v>
      </c>
      <c r="I2233" s="18">
        <v>1</v>
      </c>
      <c r="J2233" s="18" t="s">
        <v>40</v>
      </c>
      <c r="K2233" s="18" t="s">
        <v>40</v>
      </c>
      <c r="L2233" s="18">
        <v>3</v>
      </c>
      <c r="M2233" s="18" t="s">
        <v>40</v>
      </c>
      <c r="N2233" s="18">
        <v>258</v>
      </c>
      <c r="O2233" s="18" t="s">
        <v>40</v>
      </c>
      <c r="P2233" s="18" t="s">
        <v>1428</v>
      </c>
      <c r="Q2233" s="18" t="s">
        <v>40</v>
      </c>
      <c r="R2233" s="18" t="s">
        <v>76</v>
      </c>
      <c r="S2233" s="18" t="s">
        <v>40</v>
      </c>
      <c r="T2233" s="18" t="s">
        <v>40</v>
      </c>
      <c r="U2233" s="18">
        <v>2235</v>
      </c>
      <c r="V2233" s="21">
        <v>45372</v>
      </c>
    </row>
    <row r="2234" spans="1:22" ht="15" customHeight="1">
      <c r="A2234" s="18" t="s">
        <v>1213</v>
      </c>
      <c r="B2234" s="18">
        <v>19</v>
      </c>
      <c r="C2234" s="18" t="s">
        <v>1282</v>
      </c>
      <c r="D2234" s="18" t="s">
        <v>133</v>
      </c>
      <c r="E2234" s="18">
        <v>1</v>
      </c>
      <c r="F2234" s="18">
        <v>493</v>
      </c>
      <c r="G2234" s="18" t="s">
        <v>586</v>
      </c>
      <c r="H2234" s="18" t="s">
        <v>34</v>
      </c>
      <c r="I2234" s="18">
        <v>1</v>
      </c>
      <c r="J2234" s="18">
        <v>1</v>
      </c>
      <c r="K2234" s="18" t="s">
        <v>40</v>
      </c>
      <c r="L2234" s="18">
        <v>3</v>
      </c>
      <c r="M2234" s="18" t="s">
        <v>40</v>
      </c>
      <c r="N2234" s="18">
        <v>258</v>
      </c>
      <c r="O2234" s="18" t="s">
        <v>40</v>
      </c>
      <c r="P2234" s="18" t="s">
        <v>1228</v>
      </c>
      <c r="Q2234" s="18" t="s">
        <v>40</v>
      </c>
      <c r="R2234" s="18" t="s">
        <v>76</v>
      </c>
      <c r="S2234" s="18" t="s">
        <v>40</v>
      </c>
      <c r="T2234" s="18" t="s">
        <v>40</v>
      </c>
      <c r="U2234" s="18">
        <v>2236</v>
      </c>
      <c r="V2234" s="21">
        <v>45372</v>
      </c>
    </row>
    <row r="2235" spans="1:22" ht="15" customHeight="1">
      <c r="A2235" s="18" t="s">
        <v>1213</v>
      </c>
      <c r="B2235" s="18">
        <v>19</v>
      </c>
      <c r="C2235" s="18" t="s">
        <v>1282</v>
      </c>
      <c r="D2235" s="18" t="s">
        <v>133</v>
      </c>
      <c r="E2235" s="18">
        <v>1</v>
      </c>
      <c r="F2235" s="18">
        <v>248</v>
      </c>
      <c r="G2235" s="18" t="s">
        <v>51</v>
      </c>
      <c r="H2235" s="18" t="s">
        <v>798</v>
      </c>
      <c r="I2235" s="18">
        <v>1</v>
      </c>
      <c r="J2235" s="18">
        <v>1</v>
      </c>
      <c r="K2235" s="18" t="s">
        <v>40</v>
      </c>
      <c r="L2235" s="18">
        <v>3</v>
      </c>
      <c r="M2235" s="18" t="s">
        <v>40</v>
      </c>
      <c r="N2235" s="18">
        <v>258</v>
      </c>
      <c r="O2235" s="18" t="s">
        <v>40</v>
      </c>
      <c r="P2235" s="18" t="s">
        <v>1231</v>
      </c>
      <c r="Q2235" s="18" t="s">
        <v>40</v>
      </c>
      <c r="R2235" s="18" t="s">
        <v>76</v>
      </c>
      <c r="S2235" s="18" t="s">
        <v>40</v>
      </c>
      <c r="T2235" s="18" t="s">
        <v>40</v>
      </c>
      <c r="U2235" s="18">
        <v>2237</v>
      </c>
      <c r="V2235" s="21">
        <v>45372</v>
      </c>
    </row>
    <row r="2236" spans="1:22" ht="15" customHeight="1">
      <c r="A2236" s="18" t="s">
        <v>1213</v>
      </c>
      <c r="B2236" s="103">
        <v>19</v>
      </c>
      <c r="C2236" s="103" t="s">
        <v>1282</v>
      </c>
      <c r="D2236" s="103" t="s">
        <v>133</v>
      </c>
      <c r="E2236" s="18">
        <v>1</v>
      </c>
      <c r="F2236" s="18">
        <v>540</v>
      </c>
      <c r="G2236" s="18" t="s">
        <v>388</v>
      </c>
      <c r="H2236" s="18" t="s">
        <v>302</v>
      </c>
      <c r="I2236" s="18">
        <v>1</v>
      </c>
      <c r="J2236" s="18">
        <v>1</v>
      </c>
      <c r="K2236" s="18" t="s">
        <v>40</v>
      </c>
      <c r="L2236" s="18">
        <v>3</v>
      </c>
      <c r="M2236" s="18" t="s">
        <v>40</v>
      </c>
      <c r="N2236" s="18">
        <v>258</v>
      </c>
      <c r="O2236" s="18" t="s">
        <v>40</v>
      </c>
      <c r="P2236" s="18" t="s">
        <v>37</v>
      </c>
      <c r="Q2236" s="18" t="s">
        <v>40</v>
      </c>
      <c r="R2236" s="18" t="s">
        <v>76</v>
      </c>
      <c r="S2236" s="18" t="s">
        <v>40</v>
      </c>
      <c r="T2236" s="18" t="s">
        <v>40</v>
      </c>
      <c r="U2236" s="18">
        <v>2238</v>
      </c>
      <c r="V2236" s="21">
        <v>45372</v>
      </c>
    </row>
    <row r="2237" spans="1:22" ht="15" customHeight="1">
      <c r="A2237" s="18" t="s">
        <v>1213</v>
      </c>
      <c r="B2237" s="18">
        <v>19</v>
      </c>
      <c r="C2237" s="18" t="s">
        <v>1282</v>
      </c>
      <c r="D2237" s="18" t="s">
        <v>133</v>
      </c>
      <c r="E2237" s="18">
        <v>1</v>
      </c>
      <c r="F2237" s="18">
        <v>404</v>
      </c>
      <c r="G2237" s="18" t="s">
        <v>753</v>
      </c>
      <c r="H2237" s="18" t="s">
        <v>237</v>
      </c>
      <c r="I2237" s="18">
        <v>1</v>
      </c>
      <c r="J2237" s="18">
        <v>1</v>
      </c>
      <c r="K2237" s="18" t="s">
        <v>40</v>
      </c>
      <c r="L2237" s="18">
        <v>3</v>
      </c>
      <c r="M2237" s="18" t="s">
        <v>40</v>
      </c>
      <c r="N2237" s="18">
        <v>258</v>
      </c>
      <c r="O2237" s="18" t="s">
        <v>40</v>
      </c>
      <c r="P2237" s="18" t="s">
        <v>37</v>
      </c>
      <c r="Q2237" s="18" t="s">
        <v>40</v>
      </c>
      <c r="R2237" s="18" t="s">
        <v>76</v>
      </c>
      <c r="S2237" s="18" t="s">
        <v>40</v>
      </c>
      <c r="T2237" s="18" t="s">
        <v>40</v>
      </c>
      <c r="U2237" s="18">
        <v>2239</v>
      </c>
      <c r="V2237" s="21">
        <v>45372</v>
      </c>
    </row>
    <row r="2238" spans="1:22" ht="15" customHeight="1">
      <c r="A2238" s="18" t="s">
        <v>1213</v>
      </c>
      <c r="B2238" s="18">
        <v>2083</v>
      </c>
      <c r="C2238" s="18" t="s">
        <v>1344</v>
      </c>
      <c r="D2238" s="18" t="s">
        <v>133</v>
      </c>
      <c r="E2238" s="18">
        <v>1</v>
      </c>
      <c r="F2238" s="18">
        <v>1208</v>
      </c>
      <c r="G2238" s="18" t="s">
        <v>1430</v>
      </c>
      <c r="H2238" s="18" t="s">
        <v>34</v>
      </c>
      <c r="I2238" s="18">
        <v>1</v>
      </c>
      <c r="J2238" s="18" t="s">
        <v>40</v>
      </c>
      <c r="K2238" s="18" t="s">
        <v>40</v>
      </c>
      <c r="L2238" s="18">
        <v>3</v>
      </c>
      <c r="M2238" s="18" t="s">
        <v>40</v>
      </c>
      <c r="N2238" s="18">
        <v>258</v>
      </c>
      <c r="O2238" s="18" t="s">
        <v>40</v>
      </c>
      <c r="P2238" s="18" t="s">
        <v>75</v>
      </c>
      <c r="Q2238" s="18" t="s">
        <v>40</v>
      </c>
      <c r="R2238" s="18" t="s">
        <v>76</v>
      </c>
      <c r="S2238" s="18" t="s">
        <v>40</v>
      </c>
      <c r="T2238" s="18" t="s">
        <v>40</v>
      </c>
      <c r="U2238" s="18">
        <v>2240</v>
      </c>
      <c r="V2238" s="21">
        <v>45372</v>
      </c>
    </row>
    <row r="2239" spans="1:22" ht="15" customHeight="1">
      <c r="A2239" s="18" t="s">
        <v>1213</v>
      </c>
      <c r="B2239" s="18">
        <v>2102</v>
      </c>
      <c r="C2239" s="18" t="s">
        <v>1304</v>
      </c>
      <c r="D2239" s="18" t="s">
        <v>133</v>
      </c>
      <c r="E2239" s="18">
        <v>1</v>
      </c>
      <c r="F2239" s="18">
        <v>527</v>
      </c>
      <c r="G2239" s="18" t="s">
        <v>311</v>
      </c>
      <c r="H2239" s="18" t="s">
        <v>308</v>
      </c>
      <c r="I2239" s="18">
        <v>1</v>
      </c>
      <c r="J2239" s="18" t="s">
        <v>40</v>
      </c>
      <c r="K2239" s="18" t="s">
        <v>40</v>
      </c>
      <c r="L2239" s="18">
        <v>3</v>
      </c>
      <c r="M2239" s="18" t="s">
        <v>40</v>
      </c>
      <c r="N2239" s="18">
        <v>258</v>
      </c>
      <c r="O2239" s="18" t="s">
        <v>40</v>
      </c>
      <c r="P2239" s="18" t="s">
        <v>37</v>
      </c>
      <c r="Q2239" s="18" t="s">
        <v>40</v>
      </c>
      <c r="R2239" s="18" t="s">
        <v>76</v>
      </c>
      <c r="S2239" s="18" t="s">
        <v>40</v>
      </c>
      <c r="T2239" s="18" t="s">
        <v>40</v>
      </c>
      <c r="U2239" s="18">
        <v>2241</v>
      </c>
      <c r="V2239" s="21">
        <v>45372</v>
      </c>
    </row>
    <row r="2240" spans="1:22" ht="15" customHeight="1">
      <c r="A2240" s="18" t="s">
        <v>1213</v>
      </c>
      <c r="B2240" s="103">
        <v>2083</v>
      </c>
      <c r="C2240" s="103" t="s">
        <v>1344</v>
      </c>
      <c r="D2240" s="18" t="s">
        <v>133</v>
      </c>
      <c r="E2240" s="18">
        <v>1</v>
      </c>
      <c r="F2240" s="103">
        <v>567</v>
      </c>
      <c r="G2240" s="103" t="s">
        <v>979</v>
      </c>
      <c r="H2240" s="18" t="s">
        <v>302</v>
      </c>
      <c r="I2240" s="18">
        <v>1</v>
      </c>
      <c r="J2240" s="18" t="s">
        <v>40</v>
      </c>
      <c r="K2240" s="18" t="s">
        <v>40</v>
      </c>
      <c r="L2240" s="18">
        <v>3</v>
      </c>
      <c r="M2240" s="18" t="s">
        <v>40</v>
      </c>
      <c r="N2240" s="18">
        <v>258</v>
      </c>
      <c r="O2240" s="18" t="s">
        <v>40</v>
      </c>
      <c r="P2240" s="18" t="s">
        <v>1228</v>
      </c>
      <c r="Q2240" s="18" t="s">
        <v>40</v>
      </c>
      <c r="R2240" s="18" t="s">
        <v>76</v>
      </c>
      <c r="S2240" s="18" t="s">
        <v>40</v>
      </c>
      <c r="T2240" s="18" t="s">
        <v>40</v>
      </c>
      <c r="U2240" s="18">
        <v>2242</v>
      </c>
      <c r="V2240" s="21">
        <v>45372</v>
      </c>
    </row>
    <row r="2241" spans="1:22" ht="15" customHeight="1">
      <c r="A2241" s="18" t="s">
        <v>1213</v>
      </c>
      <c r="B2241" s="18">
        <v>2083</v>
      </c>
      <c r="C2241" s="18" t="s">
        <v>1344</v>
      </c>
      <c r="D2241" s="18" t="s">
        <v>133</v>
      </c>
      <c r="E2241" s="18">
        <v>1</v>
      </c>
      <c r="F2241" s="18">
        <v>525</v>
      </c>
      <c r="G2241" s="18" t="s">
        <v>309</v>
      </c>
      <c r="H2241" s="18" t="s">
        <v>308</v>
      </c>
      <c r="I2241" s="18">
        <v>1</v>
      </c>
      <c r="J2241" s="18" t="s">
        <v>40</v>
      </c>
      <c r="K2241" s="18" t="s">
        <v>40</v>
      </c>
      <c r="L2241" s="18">
        <v>3</v>
      </c>
      <c r="M2241" s="18" t="s">
        <v>40</v>
      </c>
      <c r="N2241" s="18">
        <v>258</v>
      </c>
      <c r="O2241" s="18" t="s">
        <v>40</v>
      </c>
      <c r="P2241" s="18" t="s">
        <v>1228</v>
      </c>
      <c r="Q2241" s="18" t="s">
        <v>40</v>
      </c>
      <c r="R2241" s="18" t="s">
        <v>76</v>
      </c>
      <c r="S2241" s="18" t="s">
        <v>40</v>
      </c>
      <c r="T2241" s="18" t="s">
        <v>40</v>
      </c>
      <c r="U2241" s="18">
        <v>2243</v>
      </c>
      <c r="V2241" s="21">
        <v>45372</v>
      </c>
    </row>
    <row r="2242" spans="1:22" ht="15" customHeight="1">
      <c r="A2242" s="18" t="s">
        <v>1213</v>
      </c>
      <c r="B2242" s="18">
        <v>2109</v>
      </c>
      <c r="C2242" s="18" t="s">
        <v>986</v>
      </c>
      <c r="D2242" s="18" t="s">
        <v>40</v>
      </c>
      <c r="E2242" s="18">
        <v>6</v>
      </c>
      <c r="F2242" s="18">
        <v>16</v>
      </c>
      <c r="G2242" s="18" t="s">
        <v>240</v>
      </c>
      <c r="H2242" s="18" t="s">
        <v>133</v>
      </c>
      <c r="I2242" s="18">
        <v>1</v>
      </c>
      <c r="J2242" s="18">
        <v>6</v>
      </c>
      <c r="K2242" s="18" t="s">
        <v>40</v>
      </c>
      <c r="L2242" s="18">
        <v>3</v>
      </c>
      <c r="M2242" s="18" t="s">
        <v>40</v>
      </c>
      <c r="N2242" s="18">
        <v>85</v>
      </c>
      <c r="O2242" s="18" t="s">
        <v>40</v>
      </c>
      <c r="P2242" s="18" t="s">
        <v>40</v>
      </c>
      <c r="Q2242" s="18" t="s">
        <v>40</v>
      </c>
      <c r="R2242" s="18" t="s">
        <v>76</v>
      </c>
      <c r="S2242" s="18" t="s">
        <v>40</v>
      </c>
      <c r="T2242" s="18" t="s">
        <v>40</v>
      </c>
      <c r="U2242" s="18">
        <v>2244</v>
      </c>
      <c r="V2242" s="21">
        <v>45372</v>
      </c>
    </row>
    <row r="2243" spans="1:22" ht="15" customHeight="1">
      <c r="A2243" s="18" t="s">
        <v>1213</v>
      </c>
      <c r="B2243" s="18">
        <v>2175</v>
      </c>
      <c r="C2243" s="18" t="s">
        <v>1431</v>
      </c>
      <c r="D2243" s="18" t="s">
        <v>1211</v>
      </c>
      <c r="E2243" s="18">
        <v>4</v>
      </c>
      <c r="F2243" s="18">
        <v>14</v>
      </c>
      <c r="G2243" s="18" t="s">
        <v>1057</v>
      </c>
      <c r="H2243" s="18" t="s">
        <v>133</v>
      </c>
      <c r="I2243" s="18">
        <v>1</v>
      </c>
      <c r="J2243" s="18">
        <v>6</v>
      </c>
      <c r="K2243" s="18" t="s">
        <v>40</v>
      </c>
      <c r="L2243" s="18">
        <v>3</v>
      </c>
      <c r="M2243" s="18" t="s">
        <v>40</v>
      </c>
      <c r="N2243" s="18">
        <v>205</v>
      </c>
      <c r="O2243" s="18" t="s">
        <v>40</v>
      </c>
      <c r="P2243" s="18" t="s">
        <v>40</v>
      </c>
      <c r="Q2243" s="18" t="s">
        <v>40</v>
      </c>
      <c r="R2243" s="18" t="s">
        <v>76</v>
      </c>
      <c r="S2243" s="18" t="s">
        <v>40</v>
      </c>
      <c r="T2243" s="18" t="s">
        <v>40</v>
      </c>
      <c r="U2243" s="18">
        <v>2245</v>
      </c>
      <c r="V2243" s="21">
        <v>45372</v>
      </c>
    </row>
    <row r="2244" spans="1:22" ht="15" customHeight="1">
      <c r="A2244" s="18" t="s">
        <v>1213</v>
      </c>
      <c r="B2244" s="18">
        <v>2176</v>
      </c>
      <c r="C2244" s="18" t="s">
        <v>1431</v>
      </c>
      <c r="D2244" s="18" t="s">
        <v>1211</v>
      </c>
      <c r="E2244" s="18">
        <v>4</v>
      </c>
      <c r="F2244" s="18">
        <v>14</v>
      </c>
      <c r="G2244" s="103" t="s">
        <v>1057</v>
      </c>
      <c r="H2244" s="18" t="s">
        <v>133</v>
      </c>
      <c r="I2244" s="18">
        <v>1</v>
      </c>
      <c r="J2244" s="18">
        <v>6</v>
      </c>
      <c r="K2244" s="18" t="s">
        <v>40</v>
      </c>
      <c r="L2244" s="18">
        <v>3</v>
      </c>
      <c r="M2244" s="18" t="s">
        <v>40</v>
      </c>
      <c r="N2244" s="18">
        <v>205</v>
      </c>
      <c r="O2244" s="18" t="s">
        <v>40</v>
      </c>
      <c r="P2244" s="18" t="s">
        <v>40</v>
      </c>
      <c r="Q2244" s="18" t="s">
        <v>40</v>
      </c>
      <c r="R2244" s="18" t="s">
        <v>76</v>
      </c>
      <c r="S2244" s="18" t="s">
        <v>40</v>
      </c>
      <c r="T2244" s="18" t="s">
        <v>40</v>
      </c>
      <c r="U2244" s="18">
        <v>2246</v>
      </c>
      <c r="V2244" s="21">
        <v>45372</v>
      </c>
    </row>
    <row r="2245" spans="1:22" ht="15" customHeight="1">
      <c r="A2245" s="18" t="s">
        <v>1213</v>
      </c>
      <c r="B2245" s="18">
        <v>599</v>
      </c>
      <c r="C2245" s="18" t="s">
        <v>194</v>
      </c>
      <c r="D2245" s="18" t="s">
        <v>195</v>
      </c>
      <c r="E2245" s="18">
        <v>4</v>
      </c>
      <c r="F2245" s="18">
        <v>199</v>
      </c>
      <c r="G2245" s="103" t="s">
        <v>196</v>
      </c>
      <c r="H2245" s="18" t="s">
        <v>801</v>
      </c>
      <c r="I2245" s="18">
        <v>1</v>
      </c>
      <c r="J2245" s="18">
        <v>2</v>
      </c>
      <c r="K2245" s="18" t="s">
        <v>40</v>
      </c>
      <c r="L2245" s="18">
        <v>3</v>
      </c>
      <c r="M2245" s="18" t="s">
        <v>40</v>
      </c>
      <c r="N2245" s="18">
        <v>100</v>
      </c>
      <c r="O2245" s="18" t="s">
        <v>40</v>
      </c>
      <c r="P2245" s="18" t="s">
        <v>48</v>
      </c>
      <c r="Q2245" s="18" t="s">
        <v>40</v>
      </c>
      <c r="R2245" s="18" t="s">
        <v>76</v>
      </c>
      <c r="S2245" s="18" t="s">
        <v>40</v>
      </c>
      <c r="T2245" s="18" t="s">
        <v>40</v>
      </c>
      <c r="U2245" s="18">
        <v>2247</v>
      </c>
      <c r="V2245" s="21">
        <v>45372</v>
      </c>
    </row>
    <row r="2246" spans="1:22" ht="15" customHeight="1">
      <c r="A2246" s="18" t="s">
        <v>1213</v>
      </c>
      <c r="B2246" s="18">
        <v>600</v>
      </c>
      <c r="C2246" s="18" t="s">
        <v>194</v>
      </c>
      <c r="D2246" s="18" t="s">
        <v>195</v>
      </c>
      <c r="E2246" s="18">
        <v>4</v>
      </c>
      <c r="F2246" s="18">
        <v>199</v>
      </c>
      <c r="G2246" s="18" t="s">
        <v>196</v>
      </c>
      <c r="H2246" s="18" t="s">
        <v>801</v>
      </c>
      <c r="I2246" s="18">
        <v>1</v>
      </c>
      <c r="J2246" s="18">
        <v>2</v>
      </c>
      <c r="K2246" s="18" t="s">
        <v>40</v>
      </c>
      <c r="L2246" s="18">
        <v>3</v>
      </c>
      <c r="M2246" s="18" t="s">
        <v>40</v>
      </c>
      <c r="N2246" s="18">
        <v>100</v>
      </c>
      <c r="O2246" s="18" t="s">
        <v>40</v>
      </c>
      <c r="P2246" s="18" t="s">
        <v>48</v>
      </c>
      <c r="Q2246" s="18" t="s">
        <v>40</v>
      </c>
      <c r="R2246" s="18" t="s">
        <v>76</v>
      </c>
      <c r="S2246" s="18" t="s">
        <v>40</v>
      </c>
      <c r="T2246" s="18" t="s">
        <v>40</v>
      </c>
      <c r="U2246" s="18">
        <v>2248</v>
      </c>
      <c r="V2246" s="21">
        <v>45372</v>
      </c>
    </row>
    <row r="2247" spans="1:22" ht="15" customHeight="1">
      <c r="A2247" s="18" t="s">
        <v>1213</v>
      </c>
      <c r="B2247" s="18">
        <v>599</v>
      </c>
      <c r="C2247" s="18" t="s">
        <v>194</v>
      </c>
      <c r="D2247" s="18" t="s">
        <v>195</v>
      </c>
      <c r="E2247" s="18">
        <v>4</v>
      </c>
      <c r="F2247" s="103">
        <v>201</v>
      </c>
      <c r="G2247" s="103" t="s">
        <v>204</v>
      </c>
      <c r="H2247" s="18" t="s">
        <v>801</v>
      </c>
      <c r="I2247" s="18">
        <v>1</v>
      </c>
      <c r="J2247" s="18">
        <v>2</v>
      </c>
      <c r="K2247" s="18" t="s">
        <v>40</v>
      </c>
      <c r="L2247" s="18">
        <v>3</v>
      </c>
      <c r="M2247" s="18" t="s">
        <v>40</v>
      </c>
      <c r="N2247" s="18">
        <v>100</v>
      </c>
      <c r="O2247" s="18" t="s">
        <v>40</v>
      </c>
      <c r="P2247" s="18" t="s">
        <v>1231</v>
      </c>
      <c r="Q2247" s="18" t="s">
        <v>40</v>
      </c>
      <c r="R2247" s="18" t="s">
        <v>76</v>
      </c>
      <c r="S2247" s="18" t="s">
        <v>40</v>
      </c>
      <c r="T2247" s="18" t="s">
        <v>40</v>
      </c>
      <c r="U2247" s="18">
        <v>2249</v>
      </c>
      <c r="V2247" s="21">
        <v>45372</v>
      </c>
    </row>
    <row r="2248" spans="1:22" ht="15" customHeight="1">
      <c r="A2248" s="18" t="s">
        <v>1213</v>
      </c>
      <c r="B2248" s="18">
        <v>600</v>
      </c>
      <c r="C2248" s="18" t="s">
        <v>194</v>
      </c>
      <c r="D2248" s="18" t="s">
        <v>195</v>
      </c>
      <c r="E2248" s="18">
        <v>4</v>
      </c>
      <c r="F2248" s="18">
        <v>201</v>
      </c>
      <c r="G2248" s="18" t="s">
        <v>204</v>
      </c>
      <c r="H2248" s="18" t="s">
        <v>801</v>
      </c>
      <c r="I2248" s="18">
        <v>1</v>
      </c>
      <c r="J2248" s="18">
        <v>2</v>
      </c>
      <c r="K2248" s="18" t="s">
        <v>40</v>
      </c>
      <c r="L2248" s="18">
        <v>3</v>
      </c>
      <c r="M2248" s="18" t="s">
        <v>40</v>
      </c>
      <c r="N2248" s="18">
        <v>100</v>
      </c>
      <c r="O2248" s="18" t="s">
        <v>40</v>
      </c>
      <c r="P2248" s="18" t="s">
        <v>1231</v>
      </c>
      <c r="Q2248" s="18" t="s">
        <v>40</v>
      </c>
      <c r="R2248" s="18" t="s">
        <v>76</v>
      </c>
      <c r="S2248" s="18" t="s">
        <v>40</v>
      </c>
      <c r="T2248" s="18" t="s">
        <v>40</v>
      </c>
      <c r="U2248" s="18">
        <v>2250</v>
      </c>
      <c r="V2248" s="21">
        <v>45372</v>
      </c>
    </row>
    <row r="2249" spans="1:22" ht="15" customHeight="1">
      <c r="A2249" s="18" t="s">
        <v>1213</v>
      </c>
      <c r="B2249" s="18">
        <v>599</v>
      </c>
      <c r="C2249" s="18" t="s">
        <v>194</v>
      </c>
      <c r="D2249" s="18" t="s">
        <v>195</v>
      </c>
      <c r="E2249" s="18">
        <v>4</v>
      </c>
      <c r="F2249" s="18">
        <v>203</v>
      </c>
      <c r="G2249" s="18" t="s">
        <v>199</v>
      </c>
      <c r="H2249" s="18" t="s">
        <v>801</v>
      </c>
      <c r="I2249" s="18">
        <v>1</v>
      </c>
      <c r="J2249" s="18">
        <v>2</v>
      </c>
      <c r="K2249" s="18" t="s">
        <v>40</v>
      </c>
      <c r="L2249" s="18">
        <v>3</v>
      </c>
      <c r="M2249" s="18" t="s">
        <v>40</v>
      </c>
      <c r="N2249" s="18">
        <v>100</v>
      </c>
      <c r="O2249" s="18" t="s">
        <v>40</v>
      </c>
      <c r="P2249" s="18" t="s">
        <v>1228</v>
      </c>
      <c r="Q2249" s="18" t="s">
        <v>40</v>
      </c>
      <c r="R2249" s="18" t="s">
        <v>76</v>
      </c>
      <c r="S2249" s="18" t="s">
        <v>40</v>
      </c>
      <c r="T2249" s="18" t="s">
        <v>40</v>
      </c>
      <c r="U2249" s="18">
        <v>2251</v>
      </c>
      <c r="V2249" s="21">
        <v>45372</v>
      </c>
    </row>
    <row r="2250" spans="1:22" ht="15" customHeight="1">
      <c r="A2250" s="18" t="s">
        <v>1213</v>
      </c>
      <c r="B2250" s="18">
        <v>600</v>
      </c>
      <c r="C2250" s="18" t="s">
        <v>194</v>
      </c>
      <c r="D2250" s="18" t="s">
        <v>195</v>
      </c>
      <c r="E2250" s="18">
        <v>4</v>
      </c>
      <c r="F2250" s="18">
        <v>203</v>
      </c>
      <c r="G2250" s="18" t="s">
        <v>199</v>
      </c>
      <c r="H2250" s="18" t="s">
        <v>801</v>
      </c>
      <c r="I2250" s="18">
        <v>1</v>
      </c>
      <c r="J2250" s="18">
        <v>2</v>
      </c>
      <c r="K2250" s="18" t="s">
        <v>40</v>
      </c>
      <c r="L2250" s="18">
        <v>3</v>
      </c>
      <c r="M2250" s="18" t="s">
        <v>40</v>
      </c>
      <c r="N2250" s="18">
        <v>100</v>
      </c>
      <c r="O2250" s="18" t="s">
        <v>40</v>
      </c>
      <c r="P2250" s="18" t="s">
        <v>1228</v>
      </c>
      <c r="Q2250" s="18" t="s">
        <v>40</v>
      </c>
      <c r="R2250" s="18" t="s">
        <v>76</v>
      </c>
      <c r="S2250" s="18" t="s">
        <v>40</v>
      </c>
      <c r="T2250" s="18" t="s">
        <v>40</v>
      </c>
      <c r="U2250" s="18">
        <v>2252</v>
      </c>
      <c r="V2250" s="21">
        <v>45372</v>
      </c>
    </row>
    <row r="2251" spans="1:22" ht="15" customHeight="1">
      <c r="A2251" s="18" t="s">
        <v>1213</v>
      </c>
      <c r="B2251" s="18">
        <v>599</v>
      </c>
      <c r="C2251" s="18" t="s">
        <v>194</v>
      </c>
      <c r="D2251" s="18" t="s">
        <v>195</v>
      </c>
      <c r="E2251" s="18">
        <v>4</v>
      </c>
      <c r="F2251" s="18">
        <v>208</v>
      </c>
      <c r="G2251" s="18" t="s">
        <v>201</v>
      </c>
      <c r="H2251" s="18" t="s">
        <v>801</v>
      </c>
      <c r="I2251" s="18">
        <v>1</v>
      </c>
      <c r="J2251" s="18">
        <v>2</v>
      </c>
      <c r="K2251" s="18" t="s">
        <v>40</v>
      </c>
      <c r="L2251" s="18">
        <v>3</v>
      </c>
      <c r="M2251" s="18" t="s">
        <v>40</v>
      </c>
      <c r="N2251" s="18">
        <v>100</v>
      </c>
      <c r="O2251" s="18" t="s">
        <v>40</v>
      </c>
      <c r="P2251" s="18" t="s">
        <v>1228</v>
      </c>
      <c r="Q2251" s="18" t="s">
        <v>40</v>
      </c>
      <c r="R2251" s="18" t="s">
        <v>76</v>
      </c>
      <c r="S2251" s="18" t="s">
        <v>40</v>
      </c>
      <c r="T2251" s="18" t="s">
        <v>40</v>
      </c>
      <c r="U2251" s="18">
        <v>2253</v>
      </c>
      <c r="V2251" s="21">
        <v>45372</v>
      </c>
    </row>
    <row r="2252" spans="1:22" ht="15" customHeight="1">
      <c r="A2252" s="103" t="s">
        <v>1213</v>
      </c>
      <c r="B2252" s="103">
        <v>600</v>
      </c>
      <c r="C2252" s="103" t="s">
        <v>194</v>
      </c>
      <c r="D2252" s="103" t="s">
        <v>195</v>
      </c>
      <c r="E2252" s="103">
        <v>4</v>
      </c>
      <c r="F2252" s="103">
        <v>208</v>
      </c>
      <c r="G2252" s="103" t="s">
        <v>201</v>
      </c>
      <c r="H2252" s="103" t="s">
        <v>801</v>
      </c>
      <c r="I2252" s="103">
        <v>1</v>
      </c>
      <c r="J2252" s="103">
        <v>2</v>
      </c>
      <c r="K2252" s="103" t="s">
        <v>40</v>
      </c>
      <c r="L2252" s="103">
        <v>3</v>
      </c>
      <c r="M2252" s="103" t="s">
        <v>40</v>
      </c>
      <c r="N2252" s="103">
        <v>100</v>
      </c>
      <c r="O2252" s="103" t="s">
        <v>40</v>
      </c>
      <c r="P2252" s="103" t="s">
        <v>1228</v>
      </c>
      <c r="Q2252" s="103" t="s">
        <v>40</v>
      </c>
      <c r="R2252" s="103" t="s">
        <v>76</v>
      </c>
      <c r="S2252" s="103" t="s">
        <v>40</v>
      </c>
      <c r="T2252" s="103" t="s">
        <v>40</v>
      </c>
      <c r="U2252" s="18">
        <v>2254</v>
      </c>
      <c r="V2252" s="21">
        <v>45372</v>
      </c>
    </row>
    <row r="2253" spans="1:22" ht="15" customHeight="1">
      <c r="A2253" s="18" t="s">
        <v>1213</v>
      </c>
      <c r="B2253" s="18">
        <v>599</v>
      </c>
      <c r="C2253" s="103" t="s">
        <v>194</v>
      </c>
      <c r="D2253" s="18" t="s">
        <v>195</v>
      </c>
      <c r="E2253" s="18">
        <v>4</v>
      </c>
      <c r="F2253" s="18">
        <v>210</v>
      </c>
      <c r="G2253" s="18" t="s">
        <v>202</v>
      </c>
      <c r="H2253" s="18" t="s">
        <v>801</v>
      </c>
      <c r="I2253" s="18">
        <v>1</v>
      </c>
      <c r="J2253" s="18">
        <v>2</v>
      </c>
      <c r="K2253" s="18" t="s">
        <v>40</v>
      </c>
      <c r="L2253" s="18">
        <v>3</v>
      </c>
      <c r="M2253" s="18" t="s">
        <v>40</v>
      </c>
      <c r="N2253" s="18">
        <v>100</v>
      </c>
      <c r="O2253" s="18" t="s">
        <v>40</v>
      </c>
      <c r="P2253" s="18" t="s">
        <v>48</v>
      </c>
      <c r="Q2253" s="18" t="s">
        <v>40</v>
      </c>
      <c r="R2253" s="18" t="s">
        <v>76</v>
      </c>
      <c r="S2253" s="18" t="s">
        <v>40</v>
      </c>
      <c r="T2253" s="18" t="s">
        <v>40</v>
      </c>
      <c r="U2253" s="18">
        <v>2255</v>
      </c>
      <c r="V2253" s="21">
        <v>45372</v>
      </c>
    </row>
    <row r="2254" spans="1:22" ht="15" customHeight="1">
      <c r="A2254" s="18" t="s">
        <v>1213</v>
      </c>
      <c r="B2254" s="18">
        <v>600</v>
      </c>
      <c r="C2254" s="18" t="s">
        <v>194</v>
      </c>
      <c r="D2254" s="18" t="s">
        <v>195</v>
      </c>
      <c r="E2254" s="18">
        <v>4</v>
      </c>
      <c r="F2254" s="18">
        <v>210</v>
      </c>
      <c r="G2254" s="18" t="s">
        <v>202</v>
      </c>
      <c r="H2254" s="18" t="s">
        <v>801</v>
      </c>
      <c r="I2254" s="18">
        <v>1</v>
      </c>
      <c r="J2254" s="18">
        <v>2</v>
      </c>
      <c r="K2254" s="18" t="s">
        <v>40</v>
      </c>
      <c r="L2254" s="18">
        <v>3</v>
      </c>
      <c r="M2254" s="18" t="s">
        <v>40</v>
      </c>
      <c r="N2254" s="18">
        <v>100</v>
      </c>
      <c r="O2254" s="18" t="s">
        <v>40</v>
      </c>
      <c r="P2254" s="18" t="s">
        <v>48</v>
      </c>
      <c r="Q2254" s="18" t="s">
        <v>40</v>
      </c>
      <c r="R2254" s="18" t="s">
        <v>76</v>
      </c>
      <c r="S2254" s="18" t="s">
        <v>40</v>
      </c>
      <c r="T2254" s="18" t="s">
        <v>40</v>
      </c>
      <c r="U2254" s="18">
        <v>2256</v>
      </c>
      <c r="V2254" s="21">
        <v>45372</v>
      </c>
    </row>
    <row r="2255" spans="1:22" ht="15" customHeight="1">
      <c r="A2255" s="18" t="s">
        <v>1213</v>
      </c>
      <c r="B2255" s="18">
        <v>599</v>
      </c>
      <c r="C2255" s="18" t="s">
        <v>194</v>
      </c>
      <c r="D2255" s="18" t="s">
        <v>195</v>
      </c>
      <c r="E2255" s="18">
        <v>4</v>
      </c>
      <c r="F2255" s="18">
        <v>215</v>
      </c>
      <c r="G2255" s="18" t="s">
        <v>203</v>
      </c>
      <c r="H2255" s="18" t="s">
        <v>801</v>
      </c>
      <c r="I2255" s="18">
        <v>1</v>
      </c>
      <c r="J2255" s="18">
        <v>2</v>
      </c>
      <c r="K2255" s="18" t="s">
        <v>40</v>
      </c>
      <c r="L2255" s="18">
        <v>3</v>
      </c>
      <c r="M2255" s="18" t="s">
        <v>40</v>
      </c>
      <c r="N2255" s="18">
        <v>100</v>
      </c>
      <c r="O2255" s="18" t="s">
        <v>40</v>
      </c>
      <c r="P2255" s="18" t="s">
        <v>52</v>
      </c>
      <c r="Q2255" s="18" t="s">
        <v>40</v>
      </c>
      <c r="R2255" s="18" t="s">
        <v>76</v>
      </c>
      <c r="S2255" s="18" t="s">
        <v>40</v>
      </c>
      <c r="T2255" s="18" t="s">
        <v>40</v>
      </c>
      <c r="U2255" s="18">
        <v>2257</v>
      </c>
      <c r="V2255" s="21">
        <v>45372</v>
      </c>
    </row>
    <row r="2256" spans="1:22" ht="15" customHeight="1">
      <c r="A2256" s="18" t="s">
        <v>1213</v>
      </c>
      <c r="B2256" s="18">
        <v>600</v>
      </c>
      <c r="C2256" s="18" t="s">
        <v>194</v>
      </c>
      <c r="D2256" s="18" t="s">
        <v>195</v>
      </c>
      <c r="E2256" s="18">
        <v>4</v>
      </c>
      <c r="F2256" s="18">
        <v>215</v>
      </c>
      <c r="G2256" s="18" t="s">
        <v>203</v>
      </c>
      <c r="H2256" s="18" t="s">
        <v>801</v>
      </c>
      <c r="I2256" s="18">
        <v>1</v>
      </c>
      <c r="J2256" s="18">
        <v>2</v>
      </c>
      <c r="K2256" s="18" t="s">
        <v>40</v>
      </c>
      <c r="L2256" s="18">
        <v>3</v>
      </c>
      <c r="M2256" s="18" t="s">
        <v>40</v>
      </c>
      <c r="N2256" s="18">
        <v>100</v>
      </c>
      <c r="O2256" s="18" t="s">
        <v>40</v>
      </c>
      <c r="P2256" s="18" t="s">
        <v>52</v>
      </c>
      <c r="Q2256" s="18" t="s">
        <v>40</v>
      </c>
      <c r="R2256" s="18" t="s">
        <v>76</v>
      </c>
      <c r="S2256" s="18" t="s">
        <v>40</v>
      </c>
      <c r="T2256" s="18" t="s">
        <v>40</v>
      </c>
      <c r="U2256" s="18">
        <v>2258</v>
      </c>
      <c r="V2256" s="21">
        <v>45372</v>
      </c>
    </row>
    <row r="2257" spans="1:22" ht="15" customHeight="1">
      <c r="A2257" s="18" t="s">
        <v>1213</v>
      </c>
      <c r="B2257" s="18">
        <v>2170</v>
      </c>
      <c r="C2257" s="18" t="s">
        <v>1432</v>
      </c>
      <c r="D2257" s="18" t="s">
        <v>164</v>
      </c>
      <c r="E2257" s="18">
        <v>4</v>
      </c>
      <c r="F2257" s="103">
        <v>707</v>
      </c>
      <c r="G2257" s="103" t="s">
        <v>709</v>
      </c>
      <c r="H2257" s="103" t="s">
        <v>133</v>
      </c>
      <c r="I2257" s="18">
        <v>1</v>
      </c>
      <c r="J2257" s="18">
        <v>7</v>
      </c>
      <c r="K2257" s="18" t="s">
        <v>40</v>
      </c>
      <c r="L2257" s="18">
        <v>3</v>
      </c>
      <c r="M2257" s="18" t="s">
        <v>40</v>
      </c>
      <c r="N2257" s="18">
        <v>205</v>
      </c>
      <c r="O2257" s="18" t="s">
        <v>40</v>
      </c>
      <c r="P2257" s="18" t="s">
        <v>40</v>
      </c>
      <c r="Q2257" s="18" t="s">
        <v>40</v>
      </c>
      <c r="R2257" s="18" t="s">
        <v>76</v>
      </c>
      <c r="S2257" s="18" t="s">
        <v>40</v>
      </c>
      <c r="T2257" s="18" t="s">
        <v>40</v>
      </c>
      <c r="U2257" s="18">
        <v>2259</v>
      </c>
      <c r="V2257" s="21">
        <v>45372</v>
      </c>
    </row>
    <row r="2258" spans="1:22" ht="15" customHeight="1">
      <c r="A2258" s="18" t="s">
        <v>1213</v>
      </c>
      <c r="B2258" s="18">
        <v>2171</v>
      </c>
      <c r="C2258" s="18" t="s">
        <v>1432</v>
      </c>
      <c r="D2258" s="18" t="s">
        <v>164</v>
      </c>
      <c r="E2258" s="18">
        <v>4</v>
      </c>
      <c r="F2258" s="103">
        <v>707</v>
      </c>
      <c r="G2258" s="103" t="s">
        <v>709</v>
      </c>
      <c r="H2258" s="103" t="s">
        <v>133</v>
      </c>
      <c r="I2258" s="18">
        <v>1</v>
      </c>
      <c r="J2258" s="18">
        <v>7</v>
      </c>
      <c r="K2258" s="18" t="s">
        <v>40</v>
      </c>
      <c r="L2258" s="18">
        <v>3</v>
      </c>
      <c r="M2258" s="18" t="s">
        <v>40</v>
      </c>
      <c r="N2258" s="18">
        <v>205</v>
      </c>
      <c r="O2258" s="18" t="s">
        <v>40</v>
      </c>
      <c r="P2258" s="18" t="s">
        <v>40</v>
      </c>
      <c r="Q2258" s="18" t="s">
        <v>40</v>
      </c>
      <c r="R2258" s="18" t="s">
        <v>76</v>
      </c>
      <c r="S2258" s="18" t="s">
        <v>40</v>
      </c>
      <c r="T2258" s="18" t="s">
        <v>40</v>
      </c>
      <c r="U2258" s="18">
        <v>2260</v>
      </c>
      <c r="V2258" s="21">
        <v>45372</v>
      </c>
    </row>
    <row r="2259" spans="1:22" ht="15" customHeight="1">
      <c r="A2259" s="18" t="s">
        <v>1213</v>
      </c>
      <c r="B2259" s="18">
        <v>2150</v>
      </c>
      <c r="C2259" s="18" t="s">
        <v>1254</v>
      </c>
      <c r="D2259" s="18" t="s">
        <v>1211</v>
      </c>
      <c r="E2259" s="18">
        <v>4</v>
      </c>
      <c r="F2259" s="18">
        <v>14</v>
      </c>
      <c r="G2259" s="18" t="s">
        <v>1057</v>
      </c>
      <c r="H2259" s="18" t="s">
        <v>133</v>
      </c>
      <c r="I2259" s="18">
        <v>1</v>
      </c>
      <c r="J2259" s="18">
        <v>6</v>
      </c>
      <c r="K2259" s="18" t="s">
        <v>40</v>
      </c>
      <c r="L2259" s="18">
        <v>3</v>
      </c>
      <c r="M2259" s="18" t="s">
        <v>40</v>
      </c>
      <c r="N2259" s="18">
        <v>205</v>
      </c>
      <c r="O2259" s="18" t="s">
        <v>40</v>
      </c>
      <c r="P2259" s="18" t="s">
        <v>40</v>
      </c>
      <c r="Q2259" s="18" t="s">
        <v>40</v>
      </c>
      <c r="R2259" s="18" t="s">
        <v>76</v>
      </c>
      <c r="S2259" s="18" t="s">
        <v>40</v>
      </c>
      <c r="T2259" s="18" t="s">
        <v>40</v>
      </c>
      <c r="U2259" s="18">
        <v>2261</v>
      </c>
      <c r="V2259" s="21">
        <v>45372</v>
      </c>
    </row>
    <row r="2260" spans="1:22" ht="15" customHeight="1">
      <c r="A2260" s="18" t="s">
        <v>1213</v>
      </c>
      <c r="B2260" s="18">
        <v>2151</v>
      </c>
      <c r="C2260" s="18" t="s">
        <v>1254</v>
      </c>
      <c r="D2260" s="18" t="s">
        <v>1211</v>
      </c>
      <c r="E2260" s="18">
        <v>4</v>
      </c>
      <c r="F2260" s="18">
        <v>14</v>
      </c>
      <c r="G2260" s="18" t="s">
        <v>1057</v>
      </c>
      <c r="H2260" s="18" t="s">
        <v>133</v>
      </c>
      <c r="I2260" s="18">
        <v>1</v>
      </c>
      <c r="J2260" s="18">
        <v>6</v>
      </c>
      <c r="K2260" s="18" t="s">
        <v>40</v>
      </c>
      <c r="L2260" s="18">
        <v>3</v>
      </c>
      <c r="M2260" s="18" t="s">
        <v>40</v>
      </c>
      <c r="N2260" s="18">
        <v>205</v>
      </c>
      <c r="O2260" s="18" t="s">
        <v>40</v>
      </c>
      <c r="P2260" s="18" t="s">
        <v>40</v>
      </c>
      <c r="Q2260" s="18" t="s">
        <v>40</v>
      </c>
      <c r="R2260" s="18" t="s">
        <v>76</v>
      </c>
      <c r="S2260" s="18" t="s">
        <v>40</v>
      </c>
      <c r="T2260" s="18" t="s">
        <v>40</v>
      </c>
      <c r="U2260" s="18">
        <v>2262</v>
      </c>
      <c r="V2260" s="21">
        <v>45372</v>
      </c>
    </row>
    <row r="2261" spans="1:22" ht="15" customHeight="1">
      <c r="A2261" s="18" t="s">
        <v>1213</v>
      </c>
      <c r="B2261" s="18">
        <v>2170</v>
      </c>
      <c r="C2261" s="18" t="s">
        <v>1432</v>
      </c>
      <c r="D2261" s="18" t="s">
        <v>164</v>
      </c>
      <c r="E2261" s="18">
        <v>4</v>
      </c>
      <c r="F2261" s="18">
        <v>16</v>
      </c>
      <c r="G2261" s="18" t="s">
        <v>240</v>
      </c>
      <c r="H2261" s="18" t="s">
        <v>133</v>
      </c>
      <c r="I2261" s="18">
        <v>1</v>
      </c>
      <c r="J2261" s="18">
        <v>7</v>
      </c>
      <c r="K2261" s="18" t="s">
        <v>40</v>
      </c>
      <c r="L2261" s="18">
        <v>3</v>
      </c>
      <c r="M2261" s="18" t="s">
        <v>40</v>
      </c>
      <c r="N2261" s="18">
        <v>205</v>
      </c>
      <c r="O2261" s="18" t="s">
        <v>40</v>
      </c>
      <c r="P2261" s="18" t="s">
        <v>40</v>
      </c>
      <c r="Q2261" s="18" t="s">
        <v>40</v>
      </c>
      <c r="R2261" s="18" t="s">
        <v>76</v>
      </c>
      <c r="S2261" s="18" t="s">
        <v>40</v>
      </c>
      <c r="T2261" s="18" t="s">
        <v>40</v>
      </c>
      <c r="U2261" s="18">
        <v>2263</v>
      </c>
      <c r="V2261" s="21">
        <v>45372</v>
      </c>
    </row>
    <row r="2262" spans="1:22" ht="15" customHeight="1">
      <c r="A2262" s="18" t="s">
        <v>1213</v>
      </c>
      <c r="B2262" s="18">
        <v>2171</v>
      </c>
      <c r="C2262" s="18" t="s">
        <v>1432</v>
      </c>
      <c r="D2262" s="18" t="s">
        <v>164</v>
      </c>
      <c r="E2262" s="18">
        <v>4</v>
      </c>
      <c r="F2262" s="18">
        <v>16</v>
      </c>
      <c r="G2262" s="18" t="s">
        <v>240</v>
      </c>
      <c r="H2262" s="18" t="s">
        <v>133</v>
      </c>
      <c r="I2262" s="18">
        <v>1</v>
      </c>
      <c r="J2262" s="18">
        <v>7</v>
      </c>
      <c r="K2262" s="18" t="s">
        <v>40</v>
      </c>
      <c r="L2262" s="18">
        <v>3</v>
      </c>
      <c r="M2262" s="18" t="s">
        <v>40</v>
      </c>
      <c r="N2262" s="18">
        <v>205</v>
      </c>
      <c r="O2262" s="18" t="s">
        <v>40</v>
      </c>
      <c r="P2262" s="18" t="s">
        <v>40</v>
      </c>
      <c r="Q2262" s="18" t="s">
        <v>40</v>
      </c>
      <c r="R2262" s="18" t="s">
        <v>76</v>
      </c>
      <c r="S2262" s="18" t="s">
        <v>40</v>
      </c>
      <c r="T2262" s="18" t="s">
        <v>40</v>
      </c>
      <c r="U2262" s="18">
        <v>2264</v>
      </c>
      <c r="V2262" s="21">
        <v>45372</v>
      </c>
    </row>
    <row r="2263" spans="1:22" ht="15" customHeight="1">
      <c r="A2263" s="18" t="s">
        <v>1213</v>
      </c>
      <c r="B2263" s="18">
        <v>2150</v>
      </c>
      <c r="C2263" s="18" t="s">
        <v>1254</v>
      </c>
      <c r="D2263" s="18" t="s">
        <v>1211</v>
      </c>
      <c r="E2263" s="18">
        <v>4</v>
      </c>
      <c r="F2263" s="18">
        <v>2088</v>
      </c>
      <c r="G2263" s="18" t="s">
        <v>1283</v>
      </c>
      <c r="H2263" s="18" t="s">
        <v>133</v>
      </c>
      <c r="I2263" s="18">
        <v>1</v>
      </c>
      <c r="J2263" s="18">
        <v>6</v>
      </c>
      <c r="K2263" s="18" t="s">
        <v>40</v>
      </c>
      <c r="L2263" s="18">
        <v>3</v>
      </c>
      <c r="M2263" s="18" t="s">
        <v>40</v>
      </c>
      <c r="N2263" s="18">
        <v>205</v>
      </c>
      <c r="O2263" s="18" t="s">
        <v>40</v>
      </c>
      <c r="P2263" s="18" t="s">
        <v>40</v>
      </c>
      <c r="Q2263" s="18" t="s">
        <v>40</v>
      </c>
      <c r="R2263" s="18" t="s">
        <v>76</v>
      </c>
      <c r="S2263" s="18" t="s">
        <v>40</v>
      </c>
      <c r="T2263" s="18" t="s">
        <v>40</v>
      </c>
      <c r="U2263" s="18">
        <v>2265</v>
      </c>
      <c r="V2263" s="21">
        <v>45372</v>
      </c>
    </row>
    <row r="2264" spans="1:22" ht="15" customHeight="1">
      <c r="A2264" s="18" t="s">
        <v>1213</v>
      </c>
      <c r="B2264" s="18">
        <v>2151</v>
      </c>
      <c r="C2264" s="18" t="s">
        <v>1254</v>
      </c>
      <c r="D2264" s="18" t="s">
        <v>1211</v>
      </c>
      <c r="E2264" s="18">
        <v>4</v>
      </c>
      <c r="F2264" s="18">
        <v>2088</v>
      </c>
      <c r="G2264" s="18" t="s">
        <v>1283</v>
      </c>
      <c r="H2264" s="18" t="s">
        <v>133</v>
      </c>
      <c r="I2264" s="18">
        <v>1</v>
      </c>
      <c r="J2264" s="18">
        <v>6</v>
      </c>
      <c r="K2264" s="18" t="s">
        <v>40</v>
      </c>
      <c r="L2264" s="18">
        <v>3</v>
      </c>
      <c r="M2264" s="18" t="s">
        <v>40</v>
      </c>
      <c r="N2264" s="18">
        <v>205</v>
      </c>
      <c r="O2264" s="18" t="s">
        <v>40</v>
      </c>
      <c r="P2264" s="18" t="s">
        <v>40</v>
      </c>
      <c r="Q2264" s="18" t="s">
        <v>40</v>
      </c>
      <c r="R2264" s="18" t="s">
        <v>76</v>
      </c>
      <c r="S2264" s="18" t="s">
        <v>40</v>
      </c>
      <c r="T2264" s="18" t="s">
        <v>40</v>
      </c>
      <c r="U2264" s="18">
        <v>2266</v>
      </c>
      <c r="V2264" s="21">
        <v>45372</v>
      </c>
    </row>
    <row r="2265" spans="1:22" ht="15" customHeight="1">
      <c r="A2265" s="18" t="s">
        <v>1213</v>
      </c>
      <c r="B2265" s="18">
        <v>2143</v>
      </c>
      <c r="C2265" s="18" t="s">
        <v>1411</v>
      </c>
      <c r="D2265" s="18" t="s">
        <v>82</v>
      </c>
      <c r="E2265" s="18">
        <v>4</v>
      </c>
      <c r="F2265" s="18">
        <v>941</v>
      </c>
      <c r="G2265" s="18" t="s">
        <v>1412</v>
      </c>
      <c r="H2265" s="18" t="s">
        <v>24</v>
      </c>
      <c r="I2265" s="18">
        <v>5</v>
      </c>
      <c r="J2265" s="18">
        <v>6</v>
      </c>
      <c r="K2265" s="18" t="s">
        <v>40</v>
      </c>
      <c r="L2265" s="18">
        <v>3</v>
      </c>
      <c r="M2265" s="18" t="s">
        <v>40</v>
      </c>
      <c r="N2265" s="18">
        <v>246</v>
      </c>
      <c r="O2265" s="18" t="s">
        <v>40</v>
      </c>
      <c r="P2265" s="18" t="s">
        <v>37</v>
      </c>
      <c r="Q2265" s="18" t="s">
        <v>40</v>
      </c>
      <c r="R2265" s="18" t="s">
        <v>76</v>
      </c>
      <c r="S2265" s="18" t="s">
        <v>40</v>
      </c>
      <c r="T2265" s="18" t="s">
        <v>40</v>
      </c>
      <c r="U2265" s="18">
        <v>2267</v>
      </c>
      <c r="V2265" s="21">
        <v>45372</v>
      </c>
    </row>
    <row r="2266" spans="1:22" ht="15" customHeight="1">
      <c r="A2266" s="18" t="s">
        <v>1213</v>
      </c>
      <c r="B2266" s="18">
        <v>2143</v>
      </c>
      <c r="C2266" s="18" t="s">
        <v>1411</v>
      </c>
      <c r="D2266" s="18" t="s">
        <v>82</v>
      </c>
      <c r="E2266" s="18">
        <v>4</v>
      </c>
      <c r="F2266" s="18">
        <v>942</v>
      </c>
      <c r="G2266" s="18" t="s">
        <v>1412</v>
      </c>
      <c r="H2266" s="18" t="s">
        <v>1413</v>
      </c>
      <c r="I2266" s="18">
        <v>1</v>
      </c>
      <c r="J2266" s="18">
        <v>6</v>
      </c>
      <c r="K2266" s="18" t="s">
        <v>40</v>
      </c>
      <c r="L2266" s="18">
        <v>3</v>
      </c>
      <c r="M2266" s="18" t="s">
        <v>40</v>
      </c>
      <c r="N2266" s="18">
        <v>246</v>
      </c>
      <c r="O2266" s="18" t="s">
        <v>40</v>
      </c>
      <c r="P2266" s="18" t="s">
        <v>37</v>
      </c>
      <c r="Q2266" s="18" t="s">
        <v>40</v>
      </c>
      <c r="R2266" s="18" t="s">
        <v>76</v>
      </c>
      <c r="S2266" s="18" t="s">
        <v>40</v>
      </c>
      <c r="T2266" s="18" t="s">
        <v>40</v>
      </c>
      <c r="U2266" s="18">
        <v>2268</v>
      </c>
      <c r="V2266" s="21">
        <v>45372</v>
      </c>
    </row>
    <row r="2267" spans="1:22" ht="15" customHeight="1">
      <c r="A2267" s="18" t="s">
        <v>1213</v>
      </c>
      <c r="B2267" s="18">
        <v>2144</v>
      </c>
      <c r="C2267" s="18" t="s">
        <v>1411</v>
      </c>
      <c r="D2267" s="18" t="s">
        <v>82</v>
      </c>
      <c r="E2267" s="18">
        <v>4</v>
      </c>
      <c r="F2267" s="18">
        <v>941</v>
      </c>
      <c r="G2267" s="18" t="s">
        <v>1412</v>
      </c>
      <c r="H2267" s="18" t="s">
        <v>24</v>
      </c>
      <c r="I2267" s="18">
        <v>5</v>
      </c>
      <c r="J2267" s="18">
        <v>6</v>
      </c>
      <c r="K2267" s="18" t="s">
        <v>40</v>
      </c>
      <c r="L2267" s="18">
        <v>3</v>
      </c>
      <c r="M2267" s="18" t="s">
        <v>40</v>
      </c>
      <c r="N2267" s="18">
        <v>246</v>
      </c>
      <c r="O2267" s="18" t="s">
        <v>40</v>
      </c>
      <c r="P2267" s="18" t="s">
        <v>37</v>
      </c>
      <c r="Q2267" s="18" t="s">
        <v>40</v>
      </c>
      <c r="R2267" s="18" t="s">
        <v>76</v>
      </c>
      <c r="S2267" s="18" t="s">
        <v>40</v>
      </c>
      <c r="T2267" s="18" t="s">
        <v>40</v>
      </c>
      <c r="U2267" s="18">
        <v>2269</v>
      </c>
      <c r="V2267" s="21">
        <v>45372</v>
      </c>
    </row>
    <row r="2268" spans="1:22" ht="15" customHeight="1">
      <c r="A2268" s="18" t="s">
        <v>1213</v>
      </c>
      <c r="B2268" s="18">
        <v>2144</v>
      </c>
      <c r="C2268" s="18" t="s">
        <v>1411</v>
      </c>
      <c r="D2268" s="18" t="s">
        <v>82</v>
      </c>
      <c r="E2268" s="18">
        <v>4</v>
      </c>
      <c r="F2268" s="18">
        <v>942</v>
      </c>
      <c r="G2268" s="18" t="s">
        <v>1412</v>
      </c>
      <c r="H2268" s="18" t="s">
        <v>1413</v>
      </c>
      <c r="I2268" s="18">
        <v>1</v>
      </c>
      <c r="J2268" s="18">
        <v>6</v>
      </c>
      <c r="K2268" s="18" t="s">
        <v>40</v>
      </c>
      <c r="L2268" s="18">
        <v>3</v>
      </c>
      <c r="M2268" s="18" t="s">
        <v>40</v>
      </c>
      <c r="N2268" s="18">
        <v>246</v>
      </c>
      <c r="O2268" s="18" t="s">
        <v>40</v>
      </c>
      <c r="P2268" s="18" t="s">
        <v>37</v>
      </c>
      <c r="Q2268" s="18" t="s">
        <v>40</v>
      </c>
      <c r="R2268" s="18" t="s">
        <v>76</v>
      </c>
      <c r="S2268" s="18" t="s">
        <v>40</v>
      </c>
      <c r="T2268" s="18" t="s">
        <v>40</v>
      </c>
      <c r="U2268" s="18">
        <v>2270</v>
      </c>
      <c r="V2268" s="21">
        <v>45372</v>
      </c>
    </row>
    <row r="2269" spans="1:22" ht="15" customHeight="1">
      <c r="A2269" s="18" t="s">
        <v>1213</v>
      </c>
      <c r="B2269" s="18">
        <v>2145</v>
      </c>
      <c r="C2269" s="18" t="s">
        <v>1411</v>
      </c>
      <c r="D2269" s="18" t="s">
        <v>82</v>
      </c>
      <c r="E2269" s="18">
        <v>4</v>
      </c>
      <c r="F2269" s="18">
        <v>941</v>
      </c>
      <c r="G2269" s="18" t="s">
        <v>1412</v>
      </c>
      <c r="H2269" s="18" t="s">
        <v>24</v>
      </c>
      <c r="I2269" s="18">
        <v>5</v>
      </c>
      <c r="J2269" s="18">
        <v>6</v>
      </c>
      <c r="K2269" s="18" t="s">
        <v>40</v>
      </c>
      <c r="L2269" s="18">
        <v>3</v>
      </c>
      <c r="M2269" s="18" t="s">
        <v>40</v>
      </c>
      <c r="N2269" s="18">
        <v>246</v>
      </c>
      <c r="O2269" s="18" t="s">
        <v>40</v>
      </c>
      <c r="P2269" s="18" t="s">
        <v>37</v>
      </c>
      <c r="Q2269" s="18" t="s">
        <v>40</v>
      </c>
      <c r="R2269" s="18" t="s">
        <v>76</v>
      </c>
      <c r="S2269" s="18" t="s">
        <v>40</v>
      </c>
      <c r="T2269" s="18" t="s">
        <v>40</v>
      </c>
      <c r="U2269" s="18">
        <v>2271</v>
      </c>
      <c r="V2269" s="21">
        <v>45372</v>
      </c>
    </row>
    <row r="2270" spans="1:22" ht="15" customHeight="1">
      <c r="A2270" s="18" t="s">
        <v>1213</v>
      </c>
      <c r="B2270" s="18">
        <v>2145</v>
      </c>
      <c r="C2270" s="18" t="s">
        <v>1411</v>
      </c>
      <c r="D2270" s="18" t="s">
        <v>82</v>
      </c>
      <c r="E2270" s="18">
        <v>4</v>
      </c>
      <c r="F2270" s="18">
        <v>942</v>
      </c>
      <c r="G2270" s="18" t="s">
        <v>1412</v>
      </c>
      <c r="H2270" s="18" t="s">
        <v>1413</v>
      </c>
      <c r="I2270" s="18">
        <v>1</v>
      </c>
      <c r="J2270" s="18">
        <v>6</v>
      </c>
      <c r="K2270" s="18" t="s">
        <v>40</v>
      </c>
      <c r="L2270" s="18">
        <v>3</v>
      </c>
      <c r="M2270" s="18" t="s">
        <v>40</v>
      </c>
      <c r="N2270" s="18">
        <v>246</v>
      </c>
      <c r="O2270" s="18" t="s">
        <v>40</v>
      </c>
      <c r="P2270" s="18" t="s">
        <v>37</v>
      </c>
      <c r="Q2270" s="18" t="s">
        <v>40</v>
      </c>
      <c r="R2270" s="18" t="s">
        <v>76</v>
      </c>
      <c r="S2270" s="18" t="s">
        <v>40</v>
      </c>
      <c r="T2270" s="18" t="s">
        <v>40</v>
      </c>
      <c r="U2270" s="18">
        <v>2272</v>
      </c>
      <c r="V2270" s="21">
        <v>45372</v>
      </c>
    </row>
    <row r="2271" spans="1:22" ht="15" customHeight="1">
      <c r="A2271" s="18" t="s">
        <v>1213</v>
      </c>
      <c r="B2271" s="18">
        <v>2116</v>
      </c>
      <c r="C2271" s="18" t="s">
        <v>1433</v>
      </c>
      <c r="D2271" s="18" t="s">
        <v>195</v>
      </c>
      <c r="E2271" s="18">
        <v>4</v>
      </c>
      <c r="F2271" s="18">
        <v>941</v>
      </c>
      <c r="G2271" s="18" t="s">
        <v>1412</v>
      </c>
      <c r="H2271" s="18" t="s">
        <v>24</v>
      </c>
      <c r="I2271" s="18">
        <v>5</v>
      </c>
      <c r="J2271" s="18">
        <v>7</v>
      </c>
      <c r="K2271" s="18" t="s">
        <v>40</v>
      </c>
      <c r="L2271" s="18">
        <v>3</v>
      </c>
      <c r="M2271" s="18" t="s">
        <v>40</v>
      </c>
      <c r="N2271" s="18">
        <v>247</v>
      </c>
      <c r="O2271" s="18" t="s">
        <v>40</v>
      </c>
      <c r="P2271" s="18" t="s">
        <v>37</v>
      </c>
      <c r="Q2271" s="18" t="s">
        <v>40</v>
      </c>
      <c r="R2271" s="18" t="s">
        <v>76</v>
      </c>
      <c r="S2271" s="18" t="s">
        <v>40</v>
      </c>
      <c r="T2271" s="18" t="s">
        <v>40</v>
      </c>
      <c r="U2271" s="18">
        <v>2273</v>
      </c>
      <c r="V2271" s="21">
        <v>45372</v>
      </c>
    </row>
    <row r="2272" spans="1:22" ht="15" customHeight="1">
      <c r="A2272" s="18" t="s">
        <v>1213</v>
      </c>
      <c r="B2272" s="18">
        <v>2116</v>
      </c>
      <c r="C2272" s="18" t="s">
        <v>1433</v>
      </c>
      <c r="D2272" s="18" t="s">
        <v>195</v>
      </c>
      <c r="E2272" s="18">
        <v>4</v>
      </c>
      <c r="F2272" s="18">
        <v>942</v>
      </c>
      <c r="G2272" s="18" t="s">
        <v>1412</v>
      </c>
      <c r="H2272" s="18" t="s">
        <v>1413</v>
      </c>
      <c r="I2272" s="18">
        <v>1</v>
      </c>
      <c r="J2272" s="18">
        <v>7</v>
      </c>
      <c r="K2272" s="18" t="s">
        <v>40</v>
      </c>
      <c r="L2272" s="18">
        <v>3</v>
      </c>
      <c r="M2272" s="18" t="s">
        <v>40</v>
      </c>
      <c r="N2272" s="18">
        <v>247</v>
      </c>
      <c r="O2272" s="18" t="s">
        <v>40</v>
      </c>
      <c r="P2272" s="18" t="s">
        <v>37</v>
      </c>
      <c r="Q2272" s="18" t="s">
        <v>40</v>
      </c>
      <c r="R2272" s="18" t="s">
        <v>76</v>
      </c>
      <c r="S2272" s="18" t="s">
        <v>40</v>
      </c>
      <c r="T2272" s="18" t="s">
        <v>40</v>
      </c>
      <c r="U2272" s="18">
        <v>2274</v>
      </c>
      <c r="V2272" s="21">
        <v>45372</v>
      </c>
    </row>
    <row r="2273" spans="1:22" ht="15" customHeight="1">
      <c r="A2273" s="18" t="s">
        <v>1213</v>
      </c>
      <c r="B2273" s="18">
        <v>2116</v>
      </c>
      <c r="C2273" s="18" t="s">
        <v>1433</v>
      </c>
      <c r="D2273" s="18" t="s">
        <v>195</v>
      </c>
      <c r="E2273" s="18">
        <v>4</v>
      </c>
      <c r="F2273" s="18">
        <v>941</v>
      </c>
      <c r="G2273" s="18" t="s">
        <v>1412</v>
      </c>
      <c r="H2273" s="18" t="s">
        <v>24</v>
      </c>
      <c r="I2273" s="18">
        <v>5</v>
      </c>
      <c r="J2273" s="18">
        <v>2</v>
      </c>
      <c r="K2273" s="18" t="s">
        <v>40</v>
      </c>
      <c r="L2273" s="18">
        <v>3</v>
      </c>
      <c r="M2273" s="18" t="s">
        <v>40</v>
      </c>
      <c r="N2273" s="18">
        <v>248</v>
      </c>
      <c r="O2273" s="18" t="s">
        <v>40</v>
      </c>
      <c r="P2273" s="18" t="s">
        <v>37</v>
      </c>
      <c r="Q2273" s="18" t="s">
        <v>40</v>
      </c>
      <c r="R2273" s="18" t="s">
        <v>76</v>
      </c>
      <c r="S2273" s="18" t="s">
        <v>40</v>
      </c>
      <c r="T2273" s="18" t="s">
        <v>40</v>
      </c>
      <c r="U2273" s="18">
        <v>2275</v>
      </c>
      <c r="V2273" s="21">
        <v>45372</v>
      </c>
    </row>
    <row r="2274" spans="1:22" ht="15" customHeight="1">
      <c r="A2274" s="18" t="s">
        <v>1213</v>
      </c>
      <c r="B2274" s="18">
        <v>2116</v>
      </c>
      <c r="C2274" s="18" t="s">
        <v>1433</v>
      </c>
      <c r="D2274" s="18" t="s">
        <v>195</v>
      </c>
      <c r="E2274" s="18">
        <v>4</v>
      </c>
      <c r="F2274" s="18">
        <v>942</v>
      </c>
      <c r="G2274" s="18" t="s">
        <v>1412</v>
      </c>
      <c r="H2274" s="18" t="s">
        <v>1413</v>
      </c>
      <c r="I2274" s="18">
        <v>1</v>
      </c>
      <c r="J2274" s="18">
        <v>2</v>
      </c>
      <c r="K2274" s="18" t="s">
        <v>40</v>
      </c>
      <c r="L2274" s="18">
        <v>3</v>
      </c>
      <c r="M2274" s="18" t="s">
        <v>40</v>
      </c>
      <c r="N2274" s="18">
        <v>248</v>
      </c>
      <c r="O2274" s="18" t="s">
        <v>40</v>
      </c>
      <c r="P2274" s="18" t="s">
        <v>37</v>
      </c>
      <c r="Q2274" s="18" t="s">
        <v>40</v>
      </c>
      <c r="R2274" s="18" t="s">
        <v>76</v>
      </c>
      <c r="S2274" s="18" t="s">
        <v>40</v>
      </c>
      <c r="T2274" s="18" t="s">
        <v>40</v>
      </c>
      <c r="U2274" s="18">
        <v>2276</v>
      </c>
      <c r="V2274" s="21">
        <v>45372</v>
      </c>
    </row>
    <row r="2275" spans="1:22" ht="15" customHeight="1">
      <c r="A2275" s="18" t="s">
        <v>1213</v>
      </c>
      <c r="B2275" s="18">
        <v>995</v>
      </c>
      <c r="C2275" s="18" t="s">
        <v>1058</v>
      </c>
      <c r="D2275" s="18" t="s">
        <v>302</v>
      </c>
      <c r="E2275" s="18">
        <v>4</v>
      </c>
      <c r="F2275" s="18">
        <v>2116</v>
      </c>
      <c r="G2275" s="18" t="s">
        <v>1433</v>
      </c>
      <c r="H2275" s="18" t="s">
        <v>195</v>
      </c>
      <c r="I2275" s="18">
        <v>1</v>
      </c>
      <c r="J2275" s="18">
        <v>1</v>
      </c>
      <c r="K2275" s="18" t="s">
        <v>40</v>
      </c>
      <c r="L2275" s="18">
        <v>3</v>
      </c>
      <c r="M2275" s="18" t="s">
        <v>40</v>
      </c>
      <c r="N2275" s="18">
        <v>248</v>
      </c>
      <c r="O2275" s="18" t="s">
        <v>40</v>
      </c>
      <c r="P2275" s="18" t="s">
        <v>75</v>
      </c>
      <c r="Q2275" s="18" t="s">
        <v>40</v>
      </c>
      <c r="R2275" s="18" t="s">
        <v>76</v>
      </c>
      <c r="S2275" s="18" t="s">
        <v>40</v>
      </c>
      <c r="T2275" s="18" t="s">
        <v>40</v>
      </c>
      <c r="U2275" s="18">
        <v>2277</v>
      </c>
      <c r="V2275" s="21">
        <v>45372</v>
      </c>
    </row>
    <row r="2276" spans="1:22" ht="15" customHeight="1">
      <c r="A2276" s="18" t="s">
        <v>1213</v>
      </c>
      <c r="B2276" s="18">
        <v>996</v>
      </c>
      <c r="C2276" s="18" t="s">
        <v>1058</v>
      </c>
      <c r="D2276" s="18" t="s">
        <v>302</v>
      </c>
      <c r="E2276" s="18">
        <v>4</v>
      </c>
      <c r="F2276" s="18">
        <v>2116</v>
      </c>
      <c r="G2276" s="18" t="s">
        <v>1433</v>
      </c>
      <c r="H2276" s="18" t="s">
        <v>195</v>
      </c>
      <c r="I2276" s="18">
        <v>1</v>
      </c>
      <c r="J2276" s="18">
        <v>1</v>
      </c>
      <c r="K2276" s="18" t="s">
        <v>40</v>
      </c>
      <c r="L2276" s="18">
        <v>3</v>
      </c>
      <c r="M2276" s="18" t="s">
        <v>40</v>
      </c>
      <c r="N2276" s="18">
        <v>248</v>
      </c>
      <c r="O2276" s="18" t="s">
        <v>40</v>
      </c>
      <c r="P2276" s="18" t="s">
        <v>75</v>
      </c>
      <c r="Q2276" s="18" t="s">
        <v>40</v>
      </c>
      <c r="R2276" s="18" t="s">
        <v>76</v>
      </c>
      <c r="S2276" s="18" t="s">
        <v>40</v>
      </c>
      <c r="T2276" s="18" t="s">
        <v>40</v>
      </c>
      <c r="U2276" s="18">
        <v>2278</v>
      </c>
      <c r="V2276" s="21">
        <v>45372</v>
      </c>
    </row>
    <row r="2277" spans="1:22" ht="15" customHeight="1">
      <c r="A2277" s="18" t="s">
        <v>1213</v>
      </c>
      <c r="B2277" s="18">
        <v>562</v>
      </c>
      <c r="C2277" s="18" t="s">
        <v>1058</v>
      </c>
      <c r="D2277" s="18" t="s">
        <v>302</v>
      </c>
      <c r="E2277" s="18">
        <v>4</v>
      </c>
      <c r="F2277" s="18">
        <v>2116</v>
      </c>
      <c r="G2277" s="18" t="s">
        <v>1433</v>
      </c>
      <c r="H2277" s="18" t="s">
        <v>195</v>
      </c>
      <c r="I2277" s="18">
        <v>1</v>
      </c>
      <c r="J2277" s="18">
        <v>1</v>
      </c>
      <c r="K2277" s="18" t="s">
        <v>40</v>
      </c>
      <c r="L2277" s="18">
        <v>3</v>
      </c>
      <c r="M2277" s="18" t="s">
        <v>40</v>
      </c>
      <c r="N2277" s="18">
        <v>248</v>
      </c>
      <c r="O2277" s="18" t="s">
        <v>40</v>
      </c>
      <c r="P2277" s="18" t="s">
        <v>75</v>
      </c>
      <c r="Q2277" s="18" t="s">
        <v>40</v>
      </c>
      <c r="R2277" s="18" t="s">
        <v>76</v>
      </c>
      <c r="S2277" s="18" t="s">
        <v>40</v>
      </c>
      <c r="T2277" s="18" t="s">
        <v>40</v>
      </c>
      <c r="U2277" s="18">
        <v>2279</v>
      </c>
      <c r="V2277" s="21">
        <v>45372</v>
      </c>
    </row>
    <row r="2278" spans="1:22" ht="15" customHeight="1">
      <c r="A2278" s="18" t="s">
        <v>1213</v>
      </c>
      <c r="B2278" s="18">
        <v>2162</v>
      </c>
      <c r="C2278" s="18" t="s">
        <v>1434</v>
      </c>
      <c r="D2278" s="18" t="s">
        <v>396</v>
      </c>
      <c r="E2278" s="18">
        <v>5</v>
      </c>
      <c r="F2278" s="18">
        <v>2088</v>
      </c>
      <c r="G2278" s="18" t="s">
        <v>1283</v>
      </c>
      <c r="H2278" s="18" t="s">
        <v>133</v>
      </c>
      <c r="I2278" s="18">
        <v>1</v>
      </c>
      <c r="J2278" s="18">
        <v>6</v>
      </c>
      <c r="K2278" s="18" t="s">
        <v>40</v>
      </c>
      <c r="L2278" s="18">
        <v>3</v>
      </c>
      <c r="M2278" s="18" t="s">
        <v>40</v>
      </c>
      <c r="N2278" s="18">
        <v>205</v>
      </c>
      <c r="O2278" s="18" t="s">
        <v>40</v>
      </c>
      <c r="P2278" s="18" t="s">
        <v>40</v>
      </c>
      <c r="Q2278" s="18" t="s">
        <v>40</v>
      </c>
      <c r="R2278" s="18" t="s">
        <v>76</v>
      </c>
      <c r="S2278" s="18" t="s">
        <v>40</v>
      </c>
      <c r="T2278" s="18" t="s">
        <v>40</v>
      </c>
      <c r="U2278" s="18">
        <v>2280</v>
      </c>
      <c r="V2278" s="21">
        <v>45372</v>
      </c>
    </row>
    <row r="2279" spans="1:22" ht="15" customHeight="1">
      <c r="A2279" s="18" t="s">
        <v>1213</v>
      </c>
      <c r="B2279" s="18">
        <v>2162</v>
      </c>
      <c r="C2279" s="18" t="s">
        <v>1434</v>
      </c>
      <c r="D2279" s="18" t="s">
        <v>396</v>
      </c>
      <c r="E2279" s="18">
        <v>5</v>
      </c>
      <c r="F2279" s="18">
        <v>2090</v>
      </c>
      <c r="G2279" s="18" t="s">
        <v>1255</v>
      </c>
      <c r="H2279" s="18" t="s">
        <v>133</v>
      </c>
      <c r="I2279" s="18">
        <v>1</v>
      </c>
      <c r="J2279" s="18">
        <v>6</v>
      </c>
      <c r="K2279" s="18" t="s">
        <v>40</v>
      </c>
      <c r="L2279" s="18">
        <v>3</v>
      </c>
      <c r="M2279" s="18" t="s">
        <v>40</v>
      </c>
      <c r="N2279" s="18">
        <v>205</v>
      </c>
      <c r="O2279" s="18" t="s">
        <v>40</v>
      </c>
      <c r="P2279" s="18" t="s">
        <v>40</v>
      </c>
      <c r="Q2279" s="18" t="s">
        <v>40</v>
      </c>
      <c r="R2279" s="18" t="s">
        <v>76</v>
      </c>
      <c r="S2279" s="18" t="s">
        <v>40</v>
      </c>
      <c r="T2279" s="18" t="s">
        <v>40</v>
      </c>
      <c r="U2279" s="18">
        <v>2281</v>
      </c>
      <c r="V2279" s="21">
        <v>45372</v>
      </c>
    </row>
    <row r="2280" spans="1:22" ht="15" customHeight="1">
      <c r="A2280" s="18" t="s">
        <v>1213</v>
      </c>
      <c r="B2280" s="18">
        <v>2119</v>
      </c>
      <c r="C2280" s="18" t="s">
        <v>1435</v>
      </c>
      <c r="D2280" s="18" t="s">
        <v>396</v>
      </c>
      <c r="E2280" s="18">
        <v>5</v>
      </c>
      <c r="F2280" s="18">
        <v>2074</v>
      </c>
      <c r="G2280" s="18" t="s">
        <v>1267</v>
      </c>
      <c r="H2280" s="18" t="s">
        <v>133</v>
      </c>
      <c r="I2280" s="18">
        <v>1</v>
      </c>
      <c r="J2280" s="18">
        <v>6</v>
      </c>
      <c r="K2280" s="18" t="s">
        <v>40</v>
      </c>
      <c r="L2280" s="18">
        <v>3</v>
      </c>
      <c r="M2280" s="18" t="s">
        <v>40</v>
      </c>
      <c r="N2280" s="18">
        <v>205</v>
      </c>
      <c r="O2280" s="18" t="s">
        <v>40</v>
      </c>
      <c r="P2280" s="18" t="s">
        <v>40</v>
      </c>
      <c r="Q2280" s="18" t="s">
        <v>40</v>
      </c>
      <c r="R2280" s="18" t="s">
        <v>76</v>
      </c>
      <c r="S2280" s="18" t="s">
        <v>40</v>
      </c>
      <c r="T2280" s="18" t="s">
        <v>40</v>
      </c>
      <c r="U2280" s="18">
        <v>2282</v>
      </c>
      <c r="V2280" s="21">
        <v>45372</v>
      </c>
    </row>
    <row r="2281" spans="1:22" ht="15" customHeight="1">
      <c r="A2281" s="18" t="s">
        <v>1213</v>
      </c>
      <c r="B2281" s="18">
        <v>2123</v>
      </c>
      <c r="C2281" s="18" t="s">
        <v>1436</v>
      </c>
      <c r="D2281" s="18" t="s">
        <v>396</v>
      </c>
      <c r="E2281" s="18">
        <v>5</v>
      </c>
      <c r="F2281" s="18">
        <v>2074</v>
      </c>
      <c r="G2281" s="18" t="s">
        <v>1267</v>
      </c>
      <c r="H2281" s="18" t="s">
        <v>133</v>
      </c>
      <c r="I2281" s="18">
        <v>1</v>
      </c>
      <c r="J2281" s="18">
        <v>6</v>
      </c>
      <c r="K2281" s="18" t="s">
        <v>40</v>
      </c>
      <c r="L2281" s="18">
        <v>3</v>
      </c>
      <c r="M2281" s="18" t="s">
        <v>40</v>
      </c>
      <c r="N2281" s="18">
        <v>205</v>
      </c>
      <c r="O2281" s="18" t="s">
        <v>40</v>
      </c>
      <c r="P2281" s="18" t="s">
        <v>40</v>
      </c>
      <c r="Q2281" s="18" t="s">
        <v>40</v>
      </c>
      <c r="R2281" s="18" t="s">
        <v>76</v>
      </c>
      <c r="S2281" s="18" t="s">
        <v>40</v>
      </c>
      <c r="T2281" s="18" t="s">
        <v>40</v>
      </c>
      <c r="U2281" s="18">
        <v>2283</v>
      </c>
      <c r="V2281" s="21">
        <v>45372</v>
      </c>
    </row>
    <row r="2282" spans="1:22" ht="15" customHeight="1">
      <c r="A2282" s="18" t="s">
        <v>1213</v>
      </c>
      <c r="B2282" s="18">
        <v>2142</v>
      </c>
      <c r="C2282" s="18" t="s">
        <v>1437</v>
      </c>
      <c r="D2282" s="18" t="s">
        <v>396</v>
      </c>
      <c r="E2282" s="18">
        <v>5</v>
      </c>
      <c r="F2282" s="18">
        <v>2074</v>
      </c>
      <c r="G2282" s="18" t="s">
        <v>1267</v>
      </c>
      <c r="H2282" s="18" t="s">
        <v>133</v>
      </c>
      <c r="I2282" s="18">
        <v>1</v>
      </c>
      <c r="J2282" s="18">
        <v>6</v>
      </c>
      <c r="K2282" s="18" t="s">
        <v>40</v>
      </c>
      <c r="L2282" s="18">
        <v>3</v>
      </c>
      <c r="M2282" s="18" t="s">
        <v>40</v>
      </c>
      <c r="N2282" s="18">
        <v>205</v>
      </c>
      <c r="O2282" s="18" t="s">
        <v>40</v>
      </c>
      <c r="P2282" s="18" t="s">
        <v>40</v>
      </c>
      <c r="Q2282" s="18" t="s">
        <v>40</v>
      </c>
      <c r="R2282" s="18" t="s">
        <v>76</v>
      </c>
      <c r="S2282" s="18" t="s">
        <v>40</v>
      </c>
      <c r="T2282" s="18" t="s">
        <v>40</v>
      </c>
      <c r="U2282" s="18">
        <v>2284</v>
      </c>
      <c r="V2282" s="21">
        <v>45372</v>
      </c>
    </row>
    <row r="2283" spans="1:22" ht="15" customHeight="1">
      <c r="A2283" s="18" t="s">
        <v>1213</v>
      </c>
      <c r="B2283" s="18">
        <v>2119</v>
      </c>
      <c r="C2283" s="18" t="s">
        <v>1435</v>
      </c>
      <c r="D2283" s="18" t="s">
        <v>396</v>
      </c>
      <c r="E2283" s="18">
        <v>5</v>
      </c>
      <c r="F2283" s="18">
        <v>2075</v>
      </c>
      <c r="G2283" s="18" t="s">
        <v>1251</v>
      </c>
      <c r="H2283" s="18" t="s">
        <v>133</v>
      </c>
      <c r="I2283" s="18">
        <v>1</v>
      </c>
      <c r="J2283" s="18">
        <v>6</v>
      </c>
      <c r="K2283" s="18" t="s">
        <v>40</v>
      </c>
      <c r="L2283" s="18">
        <v>3</v>
      </c>
      <c r="M2283" s="18" t="s">
        <v>40</v>
      </c>
      <c r="N2283" s="18">
        <v>205</v>
      </c>
      <c r="O2283" s="18" t="s">
        <v>40</v>
      </c>
      <c r="P2283" s="18" t="s">
        <v>40</v>
      </c>
      <c r="Q2283" s="18" t="s">
        <v>40</v>
      </c>
      <c r="R2283" s="18" t="s">
        <v>76</v>
      </c>
      <c r="S2283" s="18" t="s">
        <v>40</v>
      </c>
      <c r="T2283" s="18" t="s">
        <v>40</v>
      </c>
      <c r="U2283" s="18">
        <v>2285</v>
      </c>
      <c r="V2283" s="21">
        <v>45372</v>
      </c>
    </row>
    <row r="2284" spans="1:22" ht="15" customHeight="1">
      <c r="A2284" s="18" t="s">
        <v>1213</v>
      </c>
      <c r="B2284" s="18">
        <v>2118</v>
      </c>
      <c r="C2284" s="18" t="s">
        <v>1250</v>
      </c>
      <c r="D2284" s="18" t="s">
        <v>1212</v>
      </c>
      <c r="E2284" s="18">
        <v>5</v>
      </c>
      <c r="F2284" s="18">
        <v>2077</v>
      </c>
      <c r="G2284" s="18" t="s">
        <v>1277</v>
      </c>
      <c r="H2284" s="18" t="s">
        <v>133</v>
      </c>
      <c r="I2284" s="18">
        <v>1</v>
      </c>
      <c r="J2284" s="18">
        <v>6</v>
      </c>
      <c r="K2284" s="18" t="s">
        <v>40</v>
      </c>
      <c r="L2284" s="18">
        <v>3</v>
      </c>
      <c r="M2284" s="18" t="s">
        <v>40</v>
      </c>
      <c r="N2284" s="18">
        <v>205</v>
      </c>
      <c r="O2284" s="18" t="s">
        <v>40</v>
      </c>
      <c r="P2284" s="18" t="s">
        <v>40</v>
      </c>
      <c r="Q2284" s="18" t="s">
        <v>40</v>
      </c>
      <c r="R2284" s="18" t="s">
        <v>76</v>
      </c>
      <c r="S2284" s="18" t="s">
        <v>40</v>
      </c>
      <c r="T2284" s="18" t="s">
        <v>40</v>
      </c>
      <c r="U2284" s="18">
        <v>2286</v>
      </c>
      <c r="V2284" s="21">
        <v>45372</v>
      </c>
    </row>
    <row r="2285" spans="1:22" ht="15" customHeight="1">
      <c r="A2285" s="18" t="s">
        <v>1213</v>
      </c>
      <c r="B2285" s="18">
        <v>2123</v>
      </c>
      <c r="C2285" s="18" t="s">
        <v>1436</v>
      </c>
      <c r="D2285" s="18" t="s">
        <v>396</v>
      </c>
      <c r="E2285" s="18">
        <v>5</v>
      </c>
      <c r="F2285" s="18">
        <v>2077</v>
      </c>
      <c r="G2285" s="18" t="s">
        <v>1277</v>
      </c>
      <c r="H2285" s="18" t="s">
        <v>133</v>
      </c>
      <c r="I2285" s="18">
        <v>1</v>
      </c>
      <c r="J2285" s="18">
        <v>6</v>
      </c>
      <c r="K2285" s="18" t="s">
        <v>40</v>
      </c>
      <c r="L2285" s="18">
        <v>3</v>
      </c>
      <c r="M2285" s="18" t="s">
        <v>40</v>
      </c>
      <c r="N2285" s="18">
        <v>205</v>
      </c>
      <c r="O2285" s="18" t="s">
        <v>40</v>
      </c>
      <c r="P2285" s="18" t="s">
        <v>40</v>
      </c>
      <c r="Q2285" s="18" t="s">
        <v>40</v>
      </c>
      <c r="R2285" s="18" t="s">
        <v>76</v>
      </c>
      <c r="S2285" s="18" t="s">
        <v>40</v>
      </c>
      <c r="T2285" s="18" t="s">
        <v>40</v>
      </c>
      <c r="U2285" s="18">
        <v>2287</v>
      </c>
      <c r="V2285" s="21">
        <v>45372</v>
      </c>
    </row>
    <row r="2286" spans="1:22" ht="15" customHeight="1">
      <c r="A2286" s="18" t="s">
        <v>1213</v>
      </c>
      <c r="B2286" s="18">
        <v>2118</v>
      </c>
      <c r="C2286" s="18" t="s">
        <v>1250</v>
      </c>
      <c r="D2286" s="18" t="s">
        <v>1212</v>
      </c>
      <c r="E2286" s="18">
        <v>5</v>
      </c>
      <c r="F2286" s="18">
        <v>2090</v>
      </c>
      <c r="G2286" s="18" t="s">
        <v>1255</v>
      </c>
      <c r="H2286" s="18" t="s">
        <v>133</v>
      </c>
      <c r="I2286" s="18">
        <v>1</v>
      </c>
      <c r="J2286" s="18">
        <v>6</v>
      </c>
      <c r="K2286" s="18" t="s">
        <v>40</v>
      </c>
      <c r="L2286" s="18">
        <v>3</v>
      </c>
      <c r="M2286" s="18" t="s">
        <v>40</v>
      </c>
      <c r="N2286" s="18">
        <v>205</v>
      </c>
      <c r="O2286" s="18" t="s">
        <v>40</v>
      </c>
      <c r="P2286" s="18" t="s">
        <v>40</v>
      </c>
      <c r="Q2286" s="18" t="s">
        <v>40</v>
      </c>
      <c r="R2286" s="18" t="s">
        <v>76</v>
      </c>
      <c r="S2286" s="18" t="s">
        <v>40</v>
      </c>
      <c r="T2286" s="18" t="s">
        <v>40</v>
      </c>
      <c r="U2286" s="18">
        <v>2288</v>
      </c>
      <c r="V2286" s="21">
        <v>45372</v>
      </c>
    </row>
    <row r="2287" spans="1:22" ht="15" customHeight="1">
      <c r="A2287" s="18" t="s">
        <v>1213</v>
      </c>
      <c r="B2287" s="18">
        <v>2263</v>
      </c>
      <c r="C2287" s="18" t="s">
        <v>1438</v>
      </c>
      <c r="D2287" s="18" t="s">
        <v>1212</v>
      </c>
      <c r="E2287" s="18">
        <v>5</v>
      </c>
      <c r="F2287" s="18">
        <v>2090</v>
      </c>
      <c r="G2287" s="18" t="s">
        <v>1255</v>
      </c>
      <c r="H2287" s="18" t="s">
        <v>133</v>
      </c>
      <c r="I2287" s="18">
        <v>1</v>
      </c>
      <c r="J2287" s="18">
        <v>6</v>
      </c>
      <c r="K2287" s="18" t="s">
        <v>40</v>
      </c>
      <c r="L2287" s="18">
        <v>3</v>
      </c>
      <c r="M2287" s="18" t="s">
        <v>40</v>
      </c>
      <c r="N2287" s="18">
        <v>205</v>
      </c>
      <c r="O2287" s="18" t="s">
        <v>40</v>
      </c>
      <c r="P2287" s="18" t="s">
        <v>40</v>
      </c>
      <c r="Q2287" s="18" t="s">
        <v>40</v>
      </c>
      <c r="R2287" s="18" t="s">
        <v>76</v>
      </c>
      <c r="S2287" s="18" t="s">
        <v>40</v>
      </c>
      <c r="T2287" s="18" t="s">
        <v>40</v>
      </c>
      <c r="U2287" s="18">
        <v>2289</v>
      </c>
      <c r="V2287" s="21">
        <v>45372</v>
      </c>
    </row>
    <row r="2288" spans="1:22" ht="15" customHeight="1">
      <c r="A2288" s="18" t="s">
        <v>1213</v>
      </c>
      <c r="B2288" s="18">
        <v>2119</v>
      </c>
      <c r="C2288" s="18" t="s">
        <v>1435</v>
      </c>
      <c r="D2288" s="18" t="s">
        <v>396</v>
      </c>
      <c r="E2288" s="18">
        <v>5</v>
      </c>
      <c r="F2288" s="18">
        <v>2090</v>
      </c>
      <c r="G2288" s="18" t="s">
        <v>1255</v>
      </c>
      <c r="H2288" s="18" t="s">
        <v>133</v>
      </c>
      <c r="I2288" s="18">
        <v>1</v>
      </c>
      <c r="J2288" s="18">
        <v>6</v>
      </c>
      <c r="K2288" s="18" t="s">
        <v>40</v>
      </c>
      <c r="L2288" s="18">
        <v>3</v>
      </c>
      <c r="M2288" s="18" t="s">
        <v>40</v>
      </c>
      <c r="N2288" s="18">
        <v>205</v>
      </c>
      <c r="O2288" s="18" t="s">
        <v>40</v>
      </c>
      <c r="P2288" s="18" t="s">
        <v>40</v>
      </c>
      <c r="Q2288" s="18" t="s">
        <v>40</v>
      </c>
      <c r="R2288" s="18" t="s">
        <v>76</v>
      </c>
      <c r="S2288" s="18" t="s">
        <v>40</v>
      </c>
      <c r="T2288" s="18" t="s">
        <v>40</v>
      </c>
      <c r="U2288" s="18">
        <v>2290</v>
      </c>
      <c r="V2288" s="21">
        <v>45372</v>
      </c>
    </row>
    <row r="2289" spans="1:22" ht="15" customHeight="1">
      <c r="A2289" s="18" t="s">
        <v>1213</v>
      </c>
      <c r="B2289" s="18">
        <v>2123</v>
      </c>
      <c r="C2289" s="18" t="s">
        <v>1436</v>
      </c>
      <c r="D2289" s="18" t="s">
        <v>396</v>
      </c>
      <c r="E2289" s="18">
        <v>5</v>
      </c>
      <c r="F2289" s="18">
        <v>2090</v>
      </c>
      <c r="G2289" s="18" t="s">
        <v>1255</v>
      </c>
      <c r="H2289" s="18" t="s">
        <v>133</v>
      </c>
      <c r="I2289" s="18">
        <v>1</v>
      </c>
      <c r="J2289" s="18">
        <v>6</v>
      </c>
      <c r="K2289" s="18" t="s">
        <v>40</v>
      </c>
      <c r="L2289" s="18">
        <v>3</v>
      </c>
      <c r="M2289" s="18" t="s">
        <v>40</v>
      </c>
      <c r="N2289" s="18">
        <v>205</v>
      </c>
      <c r="O2289" s="18" t="s">
        <v>40</v>
      </c>
      <c r="P2289" s="18" t="s">
        <v>40</v>
      </c>
      <c r="Q2289" s="18" t="s">
        <v>40</v>
      </c>
      <c r="R2289" s="18" t="s">
        <v>76</v>
      </c>
      <c r="S2289" s="18" t="s">
        <v>40</v>
      </c>
      <c r="T2289" s="18" t="s">
        <v>40</v>
      </c>
      <c r="U2289" s="18">
        <v>2291</v>
      </c>
      <c r="V2289" s="21">
        <v>45372</v>
      </c>
    </row>
    <row r="2290" spans="1:22" ht="15" customHeight="1">
      <c r="A2290" s="18" t="s">
        <v>1213</v>
      </c>
      <c r="B2290" s="18">
        <v>2119</v>
      </c>
      <c r="C2290" s="18" t="s">
        <v>1435</v>
      </c>
      <c r="D2290" s="18" t="s">
        <v>396</v>
      </c>
      <c r="E2290" s="18">
        <v>5</v>
      </c>
      <c r="F2290" s="18">
        <v>14</v>
      </c>
      <c r="G2290" s="103" t="s">
        <v>1057</v>
      </c>
      <c r="H2290" s="18" t="s">
        <v>133</v>
      </c>
      <c r="I2290" s="18">
        <v>1</v>
      </c>
      <c r="J2290" s="18">
        <v>6</v>
      </c>
      <c r="K2290" s="18" t="s">
        <v>40</v>
      </c>
      <c r="L2290" s="18">
        <v>3</v>
      </c>
      <c r="M2290" s="18" t="s">
        <v>40</v>
      </c>
      <c r="N2290" s="18">
        <v>205</v>
      </c>
      <c r="O2290" s="18" t="s">
        <v>40</v>
      </c>
      <c r="P2290" s="18" t="s">
        <v>40</v>
      </c>
      <c r="Q2290" s="18" t="s">
        <v>40</v>
      </c>
      <c r="R2290" s="18" t="s">
        <v>76</v>
      </c>
      <c r="S2290" s="18" t="s">
        <v>40</v>
      </c>
      <c r="T2290" s="18" t="s">
        <v>40</v>
      </c>
      <c r="U2290" s="18">
        <v>2292</v>
      </c>
      <c r="V2290" s="21">
        <v>45372</v>
      </c>
    </row>
    <row r="2291" spans="1:22" ht="15" customHeight="1">
      <c r="A2291" s="18" t="s">
        <v>1213</v>
      </c>
      <c r="B2291" s="18">
        <v>2123</v>
      </c>
      <c r="C2291" s="18" t="s">
        <v>1436</v>
      </c>
      <c r="D2291" s="18" t="s">
        <v>396</v>
      </c>
      <c r="E2291" s="18">
        <v>5</v>
      </c>
      <c r="F2291" s="18">
        <v>14</v>
      </c>
      <c r="G2291" s="103" t="s">
        <v>1057</v>
      </c>
      <c r="H2291" s="18" t="s">
        <v>133</v>
      </c>
      <c r="I2291" s="18">
        <v>1</v>
      </c>
      <c r="J2291" s="18">
        <v>6</v>
      </c>
      <c r="K2291" s="18" t="s">
        <v>40</v>
      </c>
      <c r="L2291" s="18">
        <v>3</v>
      </c>
      <c r="M2291" s="18" t="s">
        <v>40</v>
      </c>
      <c r="N2291" s="18">
        <v>205</v>
      </c>
      <c r="O2291" s="18" t="s">
        <v>40</v>
      </c>
      <c r="P2291" s="18" t="s">
        <v>40</v>
      </c>
      <c r="Q2291" s="18" t="s">
        <v>40</v>
      </c>
      <c r="R2291" s="18" t="s">
        <v>76</v>
      </c>
      <c r="S2291" s="18" t="s">
        <v>40</v>
      </c>
      <c r="T2291" s="18" t="s">
        <v>40</v>
      </c>
      <c r="U2291" s="18">
        <v>2293</v>
      </c>
      <c r="V2291" s="21">
        <v>45372</v>
      </c>
    </row>
    <row r="2292" spans="1:22" ht="15" customHeight="1">
      <c r="A2292" s="18" t="s">
        <v>1213</v>
      </c>
      <c r="B2292" s="18">
        <v>2119</v>
      </c>
      <c r="C2292" s="18" t="s">
        <v>1435</v>
      </c>
      <c r="D2292" s="18" t="s">
        <v>396</v>
      </c>
      <c r="E2292" s="18">
        <v>5</v>
      </c>
      <c r="F2292" s="18">
        <v>16</v>
      </c>
      <c r="G2292" s="18" t="s">
        <v>240</v>
      </c>
      <c r="H2292" s="18" t="s">
        <v>133</v>
      </c>
      <c r="I2292" s="18">
        <v>1</v>
      </c>
      <c r="J2292" s="18">
        <v>6</v>
      </c>
      <c r="K2292" s="18" t="s">
        <v>40</v>
      </c>
      <c r="L2292" s="18">
        <v>3</v>
      </c>
      <c r="M2292" s="18" t="s">
        <v>40</v>
      </c>
      <c r="N2292" s="18">
        <v>205</v>
      </c>
      <c r="O2292" s="18" t="s">
        <v>40</v>
      </c>
      <c r="P2292" s="18" t="s">
        <v>40</v>
      </c>
      <c r="Q2292" s="18" t="s">
        <v>40</v>
      </c>
      <c r="R2292" s="18" t="s">
        <v>76</v>
      </c>
      <c r="S2292" s="18" t="s">
        <v>40</v>
      </c>
      <c r="T2292" s="18" t="s">
        <v>40</v>
      </c>
      <c r="U2292" s="18">
        <v>2294</v>
      </c>
      <c r="V2292" s="21">
        <v>45372</v>
      </c>
    </row>
    <row r="2293" spans="1:22" ht="15" customHeight="1">
      <c r="A2293" s="18" t="s">
        <v>1213</v>
      </c>
      <c r="B2293" s="18">
        <v>2123</v>
      </c>
      <c r="C2293" s="18" t="s">
        <v>1436</v>
      </c>
      <c r="D2293" s="18" t="s">
        <v>396</v>
      </c>
      <c r="E2293" s="18">
        <v>5</v>
      </c>
      <c r="F2293" s="18">
        <v>16</v>
      </c>
      <c r="G2293" s="18" t="s">
        <v>240</v>
      </c>
      <c r="H2293" s="18" t="s">
        <v>133</v>
      </c>
      <c r="I2293" s="18">
        <v>1</v>
      </c>
      <c r="J2293" s="18">
        <v>6</v>
      </c>
      <c r="K2293" s="18" t="s">
        <v>40</v>
      </c>
      <c r="L2293" s="18">
        <v>3</v>
      </c>
      <c r="M2293" s="18" t="s">
        <v>40</v>
      </c>
      <c r="N2293" s="18">
        <v>205</v>
      </c>
      <c r="O2293" s="18" t="s">
        <v>40</v>
      </c>
      <c r="P2293" s="18" t="s">
        <v>40</v>
      </c>
      <c r="Q2293" s="18" t="s">
        <v>40</v>
      </c>
      <c r="R2293" s="18" t="s">
        <v>76</v>
      </c>
      <c r="S2293" s="18" t="s">
        <v>40</v>
      </c>
      <c r="T2293" s="18" t="s">
        <v>40</v>
      </c>
      <c r="U2293" s="18">
        <v>2295</v>
      </c>
      <c r="V2293" s="21">
        <v>45372</v>
      </c>
    </row>
    <row r="2294" spans="1:22" ht="15" customHeight="1">
      <c r="A2294" s="18" t="s">
        <v>1213</v>
      </c>
      <c r="B2294" s="18">
        <v>2123</v>
      </c>
      <c r="C2294" s="18" t="s">
        <v>1436</v>
      </c>
      <c r="D2294" s="18" t="s">
        <v>396</v>
      </c>
      <c r="E2294" s="18">
        <v>5</v>
      </c>
      <c r="F2294" s="18">
        <v>8</v>
      </c>
      <c r="G2294" s="18" t="s">
        <v>615</v>
      </c>
      <c r="H2294" s="18" t="s">
        <v>133</v>
      </c>
      <c r="I2294" s="18">
        <v>1</v>
      </c>
      <c r="J2294" s="18">
        <v>6</v>
      </c>
      <c r="K2294" s="18" t="s">
        <v>40</v>
      </c>
      <c r="L2294" s="18">
        <v>3</v>
      </c>
      <c r="M2294" s="18" t="s">
        <v>40</v>
      </c>
      <c r="N2294" s="18">
        <v>205</v>
      </c>
      <c r="O2294" s="18" t="s">
        <v>40</v>
      </c>
      <c r="P2294" s="18" t="s">
        <v>40</v>
      </c>
      <c r="Q2294" s="18" t="s">
        <v>40</v>
      </c>
      <c r="R2294" s="18" t="s">
        <v>76</v>
      </c>
      <c r="S2294" s="18" t="s">
        <v>40</v>
      </c>
      <c r="T2294" s="18" t="s">
        <v>40</v>
      </c>
      <c r="U2294" s="18">
        <v>2296</v>
      </c>
      <c r="V2294" s="21">
        <v>45372</v>
      </c>
    </row>
    <row r="2295" spans="1:22" ht="15" customHeight="1">
      <c r="A2295" s="18" t="s">
        <v>1213</v>
      </c>
      <c r="B2295" s="18">
        <v>2262</v>
      </c>
      <c r="C2295" s="18" t="s">
        <v>1439</v>
      </c>
      <c r="D2295" s="18" t="s">
        <v>396</v>
      </c>
      <c r="E2295" s="18">
        <v>5</v>
      </c>
      <c r="F2295" s="18">
        <v>12</v>
      </c>
      <c r="G2295" s="18" t="s">
        <v>614</v>
      </c>
      <c r="H2295" s="18" t="s">
        <v>133</v>
      </c>
      <c r="I2295" s="18">
        <v>4</v>
      </c>
      <c r="J2295" s="18">
        <v>6</v>
      </c>
      <c r="K2295" s="18" t="s">
        <v>40</v>
      </c>
      <c r="L2295" s="18">
        <v>3</v>
      </c>
      <c r="M2295" s="18" t="s">
        <v>40</v>
      </c>
      <c r="N2295" s="18">
        <v>205</v>
      </c>
      <c r="O2295" s="18" t="s">
        <v>40</v>
      </c>
      <c r="P2295" s="18" t="s">
        <v>40</v>
      </c>
      <c r="Q2295" s="18" t="s">
        <v>40</v>
      </c>
      <c r="R2295" s="18" t="s">
        <v>76</v>
      </c>
      <c r="S2295" s="18" t="s">
        <v>40</v>
      </c>
      <c r="T2295" s="18" t="s">
        <v>40</v>
      </c>
      <c r="U2295" s="18">
        <v>2297</v>
      </c>
      <c r="V2295" s="21">
        <v>45372</v>
      </c>
    </row>
    <row r="2296" spans="1:22" ht="15" customHeight="1">
      <c r="A2296" s="18" t="s">
        <v>1213</v>
      </c>
      <c r="B2296" s="18">
        <v>2119</v>
      </c>
      <c r="C2296" s="18" t="s">
        <v>1435</v>
      </c>
      <c r="D2296" s="18" t="s">
        <v>396</v>
      </c>
      <c r="E2296" s="18">
        <v>5</v>
      </c>
      <c r="F2296" s="18">
        <v>2072</v>
      </c>
      <c r="G2296" s="18" t="s">
        <v>923</v>
      </c>
      <c r="H2296" s="18" t="s">
        <v>133</v>
      </c>
      <c r="I2296" s="18">
        <v>1</v>
      </c>
      <c r="J2296" s="18">
        <v>6</v>
      </c>
      <c r="K2296" s="18" t="s">
        <v>40</v>
      </c>
      <c r="L2296" s="18">
        <v>3</v>
      </c>
      <c r="M2296" s="18" t="s">
        <v>40</v>
      </c>
      <c r="N2296" s="18">
        <v>205</v>
      </c>
      <c r="O2296" s="18" t="s">
        <v>40</v>
      </c>
      <c r="P2296" s="18" t="s">
        <v>37</v>
      </c>
      <c r="Q2296" s="18" t="s">
        <v>40</v>
      </c>
      <c r="R2296" s="18" t="s">
        <v>76</v>
      </c>
      <c r="S2296" s="18" t="s">
        <v>40</v>
      </c>
      <c r="T2296" s="18" t="s">
        <v>40</v>
      </c>
      <c r="U2296" s="18">
        <v>2298</v>
      </c>
      <c r="V2296" s="21">
        <v>45372</v>
      </c>
    </row>
    <row r="2297" spans="1:22" ht="15" customHeight="1">
      <c r="A2297" s="18" t="s">
        <v>1213</v>
      </c>
      <c r="B2297" s="18">
        <v>2119</v>
      </c>
      <c r="C2297" s="18" t="s">
        <v>1435</v>
      </c>
      <c r="D2297" s="18" t="s">
        <v>396</v>
      </c>
      <c r="E2297" s="18">
        <v>5</v>
      </c>
      <c r="F2297" s="18">
        <v>2073</v>
      </c>
      <c r="G2297" s="18" t="s">
        <v>923</v>
      </c>
      <c r="H2297" s="18" t="s">
        <v>133</v>
      </c>
      <c r="I2297" s="18">
        <v>4</v>
      </c>
      <c r="J2297" s="18">
        <v>6</v>
      </c>
      <c r="K2297" s="18" t="s">
        <v>40</v>
      </c>
      <c r="L2297" s="18">
        <v>3</v>
      </c>
      <c r="M2297" s="18" t="s">
        <v>40</v>
      </c>
      <c r="N2297" s="18">
        <v>205</v>
      </c>
      <c r="O2297" s="18" t="s">
        <v>40</v>
      </c>
      <c r="P2297" s="18" t="s">
        <v>37</v>
      </c>
      <c r="Q2297" s="18" t="s">
        <v>40</v>
      </c>
      <c r="R2297" s="18" t="s">
        <v>76</v>
      </c>
      <c r="S2297" s="18" t="s">
        <v>40</v>
      </c>
      <c r="T2297" s="18" t="s">
        <v>40</v>
      </c>
      <c r="U2297" s="18">
        <v>2299</v>
      </c>
      <c r="V2297" s="21">
        <v>45372</v>
      </c>
    </row>
    <row r="2298" spans="1:22" ht="15" customHeight="1">
      <c r="A2298" s="18" t="s">
        <v>1213</v>
      </c>
      <c r="B2298" s="18">
        <v>2142</v>
      </c>
      <c r="C2298" s="18" t="s">
        <v>1437</v>
      </c>
      <c r="D2298" s="18" t="s">
        <v>396</v>
      </c>
      <c r="E2298" s="18">
        <v>5</v>
      </c>
      <c r="F2298" s="18">
        <v>2072</v>
      </c>
      <c r="G2298" s="18" t="s">
        <v>923</v>
      </c>
      <c r="H2298" s="18" t="s">
        <v>133</v>
      </c>
      <c r="I2298" s="18">
        <v>1</v>
      </c>
      <c r="J2298" s="18">
        <v>6</v>
      </c>
      <c r="K2298" s="18" t="s">
        <v>40</v>
      </c>
      <c r="L2298" s="18">
        <v>3</v>
      </c>
      <c r="M2298" s="18" t="s">
        <v>40</v>
      </c>
      <c r="N2298" s="18">
        <v>205</v>
      </c>
      <c r="O2298" s="18" t="s">
        <v>40</v>
      </c>
      <c r="P2298" s="18" t="s">
        <v>37</v>
      </c>
      <c r="Q2298" s="18" t="s">
        <v>40</v>
      </c>
      <c r="R2298" s="18" t="s">
        <v>76</v>
      </c>
      <c r="S2298" s="18" t="s">
        <v>40</v>
      </c>
      <c r="T2298" s="18" t="s">
        <v>40</v>
      </c>
      <c r="U2298" s="18">
        <v>2300</v>
      </c>
      <c r="V2298" s="21">
        <v>45372</v>
      </c>
    </row>
    <row r="2299" spans="1:22" ht="15" customHeight="1">
      <c r="A2299" s="18" t="s">
        <v>1213</v>
      </c>
      <c r="B2299" s="18">
        <v>2142</v>
      </c>
      <c r="C2299" s="18" t="s">
        <v>1437</v>
      </c>
      <c r="D2299" s="18" t="s">
        <v>396</v>
      </c>
      <c r="E2299" s="18">
        <v>5</v>
      </c>
      <c r="F2299" s="18">
        <v>2073</v>
      </c>
      <c r="G2299" s="18" t="s">
        <v>923</v>
      </c>
      <c r="H2299" s="18" t="s">
        <v>133</v>
      </c>
      <c r="I2299" s="18">
        <v>4</v>
      </c>
      <c r="J2299" s="18">
        <v>6</v>
      </c>
      <c r="K2299" s="18" t="s">
        <v>40</v>
      </c>
      <c r="L2299" s="18">
        <v>3</v>
      </c>
      <c r="M2299" s="18" t="s">
        <v>40</v>
      </c>
      <c r="N2299" s="18">
        <v>205</v>
      </c>
      <c r="O2299" s="18" t="s">
        <v>40</v>
      </c>
      <c r="P2299" s="18" t="s">
        <v>37</v>
      </c>
      <c r="Q2299" s="18" t="s">
        <v>40</v>
      </c>
      <c r="R2299" s="18" t="s">
        <v>76</v>
      </c>
      <c r="S2299" s="18" t="s">
        <v>40</v>
      </c>
      <c r="T2299" s="18" t="s">
        <v>40</v>
      </c>
      <c r="U2299" s="18">
        <v>2301</v>
      </c>
      <c r="V2299" s="21">
        <v>45372</v>
      </c>
    </row>
    <row r="2300" spans="1:22" ht="15" customHeight="1">
      <c r="A2300" s="18" t="s">
        <v>1213</v>
      </c>
      <c r="B2300" s="18">
        <v>2119</v>
      </c>
      <c r="C2300" s="18" t="s">
        <v>1435</v>
      </c>
      <c r="D2300" s="18" t="s">
        <v>396</v>
      </c>
      <c r="E2300" s="18">
        <v>5</v>
      </c>
      <c r="F2300" s="18">
        <v>2100</v>
      </c>
      <c r="G2300" s="18" t="s">
        <v>1322</v>
      </c>
      <c r="H2300" s="18" t="s">
        <v>133</v>
      </c>
      <c r="I2300" s="18">
        <v>1</v>
      </c>
      <c r="J2300" s="18">
        <v>6</v>
      </c>
      <c r="K2300" s="18" t="s">
        <v>40</v>
      </c>
      <c r="L2300" s="18">
        <v>3</v>
      </c>
      <c r="M2300" s="18" t="s">
        <v>40</v>
      </c>
      <c r="N2300" s="18">
        <v>205</v>
      </c>
      <c r="O2300" s="18" t="s">
        <v>40</v>
      </c>
      <c r="P2300" s="18" t="s">
        <v>40</v>
      </c>
      <c r="Q2300" s="18" t="s">
        <v>40</v>
      </c>
      <c r="R2300" s="18" t="s">
        <v>76</v>
      </c>
      <c r="S2300" s="18" t="s">
        <v>40</v>
      </c>
      <c r="T2300" s="18" t="s">
        <v>40</v>
      </c>
      <c r="U2300" s="18">
        <v>2302</v>
      </c>
      <c r="V2300" s="21">
        <v>45372</v>
      </c>
    </row>
    <row r="2301" spans="1:22" ht="15" customHeight="1">
      <c r="A2301" s="18" t="s">
        <v>1213</v>
      </c>
      <c r="B2301" s="18">
        <v>2142</v>
      </c>
      <c r="C2301" s="18" t="s">
        <v>1437</v>
      </c>
      <c r="D2301" s="18" t="s">
        <v>396</v>
      </c>
      <c r="E2301" s="18">
        <v>5</v>
      </c>
      <c r="F2301" s="18">
        <v>2100</v>
      </c>
      <c r="G2301" s="18" t="s">
        <v>1322</v>
      </c>
      <c r="H2301" s="18" t="s">
        <v>133</v>
      </c>
      <c r="I2301" s="18">
        <v>1</v>
      </c>
      <c r="J2301" s="18">
        <v>6</v>
      </c>
      <c r="K2301" s="18" t="s">
        <v>40</v>
      </c>
      <c r="L2301" s="18">
        <v>3</v>
      </c>
      <c r="M2301" s="18" t="s">
        <v>40</v>
      </c>
      <c r="N2301" s="18">
        <v>205</v>
      </c>
      <c r="O2301" s="18" t="s">
        <v>40</v>
      </c>
      <c r="P2301" s="18" t="s">
        <v>40</v>
      </c>
      <c r="Q2301" s="18" t="s">
        <v>40</v>
      </c>
      <c r="R2301" s="18" t="s">
        <v>76</v>
      </c>
      <c r="S2301" s="18" t="s">
        <v>40</v>
      </c>
      <c r="T2301" s="18" t="s">
        <v>40</v>
      </c>
      <c r="U2301" s="18">
        <v>2303</v>
      </c>
      <c r="V2301" s="21">
        <v>45372</v>
      </c>
    </row>
    <row r="2302" spans="1:22" ht="15" customHeight="1">
      <c r="A2302" s="18" t="s">
        <v>1213</v>
      </c>
      <c r="B2302" s="18">
        <v>2143</v>
      </c>
      <c r="C2302" s="18" t="s">
        <v>1411</v>
      </c>
      <c r="D2302" s="18" t="s">
        <v>82</v>
      </c>
      <c r="E2302" s="18">
        <v>5</v>
      </c>
      <c r="F2302" s="18">
        <v>941</v>
      </c>
      <c r="G2302" s="18" t="s">
        <v>1412</v>
      </c>
      <c r="H2302" s="18" t="s">
        <v>24</v>
      </c>
      <c r="I2302" s="18">
        <v>5</v>
      </c>
      <c r="J2302" s="18">
        <v>6</v>
      </c>
      <c r="K2302" s="18" t="s">
        <v>40</v>
      </c>
      <c r="L2302" s="18">
        <v>3</v>
      </c>
      <c r="M2302" s="18" t="s">
        <v>40</v>
      </c>
      <c r="N2302" s="18">
        <v>246</v>
      </c>
      <c r="O2302" s="18" t="s">
        <v>40</v>
      </c>
      <c r="P2302" s="18" t="s">
        <v>37</v>
      </c>
      <c r="Q2302" s="18" t="s">
        <v>40</v>
      </c>
      <c r="R2302" s="18" t="s">
        <v>76</v>
      </c>
      <c r="S2302" s="18" t="s">
        <v>40</v>
      </c>
      <c r="T2302" s="18" t="s">
        <v>40</v>
      </c>
      <c r="U2302" s="18">
        <v>2304</v>
      </c>
      <c r="V2302" s="21">
        <v>45372</v>
      </c>
    </row>
    <row r="2303" spans="1:22" ht="15" customHeight="1">
      <c r="A2303" s="18" t="s">
        <v>1213</v>
      </c>
      <c r="B2303" s="18">
        <v>2143</v>
      </c>
      <c r="C2303" s="18" t="s">
        <v>1411</v>
      </c>
      <c r="D2303" s="18" t="s">
        <v>82</v>
      </c>
      <c r="E2303" s="18">
        <v>5</v>
      </c>
      <c r="F2303" s="18">
        <v>942</v>
      </c>
      <c r="G2303" s="18" t="s">
        <v>1412</v>
      </c>
      <c r="H2303" s="18" t="s">
        <v>1413</v>
      </c>
      <c r="I2303" s="18">
        <v>1</v>
      </c>
      <c r="J2303" s="18">
        <v>6</v>
      </c>
      <c r="K2303" s="18" t="s">
        <v>40</v>
      </c>
      <c r="L2303" s="18">
        <v>3</v>
      </c>
      <c r="M2303" s="18" t="s">
        <v>40</v>
      </c>
      <c r="N2303" s="18">
        <v>246</v>
      </c>
      <c r="O2303" s="18" t="s">
        <v>40</v>
      </c>
      <c r="P2303" s="18" t="s">
        <v>37</v>
      </c>
      <c r="Q2303" s="18" t="s">
        <v>40</v>
      </c>
      <c r="R2303" s="18" t="s">
        <v>76</v>
      </c>
      <c r="S2303" s="18" t="s">
        <v>40</v>
      </c>
      <c r="T2303" s="18" t="s">
        <v>40</v>
      </c>
      <c r="U2303" s="18">
        <v>2305</v>
      </c>
      <c r="V2303" s="21">
        <v>45372</v>
      </c>
    </row>
    <row r="2304" spans="1:22" ht="15" customHeight="1">
      <c r="A2304" s="18" t="s">
        <v>1213</v>
      </c>
      <c r="B2304" s="18">
        <v>2144</v>
      </c>
      <c r="C2304" s="18" t="s">
        <v>1411</v>
      </c>
      <c r="D2304" s="18" t="s">
        <v>82</v>
      </c>
      <c r="E2304" s="18">
        <v>5</v>
      </c>
      <c r="F2304" s="18">
        <v>941</v>
      </c>
      <c r="G2304" s="18" t="s">
        <v>1412</v>
      </c>
      <c r="H2304" s="18" t="s">
        <v>24</v>
      </c>
      <c r="I2304" s="18">
        <v>5</v>
      </c>
      <c r="J2304" s="18">
        <v>6</v>
      </c>
      <c r="K2304" s="18" t="s">
        <v>40</v>
      </c>
      <c r="L2304" s="18">
        <v>3</v>
      </c>
      <c r="M2304" s="18" t="s">
        <v>40</v>
      </c>
      <c r="N2304" s="18">
        <v>246</v>
      </c>
      <c r="O2304" s="18" t="s">
        <v>40</v>
      </c>
      <c r="P2304" s="18" t="s">
        <v>37</v>
      </c>
      <c r="Q2304" s="18" t="s">
        <v>40</v>
      </c>
      <c r="R2304" s="18" t="s">
        <v>76</v>
      </c>
      <c r="S2304" s="18" t="s">
        <v>40</v>
      </c>
      <c r="T2304" s="18" t="s">
        <v>40</v>
      </c>
      <c r="U2304" s="18">
        <v>2306</v>
      </c>
      <c r="V2304" s="21">
        <v>45372</v>
      </c>
    </row>
    <row r="2305" spans="1:22" ht="15" customHeight="1">
      <c r="A2305" s="18" t="s">
        <v>1213</v>
      </c>
      <c r="B2305" s="18">
        <v>2144</v>
      </c>
      <c r="C2305" s="18" t="s">
        <v>1411</v>
      </c>
      <c r="D2305" s="18" t="s">
        <v>82</v>
      </c>
      <c r="E2305" s="18">
        <v>5</v>
      </c>
      <c r="F2305" s="18">
        <v>942</v>
      </c>
      <c r="G2305" s="18" t="s">
        <v>1412</v>
      </c>
      <c r="H2305" s="18" t="s">
        <v>1413</v>
      </c>
      <c r="I2305" s="18">
        <v>1</v>
      </c>
      <c r="J2305" s="18">
        <v>6</v>
      </c>
      <c r="K2305" s="18" t="s">
        <v>40</v>
      </c>
      <c r="L2305" s="18">
        <v>3</v>
      </c>
      <c r="M2305" s="18" t="s">
        <v>40</v>
      </c>
      <c r="N2305" s="18">
        <v>246</v>
      </c>
      <c r="O2305" s="18" t="s">
        <v>40</v>
      </c>
      <c r="P2305" s="18" t="s">
        <v>37</v>
      </c>
      <c r="Q2305" s="18" t="s">
        <v>40</v>
      </c>
      <c r="R2305" s="18" t="s">
        <v>76</v>
      </c>
      <c r="S2305" s="18" t="s">
        <v>40</v>
      </c>
      <c r="T2305" s="18" t="s">
        <v>40</v>
      </c>
      <c r="U2305" s="18">
        <v>2307</v>
      </c>
      <c r="V2305" s="21">
        <v>45372</v>
      </c>
    </row>
    <row r="2306" spans="1:22" ht="15" customHeight="1">
      <c r="A2306" s="18" t="s">
        <v>1213</v>
      </c>
      <c r="B2306" s="18">
        <v>2145</v>
      </c>
      <c r="C2306" s="18" t="s">
        <v>1411</v>
      </c>
      <c r="D2306" s="18" t="s">
        <v>82</v>
      </c>
      <c r="E2306" s="18">
        <v>5</v>
      </c>
      <c r="F2306" s="18">
        <v>941</v>
      </c>
      <c r="G2306" s="18" t="s">
        <v>1412</v>
      </c>
      <c r="H2306" s="18" t="s">
        <v>24</v>
      </c>
      <c r="I2306" s="18">
        <v>5</v>
      </c>
      <c r="J2306" s="18">
        <v>6</v>
      </c>
      <c r="K2306" s="18" t="s">
        <v>40</v>
      </c>
      <c r="L2306" s="18">
        <v>3</v>
      </c>
      <c r="M2306" s="18" t="s">
        <v>40</v>
      </c>
      <c r="N2306" s="18">
        <v>246</v>
      </c>
      <c r="O2306" s="18" t="s">
        <v>40</v>
      </c>
      <c r="P2306" s="18" t="s">
        <v>37</v>
      </c>
      <c r="Q2306" s="18" t="s">
        <v>40</v>
      </c>
      <c r="R2306" s="18" t="s">
        <v>76</v>
      </c>
      <c r="S2306" s="18" t="s">
        <v>40</v>
      </c>
      <c r="T2306" s="18" t="s">
        <v>40</v>
      </c>
      <c r="U2306" s="18">
        <v>2308</v>
      </c>
      <c r="V2306" s="21">
        <v>45372</v>
      </c>
    </row>
    <row r="2307" spans="1:22" ht="15" customHeight="1">
      <c r="A2307" s="18" t="s">
        <v>1213</v>
      </c>
      <c r="B2307" s="18">
        <v>2145</v>
      </c>
      <c r="C2307" s="18" t="s">
        <v>1411</v>
      </c>
      <c r="D2307" s="18" t="s">
        <v>82</v>
      </c>
      <c r="E2307" s="18">
        <v>5</v>
      </c>
      <c r="F2307" s="18">
        <v>942</v>
      </c>
      <c r="G2307" s="18" t="s">
        <v>1412</v>
      </c>
      <c r="H2307" s="18" t="s">
        <v>1413</v>
      </c>
      <c r="I2307" s="18">
        <v>1</v>
      </c>
      <c r="J2307" s="18">
        <v>6</v>
      </c>
      <c r="K2307" s="18" t="s">
        <v>40</v>
      </c>
      <c r="L2307" s="18">
        <v>3</v>
      </c>
      <c r="M2307" s="18" t="s">
        <v>40</v>
      </c>
      <c r="N2307" s="18">
        <v>246</v>
      </c>
      <c r="O2307" s="18" t="s">
        <v>40</v>
      </c>
      <c r="P2307" s="18" t="s">
        <v>37</v>
      </c>
      <c r="Q2307" s="18" t="s">
        <v>40</v>
      </c>
      <c r="R2307" s="18" t="s">
        <v>76</v>
      </c>
      <c r="S2307" s="18" t="s">
        <v>40</v>
      </c>
      <c r="T2307" s="18" t="s">
        <v>40</v>
      </c>
      <c r="U2307" s="18">
        <v>2309</v>
      </c>
      <c r="V2307" s="21">
        <v>45372</v>
      </c>
    </row>
    <row r="2308" spans="1:22" ht="15" customHeight="1">
      <c r="A2308" s="18" t="s">
        <v>1213</v>
      </c>
      <c r="B2308" s="18">
        <v>2116</v>
      </c>
      <c r="C2308" s="18" t="s">
        <v>1433</v>
      </c>
      <c r="D2308" s="18" t="s">
        <v>195</v>
      </c>
      <c r="E2308" s="18">
        <v>5</v>
      </c>
      <c r="F2308" s="18">
        <v>941</v>
      </c>
      <c r="G2308" s="18" t="s">
        <v>1412</v>
      </c>
      <c r="H2308" s="18" t="s">
        <v>24</v>
      </c>
      <c r="I2308" s="18">
        <v>5</v>
      </c>
      <c r="J2308" s="18">
        <v>7</v>
      </c>
      <c r="K2308" s="18" t="s">
        <v>40</v>
      </c>
      <c r="L2308" s="18">
        <v>3</v>
      </c>
      <c r="M2308" s="18" t="s">
        <v>40</v>
      </c>
      <c r="N2308" s="18">
        <v>247</v>
      </c>
      <c r="O2308" s="18" t="s">
        <v>40</v>
      </c>
      <c r="P2308" s="18" t="s">
        <v>37</v>
      </c>
      <c r="Q2308" s="18" t="s">
        <v>40</v>
      </c>
      <c r="R2308" s="18" t="s">
        <v>76</v>
      </c>
      <c r="S2308" s="18" t="s">
        <v>40</v>
      </c>
      <c r="T2308" s="18" t="s">
        <v>40</v>
      </c>
      <c r="U2308" s="18">
        <v>2310</v>
      </c>
      <c r="V2308" s="21">
        <v>45372</v>
      </c>
    </row>
    <row r="2309" spans="1:22" ht="15" customHeight="1">
      <c r="A2309" s="18" t="s">
        <v>1213</v>
      </c>
      <c r="B2309" s="18">
        <v>2116</v>
      </c>
      <c r="C2309" s="18" t="s">
        <v>1433</v>
      </c>
      <c r="D2309" s="18" t="s">
        <v>195</v>
      </c>
      <c r="E2309" s="18">
        <v>5</v>
      </c>
      <c r="F2309" s="18">
        <v>942</v>
      </c>
      <c r="G2309" s="18" t="s">
        <v>1412</v>
      </c>
      <c r="H2309" s="18" t="s">
        <v>1413</v>
      </c>
      <c r="I2309" s="18">
        <v>1</v>
      </c>
      <c r="J2309" s="18">
        <v>7</v>
      </c>
      <c r="K2309" s="18" t="s">
        <v>40</v>
      </c>
      <c r="L2309" s="18">
        <v>3</v>
      </c>
      <c r="M2309" s="18" t="s">
        <v>40</v>
      </c>
      <c r="N2309" s="18">
        <v>247</v>
      </c>
      <c r="O2309" s="18" t="s">
        <v>40</v>
      </c>
      <c r="P2309" s="18" t="s">
        <v>37</v>
      </c>
      <c r="Q2309" s="18" t="s">
        <v>40</v>
      </c>
      <c r="R2309" s="18" t="s">
        <v>76</v>
      </c>
      <c r="S2309" s="18" t="s">
        <v>40</v>
      </c>
      <c r="T2309" s="18" t="s">
        <v>40</v>
      </c>
      <c r="U2309" s="18">
        <v>2311</v>
      </c>
      <c r="V2309" s="21">
        <v>45372</v>
      </c>
    </row>
    <row r="2310" spans="1:22" ht="15" customHeight="1">
      <c r="A2310" s="18" t="s">
        <v>1213</v>
      </c>
      <c r="B2310" s="18">
        <v>2116</v>
      </c>
      <c r="C2310" s="18" t="s">
        <v>1433</v>
      </c>
      <c r="D2310" s="18" t="s">
        <v>195</v>
      </c>
      <c r="E2310" s="18">
        <v>5</v>
      </c>
      <c r="F2310" s="18">
        <v>941</v>
      </c>
      <c r="G2310" s="18" t="s">
        <v>1412</v>
      </c>
      <c r="H2310" s="18" t="s">
        <v>24</v>
      </c>
      <c r="I2310" s="18">
        <v>5</v>
      </c>
      <c r="J2310" s="18">
        <v>2</v>
      </c>
      <c r="K2310" s="18" t="s">
        <v>40</v>
      </c>
      <c r="L2310" s="18">
        <v>3</v>
      </c>
      <c r="M2310" s="18" t="s">
        <v>40</v>
      </c>
      <c r="N2310" s="18">
        <v>248</v>
      </c>
      <c r="O2310" s="18" t="s">
        <v>40</v>
      </c>
      <c r="P2310" s="18" t="s">
        <v>37</v>
      </c>
      <c r="Q2310" s="18" t="s">
        <v>40</v>
      </c>
      <c r="R2310" s="18" t="s">
        <v>76</v>
      </c>
      <c r="S2310" s="18" t="s">
        <v>40</v>
      </c>
      <c r="T2310" s="18" t="s">
        <v>40</v>
      </c>
      <c r="U2310" s="18">
        <v>2312</v>
      </c>
      <c r="V2310" s="21">
        <v>45372</v>
      </c>
    </row>
    <row r="2311" spans="1:22" ht="15" customHeight="1">
      <c r="A2311" s="18" t="s">
        <v>1213</v>
      </c>
      <c r="B2311" s="18">
        <v>2116</v>
      </c>
      <c r="C2311" s="18" t="s">
        <v>1433</v>
      </c>
      <c r="D2311" s="18" t="s">
        <v>195</v>
      </c>
      <c r="E2311" s="18">
        <v>5</v>
      </c>
      <c r="F2311" s="18">
        <v>942</v>
      </c>
      <c r="G2311" s="18" t="s">
        <v>1412</v>
      </c>
      <c r="H2311" s="18" t="s">
        <v>1413</v>
      </c>
      <c r="I2311" s="18">
        <v>1</v>
      </c>
      <c r="J2311" s="18">
        <v>2</v>
      </c>
      <c r="K2311" s="18" t="s">
        <v>40</v>
      </c>
      <c r="L2311" s="18">
        <v>3</v>
      </c>
      <c r="M2311" s="18" t="s">
        <v>40</v>
      </c>
      <c r="N2311" s="18">
        <v>248</v>
      </c>
      <c r="O2311" s="18" t="s">
        <v>40</v>
      </c>
      <c r="P2311" s="18" t="s">
        <v>37</v>
      </c>
      <c r="Q2311" s="18" t="s">
        <v>40</v>
      </c>
      <c r="R2311" s="18" t="s">
        <v>76</v>
      </c>
      <c r="S2311" s="18" t="s">
        <v>40</v>
      </c>
      <c r="T2311" s="18" t="s">
        <v>40</v>
      </c>
      <c r="U2311" s="18">
        <v>2313</v>
      </c>
      <c r="V2311" s="21">
        <v>45372</v>
      </c>
    </row>
    <row r="2312" spans="1:22" ht="15" customHeight="1">
      <c r="A2312" s="18" t="s">
        <v>1213</v>
      </c>
      <c r="B2312" s="18">
        <v>2213</v>
      </c>
      <c r="C2312" s="18" t="s">
        <v>1440</v>
      </c>
      <c r="D2312" s="18" t="s">
        <v>599</v>
      </c>
      <c r="E2312" s="18">
        <v>5</v>
      </c>
      <c r="F2312" s="18">
        <v>2090</v>
      </c>
      <c r="G2312" s="18" t="s">
        <v>1255</v>
      </c>
      <c r="H2312" s="18" t="s">
        <v>133</v>
      </c>
      <c r="I2312" s="18">
        <v>1</v>
      </c>
      <c r="J2312" s="18">
        <v>6</v>
      </c>
      <c r="K2312" s="18" t="s">
        <v>40</v>
      </c>
      <c r="L2312" s="18">
        <v>3</v>
      </c>
      <c r="M2312" s="18" t="s">
        <v>40</v>
      </c>
      <c r="N2312" s="18">
        <v>205</v>
      </c>
      <c r="O2312" s="18" t="s">
        <v>40</v>
      </c>
      <c r="P2312" s="18" t="s">
        <v>40</v>
      </c>
      <c r="Q2312" s="18" t="s">
        <v>40</v>
      </c>
      <c r="R2312" s="18" t="s">
        <v>76</v>
      </c>
      <c r="S2312" s="18" t="s">
        <v>40</v>
      </c>
      <c r="T2312" s="18" t="s">
        <v>40</v>
      </c>
      <c r="U2312" s="18">
        <v>2314</v>
      </c>
      <c r="V2312" s="21">
        <v>45372</v>
      </c>
    </row>
    <row r="2313" spans="1:22" ht="15" customHeight="1">
      <c r="A2313" s="18" t="s">
        <v>1213</v>
      </c>
      <c r="B2313" s="18">
        <v>2117</v>
      </c>
      <c r="C2313" s="18" t="s">
        <v>1324</v>
      </c>
      <c r="D2313" s="18" t="s">
        <v>599</v>
      </c>
      <c r="E2313" s="18">
        <v>5</v>
      </c>
      <c r="F2313" s="18">
        <v>554</v>
      </c>
      <c r="G2313" s="18" t="s">
        <v>312</v>
      </c>
      <c r="H2313" s="18" t="s">
        <v>302</v>
      </c>
      <c r="I2313" s="18">
        <v>4</v>
      </c>
      <c r="J2313" s="18">
        <v>6</v>
      </c>
      <c r="K2313" s="18" t="s">
        <v>40</v>
      </c>
      <c r="L2313" s="18">
        <v>3</v>
      </c>
      <c r="M2313" s="18" t="s">
        <v>40</v>
      </c>
      <c r="N2313" s="18">
        <v>200</v>
      </c>
      <c r="O2313" s="18" t="s">
        <v>40</v>
      </c>
      <c r="P2313" s="18" t="s">
        <v>37</v>
      </c>
      <c r="Q2313" s="18" t="s">
        <v>40</v>
      </c>
      <c r="R2313" s="18" t="s">
        <v>76</v>
      </c>
      <c r="S2313" s="18" t="s">
        <v>40</v>
      </c>
      <c r="T2313" s="18" t="s">
        <v>40</v>
      </c>
      <c r="U2313" s="18">
        <v>2315</v>
      </c>
      <c r="V2313" s="21">
        <v>45372</v>
      </c>
    </row>
    <row r="2314" spans="1:22" ht="15" customHeight="1">
      <c r="A2314" s="18" t="s">
        <v>1213</v>
      </c>
      <c r="B2314" s="18">
        <v>2117</v>
      </c>
      <c r="C2314" s="18" t="s">
        <v>1324</v>
      </c>
      <c r="D2314" s="18" t="s">
        <v>599</v>
      </c>
      <c r="E2314" s="18">
        <v>5</v>
      </c>
      <c r="F2314" s="18">
        <v>555</v>
      </c>
      <c r="G2314" s="18" t="s">
        <v>312</v>
      </c>
      <c r="H2314" s="18" t="s">
        <v>302</v>
      </c>
      <c r="I2314" s="18">
        <v>1</v>
      </c>
      <c r="J2314" s="18">
        <v>6</v>
      </c>
      <c r="K2314" s="18" t="s">
        <v>40</v>
      </c>
      <c r="L2314" s="18">
        <v>3</v>
      </c>
      <c r="M2314" s="18" t="s">
        <v>40</v>
      </c>
      <c r="N2314" s="18">
        <v>200</v>
      </c>
      <c r="O2314" s="18" t="s">
        <v>40</v>
      </c>
      <c r="P2314" s="18" t="s">
        <v>37</v>
      </c>
      <c r="Q2314" s="18" t="s">
        <v>40</v>
      </c>
      <c r="R2314" s="18" t="s">
        <v>76</v>
      </c>
      <c r="S2314" s="18" t="s">
        <v>40</v>
      </c>
      <c r="T2314" s="18" t="s">
        <v>40</v>
      </c>
      <c r="U2314" s="18">
        <v>2316</v>
      </c>
      <c r="V2314" s="21">
        <v>45372</v>
      </c>
    </row>
    <row r="2315" spans="1:22" ht="15" customHeight="1">
      <c r="A2315" s="18" t="s">
        <v>1213</v>
      </c>
      <c r="B2315" s="18">
        <v>2140</v>
      </c>
      <c r="C2315" s="18" t="s">
        <v>1441</v>
      </c>
      <c r="D2315" s="18" t="s">
        <v>599</v>
      </c>
      <c r="E2315" s="18">
        <v>5</v>
      </c>
      <c r="F2315" s="18">
        <v>2099</v>
      </c>
      <c r="G2315" s="18" t="s">
        <v>1259</v>
      </c>
      <c r="H2315" s="18" t="s">
        <v>133</v>
      </c>
      <c r="I2315" s="18">
        <v>1</v>
      </c>
      <c r="J2315" s="18">
        <v>6</v>
      </c>
      <c r="K2315" s="18" t="s">
        <v>40</v>
      </c>
      <c r="L2315" s="18">
        <v>3</v>
      </c>
      <c r="M2315" s="18" t="s">
        <v>40</v>
      </c>
      <c r="N2315" s="18">
        <v>205</v>
      </c>
      <c r="O2315" s="18" t="s">
        <v>40</v>
      </c>
      <c r="P2315" s="18" t="s">
        <v>40</v>
      </c>
      <c r="Q2315" s="18" t="s">
        <v>40</v>
      </c>
      <c r="R2315" s="18" t="s">
        <v>76</v>
      </c>
      <c r="S2315" s="18" t="s">
        <v>40</v>
      </c>
      <c r="T2315" s="18" t="s">
        <v>40</v>
      </c>
      <c r="U2315" s="18">
        <v>2317</v>
      </c>
      <c r="V2315" s="21">
        <v>45372</v>
      </c>
    </row>
    <row r="2316" spans="1:22" ht="15" customHeight="1">
      <c r="A2316" s="18" t="s">
        <v>1213</v>
      </c>
      <c r="B2316" s="18">
        <v>2141</v>
      </c>
      <c r="C2316" s="18" t="s">
        <v>1441</v>
      </c>
      <c r="D2316" s="18" t="s">
        <v>599</v>
      </c>
      <c r="E2316" s="18">
        <v>5</v>
      </c>
      <c r="F2316" s="18">
        <v>2099</v>
      </c>
      <c r="G2316" s="18" t="s">
        <v>1259</v>
      </c>
      <c r="H2316" s="18" t="s">
        <v>133</v>
      </c>
      <c r="I2316" s="18">
        <v>1</v>
      </c>
      <c r="J2316" s="18">
        <v>6</v>
      </c>
      <c r="K2316" s="18" t="s">
        <v>40</v>
      </c>
      <c r="L2316" s="18">
        <v>3</v>
      </c>
      <c r="M2316" s="18" t="s">
        <v>40</v>
      </c>
      <c r="N2316" s="18">
        <v>205</v>
      </c>
      <c r="O2316" s="18" t="s">
        <v>40</v>
      </c>
      <c r="P2316" s="18" t="s">
        <v>40</v>
      </c>
      <c r="Q2316" s="18" t="s">
        <v>40</v>
      </c>
      <c r="R2316" s="18" t="s">
        <v>76</v>
      </c>
      <c r="S2316" s="18" t="s">
        <v>40</v>
      </c>
      <c r="T2316" s="18" t="s">
        <v>40</v>
      </c>
      <c r="U2316" s="18">
        <v>2318</v>
      </c>
      <c r="V2316" s="21">
        <v>45372</v>
      </c>
    </row>
    <row r="2317" spans="1:22" ht="15" customHeight="1">
      <c r="A2317" s="18" t="s">
        <v>1213</v>
      </c>
      <c r="B2317" s="18">
        <v>2140</v>
      </c>
      <c r="C2317" s="18" t="s">
        <v>1441</v>
      </c>
      <c r="D2317" s="18" t="s">
        <v>599</v>
      </c>
      <c r="E2317" s="18">
        <v>5</v>
      </c>
      <c r="F2317" s="18">
        <v>710</v>
      </c>
      <c r="G2317" s="18" t="s">
        <v>1253</v>
      </c>
      <c r="H2317" s="103" t="s">
        <v>133</v>
      </c>
      <c r="I2317" s="18">
        <v>1</v>
      </c>
      <c r="J2317" s="18">
        <v>6</v>
      </c>
      <c r="K2317" s="18" t="s">
        <v>40</v>
      </c>
      <c r="L2317" s="18">
        <v>3</v>
      </c>
      <c r="M2317" s="18" t="s">
        <v>40</v>
      </c>
      <c r="N2317" s="18">
        <v>205</v>
      </c>
      <c r="O2317" s="18" t="s">
        <v>40</v>
      </c>
      <c r="P2317" s="18" t="s">
        <v>37</v>
      </c>
      <c r="Q2317" s="18" t="s">
        <v>40</v>
      </c>
      <c r="R2317" s="18" t="s">
        <v>76</v>
      </c>
      <c r="S2317" s="18" t="s">
        <v>40</v>
      </c>
      <c r="T2317" s="18" t="s">
        <v>40</v>
      </c>
      <c r="U2317" s="18">
        <v>2319</v>
      </c>
      <c r="V2317" s="21">
        <v>45372</v>
      </c>
    </row>
    <row r="2318" spans="1:22" ht="15" customHeight="1">
      <c r="A2318" s="18" t="s">
        <v>1213</v>
      </c>
      <c r="B2318" s="18">
        <v>2141</v>
      </c>
      <c r="C2318" s="18" t="s">
        <v>1441</v>
      </c>
      <c r="D2318" s="18" t="s">
        <v>599</v>
      </c>
      <c r="E2318" s="18">
        <v>5</v>
      </c>
      <c r="F2318" s="18">
        <v>710</v>
      </c>
      <c r="G2318" s="18" t="s">
        <v>1253</v>
      </c>
      <c r="H2318" s="103" t="s">
        <v>133</v>
      </c>
      <c r="I2318" s="18">
        <v>1</v>
      </c>
      <c r="J2318" s="18">
        <v>6</v>
      </c>
      <c r="K2318" s="18" t="s">
        <v>40</v>
      </c>
      <c r="L2318" s="18">
        <v>3</v>
      </c>
      <c r="M2318" s="18" t="s">
        <v>40</v>
      </c>
      <c r="N2318" s="18">
        <v>205</v>
      </c>
      <c r="O2318" s="18" t="s">
        <v>40</v>
      </c>
      <c r="P2318" s="18" t="s">
        <v>37</v>
      </c>
      <c r="Q2318" s="18" t="s">
        <v>40</v>
      </c>
      <c r="R2318" s="18" t="s">
        <v>76</v>
      </c>
      <c r="S2318" s="18" t="s">
        <v>40</v>
      </c>
      <c r="T2318" s="18" t="s">
        <v>40</v>
      </c>
      <c r="U2318" s="18">
        <v>2320</v>
      </c>
      <c r="V2318" s="21">
        <v>45372</v>
      </c>
    </row>
    <row r="2319" spans="1:22" ht="15" customHeight="1">
      <c r="A2319" s="18" t="s">
        <v>1213</v>
      </c>
      <c r="B2319" s="18">
        <v>2273</v>
      </c>
      <c r="C2319" s="18" t="s">
        <v>1442</v>
      </c>
      <c r="D2319" s="18" t="s">
        <v>599</v>
      </c>
      <c r="E2319" s="18">
        <v>5</v>
      </c>
      <c r="F2319" s="103">
        <v>710</v>
      </c>
      <c r="G2319" s="103" t="s">
        <v>1253</v>
      </c>
      <c r="H2319" s="103" t="s">
        <v>133</v>
      </c>
      <c r="I2319" s="18">
        <v>1</v>
      </c>
      <c r="J2319" s="18">
        <v>6</v>
      </c>
      <c r="K2319" s="18" t="s">
        <v>40</v>
      </c>
      <c r="L2319" s="18">
        <v>3</v>
      </c>
      <c r="M2319" s="18" t="s">
        <v>40</v>
      </c>
      <c r="N2319" s="18">
        <v>205</v>
      </c>
      <c r="O2319" s="18" t="s">
        <v>40</v>
      </c>
      <c r="P2319" s="18" t="s">
        <v>37</v>
      </c>
      <c r="Q2319" s="18" t="s">
        <v>40</v>
      </c>
      <c r="R2319" s="18" t="s">
        <v>76</v>
      </c>
      <c r="S2319" s="18" t="s">
        <v>40</v>
      </c>
      <c r="T2319" s="18" t="s">
        <v>40</v>
      </c>
      <c r="U2319" s="18">
        <v>2321</v>
      </c>
      <c r="V2319" s="21">
        <v>45372</v>
      </c>
    </row>
    <row r="2320" spans="1:22" ht="15" customHeight="1">
      <c r="A2320" s="18" t="s">
        <v>1213</v>
      </c>
      <c r="B2320" s="18">
        <v>2267</v>
      </c>
      <c r="C2320" s="18" t="s">
        <v>1443</v>
      </c>
      <c r="D2320" s="18" t="s">
        <v>599</v>
      </c>
      <c r="E2320" s="18">
        <v>5</v>
      </c>
      <c r="F2320" s="103">
        <v>710</v>
      </c>
      <c r="G2320" s="103" t="s">
        <v>1253</v>
      </c>
      <c r="H2320" s="103" t="s">
        <v>133</v>
      </c>
      <c r="I2320" s="18">
        <v>1</v>
      </c>
      <c r="J2320" s="18">
        <v>6</v>
      </c>
      <c r="K2320" s="18" t="s">
        <v>40</v>
      </c>
      <c r="L2320" s="18">
        <v>3</v>
      </c>
      <c r="M2320" s="18" t="s">
        <v>40</v>
      </c>
      <c r="N2320" s="18">
        <v>205</v>
      </c>
      <c r="O2320" s="18" t="s">
        <v>40</v>
      </c>
      <c r="P2320" s="18" t="s">
        <v>37</v>
      </c>
      <c r="Q2320" s="18" t="s">
        <v>40</v>
      </c>
      <c r="R2320" s="18" t="s">
        <v>76</v>
      </c>
      <c r="S2320" s="18" t="s">
        <v>40</v>
      </c>
      <c r="T2320" s="18" t="s">
        <v>40</v>
      </c>
      <c r="U2320" s="18">
        <v>2322</v>
      </c>
      <c r="V2320" s="21">
        <v>45372</v>
      </c>
    </row>
    <row r="2321" spans="1:22" ht="15" customHeight="1">
      <c r="A2321" s="18" t="s">
        <v>1213</v>
      </c>
      <c r="B2321" s="18">
        <v>2137</v>
      </c>
      <c r="C2321" s="18" t="s">
        <v>1444</v>
      </c>
      <c r="D2321" s="18" t="s">
        <v>1212</v>
      </c>
      <c r="E2321" s="18">
        <v>3</v>
      </c>
      <c r="F2321" s="18">
        <v>568</v>
      </c>
      <c r="G2321" s="18" t="s">
        <v>363</v>
      </c>
      <c r="H2321" s="18" t="s">
        <v>164</v>
      </c>
      <c r="I2321" s="18">
        <v>1</v>
      </c>
      <c r="J2321" s="18">
        <v>6</v>
      </c>
      <c r="K2321" s="18" t="s">
        <v>40</v>
      </c>
      <c r="L2321" s="18">
        <v>3</v>
      </c>
      <c r="M2321" s="18" t="s">
        <v>40</v>
      </c>
      <c r="N2321" s="18">
        <v>180</v>
      </c>
      <c r="O2321" s="18" t="s">
        <v>40</v>
      </c>
      <c r="P2321" s="18" t="s">
        <v>48</v>
      </c>
      <c r="Q2321" s="18" t="s">
        <v>40</v>
      </c>
      <c r="R2321" s="18" t="s">
        <v>76</v>
      </c>
      <c r="S2321" s="18" t="s">
        <v>40</v>
      </c>
      <c r="T2321" s="18" t="s">
        <v>40</v>
      </c>
      <c r="U2321" s="18">
        <v>2323</v>
      </c>
      <c r="V2321" s="21">
        <v>45372</v>
      </c>
    </row>
    <row r="2322" spans="1:22" ht="15" customHeight="1">
      <c r="A2322" s="18" t="s">
        <v>1213</v>
      </c>
      <c r="B2322" s="18">
        <v>2138</v>
      </c>
      <c r="C2322" s="18" t="s">
        <v>1444</v>
      </c>
      <c r="D2322" s="18" t="s">
        <v>1212</v>
      </c>
      <c r="E2322" s="18">
        <v>3</v>
      </c>
      <c r="F2322" s="18">
        <v>568</v>
      </c>
      <c r="G2322" s="18" t="s">
        <v>363</v>
      </c>
      <c r="H2322" s="18" t="s">
        <v>164</v>
      </c>
      <c r="I2322" s="18">
        <v>1</v>
      </c>
      <c r="J2322" s="18">
        <v>6</v>
      </c>
      <c r="K2322" s="18" t="s">
        <v>40</v>
      </c>
      <c r="L2322" s="18">
        <v>3</v>
      </c>
      <c r="M2322" s="18" t="s">
        <v>40</v>
      </c>
      <c r="N2322" s="18">
        <v>180</v>
      </c>
      <c r="O2322" s="18" t="s">
        <v>40</v>
      </c>
      <c r="P2322" s="18" t="s">
        <v>48</v>
      </c>
      <c r="Q2322" s="18" t="s">
        <v>40</v>
      </c>
      <c r="R2322" s="18" t="s">
        <v>76</v>
      </c>
      <c r="S2322" s="18" t="s">
        <v>40</v>
      </c>
      <c r="T2322" s="18" t="s">
        <v>40</v>
      </c>
      <c r="U2322" s="18">
        <v>2324</v>
      </c>
      <c r="V2322" s="21">
        <v>45372</v>
      </c>
    </row>
    <row r="2323" spans="1:22" ht="15" customHeight="1">
      <c r="A2323" s="18" t="s">
        <v>1213</v>
      </c>
      <c r="B2323" s="18">
        <v>2139</v>
      </c>
      <c r="C2323" s="18" t="s">
        <v>1444</v>
      </c>
      <c r="D2323" s="18" t="s">
        <v>1212</v>
      </c>
      <c r="E2323" s="18">
        <v>3</v>
      </c>
      <c r="F2323" s="18">
        <v>568</v>
      </c>
      <c r="G2323" s="18" t="s">
        <v>363</v>
      </c>
      <c r="H2323" s="18" t="s">
        <v>164</v>
      </c>
      <c r="I2323" s="18">
        <v>1</v>
      </c>
      <c r="J2323" s="18">
        <v>6</v>
      </c>
      <c r="K2323" s="18" t="s">
        <v>40</v>
      </c>
      <c r="L2323" s="18">
        <v>3</v>
      </c>
      <c r="M2323" s="18" t="s">
        <v>40</v>
      </c>
      <c r="N2323" s="18">
        <v>180</v>
      </c>
      <c r="O2323" s="18" t="s">
        <v>40</v>
      </c>
      <c r="P2323" s="18" t="s">
        <v>48</v>
      </c>
      <c r="Q2323" s="18" t="s">
        <v>40</v>
      </c>
      <c r="R2323" s="18" t="s">
        <v>76</v>
      </c>
      <c r="S2323" s="18" t="s">
        <v>40</v>
      </c>
      <c r="T2323" s="18" t="s">
        <v>40</v>
      </c>
      <c r="U2323" s="18">
        <v>2325</v>
      </c>
      <c r="V2323" s="21">
        <v>45372</v>
      </c>
    </row>
    <row r="2324" spans="1:22" ht="15" customHeight="1">
      <c r="A2324" s="18" t="s">
        <v>1213</v>
      </c>
      <c r="B2324" s="18">
        <v>620</v>
      </c>
      <c r="C2324" s="18" t="s">
        <v>921</v>
      </c>
      <c r="D2324" s="18" t="s">
        <v>401</v>
      </c>
      <c r="E2324" s="18">
        <v>1</v>
      </c>
      <c r="F2324" s="18">
        <v>222</v>
      </c>
      <c r="G2324" s="18" t="s">
        <v>262</v>
      </c>
      <c r="H2324" s="18" t="s">
        <v>183</v>
      </c>
      <c r="I2324" s="18">
        <v>1</v>
      </c>
      <c r="J2324" s="18" t="s">
        <v>40</v>
      </c>
      <c r="K2324" s="18" t="s">
        <v>40</v>
      </c>
      <c r="L2324" s="18">
        <v>3</v>
      </c>
      <c r="M2324" s="18" t="s">
        <v>40</v>
      </c>
      <c r="N2324" s="18">
        <v>102</v>
      </c>
      <c r="O2324" s="18" t="s">
        <v>40</v>
      </c>
      <c r="P2324" s="18" t="s">
        <v>519</v>
      </c>
      <c r="Q2324" s="18" t="s">
        <v>40</v>
      </c>
      <c r="R2324" s="18" t="s">
        <v>76</v>
      </c>
      <c r="S2324" s="18" t="s">
        <v>40</v>
      </c>
      <c r="T2324" s="18" t="s">
        <v>40</v>
      </c>
      <c r="U2324" s="18">
        <v>2326</v>
      </c>
      <c r="V2324" s="21">
        <v>45372</v>
      </c>
    </row>
    <row r="2325" spans="1:22" ht="15" customHeight="1">
      <c r="A2325" s="18" t="s">
        <v>1213</v>
      </c>
      <c r="B2325" s="18">
        <v>619</v>
      </c>
      <c r="C2325" s="18" t="s">
        <v>1445</v>
      </c>
      <c r="D2325" s="18" t="s">
        <v>401</v>
      </c>
      <c r="E2325" s="18">
        <v>1</v>
      </c>
      <c r="F2325" s="18">
        <v>222</v>
      </c>
      <c r="G2325" s="18" t="s">
        <v>262</v>
      </c>
      <c r="H2325" s="18" t="s">
        <v>183</v>
      </c>
      <c r="I2325" s="18">
        <v>1</v>
      </c>
      <c r="J2325" s="18" t="s">
        <v>40</v>
      </c>
      <c r="K2325" s="18" t="s">
        <v>40</v>
      </c>
      <c r="L2325" s="18">
        <v>3</v>
      </c>
      <c r="M2325" s="18" t="s">
        <v>40</v>
      </c>
      <c r="N2325" s="18">
        <v>102</v>
      </c>
      <c r="O2325" s="18" t="s">
        <v>40</v>
      </c>
      <c r="P2325" s="18" t="s">
        <v>519</v>
      </c>
      <c r="Q2325" s="18" t="s">
        <v>40</v>
      </c>
      <c r="R2325" s="18" t="s">
        <v>76</v>
      </c>
      <c r="S2325" s="18" t="s">
        <v>40</v>
      </c>
      <c r="T2325" s="18" t="s">
        <v>40</v>
      </c>
      <c r="U2325" s="18">
        <v>2327</v>
      </c>
      <c r="V2325" s="21">
        <v>45372</v>
      </c>
    </row>
    <row r="2326" spans="1:22" ht="15" customHeight="1">
      <c r="A2326" s="18" t="s">
        <v>1213</v>
      </c>
      <c r="B2326" s="18">
        <v>620</v>
      </c>
      <c r="C2326" s="18" t="s">
        <v>921</v>
      </c>
      <c r="D2326" s="18" t="s">
        <v>401</v>
      </c>
      <c r="E2326" s="18">
        <v>1</v>
      </c>
      <c r="F2326" s="18">
        <v>220</v>
      </c>
      <c r="G2326" s="18" t="s">
        <v>554</v>
      </c>
      <c r="H2326" s="18" t="s">
        <v>183</v>
      </c>
      <c r="I2326" s="18">
        <v>1</v>
      </c>
      <c r="J2326" s="18" t="s">
        <v>40</v>
      </c>
      <c r="K2326" s="18" t="s">
        <v>40</v>
      </c>
      <c r="L2326" s="18">
        <v>3</v>
      </c>
      <c r="M2326" s="18" t="s">
        <v>40</v>
      </c>
      <c r="N2326" s="18">
        <v>102</v>
      </c>
      <c r="O2326" s="18" t="s">
        <v>40</v>
      </c>
      <c r="P2326" s="18" t="s">
        <v>37</v>
      </c>
      <c r="Q2326" s="18" t="s">
        <v>40</v>
      </c>
      <c r="R2326" s="18" t="s">
        <v>76</v>
      </c>
      <c r="S2326" s="18" t="s">
        <v>40</v>
      </c>
      <c r="T2326" s="18" t="s">
        <v>40</v>
      </c>
      <c r="U2326" s="18">
        <v>2328</v>
      </c>
      <c r="V2326" s="21">
        <v>45372</v>
      </c>
    </row>
    <row r="2327" spans="1:22" ht="15" customHeight="1">
      <c r="A2327" s="18" t="s">
        <v>1213</v>
      </c>
      <c r="B2327" s="18">
        <v>619</v>
      </c>
      <c r="C2327" s="18" t="s">
        <v>1445</v>
      </c>
      <c r="D2327" s="18" t="s">
        <v>401</v>
      </c>
      <c r="E2327" s="18">
        <v>1</v>
      </c>
      <c r="F2327" s="18">
        <v>220</v>
      </c>
      <c r="G2327" s="18" t="s">
        <v>554</v>
      </c>
      <c r="H2327" s="18" t="s">
        <v>183</v>
      </c>
      <c r="I2327" s="18">
        <v>1</v>
      </c>
      <c r="J2327" s="18" t="s">
        <v>40</v>
      </c>
      <c r="K2327" s="18" t="s">
        <v>40</v>
      </c>
      <c r="L2327" s="18">
        <v>3</v>
      </c>
      <c r="M2327" s="18" t="s">
        <v>40</v>
      </c>
      <c r="N2327" s="18">
        <v>102</v>
      </c>
      <c r="O2327" s="18" t="s">
        <v>40</v>
      </c>
      <c r="P2327" s="18" t="s">
        <v>37</v>
      </c>
      <c r="Q2327" s="18" t="s">
        <v>40</v>
      </c>
      <c r="R2327" s="18" t="s">
        <v>76</v>
      </c>
      <c r="S2327" s="18" t="s">
        <v>40</v>
      </c>
      <c r="T2327" s="18" t="s">
        <v>40</v>
      </c>
      <c r="U2327" s="18">
        <v>2329</v>
      </c>
      <c r="V2327" s="21">
        <v>45372</v>
      </c>
    </row>
    <row r="2328" spans="1:22" ht="15" customHeight="1">
      <c r="A2328" s="18" t="s">
        <v>1213</v>
      </c>
      <c r="B2328" s="18">
        <v>620</v>
      </c>
      <c r="C2328" s="18" t="s">
        <v>921</v>
      </c>
      <c r="D2328" s="18" t="s">
        <v>401</v>
      </c>
      <c r="E2328" s="18">
        <v>1</v>
      </c>
      <c r="F2328" s="18">
        <v>220</v>
      </c>
      <c r="G2328" s="18" t="s">
        <v>554</v>
      </c>
      <c r="H2328" s="18" t="s">
        <v>183</v>
      </c>
      <c r="I2328" s="18">
        <v>1</v>
      </c>
      <c r="J2328" s="18" t="s">
        <v>40</v>
      </c>
      <c r="K2328" s="18" t="s">
        <v>40</v>
      </c>
      <c r="L2328" s="18">
        <v>3</v>
      </c>
      <c r="M2328" s="18" t="s">
        <v>40</v>
      </c>
      <c r="N2328" s="18">
        <v>102</v>
      </c>
      <c r="O2328" s="18" t="s">
        <v>40</v>
      </c>
      <c r="P2328" s="18" t="s">
        <v>37</v>
      </c>
      <c r="Q2328" s="18" t="s">
        <v>40</v>
      </c>
      <c r="R2328" s="18" t="s">
        <v>76</v>
      </c>
      <c r="S2328" s="18" t="s">
        <v>40</v>
      </c>
      <c r="T2328" s="18" t="s">
        <v>40</v>
      </c>
      <c r="U2328" s="18">
        <v>2330</v>
      </c>
      <c r="V2328" s="21">
        <v>45372</v>
      </c>
    </row>
    <row r="2329" spans="1:22" ht="15" customHeight="1">
      <c r="A2329" s="18" t="s">
        <v>1213</v>
      </c>
      <c r="B2329" s="18">
        <v>619</v>
      </c>
      <c r="C2329" s="18" t="s">
        <v>1445</v>
      </c>
      <c r="D2329" s="18" t="s">
        <v>401</v>
      </c>
      <c r="E2329" s="18">
        <v>1</v>
      </c>
      <c r="F2329" s="18">
        <v>220</v>
      </c>
      <c r="G2329" s="18" t="s">
        <v>554</v>
      </c>
      <c r="H2329" s="18" t="s">
        <v>183</v>
      </c>
      <c r="I2329" s="18">
        <v>1</v>
      </c>
      <c r="J2329" s="18" t="s">
        <v>40</v>
      </c>
      <c r="K2329" s="18" t="s">
        <v>40</v>
      </c>
      <c r="L2329" s="18">
        <v>3</v>
      </c>
      <c r="M2329" s="18" t="s">
        <v>40</v>
      </c>
      <c r="N2329" s="18">
        <v>102</v>
      </c>
      <c r="O2329" s="18" t="s">
        <v>40</v>
      </c>
      <c r="P2329" s="18" t="s">
        <v>37</v>
      </c>
      <c r="Q2329" s="18" t="s">
        <v>40</v>
      </c>
      <c r="R2329" s="18" t="s">
        <v>76</v>
      </c>
      <c r="S2329" s="18" t="s">
        <v>40</v>
      </c>
      <c r="T2329" s="18" t="s">
        <v>40</v>
      </c>
      <c r="U2329" s="18">
        <v>2331</v>
      </c>
      <c r="V2329" s="21">
        <v>45372</v>
      </c>
    </row>
    <row r="2330" spans="1:22" ht="15" customHeight="1">
      <c r="A2330" s="18" t="s">
        <v>1213</v>
      </c>
      <c r="B2330" s="18">
        <v>703</v>
      </c>
      <c r="C2330" s="18" t="s">
        <v>1014</v>
      </c>
      <c r="D2330" s="18" t="s">
        <v>1015</v>
      </c>
      <c r="E2330" s="18" t="s">
        <v>40</v>
      </c>
      <c r="F2330" s="18">
        <v>436</v>
      </c>
      <c r="G2330" s="18" t="s">
        <v>957</v>
      </c>
      <c r="H2330" s="18" t="s">
        <v>212</v>
      </c>
      <c r="I2330" s="18">
        <v>1</v>
      </c>
      <c r="J2330" s="18">
        <v>6</v>
      </c>
      <c r="K2330" s="18" t="s">
        <v>40</v>
      </c>
      <c r="L2330" s="18">
        <v>3</v>
      </c>
      <c r="M2330" s="18" t="s">
        <v>40</v>
      </c>
      <c r="N2330" s="18">
        <v>198</v>
      </c>
      <c r="O2330" s="18" t="s">
        <v>40</v>
      </c>
      <c r="P2330" s="18" t="s">
        <v>1228</v>
      </c>
      <c r="Q2330" s="18" t="s">
        <v>40</v>
      </c>
      <c r="R2330" s="18" t="s">
        <v>76</v>
      </c>
      <c r="S2330" s="18" t="s">
        <v>40</v>
      </c>
      <c r="T2330" s="18" t="s">
        <v>40</v>
      </c>
      <c r="U2330" s="18">
        <v>2332</v>
      </c>
      <c r="V2330" s="21">
        <v>45372</v>
      </c>
    </row>
    <row r="2331" spans="1:22" ht="15" customHeight="1">
      <c r="A2331" s="18" t="s">
        <v>1213</v>
      </c>
      <c r="B2331" s="18">
        <v>2115</v>
      </c>
      <c r="C2331" s="18" t="s">
        <v>1286</v>
      </c>
      <c r="D2331" s="18" t="s">
        <v>599</v>
      </c>
      <c r="E2331" s="18">
        <v>1</v>
      </c>
      <c r="F2331" s="18">
        <v>2074</v>
      </c>
      <c r="G2331" s="18" t="s">
        <v>1267</v>
      </c>
      <c r="H2331" s="18" t="s">
        <v>133</v>
      </c>
      <c r="I2331" s="18">
        <v>1</v>
      </c>
      <c r="J2331" s="18">
        <v>6</v>
      </c>
      <c r="K2331" s="18" t="s">
        <v>40</v>
      </c>
      <c r="L2331" s="18">
        <v>3</v>
      </c>
      <c r="M2331" s="18" t="s">
        <v>40</v>
      </c>
      <c r="N2331" s="18">
        <v>205</v>
      </c>
      <c r="O2331" s="18" t="s">
        <v>40</v>
      </c>
      <c r="P2331" s="18" t="s">
        <v>40</v>
      </c>
      <c r="Q2331" s="18" t="s">
        <v>40</v>
      </c>
      <c r="R2331" s="18" t="s">
        <v>76</v>
      </c>
      <c r="S2331" s="18" t="s">
        <v>40</v>
      </c>
      <c r="T2331" s="18" t="s">
        <v>40</v>
      </c>
      <c r="U2331" s="18">
        <v>2333</v>
      </c>
      <c r="V2331" s="21">
        <v>45372</v>
      </c>
    </row>
    <row r="2332" spans="1:22" ht="15" customHeight="1">
      <c r="A2332" s="18" t="s">
        <v>1213</v>
      </c>
      <c r="B2332" s="18">
        <v>1138</v>
      </c>
      <c r="C2332" s="18" t="s">
        <v>1446</v>
      </c>
      <c r="D2332" s="18" t="s">
        <v>164</v>
      </c>
      <c r="E2332" s="18">
        <v>1</v>
      </c>
      <c r="F2332" s="18">
        <v>2075</v>
      </c>
      <c r="G2332" s="18" t="s">
        <v>1251</v>
      </c>
      <c r="H2332" s="18" t="s">
        <v>133</v>
      </c>
      <c r="I2332" s="18">
        <v>1</v>
      </c>
      <c r="J2332" s="18">
        <v>7</v>
      </c>
      <c r="K2332" s="18" t="s">
        <v>40</v>
      </c>
      <c r="L2332" s="18">
        <v>3</v>
      </c>
      <c r="M2332" s="18" t="s">
        <v>40</v>
      </c>
      <c r="N2332" s="18">
        <v>205</v>
      </c>
      <c r="O2332" s="18" t="s">
        <v>40</v>
      </c>
      <c r="P2332" s="18" t="s">
        <v>40</v>
      </c>
      <c r="Q2332" s="18" t="s">
        <v>40</v>
      </c>
      <c r="R2332" s="18" t="s">
        <v>76</v>
      </c>
      <c r="S2332" s="18" t="s">
        <v>40</v>
      </c>
      <c r="T2332" s="18" t="s">
        <v>40</v>
      </c>
      <c r="U2332" s="18">
        <v>2334</v>
      </c>
      <c r="V2332" s="21">
        <v>45372</v>
      </c>
    </row>
    <row r="2333" spans="1:22" ht="15" customHeight="1">
      <c r="A2333" s="18" t="s">
        <v>1213</v>
      </c>
      <c r="B2333" s="18">
        <v>2211</v>
      </c>
      <c r="C2333" s="18" t="s">
        <v>1447</v>
      </c>
      <c r="D2333" s="18" t="s">
        <v>1276</v>
      </c>
      <c r="E2333" s="18">
        <v>1</v>
      </c>
      <c r="F2333" s="18">
        <v>2097</v>
      </c>
      <c r="G2333" s="18" t="s">
        <v>1013</v>
      </c>
      <c r="H2333" s="18" t="s">
        <v>133</v>
      </c>
      <c r="I2333" s="18">
        <v>1</v>
      </c>
      <c r="J2333" s="18">
        <v>6</v>
      </c>
      <c r="K2333" s="18" t="s">
        <v>40</v>
      </c>
      <c r="L2333" s="18">
        <v>3</v>
      </c>
      <c r="M2333" s="18" t="s">
        <v>40</v>
      </c>
      <c r="N2333" s="18">
        <v>205</v>
      </c>
      <c r="O2333" s="18" t="s">
        <v>40</v>
      </c>
      <c r="P2333" s="18" t="s">
        <v>40</v>
      </c>
      <c r="Q2333" s="18" t="s">
        <v>40</v>
      </c>
      <c r="R2333" s="18" t="s">
        <v>76</v>
      </c>
      <c r="S2333" s="18" t="s">
        <v>40</v>
      </c>
      <c r="T2333" s="18" t="s">
        <v>40</v>
      </c>
      <c r="U2333" s="18">
        <v>2335</v>
      </c>
      <c r="V2333" s="21">
        <v>45372</v>
      </c>
    </row>
    <row r="2334" spans="1:22" ht="15" customHeight="1">
      <c r="A2334" s="18" t="s">
        <v>1213</v>
      </c>
      <c r="B2334" s="18">
        <v>2113</v>
      </c>
      <c r="C2334" s="18" t="s">
        <v>1338</v>
      </c>
      <c r="D2334" s="18" t="s">
        <v>599</v>
      </c>
      <c r="E2334" s="18">
        <v>1</v>
      </c>
      <c r="F2334" s="18">
        <v>2074</v>
      </c>
      <c r="G2334" s="18" t="s">
        <v>1267</v>
      </c>
      <c r="H2334" s="18" t="s">
        <v>133</v>
      </c>
      <c r="I2334" s="18">
        <v>1</v>
      </c>
      <c r="J2334" s="18">
        <v>6</v>
      </c>
      <c r="K2334" s="18" t="s">
        <v>40</v>
      </c>
      <c r="L2334" s="18">
        <v>3</v>
      </c>
      <c r="M2334" s="18" t="s">
        <v>40</v>
      </c>
      <c r="N2334" s="18">
        <v>205</v>
      </c>
      <c r="O2334" s="18" t="s">
        <v>40</v>
      </c>
      <c r="P2334" s="18" t="s">
        <v>40</v>
      </c>
      <c r="Q2334" s="18" t="s">
        <v>40</v>
      </c>
      <c r="R2334" s="18" t="s">
        <v>76</v>
      </c>
      <c r="S2334" s="18" t="s">
        <v>40</v>
      </c>
      <c r="T2334" s="18" t="s">
        <v>40</v>
      </c>
      <c r="U2334" s="18">
        <v>2336</v>
      </c>
      <c r="V2334" s="21">
        <v>45372</v>
      </c>
    </row>
    <row r="2335" spans="1:22" ht="15" customHeight="1">
      <c r="A2335" s="18" t="s">
        <v>1213</v>
      </c>
      <c r="B2335" s="18">
        <v>2114</v>
      </c>
      <c r="C2335" s="18" t="s">
        <v>1262</v>
      </c>
      <c r="D2335" s="18" t="s">
        <v>599</v>
      </c>
      <c r="E2335" s="18">
        <v>1</v>
      </c>
      <c r="F2335" s="18">
        <v>2074</v>
      </c>
      <c r="G2335" s="18" t="s">
        <v>1267</v>
      </c>
      <c r="H2335" s="18" t="s">
        <v>133</v>
      </c>
      <c r="I2335" s="18">
        <v>1</v>
      </c>
      <c r="J2335" s="18">
        <v>6</v>
      </c>
      <c r="K2335" s="18" t="s">
        <v>40</v>
      </c>
      <c r="L2335" s="18">
        <v>3</v>
      </c>
      <c r="M2335" s="18" t="s">
        <v>40</v>
      </c>
      <c r="N2335" s="18">
        <v>205</v>
      </c>
      <c r="O2335" s="18" t="s">
        <v>40</v>
      </c>
      <c r="P2335" s="18" t="s">
        <v>40</v>
      </c>
      <c r="Q2335" s="18" t="s">
        <v>40</v>
      </c>
      <c r="R2335" s="18" t="s">
        <v>76</v>
      </c>
      <c r="S2335" s="18" t="s">
        <v>40</v>
      </c>
      <c r="T2335" s="18" t="s">
        <v>40</v>
      </c>
      <c r="U2335" s="18">
        <v>2337</v>
      </c>
      <c r="V2335" s="21">
        <v>45372</v>
      </c>
    </row>
    <row r="2336" spans="1:22" ht="15" customHeight="1">
      <c r="A2336" s="18" t="s">
        <v>1213</v>
      </c>
      <c r="B2336" s="18">
        <v>2203</v>
      </c>
      <c r="C2336" s="18" t="s">
        <v>1448</v>
      </c>
      <c r="D2336" s="18" t="s">
        <v>1276</v>
      </c>
      <c r="E2336" s="18">
        <v>1</v>
      </c>
      <c r="F2336" s="18">
        <v>2097</v>
      </c>
      <c r="G2336" s="18" t="s">
        <v>1013</v>
      </c>
      <c r="H2336" s="18" t="s">
        <v>133</v>
      </c>
      <c r="I2336" s="18">
        <v>1</v>
      </c>
      <c r="J2336" s="18">
        <v>6</v>
      </c>
      <c r="K2336" s="18" t="s">
        <v>40</v>
      </c>
      <c r="L2336" s="18">
        <v>3</v>
      </c>
      <c r="M2336" s="18" t="s">
        <v>40</v>
      </c>
      <c r="N2336" s="18">
        <v>205</v>
      </c>
      <c r="O2336" s="18" t="s">
        <v>40</v>
      </c>
      <c r="P2336" s="18" t="s">
        <v>40</v>
      </c>
      <c r="Q2336" s="18" t="s">
        <v>40</v>
      </c>
      <c r="R2336" s="18" t="s">
        <v>76</v>
      </c>
      <c r="S2336" s="18" t="s">
        <v>40</v>
      </c>
      <c r="T2336" s="18" t="s">
        <v>40</v>
      </c>
      <c r="U2336" s="18">
        <v>2338</v>
      </c>
      <c r="V2336" s="21">
        <v>45372</v>
      </c>
    </row>
    <row r="2337" spans="1:22" ht="15" customHeight="1">
      <c r="A2337" s="18" t="s">
        <v>1213</v>
      </c>
      <c r="B2337" s="18">
        <v>2233</v>
      </c>
      <c r="C2337" s="18" t="s">
        <v>1449</v>
      </c>
      <c r="D2337" s="18" t="s">
        <v>1276</v>
      </c>
      <c r="E2337" s="18">
        <v>1</v>
      </c>
      <c r="F2337" s="18">
        <v>189</v>
      </c>
      <c r="G2337" s="18" t="s">
        <v>244</v>
      </c>
      <c r="H2337" s="18" t="s">
        <v>183</v>
      </c>
      <c r="I2337" s="18">
        <v>1</v>
      </c>
      <c r="J2337" s="18">
        <v>6</v>
      </c>
      <c r="K2337" s="18" t="s">
        <v>40</v>
      </c>
      <c r="L2337" s="18">
        <v>3</v>
      </c>
      <c r="M2337" s="18" t="s">
        <v>40</v>
      </c>
      <c r="N2337" s="18">
        <v>235</v>
      </c>
      <c r="O2337" s="18" t="s">
        <v>40</v>
      </c>
      <c r="P2337" s="18" t="s">
        <v>1216</v>
      </c>
      <c r="Q2337" s="18" t="s">
        <v>40</v>
      </c>
      <c r="R2337" s="18" t="s">
        <v>76</v>
      </c>
      <c r="S2337" s="18" t="s">
        <v>40</v>
      </c>
      <c r="T2337" s="18" t="s">
        <v>40</v>
      </c>
      <c r="U2337" s="18">
        <v>2339</v>
      </c>
      <c r="V2337" s="21">
        <v>45372</v>
      </c>
    </row>
    <row r="2338" spans="1:22" ht="15" customHeight="1">
      <c r="A2338" s="18" t="s">
        <v>1213</v>
      </c>
      <c r="B2338" s="18">
        <v>2229</v>
      </c>
      <c r="C2338" s="18" t="s">
        <v>1450</v>
      </c>
      <c r="D2338" s="18" t="s">
        <v>1276</v>
      </c>
      <c r="E2338" s="18">
        <v>1</v>
      </c>
      <c r="F2338" s="18">
        <v>184</v>
      </c>
      <c r="G2338" s="18" t="s">
        <v>1451</v>
      </c>
      <c r="H2338" s="18" t="s">
        <v>183</v>
      </c>
      <c r="I2338" s="18">
        <v>1</v>
      </c>
      <c r="J2338" s="18">
        <v>6</v>
      </c>
      <c r="K2338" s="18" t="s">
        <v>40</v>
      </c>
      <c r="L2338" s="18">
        <v>3</v>
      </c>
      <c r="M2338" s="18" t="s">
        <v>40</v>
      </c>
      <c r="N2338" s="18">
        <v>235</v>
      </c>
      <c r="O2338" s="18" t="s">
        <v>40</v>
      </c>
      <c r="P2338" s="18" t="s">
        <v>37</v>
      </c>
      <c r="Q2338" s="18" t="s">
        <v>40</v>
      </c>
      <c r="R2338" s="18" t="s">
        <v>76</v>
      </c>
      <c r="S2338" s="18" t="s">
        <v>40</v>
      </c>
      <c r="T2338" s="18" t="s">
        <v>40</v>
      </c>
      <c r="U2338" s="18">
        <v>2340</v>
      </c>
      <c r="V2338" s="21">
        <v>45372</v>
      </c>
    </row>
    <row r="2339" spans="1:22" ht="15" customHeight="1">
      <c r="A2339" s="18" t="s">
        <v>1213</v>
      </c>
      <c r="B2339" s="18">
        <v>2231</v>
      </c>
      <c r="C2339" s="18" t="s">
        <v>1452</v>
      </c>
      <c r="D2339" s="18" t="s">
        <v>1276</v>
      </c>
      <c r="E2339" s="18">
        <v>1</v>
      </c>
      <c r="F2339" s="18">
        <v>902</v>
      </c>
      <c r="G2339" s="18" t="s">
        <v>1453</v>
      </c>
      <c r="H2339" s="18" t="s">
        <v>183</v>
      </c>
      <c r="I2339" s="18">
        <v>1</v>
      </c>
      <c r="J2339" s="18">
        <v>6</v>
      </c>
      <c r="K2339" s="18" t="s">
        <v>40</v>
      </c>
      <c r="L2339" s="18">
        <v>3</v>
      </c>
      <c r="M2339" s="18" t="s">
        <v>40</v>
      </c>
      <c r="N2339" s="18">
        <v>235</v>
      </c>
      <c r="O2339" s="18" t="s">
        <v>40</v>
      </c>
      <c r="P2339" s="18" t="s">
        <v>37</v>
      </c>
      <c r="Q2339" s="18" t="s">
        <v>40</v>
      </c>
      <c r="R2339" s="18" t="s">
        <v>76</v>
      </c>
      <c r="S2339" s="18" t="s">
        <v>40</v>
      </c>
      <c r="T2339" s="18" t="s">
        <v>40</v>
      </c>
      <c r="U2339" s="18">
        <v>2341</v>
      </c>
      <c r="V2339" s="21">
        <v>45372</v>
      </c>
    </row>
    <row r="2340" spans="1:22" ht="15" customHeight="1">
      <c r="A2340" s="18" t="s">
        <v>1213</v>
      </c>
      <c r="B2340" s="18">
        <v>2234</v>
      </c>
      <c r="C2340" s="18" t="s">
        <v>1454</v>
      </c>
      <c r="D2340" s="18" t="s">
        <v>1276</v>
      </c>
      <c r="E2340" s="18">
        <v>1</v>
      </c>
      <c r="F2340" s="18">
        <v>183</v>
      </c>
      <c r="G2340" s="18" t="s">
        <v>1455</v>
      </c>
      <c r="H2340" s="18" t="s">
        <v>183</v>
      </c>
      <c r="I2340" s="18">
        <v>1</v>
      </c>
      <c r="J2340" s="18">
        <v>6</v>
      </c>
      <c r="K2340" s="18" t="s">
        <v>40</v>
      </c>
      <c r="L2340" s="18">
        <v>3</v>
      </c>
      <c r="M2340" s="18" t="s">
        <v>40</v>
      </c>
      <c r="N2340" s="18">
        <v>235</v>
      </c>
      <c r="O2340" s="18" t="s">
        <v>40</v>
      </c>
      <c r="P2340" s="18" t="s">
        <v>37</v>
      </c>
      <c r="Q2340" s="18" t="s">
        <v>40</v>
      </c>
      <c r="R2340" s="18" t="s">
        <v>76</v>
      </c>
      <c r="S2340" s="18" t="s">
        <v>40</v>
      </c>
      <c r="T2340" s="18" t="s">
        <v>40</v>
      </c>
      <c r="U2340" s="18">
        <v>2342</v>
      </c>
      <c r="V2340" s="21">
        <v>45372</v>
      </c>
    </row>
    <row r="2341" spans="1:22" ht="15" customHeight="1">
      <c r="A2341" s="18" t="s">
        <v>1213</v>
      </c>
      <c r="B2341" s="18">
        <v>2236</v>
      </c>
      <c r="C2341" s="18" t="s">
        <v>1456</v>
      </c>
      <c r="D2341" s="18" t="s">
        <v>1276</v>
      </c>
      <c r="E2341" s="18">
        <v>1</v>
      </c>
      <c r="F2341" s="18">
        <v>182</v>
      </c>
      <c r="G2341" s="18" t="s">
        <v>271</v>
      </c>
      <c r="H2341" s="18" t="s">
        <v>183</v>
      </c>
      <c r="I2341" s="18">
        <v>1</v>
      </c>
      <c r="J2341" s="18">
        <v>6</v>
      </c>
      <c r="K2341" s="18" t="s">
        <v>40</v>
      </c>
      <c r="L2341" s="18">
        <v>3</v>
      </c>
      <c r="M2341" s="18" t="s">
        <v>40</v>
      </c>
      <c r="N2341" s="18">
        <v>235</v>
      </c>
      <c r="O2341" s="18" t="s">
        <v>40</v>
      </c>
      <c r="P2341" s="18" t="s">
        <v>37</v>
      </c>
      <c r="Q2341" s="18" t="s">
        <v>40</v>
      </c>
      <c r="R2341" s="18" t="s">
        <v>76</v>
      </c>
      <c r="S2341" s="18" t="s">
        <v>40</v>
      </c>
      <c r="T2341" s="18" t="s">
        <v>40</v>
      </c>
      <c r="U2341" s="18">
        <v>2343</v>
      </c>
      <c r="V2341" s="21">
        <v>45372</v>
      </c>
    </row>
    <row r="2342" spans="1:22" ht="15" customHeight="1">
      <c r="A2342" s="18" t="s">
        <v>1213</v>
      </c>
      <c r="B2342" s="18">
        <v>2230</v>
      </c>
      <c r="C2342" s="18" t="s">
        <v>1457</v>
      </c>
      <c r="D2342" s="18" t="s">
        <v>1276</v>
      </c>
      <c r="E2342" s="18">
        <v>1</v>
      </c>
      <c r="F2342" s="18">
        <v>178</v>
      </c>
      <c r="G2342" s="18" t="s">
        <v>549</v>
      </c>
      <c r="H2342" s="18" t="s">
        <v>183</v>
      </c>
      <c r="I2342" s="18">
        <v>1</v>
      </c>
      <c r="J2342" s="18">
        <v>6</v>
      </c>
      <c r="K2342" s="18" t="s">
        <v>40</v>
      </c>
      <c r="L2342" s="18">
        <v>3</v>
      </c>
      <c r="M2342" s="18" t="s">
        <v>40</v>
      </c>
      <c r="N2342" s="18">
        <v>235</v>
      </c>
      <c r="O2342" s="18" t="s">
        <v>40</v>
      </c>
      <c r="P2342" s="18" t="s">
        <v>37</v>
      </c>
      <c r="Q2342" s="18" t="s">
        <v>40</v>
      </c>
      <c r="R2342" s="18" t="s">
        <v>76</v>
      </c>
      <c r="S2342" s="18" t="s">
        <v>40</v>
      </c>
      <c r="T2342" s="18" t="s">
        <v>40</v>
      </c>
      <c r="U2342" s="18">
        <v>2344</v>
      </c>
      <c r="V2342" s="21">
        <v>45372</v>
      </c>
    </row>
    <row r="2343" spans="1:22" ht="15" customHeight="1">
      <c r="A2343" s="103" t="s">
        <v>1213</v>
      </c>
      <c r="B2343" s="103">
        <v>2235</v>
      </c>
      <c r="C2343" s="103" t="s">
        <v>1458</v>
      </c>
      <c r="D2343" s="103" t="s">
        <v>1276</v>
      </c>
      <c r="E2343" s="103">
        <v>1</v>
      </c>
      <c r="F2343" s="103">
        <v>176</v>
      </c>
      <c r="G2343" s="103" t="s">
        <v>976</v>
      </c>
      <c r="H2343" s="103" t="s">
        <v>183</v>
      </c>
      <c r="I2343" s="103">
        <v>1</v>
      </c>
      <c r="J2343" s="18">
        <v>6</v>
      </c>
      <c r="K2343" s="103" t="s">
        <v>40</v>
      </c>
      <c r="L2343" s="103">
        <v>3</v>
      </c>
      <c r="M2343" s="103" t="s">
        <v>40</v>
      </c>
      <c r="N2343" s="103">
        <v>235</v>
      </c>
      <c r="O2343" s="103" t="s">
        <v>40</v>
      </c>
      <c r="P2343" s="103" t="s">
        <v>1216</v>
      </c>
      <c r="Q2343" s="103" t="s">
        <v>40</v>
      </c>
      <c r="R2343" s="103" t="s">
        <v>76</v>
      </c>
      <c r="S2343" s="103" t="s">
        <v>40</v>
      </c>
      <c r="T2343" s="103" t="s">
        <v>40</v>
      </c>
      <c r="U2343" s="18">
        <v>2345</v>
      </c>
      <c r="V2343" s="21">
        <v>45372</v>
      </c>
    </row>
    <row r="2344" spans="1:22" ht="15" customHeight="1">
      <c r="A2344" s="18" t="s">
        <v>1213</v>
      </c>
      <c r="B2344" s="18">
        <v>2232</v>
      </c>
      <c r="C2344" s="18" t="s">
        <v>1459</v>
      </c>
      <c r="D2344" s="18" t="s">
        <v>1276</v>
      </c>
      <c r="E2344" s="18">
        <v>1</v>
      </c>
      <c r="F2344" s="18">
        <v>904</v>
      </c>
      <c r="G2344" s="18" t="s">
        <v>1460</v>
      </c>
      <c r="H2344" s="18" t="s">
        <v>183</v>
      </c>
      <c r="I2344" s="18">
        <v>1</v>
      </c>
      <c r="J2344" s="18">
        <v>6</v>
      </c>
      <c r="K2344" s="18" t="s">
        <v>40</v>
      </c>
      <c r="L2344" s="18">
        <v>3</v>
      </c>
      <c r="M2344" s="18" t="s">
        <v>40</v>
      </c>
      <c r="N2344" s="18">
        <v>235</v>
      </c>
      <c r="O2344" s="18" t="s">
        <v>40</v>
      </c>
      <c r="P2344" s="18" t="s">
        <v>37</v>
      </c>
      <c r="Q2344" s="18" t="s">
        <v>40</v>
      </c>
      <c r="R2344" s="18" t="s">
        <v>76</v>
      </c>
      <c r="S2344" s="18" t="s">
        <v>40</v>
      </c>
      <c r="T2344" s="18" t="s">
        <v>40</v>
      </c>
      <c r="U2344" s="18">
        <v>2346</v>
      </c>
      <c r="V2344" s="21">
        <v>45372</v>
      </c>
    </row>
    <row r="2345" spans="1:22" ht="15" customHeight="1">
      <c r="A2345" s="18" t="s">
        <v>1213</v>
      </c>
      <c r="B2345" s="18">
        <v>2237</v>
      </c>
      <c r="C2345" s="18" t="s">
        <v>1461</v>
      </c>
      <c r="D2345" s="18" t="s">
        <v>1276</v>
      </c>
      <c r="E2345" s="18">
        <v>1</v>
      </c>
      <c r="F2345" s="18">
        <v>175</v>
      </c>
      <c r="G2345" s="18" t="s">
        <v>1462</v>
      </c>
      <c r="H2345" s="18" t="s">
        <v>183</v>
      </c>
      <c r="I2345" s="18">
        <v>1</v>
      </c>
      <c r="J2345" s="18">
        <v>6</v>
      </c>
      <c r="K2345" s="18" t="s">
        <v>40</v>
      </c>
      <c r="L2345" s="18">
        <v>3</v>
      </c>
      <c r="M2345" s="18" t="s">
        <v>40</v>
      </c>
      <c r="N2345" s="18">
        <v>235</v>
      </c>
      <c r="O2345" s="18" t="s">
        <v>40</v>
      </c>
      <c r="P2345" s="18" t="s">
        <v>519</v>
      </c>
      <c r="Q2345" s="18" t="s">
        <v>40</v>
      </c>
      <c r="R2345" s="18" t="s">
        <v>76</v>
      </c>
      <c r="S2345" s="18" t="s">
        <v>40</v>
      </c>
      <c r="T2345" s="18" t="s">
        <v>40</v>
      </c>
      <c r="U2345" s="18">
        <v>2347</v>
      </c>
      <c r="V2345" s="21">
        <v>45372</v>
      </c>
    </row>
    <row r="2346" spans="1:22" ht="15" customHeight="1">
      <c r="A2346" s="18" t="s">
        <v>1213</v>
      </c>
      <c r="B2346" s="18">
        <v>168</v>
      </c>
      <c r="C2346" s="18" t="s">
        <v>374</v>
      </c>
      <c r="D2346" s="18" t="s">
        <v>375</v>
      </c>
      <c r="E2346" s="18">
        <v>1</v>
      </c>
      <c r="F2346" s="18">
        <v>905</v>
      </c>
      <c r="G2346" s="18" t="s">
        <v>912</v>
      </c>
      <c r="H2346" s="18" t="s">
        <v>183</v>
      </c>
      <c r="I2346" s="18">
        <v>1</v>
      </c>
      <c r="J2346" s="18">
        <v>3</v>
      </c>
      <c r="K2346" s="18" t="s">
        <v>40</v>
      </c>
      <c r="L2346" s="18">
        <v>3</v>
      </c>
      <c r="M2346" s="18" t="s">
        <v>40</v>
      </c>
      <c r="N2346" s="18">
        <v>236</v>
      </c>
      <c r="O2346" s="18" t="s">
        <v>40</v>
      </c>
      <c r="P2346" s="18" t="s">
        <v>37</v>
      </c>
      <c r="Q2346" s="18" t="s">
        <v>40</v>
      </c>
      <c r="R2346" s="18" t="s">
        <v>76</v>
      </c>
      <c r="S2346" s="18" t="s">
        <v>40</v>
      </c>
      <c r="T2346" s="18" t="s">
        <v>40</v>
      </c>
      <c r="U2346" s="18">
        <v>2348</v>
      </c>
      <c r="V2346" s="21">
        <v>45372</v>
      </c>
    </row>
    <row r="2347" spans="1:22" ht="15" customHeight="1">
      <c r="A2347" s="18" t="s">
        <v>1213</v>
      </c>
      <c r="B2347" s="18">
        <v>144</v>
      </c>
      <c r="C2347" s="18" t="s">
        <v>892</v>
      </c>
      <c r="D2347" s="18" t="s">
        <v>1215</v>
      </c>
      <c r="E2347" s="18">
        <v>1</v>
      </c>
      <c r="F2347" s="18">
        <v>905</v>
      </c>
      <c r="G2347" s="18" t="s">
        <v>912</v>
      </c>
      <c r="H2347" s="18" t="s">
        <v>183</v>
      </c>
      <c r="I2347" s="18">
        <v>1</v>
      </c>
      <c r="J2347" s="18">
        <v>3</v>
      </c>
      <c r="K2347" s="18" t="s">
        <v>40</v>
      </c>
      <c r="L2347" s="18">
        <v>3</v>
      </c>
      <c r="M2347" s="18" t="s">
        <v>40</v>
      </c>
      <c r="N2347" s="18">
        <v>237</v>
      </c>
      <c r="O2347" s="18" t="s">
        <v>40</v>
      </c>
      <c r="P2347" s="18" t="s">
        <v>37</v>
      </c>
      <c r="Q2347" s="18" t="s">
        <v>40</v>
      </c>
      <c r="R2347" s="18" t="s">
        <v>76</v>
      </c>
      <c r="S2347" s="18" t="s">
        <v>40</v>
      </c>
      <c r="T2347" s="18" t="s">
        <v>40</v>
      </c>
      <c r="U2347" s="18">
        <v>2349</v>
      </c>
      <c r="V2347" s="21">
        <v>45372</v>
      </c>
    </row>
    <row r="2348" spans="1:22" ht="15" customHeight="1">
      <c r="A2348" s="18" t="s">
        <v>1213</v>
      </c>
      <c r="B2348" s="18">
        <v>146</v>
      </c>
      <c r="C2348" s="18" t="s">
        <v>1217</v>
      </c>
      <c r="D2348" s="18" t="s">
        <v>1215</v>
      </c>
      <c r="E2348" s="18">
        <v>1</v>
      </c>
      <c r="F2348" s="18">
        <v>156</v>
      </c>
      <c r="G2348" s="18" t="s">
        <v>473</v>
      </c>
      <c r="H2348" s="18" t="s">
        <v>209</v>
      </c>
      <c r="I2348" s="18">
        <v>1</v>
      </c>
      <c r="J2348" s="18">
        <v>1</v>
      </c>
      <c r="K2348" s="18" t="s">
        <v>40</v>
      </c>
      <c r="L2348" s="18">
        <v>3</v>
      </c>
      <c r="M2348" s="18" t="s">
        <v>40</v>
      </c>
      <c r="N2348" s="18" t="s">
        <v>1463</v>
      </c>
      <c r="O2348" s="18" t="s">
        <v>40</v>
      </c>
      <c r="P2348" s="18" t="s">
        <v>37</v>
      </c>
      <c r="Q2348" s="18" t="s">
        <v>40</v>
      </c>
      <c r="R2348" s="18" t="s">
        <v>160</v>
      </c>
      <c r="S2348" s="18" t="s">
        <v>40</v>
      </c>
      <c r="T2348" s="18" t="s">
        <v>40</v>
      </c>
      <c r="U2348" s="18">
        <v>2351</v>
      </c>
      <c r="V2348" s="21">
        <v>45373</v>
      </c>
    </row>
    <row r="2349" spans="1:22" ht="15" customHeight="1">
      <c r="A2349" s="18" t="s">
        <v>1213</v>
      </c>
      <c r="B2349" s="18">
        <v>146</v>
      </c>
      <c r="C2349" s="18" t="s">
        <v>1217</v>
      </c>
      <c r="D2349" s="18" t="s">
        <v>1215</v>
      </c>
      <c r="E2349" s="18">
        <v>1</v>
      </c>
      <c r="F2349" s="18">
        <v>1980</v>
      </c>
      <c r="G2349" s="18" t="s">
        <v>1464</v>
      </c>
      <c r="H2349" s="18" t="s">
        <v>1215</v>
      </c>
      <c r="I2349" s="18">
        <v>1</v>
      </c>
      <c r="J2349" s="18">
        <v>1</v>
      </c>
      <c r="K2349" s="18" t="s">
        <v>40</v>
      </c>
      <c r="L2349" s="18">
        <v>3</v>
      </c>
      <c r="M2349" s="18" t="s">
        <v>40</v>
      </c>
      <c r="N2349" s="18" t="s">
        <v>1463</v>
      </c>
      <c r="O2349" s="18" t="s">
        <v>40</v>
      </c>
      <c r="P2349" s="18" t="s">
        <v>37</v>
      </c>
      <c r="Q2349" s="18" t="s">
        <v>40</v>
      </c>
      <c r="R2349" s="18" t="s">
        <v>160</v>
      </c>
      <c r="S2349" s="18" t="s">
        <v>40</v>
      </c>
      <c r="T2349" s="18" t="s">
        <v>40</v>
      </c>
      <c r="U2349" s="18">
        <v>2352</v>
      </c>
      <c r="V2349" s="21">
        <v>45373</v>
      </c>
    </row>
    <row r="2350" spans="1:22" ht="15" customHeight="1">
      <c r="A2350" s="18" t="s">
        <v>1213</v>
      </c>
      <c r="B2350" s="18">
        <v>147</v>
      </c>
      <c r="C2350" s="18" t="s">
        <v>248</v>
      </c>
      <c r="D2350" s="18" t="s">
        <v>1215</v>
      </c>
      <c r="E2350" s="18">
        <v>1</v>
      </c>
      <c r="F2350" s="18">
        <v>163</v>
      </c>
      <c r="G2350" s="18" t="s">
        <v>249</v>
      </c>
      <c r="H2350" s="18" t="s">
        <v>136</v>
      </c>
      <c r="I2350" s="18">
        <v>1</v>
      </c>
      <c r="J2350" s="18">
        <v>1</v>
      </c>
      <c r="K2350" s="18" t="s">
        <v>40</v>
      </c>
      <c r="L2350" s="18">
        <v>3</v>
      </c>
      <c r="M2350" s="18" t="s">
        <v>40</v>
      </c>
      <c r="N2350" s="18" t="s">
        <v>1463</v>
      </c>
      <c r="O2350" s="18" t="s">
        <v>40</v>
      </c>
      <c r="P2350" s="18" t="s">
        <v>519</v>
      </c>
      <c r="Q2350" s="18" t="s">
        <v>40</v>
      </c>
      <c r="R2350" s="18" t="s">
        <v>160</v>
      </c>
      <c r="S2350" s="18" t="s">
        <v>40</v>
      </c>
      <c r="T2350" s="18" t="s">
        <v>40</v>
      </c>
      <c r="U2350" s="18">
        <v>2353</v>
      </c>
      <c r="V2350" s="21">
        <v>45373</v>
      </c>
    </row>
    <row r="2351" spans="1:22" ht="15" customHeight="1">
      <c r="A2351" s="18" t="s">
        <v>1213</v>
      </c>
      <c r="B2351" s="18">
        <v>150</v>
      </c>
      <c r="C2351" s="18" t="s">
        <v>226</v>
      </c>
      <c r="D2351" s="18" t="s">
        <v>1215</v>
      </c>
      <c r="E2351" s="18">
        <v>1</v>
      </c>
      <c r="F2351" s="18">
        <v>458</v>
      </c>
      <c r="G2351" s="18" t="s">
        <v>849</v>
      </c>
      <c r="H2351" s="18" t="s">
        <v>56</v>
      </c>
      <c r="I2351" s="18">
        <v>1</v>
      </c>
      <c r="J2351" s="18">
        <v>1</v>
      </c>
      <c r="K2351" s="18" t="s">
        <v>40</v>
      </c>
      <c r="L2351" s="18">
        <v>3</v>
      </c>
      <c r="M2351" s="18" t="s">
        <v>40</v>
      </c>
      <c r="N2351" s="18" t="s">
        <v>1465</v>
      </c>
      <c r="O2351" s="18" t="s">
        <v>40</v>
      </c>
      <c r="P2351" s="18" t="s">
        <v>1216</v>
      </c>
      <c r="Q2351" s="18" t="s">
        <v>40</v>
      </c>
      <c r="R2351" s="18" t="s">
        <v>160</v>
      </c>
      <c r="S2351" s="18" t="s">
        <v>40</v>
      </c>
      <c r="T2351" s="18" t="s">
        <v>40</v>
      </c>
      <c r="U2351" s="18">
        <v>2354</v>
      </c>
      <c r="V2351" s="21">
        <v>45373</v>
      </c>
    </row>
    <row r="2352" spans="1:22" ht="15" customHeight="1">
      <c r="A2352" s="18" t="s">
        <v>1213</v>
      </c>
      <c r="B2352" s="18">
        <v>151</v>
      </c>
      <c r="C2352" s="18" t="s">
        <v>956</v>
      </c>
      <c r="D2352" s="18" t="s">
        <v>1215</v>
      </c>
      <c r="E2352" s="18">
        <v>1</v>
      </c>
      <c r="F2352" s="18">
        <v>366</v>
      </c>
      <c r="G2352" s="18" t="s">
        <v>72</v>
      </c>
      <c r="H2352" s="18" t="s">
        <v>796</v>
      </c>
      <c r="I2352" s="18">
        <v>1</v>
      </c>
      <c r="J2352" s="18">
        <v>1</v>
      </c>
      <c r="K2352" s="18" t="s">
        <v>40</v>
      </c>
      <c r="L2352" s="18">
        <v>3</v>
      </c>
      <c r="M2352" s="18" t="s">
        <v>40</v>
      </c>
      <c r="N2352" s="18" t="s">
        <v>1465</v>
      </c>
      <c r="O2352" s="18" t="s">
        <v>40</v>
      </c>
      <c r="P2352" s="18" t="s">
        <v>519</v>
      </c>
      <c r="Q2352" s="18" t="s">
        <v>40</v>
      </c>
      <c r="R2352" s="18" t="s">
        <v>160</v>
      </c>
      <c r="S2352" s="18" t="s">
        <v>40</v>
      </c>
      <c r="T2352" s="18" t="s">
        <v>40</v>
      </c>
      <c r="U2352" s="18">
        <v>2355</v>
      </c>
      <c r="V2352" s="21">
        <v>45373</v>
      </c>
    </row>
    <row r="2353" spans="1:22" ht="15" customHeight="1">
      <c r="A2353" s="18" t="s">
        <v>1213</v>
      </c>
      <c r="B2353" s="18">
        <v>151</v>
      </c>
      <c r="C2353" s="18" t="s">
        <v>956</v>
      </c>
      <c r="D2353" s="18" t="s">
        <v>1215</v>
      </c>
      <c r="E2353" s="18">
        <v>1</v>
      </c>
      <c r="F2353" s="18">
        <v>284</v>
      </c>
      <c r="G2353" s="18" t="s">
        <v>58</v>
      </c>
      <c r="H2353" s="18" t="s">
        <v>46</v>
      </c>
      <c r="I2353" s="18">
        <v>1</v>
      </c>
      <c r="J2353" s="18">
        <v>1</v>
      </c>
      <c r="K2353" s="18" t="s">
        <v>40</v>
      </c>
      <c r="L2353" s="18">
        <v>3</v>
      </c>
      <c r="M2353" s="18" t="s">
        <v>40</v>
      </c>
      <c r="N2353" s="18" t="s">
        <v>1465</v>
      </c>
      <c r="O2353" s="18" t="s">
        <v>40</v>
      </c>
      <c r="P2353" s="18" t="s">
        <v>519</v>
      </c>
      <c r="Q2353" s="18" t="s">
        <v>40</v>
      </c>
      <c r="R2353" s="18" t="s">
        <v>160</v>
      </c>
      <c r="S2353" s="18" t="s">
        <v>40</v>
      </c>
      <c r="T2353" s="18" t="s">
        <v>40</v>
      </c>
      <c r="U2353" s="18">
        <v>2356</v>
      </c>
      <c r="V2353" s="21">
        <v>45373</v>
      </c>
    </row>
    <row r="2354" spans="1:22" ht="15" customHeight="1">
      <c r="A2354" s="18" t="s">
        <v>1213</v>
      </c>
      <c r="B2354" s="18">
        <v>151</v>
      </c>
      <c r="C2354" s="18" t="s">
        <v>956</v>
      </c>
      <c r="D2354" s="18" t="s">
        <v>1215</v>
      </c>
      <c r="E2354" s="18">
        <v>1</v>
      </c>
      <c r="F2354" s="103">
        <v>237</v>
      </c>
      <c r="G2354" s="103" t="s">
        <v>61</v>
      </c>
      <c r="H2354" s="103" t="s">
        <v>185</v>
      </c>
      <c r="I2354" s="103">
        <v>1</v>
      </c>
      <c r="J2354" s="103">
        <v>1</v>
      </c>
      <c r="K2354" s="103" t="s">
        <v>40</v>
      </c>
      <c r="L2354" s="103">
        <v>3</v>
      </c>
      <c r="M2354" s="103" t="s">
        <v>40</v>
      </c>
      <c r="N2354" s="103" t="s">
        <v>1465</v>
      </c>
      <c r="O2354" s="103" t="s">
        <v>40</v>
      </c>
      <c r="P2354" s="18" t="s">
        <v>519</v>
      </c>
      <c r="Q2354" s="18" t="s">
        <v>40</v>
      </c>
      <c r="R2354" s="18" t="s">
        <v>160</v>
      </c>
      <c r="S2354" s="18" t="s">
        <v>40</v>
      </c>
      <c r="T2354" s="18" t="s">
        <v>40</v>
      </c>
      <c r="U2354" s="18">
        <v>2357</v>
      </c>
      <c r="V2354" s="21">
        <v>45373</v>
      </c>
    </row>
    <row r="2355" spans="1:22" ht="15" customHeight="1">
      <c r="A2355" s="18" t="s">
        <v>1213</v>
      </c>
      <c r="B2355" s="18">
        <v>151</v>
      </c>
      <c r="C2355" s="18" t="s">
        <v>956</v>
      </c>
      <c r="D2355" s="18" t="s">
        <v>1215</v>
      </c>
      <c r="E2355" s="18">
        <v>1</v>
      </c>
      <c r="F2355" s="18">
        <v>409</v>
      </c>
      <c r="G2355" s="18" t="s">
        <v>354</v>
      </c>
      <c r="H2355" s="18" t="s">
        <v>237</v>
      </c>
      <c r="I2355" s="18">
        <v>1</v>
      </c>
      <c r="J2355" s="18">
        <v>1</v>
      </c>
      <c r="K2355" s="18" t="s">
        <v>40</v>
      </c>
      <c r="L2355" s="18">
        <v>3</v>
      </c>
      <c r="M2355" s="18" t="s">
        <v>40</v>
      </c>
      <c r="N2355" s="18" t="s">
        <v>1465</v>
      </c>
      <c r="O2355" s="18" t="s">
        <v>40</v>
      </c>
      <c r="P2355" s="18" t="s">
        <v>519</v>
      </c>
      <c r="Q2355" s="18" t="s">
        <v>40</v>
      </c>
      <c r="R2355" s="18" t="s">
        <v>160</v>
      </c>
      <c r="S2355" s="18" t="s">
        <v>40</v>
      </c>
      <c r="T2355" s="18" t="s">
        <v>40</v>
      </c>
      <c r="U2355" s="18">
        <v>2358</v>
      </c>
      <c r="V2355" s="21">
        <v>45373</v>
      </c>
    </row>
    <row r="2356" spans="1:22" ht="15" customHeight="1">
      <c r="A2356" s="18" t="s">
        <v>1213</v>
      </c>
      <c r="B2356" s="18">
        <v>151</v>
      </c>
      <c r="C2356" s="18" t="s">
        <v>956</v>
      </c>
      <c r="D2356" s="18" t="s">
        <v>1215</v>
      </c>
      <c r="E2356" s="18">
        <v>1</v>
      </c>
      <c r="F2356" s="18">
        <v>287</v>
      </c>
      <c r="G2356" s="18" t="s">
        <v>736</v>
      </c>
      <c r="H2356" s="18" t="s">
        <v>737</v>
      </c>
      <c r="I2356" s="18">
        <v>1</v>
      </c>
      <c r="J2356" s="18">
        <v>1</v>
      </c>
      <c r="K2356" s="18" t="s">
        <v>40</v>
      </c>
      <c r="L2356" s="18">
        <v>3</v>
      </c>
      <c r="M2356" s="18" t="s">
        <v>40</v>
      </c>
      <c r="N2356" s="18" t="s">
        <v>1465</v>
      </c>
      <c r="O2356" s="18" t="s">
        <v>40</v>
      </c>
      <c r="P2356" s="18" t="s">
        <v>519</v>
      </c>
      <c r="Q2356" s="18" t="s">
        <v>40</v>
      </c>
      <c r="R2356" s="18" t="s">
        <v>160</v>
      </c>
      <c r="S2356" s="18" t="s">
        <v>40</v>
      </c>
      <c r="T2356" s="18" t="s">
        <v>40</v>
      </c>
      <c r="U2356" s="18">
        <v>2359</v>
      </c>
      <c r="V2356" s="21">
        <v>45373</v>
      </c>
    </row>
    <row r="2357" spans="1:22" ht="15" customHeight="1">
      <c r="A2357" s="18" t="s">
        <v>1213</v>
      </c>
      <c r="B2357" s="18">
        <v>152</v>
      </c>
      <c r="C2357" s="18" t="s">
        <v>995</v>
      </c>
      <c r="D2357" s="18" t="s">
        <v>1215</v>
      </c>
      <c r="E2357" s="18">
        <v>1</v>
      </c>
      <c r="F2357" s="18">
        <v>154</v>
      </c>
      <c r="G2357" s="18" t="s">
        <v>443</v>
      </c>
      <c r="H2357" s="18" t="s">
        <v>209</v>
      </c>
      <c r="I2357" s="18">
        <v>1</v>
      </c>
      <c r="J2357" s="18">
        <v>1</v>
      </c>
      <c r="K2357" s="18" t="s">
        <v>40</v>
      </c>
      <c r="L2357" s="18">
        <v>3</v>
      </c>
      <c r="M2357" s="18" t="s">
        <v>40</v>
      </c>
      <c r="N2357" s="18" t="s">
        <v>1465</v>
      </c>
      <c r="O2357" s="18" t="s">
        <v>40</v>
      </c>
      <c r="P2357" s="18" t="s">
        <v>37</v>
      </c>
      <c r="Q2357" s="18" t="s">
        <v>40</v>
      </c>
      <c r="R2357" s="18" t="s">
        <v>160</v>
      </c>
      <c r="S2357" s="18" t="s">
        <v>40</v>
      </c>
      <c r="T2357" s="18" t="s">
        <v>40</v>
      </c>
      <c r="U2357" s="18">
        <v>2360</v>
      </c>
      <c r="V2357" s="21">
        <v>45373</v>
      </c>
    </row>
    <row r="2358" spans="1:22" ht="15" customHeight="1">
      <c r="A2358" s="18" t="s">
        <v>1213</v>
      </c>
      <c r="B2358" s="18">
        <v>193</v>
      </c>
      <c r="C2358" s="18" t="s">
        <v>229</v>
      </c>
      <c r="D2358" s="18" t="s">
        <v>197</v>
      </c>
      <c r="E2358" s="18">
        <v>1</v>
      </c>
      <c r="F2358" s="18">
        <v>759</v>
      </c>
      <c r="G2358" s="18" t="s">
        <v>187</v>
      </c>
      <c r="H2358" s="18" t="s">
        <v>142</v>
      </c>
      <c r="I2358" s="18">
        <v>1</v>
      </c>
      <c r="J2358" s="18">
        <v>1</v>
      </c>
      <c r="K2358" s="18" t="s">
        <v>40</v>
      </c>
      <c r="L2358" s="18">
        <v>3</v>
      </c>
      <c r="M2358" s="18" t="s">
        <v>40</v>
      </c>
      <c r="N2358" s="18" t="s">
        <v>1465</v>
      </c>
      <c r="O2358" s="18" t="s">
        <v>40</v>
      </c>
      <c r="P2358" s="18" t="s">
        <v>37</v>
      </c>
      <c r="Q2358" s="18" t="s">
        <v>40</v>
      </c>
      <c r="R2358" s="18" t="s">
        <v>160</v>
      </c>
      <c r="S2358" s="18" t="s">
        <v>40</v>
      </c>
      <c r="T2358" s="18" t="s">
        <v>40</v>
      </c>
      <c r="U2358" s="18">
        <v>2361</v>
      </c>
      <c r="V2358" s="21">
        <v>45373</v>
      </c>
    </row>
    <row r="2359" spans="1:22" ht="15" customHeight="1">
      <c r="A2359" s="18" t="s">
        <v>1213</v>
      </c>
      <c r="B2359" s="18">
        <v>202</v>
      </c>
      <c r="C2359" s="18" t="s">
        <v>802</v>
      </c>
      <c r="D2359" s="18" t="s">
        <v>801</v>
      </c>
      <c r="E2359" s="18">
        <v>1</v>
      </c>
      <c r="F2359" s="103">
        <v>648</v>
      </c>
      <c r="G2359" s="103" t="s">
        <v>1466</v>
      </c>
      <c r="H2359" s="18" t="s">
        <v>142</v>
      </c>
      <c r="I2359" s="18">
        <v>1</v>
      </c>
      <c r="J2359" s="18">
        <v>3</v>
      </c>
      <c r="K2359" s="18" t="s">
        <v>40</v>
      </c>
      <c r="L2359" s="18">
        <v>3</v>
      </c>
      <c r="M2359" s="18" t="s">
        <v>40</v>
      </c>
      <c r="N2359" s="18" t="s">
        <v>1463</v>
      </c>
      <c r="O2359" s="18" t="s">
        <v>40</v>
      </c>
      <c r="P2359" s="18" t="s">
        <v>37</v>
      </c>
      <c r="Q2359" s="18" t="s">
        <v>40</v>
      </c>
      <c r="R2359" s="18" t="s">
        <v>160</v>
      </c>
      <c r="S2359" s="18" t="s">
        <v>40</v>
      </c>
      <c r="T2359" s="18" t="s">
        <v>40</v>
      </c>
      <c r="U2359" s="18">
        <v>2362</v>
      </c>
      <c r="V2359" s="21">
        <v>45373</v>
      </c>
    </row>
    <row r="2360" spans="1:22" ht="15" customHeight="1">
      <c r="A2360" s="18" t="s">
        <v>1213</v>
      </c>
      <c r="B2360" s="18">
        <v>203</v>
      </c>
      <c r="C2360" s="18" t="s">
        <v>199</v>
      </c>
      <c r="D2360" s="18" t="s">
        <v>801</v>
      </c>
      <c r="E2360" s="18">
        <v>1</v>
      </c>
      <c r="F2360" s="103">
        <v>653</v>
      </c>
      <c r="G2360" s="103" t="s">
        <v>455</v>
      </c>
      <c r="H2360" s="103" t="s">
        <v>142</v>
      </c>
      <c r="I2360" s="18">
        <v>1</v>
      </c>
      <c r="J2360" s="18">
        <v>3</v>
      </c>
      <c r="K2360" s="18" t="s">
        <v>40</v>
      </c>
      <c r="L2360" s="18">
        <v>3</v>
      </c>
      <c r="M2360" s="18" t="s">
        <v>40</v>
      </c>
      <c r="N2360" s="18" t="s">
        <v>1463</v>
      </c>
      <c r="O2360" s="18" t="s">
        <v>40</v>
      </c>
      <c r="P2360" s="103" t="s">
        <v>1228</v>
      </c>
      <c r="Q2360" s="18" t="s">
        <v>40</v>
      </c>
      <c r="R2360" s="18" t="s">
        <v>160</v>
      </c>
      <c r="S2360" s="18" t="s">
        <v>40</v>
      </c>
      <c r="T2360" s="18" t="s">
        <v>40</v>
      </c>
      <c r="U2360" s="18">
        <v>2363</v>
      </c>
      <c r="V2360" s="21">
        <v>45373</v>
      </c>
    </row>
    <row r="2361" spans="1:22" ht="15" customHeight="1">
      <c r="A2361" s="18" t="s">
        <v>1213</v>
      </c>
      <c r="B2361" s="18">
        <v>213</v>
      </c>
      <c r="C2361" s="18" t="s">
        <v>1467</v>
      </c>
      <c r="D2361" s="18" t="s">
        <v>801</v>
      </c>
      <c r="E2361" s="18">
        <v>1</v>
      </c>
      <c r="F2361" s="18">
        <v>617</v>
      </c>
      <c r="G2361" s="18" t="s">
        <v>188</v>
      </c>
      <c r="H2361" s="18" t="s">
        <v>142</v>
      </c>
      <c r="I2361" s="18">
        <v>1</v>
      </c>
      <c r="J2361" s="18">
        <v>6</v>
      </c>
      <c r="K2361" s="18" t="s">
        <v>40</v>
      </c>
      <c r="L2361" s="18">
        <v>3</v>
      </c>
      <c r="M2361" s="18" t="s">
        <v>40</v>
      </c>
      <c r="N2361" s="18" t="s">
        <v>1463</v>
      </c>
      <c r="O2361" s="18" t="s">
        <v>40</v>
      </c>
      <c r="P2361" s="18" t="s">
        <v>37</v>
      </c>
      <c r="Q2361" s="18" t="s">
        <v>40</v>
      </c>
      <c r="R2361" s="18" t="s">
        <v>160</v>
      </c>
      <c r="S2361" s="18" t="s">
        <v>40</v>
      </c>
      <c r="T2361" s="18" t="s">
        <v>40</v>
      </c>
      <c r="U2361" s="18">
        <v>2364</v>
      </c>
      <c r="V2361" s="21">
        <v>45373</v>
      </c>
    </row>
    <row r="2362" spans="1:22" ht="15" customHeight="1">
      <c r="A2362" s="18" t="s">
        <v>1213</v>
      </c>
      <c r="B2362" s="18">
        <v>213</v>
      </c>
      <c r="C2362" s="18" t="s">
        <v>1467</v>
      </c>
      <c r="D2362" s="18" t="s">
        <v>801</v>
      </c>
      <c r="E2362" s="18">
        <v>1</v>
      </c>
      <c r="F2362" s="18">
        <v>617</v>
      </c>
      <c r="G2362" s="18" t="s">
        <v>188</v>
      </c>
      <c r="H2362" s="18" t="s">
        <v>142</v>
      </c>
      <c r="I2362" s="18">
        <v>1</v>
      </c>
      <c r="J2362" s="18">
        <v>3</v>
      </c>
      <c r="K2362" s="18" t="s">
        <v>40</v>
      </c>
      <c r="L2362" s="18">
        <v>3</v>
      </c>
      <c r="M2362" s="18" t="s">
        <v>40</v>
      </c>
      <c r="N2362" s="18" t="s">
        <v>1463</v>
      </c>
      <c r="O2362" s="18" t="s">
        <v>40</v>
      </c>
      <c r="P2362" s="18" t="s">
        <v>37</v>
      </c>
      <c r="Q2362" s="18" t="s">
        <v>40</v>
      </c>
      <c r="R2362" s="18" t="s">
        <v>160</v>
      </c>
      <c r="S2362" s="18" t="s">
        <v>40</v>
      </c>
      <c r="T2362" s="18" t="s">
        <v>40</v>
      </c>
      <c r="U2362" s="18">
        <v>2365</v>
      </c>
      <c r="V2362" s="21">
        <v>45373</v>
      </c>
    </row>
    <row r="2363" spans="1:22" ht="15" customHeight="1">
      <c r="A2363" s="18" t="s">
        <v>1213</v>
      </c>
      <c r="B2363" s="18">
        <v>226</v>
      </c>
      <c r="C2363" s="18" t="s">
        <v>1221</v>
      </c>
      <c r="D2363" s="18" t="s">
        <v>638</v>
      </c>
      <c r="E2363" s="18">
        <v>1</v>
      </c>
      <c r="F2363" s="18">
        <v>655</v>
      </c>
      <c r="G2363" s="18" t="s">
        <v>702</v>
      </c>
      <c r="H2363" s="103" t="s">
        <v>142</v>
      </c>
      <c r="I2363" s="18">
        <v>1</v>
      </c>
      <c r="J2363" s="18">
        <v>3</v>
      </c>
      <c r="K2363" s="18" t="s">
        <v>40</v>
      </c>
      <c r="L2363" s="18">
        <v>3</v>
      </c>
      <c r="M2363" s="18" t="s">
        <v>40</v>
      </c>
      <c r="N2363" s="18" t="s">
        <v>1463</v>
      </c>
      <c r="O2363" s="18" t="s">
        <v>40</v>
      </c>
      <c r="P2363" s="103" t="s">
        <v>37</v>
      </c>
      <c r="Q2363" s="18" t="s">
        <v>40</v>
      </c>
      <c r="R2363" s="18" t="s">
        <v>160</v>
      </c>
      <c r="S2363" s="18" t="s">
        <v>40</v>
      </c>
      <c r="T2363" s="18" t="s">
        <v>40</v>
      </c>
      <c r="U2363" s="18">
        <v>2366</v>
      </c>
      <c r="V2363" s="21">
        <v>45373</v>
      </c>
    </row>
    <row r="2364" spans="1:22" ht="15" customHeight="1">
      <c r="A2364" s="18" t="s">
        <v>1213</v>
      </c>
      <c r="B2364" s="18">
        <v>226</v>
      </c>
      <c r="C2364" s="18" t="s">
        <v>1221</v>
      </c>
      <c r="D2364" s="18" t="s">
        <v>638</v>
      </c>
      <c r="E2364" s="18">
        <v>1</v>
      </c>
      <c r="F2364" s="18">
        <v>587</v>
      </c>
      <c r="G2364" s="18" t="s">
        <v>295</v>
      </c>
      <c r="H2364" s="18" t="s">
        <v>142</v>
      </c>
      <c r="I2364" s="18">
        <v>1</v>
      </c>
      <c r="J2364" s="18">
        <v>3</v>
      </c>
      <c r="K2364" s="18" t="s">
        <v>40</v>
      </c>
      <c r="L2364" s="18">
        <v>3</v>
      </c>
      <c r="M2364" s="18" t="s">
        <v>40</v>
      </c>
      <c r="N2364" s="18" t="s">
        <v>1463</v>
      </c>
      <c r="O2364" s="18" t="s">
        <v>40</v>
      </c>
      <c r="P2364" s="18" t="s">
        <v>37</v>
      </c>
      <c r="Q2364" s="18" t="s">
        <v>40</v>
      </c>
      <c r="R2364" s="18" t="s">
        <v>160</v>
      </c>
      <c r="S2364" s="18" t="s">
        <v>40</v>
      </c>
      <c r="T2364" s="18" t="s">
        <v>40</v>
      </c>
      <c r="U2364" s="18">
        <v>2367</v>
      </c>
      <c r="V2364" s="21">
        <v>45373</v>
      </c>
    </row>
    <row r="2365" spans="1:22" ht="15" customHeight="1">
      <c r="A2365" s="18" t="s">
        <v>1213</v>
      </c>
      <c r="B2365" s="18">
        <v>230</v>
      </c>
      <c r="C2365" s="18" t="s">
        <v>287</v>
      </c>
      <c r="D2365" s="18" t="s">
        <v>185</v>
      </c>
      <c r="E2365" s="18">
        <v>1</v>
      </c>
      <c r="F2365" s="18">
        <v>109</v>
      </c>
      <c r="G2365" s="18" t="s">
        <v>290</v>
      </c>
      <c r="H2365" s="18" t="s">
        <v>82</v>
      </c>
      <c r="I2365" s="18">
        <v>1</v>
      </c>
      <c r="J2365" s="18">
        <v>1</v>
      </c>
      <c r="K2365" s="18" t="s">
        <v>40</v>
      </c>
      <c r="L2365" s="18">
        <v>3</v>
      </c>
      <c r="M2365" s="18" t="s">
        <v>40</v>
      </c>
      <c r="N2365" s="18" t="s">
        <v>1463</v>
      </c>
      <c r="O2365" s="18" t="s">
        <v>40</v>
      </c>
      <c r="P2365" s="18" t="s">
        <v>37</v>
      </c>
      <c r="Q2365" s="18" t="s">
        <v>40</v>
      </c>
      <c r="R2365" s="18" t="s">
        <v>160</v>
      </c>
      <c r="S2365" s="18" t="s">
        <v>40</v>
      </c>
      <c r="T2365" s="18" t="s">
        <v>40</v>
      </c>
      <c r="U2365" s="18">
        <v>2368</v>
      </c>
      <c r="V2365" s="21">
        <v>45373</v>
      </c>
    </row>
    <row r="2366" spans="1:22" ht="15" customHeight="1">
      <c r="A2366" s="18" t="s">
        <v>1213</v>
      </c>
      <c r="B2366" s="18">
        <v>231</v>
      </c>
      <c r="C2366" s="18" t="s">
        <v>1468</v>
      </c>
      <c r="D2366" s="18" t="s">
        <v>185</v>
      </c>
      <c r="E2366" s="18">
        <v>1</v>
      </c>
      <c r="F2366" s="18">
        <v>587</v>
      </c>
      <c r="G2366" s="18" t="s">
        <v>295</v>
      </c>
      <c r="H2366" s="18" t="s">
        <v>142</v>
      </c>
      <c r="I2366" s="18">
        <v>1</v>
      </c>
      <c r="J2366" s="18">
        <v>1</v>
      </c>
      <c r="K2366" s="18" t="s">
        <v>40</v>
      </c>
      <c r="L2366" s="18">
        <v>3</v>
      </c>
      <c r="M2366" s="18" t="s">
        <v>40</v>
      </c>
      <c r="N2366" s="18" t="s">
        <v>1463</v>
      </c>
      <c r="O2366" s="18" t="s">
        <v>40</v>
      </c>
      <c r="P2366" s="18" t="s">
        <v>519</v>
      </c>
      <c r="Q2366" s="18" t="s">
        <v>40</v>
      </c>
      <c r="R2366" s="18" t="s">
        <v>160</v>
      </c>
      <c r="S2366" s="18" t="s">
        <v>40</v>
      </c>
      <c r="T2366" s="18" t="s">
        <v>40</v>
      </c>
      <c r="U2366" s="18">
        <v>2369</v>
      </c>
      <c r="V2366" s="21">
        <v>45373</v>
      </c>
    </row>
    <row r="2367" spans="1:22" ht="15" customHeight="1">
      <c r="A2367" s="18" t="s">
        <v>1213</v>
      </c>
      <c r="B2367" s="18">
        <v>232</v>
      </c>
      <c r="C2367" s="18" t="s">
        <v>428</v>
      </c>
      <c r="D2367" s="18" t="s">
        <v>185</v>
      </c>
      <c r="E2367" s="18">
        <v>1</v>
      </c>
      <c r="F2367" s="18">
        <v>587</v>
      </c>
      <c r="G2367" s="18" t="s">
        <v>295</v>
      </c>
      <c r="H2367" s="18" t="s">
        <v>142</v>
      </c>
      <c r="I2367" s="18">
        <v>1</v>
      </c>
      <c r="J2367" s="18">
        <v>1</v>
      </c>
      <c r="K2367" s="18" t="s">
        <v>40</v>
      </c>
      <c r="L2367" s="18">
        <v>3</v>
      </c>
      <c r="M2367" s="18" t="s">
        <v>40</v>
      </c>
      <c r="N2367" s="18" t="s">
        <v>1463</v>
      </c>
      <c r="O2367" s="18" t="s">
        <v>40</v>
      </c>
      <c r="P2367" s="18" t="s">
        <v>37</v>
      </c>
      <c r="Q2367" s="18" t="s">
        <v>40</v>
      </c>
      <c r="R2367" s="18" t="s">
        <v>160</v>
      </c>
      <c r="S2367" s="18" t="s">
        <v>40</v>
      </c>
      <c r="T2367" s="18" t="s">
        <v>40</v>
      </c>
      <c r="U2367" s="18">
        <v>2370</v>
      </c>
      <c r="V2367" s="21">
        <v>45373</v>
      </c>
    </row>
    <row r="2368" spans="1:22" ht="15" customHeight="1">
      <c r="A2368" s="18" t="s">
        <v>1213</v>
      </c>
      <c r="B2368" s="18">
        <v>232</v>
      </c>
      <c r="C2368" s="18" t="s">
        <v>428</v>
      </c>
      <c r="D2368" s="18" t="s">
        <v>185</v>
      </c>
      <c r="E2368" s="18">
        <v>1</v>
      </c>
      <c r="F2368" s="18">
        <v>185</v>
      </c>
      <c r="G2368" s="18" t="s">
        <v>273</v>
      </c>
      <c r="H2368" s="18" t="s">
        <v>183</v>
      </c>
      <c r="I2368" s="18">
        <v>1</v>
      </c>
      <c r="J2368" s="18">
        <v>1</v>
      </c>
      <c r="K2368" s="18" t="s">
        <v>40</v>
      </c>
      <c r="L2368" s="18">
        <v>3</v>
      </c>
      <c r="M2368" s="18" t="s">
        <v>40</v>
      </c>
      <c r="N2368" s="18" t="s">
        <v>1463</v>
      </c>
      <c r="O2368" s="18" t="s">
        <v>40</v>
      </c>
      <c r="P2368" s="18" t="s">
        <v>37</v>
      </c>
      <c r="Q2368" s="18" t="s">
        <v>40</v>
      </c>
      <c r="R2368" s="18" t="s">
        <v>160</v>
      </c>
      <c r="S2368" s="18" t="s">
        <v>40</v>
      </c>
      <c r="T2368" s="18" t="s">
        <v>40</v>
      </c>
      <c r="U2368" s="18">
        <v>2371</v>
      </c>
      <c r="V2368" s="21">
        <v>45373</v>
      </c>
    </row>
    <row r="2369" spans="1:22" ht="15" customHeight="1">
      <c r="A2369" s="18" t="s">
        <v>1213</v>
      </c>
      <c r="B2369" s="18">
        <v>235</v>
      </c>
      <c r="C2369" s="18" t="s">
        <v>877</v>
      </c>
      <c r="D2369" s="18" t="s">
        <v>185</v>
      </c>
      <c r="E2369" s="18">
        <v>1</v>
      </c>
      <c r="F2369" s="18">
        <v>587</v>
      </c>
      <c r="G2369" s="18" t="s">
        <v>295</v>
      </c>
      <c r="H2369" s="18" t="s">
        <v>142</v>
      </c>
      <c r="I2369" s="18">
        <v>1</v>
      </c>
      <c r="J2369" s="18">
        <v>3</v>
      </c>
      <c r="K2369" s="18" t="s">
        <v>40</v>
      </c>
      <c r="L2369" s="18">
        <v>3</v>
      </c>
      <c r="M2369" s="18" t="s">
        <v>40</v>
      </c>
      <c r="N2369" s="18" t="s">
        <v>1463</v>
      </c>
      <c r="O2369" s="18" t="s">
        <v>40</v>
      </c>
      <c r="P2369" s="18" t="s">
        <v>37</v>
      </c>
      <c r="Q2369" s="18" t="s">
        <v>40</v>
      </c>
      <c r="R2369" s="18" t="s">
        <v>160</v>
      </c>
      <c r="S2369" s="18" t="s">
        <v>40</v>
      </c>
      <c r="T2369" s="18" t="s">
        <v>40</v>
      </c>
      <c r="U2369" s="18">
        <v>2372</v>
      </c>
      <c r="V2369" s="21">
        <v>45373</v>
      </c>
    </row>
    <row r="2370" spans="1:22" ht="15" customHeight="1">
      <c r="A2370" s="18" t="s">
        <v>1213</v>
      </c>
      <c r="B2370" s="18">
        <v>235</v>
      </c>
      <c r="C2370" s="18" t="s">
        <v>877</v>
      </c>
      <c r="D2370" s="18" t="s">
        <v>185</v>
      </c>
      <c r="E2370" s="18">
        <v>1</v>
      </c>
      <c r="F2370" s="18">
        <v>617</v>
      </c>
      <c r="G2370" s="18" t="s">
        <v>188</v>
      </c>
      <c r="H2370" s="18" t="s">
        <v>142</v>
      </c>
      <c r="I2370" s="18">
        <v>1</v>
      </c>
      <c r="J2370" s="18">
        <v>3</v>
      </c>
      <c r="K2370" s="18" t="s">
        <v>40</v>
      </c>
      <c r="L2370" s="18">
        <v>3</v>
      </c>
      <c r="M2370" s="18" t="s">
        <v>40</v>
      </c>
      <c r="N2370" s="18" t="s">
        <v>1463</v>
      </c>
      <c r="O2370" s="18" t="s">
        <v>40</v>
      </c>
      <c r="P2370" s="18" t="s">
        <v>37</v>
      </c>
      <c r="Q2370" s="18" t="s">
        <v>40</v>
      </c>
      <c r="R2370" s="18" t="s">
        <v>160</v>
      </c>
      <c r="S2370" s="18" t="s">
        <v>40</v>
      </c>
      <c r="T2370" s="18" t="s">
        <v>40</v>
      </c>
      <c r="U2370" s="18">
        <v>2373</v>
      </c>
      <c r="V2370" s="21">
        <v>45373</v>
      </c>
    </row>
    <row r="2371" spans="1:22" ht="15" customHeight="1">
      <c r="A2371" s="18" t="s">
        <v>1213</v>
      </c>
      <c r="B2371" s="18">
        <v>235</v>
      </c>
      <c r="C2371" s="18" t="s">
        <v>877</v>
      </c>
      <c r="D2371" s="18" t="s">
        <v>185</v>
      </c>
      <c r="E2371" s="18">
        <v>1</v>
      </c>
      <c r="F2371" s="103">
        <v>624</v>
      </c>
      <c r="G2371" s="103" t="s">
        <v>440</v>
      </c>
      <c r="H2371" s="103" t="s">
        <v>142</v>
      </c>
      <c r="I2371" s="18">
        <v>1</v>
      </c>
      <c r="J2371" s="18">
        <v>3</v>
      </c>
      <c r="K2371" s="18" t="s">
        <v>40</v>
      </c>
      <c r="L2371" s="18">
        <v>3</v>
      </c>
      <c r="M2371" s="18" t="s">
        <v>40</v>
      </c>
      <c r="N2371" s="18" t="s">
        <v>1463</v>
      </c>
      <c r="O2371" s="18" t="s">
        <v>40</v>
      </c>
      <c r="P2371" s="18" t="s">
        <v>37</v>
      </c>
      <c r="Q2371" s="18" t="s">
        <v>40</v>
      </c>
      <c r="R2371" s="18" t="s">
        <v>160</v>
      </c>
      <c r="S2371" s="18" t="s">
        <v>40</v>
      </c>
      <c r="T2371" s="18" t="s">
        <v>40</v>
      </c>
      <c r="U2371" s="18">
        <v>2374</v>
      </c>
      <c r="V2371" s="21">
        <v>45373</v>
      </c>
    </row>
    <row r="2372" spans="1:22" ht="15" customHeight="1">
      <c r="A2372" s="18" t="s">
        <v>1213</v>
      </c>
      <c r="B2372" s="18">
        <v>236</v>
      </c>
      <c r="C2372" s="18" t="s">
        <v>303</v>
      </c>
      <c r="D2372" s="18" t="s">
        <v>185</v>
      </c>
      <c r="E2372" s="18">
        <v>1</v>
      </c>
      <c r="F2372" s="18">
        <v>587</v>
      </c>
      <c r="G2372" s="18" t="s">
        <v>295</v>
      </c>
      <c r="H2372" s="18" t="s">
        <v>142</v>
      </c>
      <c r="I2372" s="18">
        <v>1</v>
      </c>
      <c r="J2372" s="18">
        <v>3</v>
      </c>
      <c r="K2372" s="18" t="s">
        <v>40</v>
      </c>
      <c r="L2372" s="18">
        <v>3</v>
      </c>
      <c r="M2372" s="18" t="s">
        <v>40</v>
      </c>
      <c r="N2372" s="18" t="s">
        <v>1469</v>
      </c>
      <c r="O2372" s="18" t="s">
        <v>40</v>
      </c>
      <c r="P2372" s="18" t="s">
        <v>37</v>
      </c>
      <c r="Q2372" s="18" t="s">
        <v>40</v>
      </c>
      <c r="R2372" s="18" t="s">
        <v>160</v>
      </c>
      <c r="S2372" s="18" t="s">
        <v>40</v>
      </c>
      <c r="T2372" s="18" t="s">
        <v>40</v>
      </c>
      <c r="U2372" s="18">
        <v>2375</v>
      </c>
      <c r="V2372" s="21">
        <v>45373</v>
      </c>
    </row>
    <row r="2373" spans="1:22" ht="15" customHeight="1">
      <c r="A2373" s="18" t="s">
        <v>1213</v>
      </c>
      <c r="B2373" s="18">
        <v>236</v>
      </c>
      <c r="C2373" s="18" t="s">
        <v>303</v>
      </c>
      <c r="D2373" s="18" t="s">
        <v>185</v>
      </c>
      <c r="E2373" s="18">
        <v>1</v>
      </c>
      <c r="F2373" s="103">
        <v>624</v>
      </c>
      <c r="G2373" s="103" t="s">
        <v>440</v>
      </c>
      <c r="H2373" s="103" t="s">
        <v>142</v>
      </c>
      <c r="I2373" s="18">
        <v>1</v>
      </c>
      <c r="J2373" s="18">
        <v>3</v>
      </c>
      <c r="K2373" s="18" t="s">
        <v>40</v>
      </c>
      <c r="L2373" s="18">
        <v>3</v>
      </c>
      <c r="M2373" s="18" t="s">
        <v>40</v>
      </c>
      <c r="N2373" s="18" t="s">
        <v>1469</v>
      </c>
      <c r="O2373" s="18" t="s">
        <v>40</v>
      </c>
      <c r="P2373" s="18" t="s">
        <v>37</v>
      </c>
      <c r="Q2373" s="18" t="s">
        <v>40</v>
      </c>
      <c r="R2373" s="18" t="s">
        <v>160</v>
      </c>
      <c r="S2373" s="18" t="s">
        <v>40</v>
      </c>
      <c r="T2373" s="18" t="s">
        <v>40</v>
      </c>
      <c r="U2373" s="18">
        <v>2376</v>
      </c>
      <c r="V2373" s="21">
        <v>45373</v>
      </c>
    </row>
    <row r="2374" spans="1:22" ht="15" customHeight="1">
      <c r="A2374" s="18" t="s">
        <v>1213</v>
      </c>
      <c r="B2374" s="18">
        <v>242</v>
      </c>
      <c r="C2374" s="18" t="s">
        <v>1470</v>
      </c>
      <c r="D2374" s="18" t="s">
        <v>185</v>
      </c>
      <c r="E2374" s="18">
        <v>1</v>
      </c>
      <c r="F2374" s="103">
        <v>648</v>
      </c>
      <c r="G2374" s="103" t="s">
        <v>1466</v>
      </c>
      <c r="H2374" s="103" t="s">
        <v>142</v>
      </c>
      <c r="I2374" s="18">
        <v>1</v>
      </c>
      <c r="J2374" s="18">
        <v>3</v>
      </c>
      <c r="K2374" s="18" t="s">
        <v>40</v>
      </c>
      <c r="L2374" s="18">
        <v>3</v>
      </c>
      <c r="M2374" s="18" t="s">
        <v>40</v>
      </c>
      <c r="N2374" s="18" t="s">
        <v>1463</v>
      </c>
      <c r="O2374" s="18" t="s">
        <v>40</v>
      </c>
      <c r="P2374" s="18" t="s">
        <v>37</v>
      </c>
      <c r="Q2374" s="18" t="s">
        <v>40</v>
      </c>
      <c r="R2374" s="18" t="s">
        <v>160</v>
      </c>
      <c r="S2374" s="18" t="s">
        <v>40</v>
      </c>
      <c r="T2374" s="18" t="s">
        <v>40</v>
      </c>
      <c r="U2374" s="18">
        <v>2377</v>
      </c>
      <c r="V2374" s="21">
        <v>45373</v>
      </c>
    </row>
    <row r="2375" spans="1:22" ht="15" customHeight="1">
      <c r="A2375" s="18" t="s">
        <v>1213</v>
      </c>
      <c r="B2375" s="18">
        <v>246</v>
      </c>
      <c r="C2375" s="18" t="s">
        <v>790</v>
      </c>
      <c r="D2375" s="18" t="s">
        <v>798</v>
      </c>
      <c r="E2375" s="18">
        <v>1</v>
      </c>
      <c r="F2375" s="18">
        <v>602</v>
      </c>
      <c r="G2375" s="18" t="s">
        <v>1777</v>
      </c>
      <c r="H2375" s="18" t="s">
        <v>142</v>
      </c>
      <c r="I2375" s="18" t="s">
        <v>40</v>
      </c>
      <c r="J2375" s="18">
        <v>1</v>
      </c>
      <c r="K2375" s="18" t="s">
        <v>40</v>
      </c>
      <c r="L2375" s="18">
        <v>3</v>
      </c>
      <c r="M2375" s="18" t="s">
        <v>40</v>
      </c>
      <c r="N2375" s="18" t="s">
        <v>1463</v>
      </c>
      <c r="O2375" s="18" t="s">
        <v>40</v>
      </c>
      <c r="P2375" s="18" t="s">
        <v>37</v>
      </c>
      <c r="Q2375" s="18" t="s">
        <v>40</v>
      </c>
      <c r="R2375" s="18" t="s">
        <v>160</v>
      </c>
      <c r="S2375" s="18" t="s">
        <v>40</v>
      </c>
      <c r="T2375" s="18" t="s">
        <v>40</v>
      </c>
      <c r="U2375" s="18">
        <v>2378</v>
      </c>
      <c r="V2375" s="21">
        <v>45373</v>
      </c>
    </row>
    <row r="2376" spans="1:22" ht="15" customHeight="1">
      <c r="A2376" s="18" t="s">
        <v>1213</v>
      </c>
      <c r="B2376" s="18">
        <v>248</v>
      </c>
      <c r="C2376" s="18" t="s">
        <v>51</v>
      </c>
      <c r="D2376" s="18" t="s">
        <v>798</v>
      </c>
      <c r="E2376" s="18">
        <v>1</v>
      </c>
      <c r="F2376" s="18">
        <v>601</v>
      </c>
      <c r="G2376" s="18" t="s">
        <v>205</v>
      </c>
      <c r="H2376" s="18" t="s">
        <v>142</v>
      </c>
      <c r="I2376" s="18">
        <v>1</v>
      </c>
      <c r="J2376" s="18">
        <v>3</v>
      </c>
      <c r="K2376" s="18" t="s">
        <v>40</v>
      </c>
      <c r="L2376" s="18">
        <v>3</v>
      </c>
      <c r="M2376" s="18" t="s">
        <v>40</v>
      </c>
      <c r="N2376" s="18" t="s">
        <v>1463</v>
      </c>
      <c r="O2376" s="18" t="s">
        <v>40</v>
      </c>
      <c r="P2376" s="18" t="s">
        <v>1231</v>
      </c>
      <c r="Q2376" s="18" t="s">
        <v>40</v>
      </c>
      <c r="R2376" s="18" t="s">
        <v>160</v>
      </c>
      <c r="S2376" s="18" t="s">
        <v>40</v>
      </c>
      <c r="T2376" s="18" t="s">
        <v>40</v>
      </c>
      <c r="U2376" s="18">
        <v>2379</v>
      </c>
      <c r="V2376" s="21">
        <v>45373</v>
      </c>
    </row>
    <row r="2377" spans="1:22" ht="15" customHeight="1">
      <c r="A2377" s="18" t="s">
        <v>1213</v>
      </c>
      <c r="B2377" s="18">
        <v>253</v>
      </c>
      <c r="C2377" s="18" t="s">
        <v>547</v>
      </c>
      <c r="D2377" s="18" t="s">
        <v>46</v>
      </c>
      <c r="E2377" s="18">
        <v>1</v>
      </c>
      <c r="F2377" s="18">
        <v>101</v>
      </c>
      <c r="G2377" s="18" t="s">
        <v>81</v>
      </c>
      <c r="H2377" s="18" t="s">
        <v>82</v>
      </c>
      <c r="I2377" s="18">
        <v>1</v>
      </c>
      <c r="J2377" s="18">
        <v>3</v>
      </c>
      <c r="K2377" s="18" t="s">
        <v>40</v>
      </c>
      <c r="L2377" s="18">
        <v>3</v>
      </c>
      <c r="M2377" s="18" t="s">
        <v>40</v>
      </c>
      <c r="N2377" s="18" t="s">
        <v>1463</v>
      </c>
      <c r="O2377" s="18" t="s">
        <v>40</v>
      </c>
      <c r="P2377" s="18" t="s">
        <v>48</v>
      </c>
      <c r="Q2377" s="18" t="s">
        <v>40</v>
      </c>
      <c r="R2377" s="18" t="s">
        <v>160</v>
      </c>
      <c r="S2377" s="18" t="s">
        <v>40</v>
      </c>
      <c r="T2377" s="18" t="s">
        <v>40</v>
      </c>
      <c r="U2377" s="18">
        <v>2380</v>
      </c>
      <c r="V2377" s="21">
        <v>45373</v>
      </c>
    </row>
    <row r="2378" spans="1:22" ht="15" customHeight="1">
      <c r="A2378" s="18" t="s">
        <v>1213</v>
      </c>
      <c r="B2378" s="18">
        <v>254</v>
      </c>
      <c r="C2378" s="18" t="s">
        <v>1471</v>
      </c>
      <c r="D2378" s="18" t="s">
        <v>46</v>
      </c>
      <c r="E2378" s="18">
        <v>1</v>
      </c>
      <c r="F2378" s="18">
        <v>101</v>
      </c>
      <c r="G2378" s="18" t="s">
        <v>81</v>
      </c>
      <c r="H2378" s="18" t="s">
        <v>82</v>
      </c>
      <c r="I2378" s="18">
        <v>1</v>
      </c>
      <c r="J2378" s="18">
        <v>3</v>
      </c>
      <c r="K2378" s="18" t="s">
        <v>40</v>
      </c>
      <c r="L2378" s="18">
        <v>3</v>
      </c>
      <c r="M2378" s="18" t="s">
        <v>40</v>
      </c>
      <c r="N2378" s="18" t="s">
        <v>1463</v>
      </c>
      <c r="O2378" s="18" t="s">
        <v>40</v>
      </c>
      <c r="P2378" s="18" t="s">
        <v>48</v>
      </c>
      <c r="Q2378" s="18" t="s">
        <v>40</v>
      </c>
      <c r="R2378" s="18" t="s">
        <v>160</v>
      </c>
      <c r="S2378" s="18" t="s">
        <v>40</v>
      </c>
      <c r="T2378" s="18" t="s">
        <v>40</v>
      </c>
      <c r="U2378" s="18">
        <v>2381</v>
      </c>
      <c r="V2378" s="21">
        <v>45373</v>
      </c>
    </row>
    <row r="2379" spans="1:22" ht="15" customHeight="1">
      <c r="A2379" s="18" t="s">
        <v>1213</v>
      </c>
      <c r="B2379" s="18">
        <v>255</v>
      </c>
      <c r="C2379" s="18" t="s">
        <v>887</v>
      </c>
      <c r="D2379" s="18" t="s">
        <v>46</v>
      </c>
      <c r="E2379" s="18">
        <v>1</v>
      </c>
      <c r="F2379" s="18">
        <v>101</v>
      </c>
      <c r="G2379" s="18" t="s">
        <v>81</v>
      </c>
      <c r="H2379" s="18" t="s">
        <v>82</v>
      </c>
      <c r="I2379" s="18">
        <v>1</v>
      </c>
      <c r="J2379" s="18">
        <v>3</v>
      </c>
      <c r="K2379" s="18" t="s">
        <v>40</v>
      </c>
      <c r="L2379" s="18">
        <v>3</v>
      </c>
      <c r="M2379" s="18" t="s">
        <v>40</v>
      </c>
      <c r="N2379" s="18" t="s">
        <v>1472</v>
      </c>
      <c r="O2379" s="18" t="s">
        <v>40</v>
      </c>
      <c r="P2379" s="18" t="s">
        <v>40</v>
      </c>
      <c r="Q2379" s="18" t="s">
        <v>40</v>
      </c>
      <c r="R2379" s="18" t="s">
        <v>76</v>
      </c>
      <c r="S2379" s="18" t="s">
        <v>40</v>
      </c>
      <c r="T2379" s="18" t="s">
        <v>40</v>
      </c>
      <c r="U2379" s="18">
        <v>2382</v>
      </c>
      <c r="V2379" s="21">
        <v>45373</v>
      </c>
    </row>
    <row r="2380" spans="1:22" ht="15" customHeight="1">
      <c r="A2380" s="18" t="s">
        <v>1213</v>
      </c>
      <c r="B2380" s="18">
        <v>265</v>
      </c>
      <c r="C2380" s="18" t="s">
        <v>816</v>
      </c>
      <c r="D2380" s="18" t="s">
        <v>46</v>
      </c>
      <c r="E2380" s="18">
        <v>1</v>
      </c>
      <c r="F2380" s="18">
        <v>180</v>
      </c>
      <c r="G2380" s="18" t="s">
        <v>817</v>
      </c>
      <c r="H2380" s="18" t="s">
        <v>183</v>
      </c>
      <c r="I2380" s="18">
        <v>1</v>
      </c>
      <c r="J2380" s="18">
        <v>3</v>
      </c>
      <c r="K2380" s="18" t="s">
        <v>40</v>
      </c>
      <c r="L2380" s="18">
        <v>3</v>
      </c>
      <c r="M2380" s="18" t="s">
        <v>40</v>
      </c>
      <c r="N2380" s="18" t="s">
        <v>1463</v>
      </c>
      <c r="O2380" s="18" t="s">
        <v>40</v>
      </c>
      <c r="P2380" s="18" t="s">
        <v>37</v>
      </c>
      <c r="Q2380" s="18" t="s">
        <v>40</v>
      </c>
      <c r="R2380" s="18" t="s">
        <v>160</v>
      </c>
      <c r="S2380" s="18" t="s">
        <v>40</v>
      </c>
      <c r="T2380" s="18" t="s">
        <v>40</v>
      </c>
      <c r="U2380" s="18">
        <v>2383</v>
      </c>
      <c r="V2380" s="21">
        <v>45373</v>
      </c>
    </row>
    <row r="2381" spans="1:22" ht="15" customHeight="1">
      <c r="A2381" s="18" t="s">
        <v>1213</v>
      </c>
      <c r="B2381" s="18">
        <v>270</v>
      </c>
      <c r="C2381" s="18" t="s">
        <v>860</v>
      </c>
      <c r="D2381" s="18" t="s">
        <v>46</v>
      </c>
      <c r="E2381" s="18">
        <v>1</v>
      </c>
      <c r="F2381" s="18">
        <v>820</v>
      </c>
      <c r="G2381" s="18" t="s">
        <v>516</v>
      </c>
      <c r="H2381" s="18" t="s">
        <v>65</v>
      </c>
      <c r="I2381" s="18">
        <v>1</v>
      </c>
      <c r="J2381" s="18">
        <v>3</v>
      </c>
      <c r="K2381" s="18" t="s">
        <v>40</v>
      </c>
      <c r="L2381" s="18">
        <v>3</v>
      </c>
      <c r="M2381" s="18" t="s">
        <v>40</v>
      </c>
      <c r="N2381" s="18" t="s">
        <v>1473</v>
      </c>
      <c r="O2381" s="18" t="s">
        <v>40</v>
      </c>
      <c r="P2381" s="18" t="s">
        <v>37</v>
      </c>
      <c r="Q2381" s="18" t="s">
        <v>40</v>
      </c>
      <c r="R2381" s="18" t="s">
        <v>76</v>
      </c>
      <c r="S2381" s="18" t="s">
        <v>40</v>
      </c>
      <c r="T2381" s="18" t="s">
        <v>40</v>
      </c>
      <c r="U2381" s="18">
        <v>2384</v>
      </c>
      <c r="V2381" s="21">
        <v>45373</v>
      </c>
    </row>
    <row r="2382" spans="1:22" ht="15" customHeight="1">
      <c r="A2382" s="18" t="s">
        <v>1213</v>
      </c>
      <c r="B2382" s="18">
        <v>278</v>
      </c>
      <c r="C2382" s="18" t="s">
        <v>917</v>
      </c>
      <c r="D2382" s="18" t="s">
        <v>46</v>
      </c>
      <c r="E2382" s="18">
        <v>1</v>
      </c>
      <c r="F2382" s="18">
        <v>463</v>
      </c>
      <c r="G2382" s="18" t="s">
        <v>55</v>
      </c>
      <c r="H2382" s="18" t="s">
        <v>56</v>
      </c>
      <c r="I2382" s="18">
        <v>1</v>
      </c>
      <c r="J2382" s="18">
        <v>1</v>
      </c>
      <c r="K2382" s="18" t="s">
        <v>40</v>
      </c>
      <c r="L2382" s="18">
        <v>3</v>
      </c>
      <c r="M2382" s="18" t="s">
        <v>40</v>
      </c>
      <c r="N2382" s="18" t="s">
        <v>1465</v>
      </c>
      <c r="O2382" s="18" t="s">
        <v>40</v>
      </c>
      <c r="P2382" s="18" t="s">
        <v>37</v>
      </c>
      <c r="Q2382" s="18" t="s">
        <v>40</v>
      </c>
      <c r="R2382" s="18" t="s">
        <v>160</v>
      </c>
      <c r="S2382" s="18" t="s">
        <v>40</v>
      </c>
      <c r="T2382" s="18" t="s">
        <v>40</v>
      </c>
      <c r="U2382" s="18">
        <v>2385</v>
      </c>
      <c r="V2382" s="21">
        <v>45373</v>
      </c>
    </row>
    <row r="2383" spans="1:22" ht="15" customHeight="1">
      <c r="A2383" s="18" t="s">
        <v>1213</v>
      </c>
      <c r="B2383" s="18">
        <v>278</v>
      </c>
      <c r="C2383" s="18" t="s">
        <v>917</v>
      </c>
      <c r="D2383" s="18" t="s">
        <v>46</v>
      </c>
      <c r="E2383" s="18">
        <v>1</v>
      </c>
      <c r="F2383" s="18">
        <v>464</v>
      </c>
      <c r="G2383" s="18" t="s">
        <v>55</v>
      </c>
      <c r="H2383" s="18" t="s">
        <v>56</v>
      </c>
      <c r="I2383" s="18">
        <v>4</v>
      </c>
      <c r="J2383" s="18">
        <v>1</v>
      </c>
      <c r="K2383" s="18" t="s">
        <v>40</v>
      </c>
      <c r="L2383" s="18">
        <v>3</v>
      </c>
      <c r="M2383" s="18" t="s">
        <v>40</v>
      </c>
      <c r="N2383" s="18" t="s">
        <v>1465</v>
      </c>
      <c r="O2383" s="18" t="s">
        <v>40</v>
      </c>
      <c r="P2383" s="18" t="s">
        <v>37</v>
      </c>
      <c r="Q2383" s="18" t="s">
        <v>40</v>
      </c>
      <c r="R2383" s="18" t="s">
        <v>160</v>
      </c>
      <c r="S2383" s="18" t="s">
        <v>40</v>
      </c>
      <c r="T2383" s="18" t="s">
        <v>40</v>
      </c>
      <c r="U2383" s="18">
        <v>2386</v>
      </c>
      <c r="V2383" s="21">
        <v>45373</v>
      </c>
    </row>
    <row r="2384" spans="1:22" ht="15" customHeight="1">
      <c r="A2384" s="18" t="s">
        <v>1213</v>
      </c>
      <c r="B2384" s="18">
        <v>279</v>
      </c>
      <c r="C2384" s="18" t="s">
        <v>304</v>
      </c>
      <c r="D2384" s="18" t="s">
        <v>1474</v>
      </c>
      <c r="E2384" s="18">
        <v>1</v>
      </c>
      <c r="F2384" s="18">
        <v>366</v>
      </c>
      <c r="G2384" s="18" t="s">
        <v>72</v>
      </c>
      <c r="H2384" s="18" t="s">
        <v>796</v>
      </c>
      <c r="I2384" s="18">
        <v>1</v>
      </c>
      <c r="J2384" s="18">
        <v>1</v>
      </c>
      <c r="K2384" s="18" t="s">
        <v>40</v>
      </c>
      <c r="L2384" s="18">
        <v>3</v>
      </c>
      <c r="M2384" s="18" t="s">
        <v>40</v>
      </c>
      <c r="N2384" s="18" t="s">
        <v>1465</v>
      </c>
      <c r="O2384" s="18" t="s">
        <v>40</v>
      </c>
      <c r="P2384" s="18" t="s">
        <v>1428</v>
      </c>
      <c r="Q2384" s="18" t="s">
        <v>40</v>
      </c>
      <c r="R2384" s="18" t="s">
        <v>160</v>
      </c>
      <c r="S2384" s="18" t="s">
        <v>40</v>
      </c>
      <c r="T2384" s="18" t="s">
        <v>40</v>
      </c>
      <c r="U2384" s="18">
        <v>2387</v>
      </c>
      <c r="V2384" s="21">
        <v>45373</v>
      </c>
    </row>
    <row r="2385" spans="1:22" ht="15" customHeight="1">
      <c r="A2385" s="18" t="s">
        <v>1213</v>
      </c>
      <c r="B2385" s="18">
        <v>279</v>
      </c>
      <c r="C2385" s="18" t="s">
        <v>304</v>
      </c>
      <c r="D2385" s="18" t="s">
        <v>1474</v>
      </c>
      <c r="E2385" s="18">
        <v>1</v>
      </c>
      <c r="F2385" s="18">
        <v>367</v>
      </c>
      <c r="G2385" s="18" t="s">
        <v>306</v>
      </c>
      <c r="H2385" s="18" t="s">
        <v>796</v>
      </c>
      <c r="I2385" s="18">
        <v>1</v>
      </c>
      <c r="J2385" s="18">
        <v>1</v>
      </c>
      <c r="K2385" s="18" t="s">
        <v>40</v>
      </c>
      <c r="L2385" s="18">
        <v>3</v>
      </c>
      <c r="M2385" s="18" t="s">
        <v>40</v>
      </c>
      <c r="N2385" s="18" t="s">
        <v>1465</v>
      </c>
      <c r="O2385" s="18" t="s">
        <v>40</v>
      </c>
      <c r="P2385" s="18" t="s">
        <v>1428</v>
      </c>
      <c r="Q2385" s="18" t="s">
        <v>40</v>
      </c>
      <c r="R2385" s="18" t="s">
        <v>160</v>
      </c>
      <c r="S2385" s="18" t="s">
        <v>40</v>
      </c>
      <c r="T2385" s="18" t="s">
        <v>40</v>
      </c>
      <c r="U2385" s="18">
        <v>2388</v>
      </c>
      <c r="V2385" s="21">
        <v>45373</v>
      </c>
    </row>
    <row r="2386" spans="1:22" ht="15" customHeight="1">
      <c r="A2386" s="18" t="s">
        <v>1213</v>
      </c>
      <c r="B2386" s="18">
        <v>279</v>
      </c>
      <c r="C2386" s="18" t="s">
        <v>304</v>
      </c>
      <c r="D2386" s="18" t="s">
        <v>1474</v>
      </c>
      <c r="E2386" s="18">
        <v>1</v>
      </c>
      <c r="F2386" s="18">
        <v>390</v>
      </c>
      <c r="G2386" s="18" t="s">
        <v>338</v>
      </c>
      <c r="H2386" s="18" t="s">
        <v>1225</v>
      </c>
      <c r="I2386" s="18">
        <v>1</v>
      </c>
      <c r="J2386" s="18">
        <v>1</v>
      </c>
      <c r="K2386" s="18" t="s">
        <v>40</v>
      </c>
      <c r="L2386" s="18">
        <v>3</v>
      </c>
      <c r="M2386" s="18" t="s">
        <v>40</v>
      </c>
      <c r="N2386" s="18" t="s">
        <v>1465</v>
      </c>
      <c r="O2386" s="18" t="s">
        <v>40</v>
      </c>
      <c r="P2386" s="18" t="s">
        <v>1428</v>
      </c>
      <c r="Q2386" s="18" t="s">
        <v>40</v>
      </c>
      <c r="R2386" s="18" t="s">
        <v>160</v>
      </c>
      <c r="S2386" s="18" t="s">
        <v>40</v>
      </c>
      <c r="T2386" s="18" t="s">
        <v>40</v>
      </c>
      <c r="U2386" s="18">
        <v>2389</v>
      </c>
      <c r="V2386" s="21">
        <v>45373</v>
      </c>
    </row>
    <row r="2387" spans="1:22" ht="15" customHeight="1">
      <c r="A2387" s="18" t="s">
        <v>1213</v>
      </c>
      <c r="B2387" s="18">
        <v>281</v>
      </c>
      <c r="C2387" s="18" t="s">
        <v>54</v>
      </c>
      <c r="D2387" s="18" t="s">
        <v>46</v>
      </c>
      <c r="E2387" s="18">
        <v>1</v>
      </c>
      <c r="F2387" s="18">
        <v>463</v>
      </c>
      <c r="G2387" s="18" t="s">
        <v>55</v>
      </c>
      <c r="H2387" s="18" t="s">
        <v>56</v>
      </c>
      <c r="I2387" s="18">
        <v>1</v>
      </c>
      <c r="J2387" s="18">
        <v>1</v>
      </c>
      <c r="K2387" s="18" t="s">
        <v>40</v>
      </c>
      <c r="L2387" s="18">
        <v>3</v>
      </c>
      <c r="M2387" s="18" t="s">
        <v>40</v>
      </c>
      <c r="N2387" s="18" t="s">
        <v>1463</v>
      </c>
      <c r="O2387" s="18" t="s">
        <v>40</v>
      </c>
      <c r="P2387" s="18" t="s">
        <v>48</v>
      </c>
      <c r="Q2387" s="18" t="s">
        <v>40</v>
      </c>
      <c r="R2387" s="18" t="s">
        <v>160</v>
      </c>
      <c r="S2387" s="18" t="s">
        <v>40</v>
      </c>
      <c r="T2387" s="18" t="s">
        <v>40</v>
      </c>
      <c r="U2387" s="18">
        <v>2390</v>
      </c>
      <c r="V2387" s="21">
        <v>45373</v>
      </c>
    </row>
    <row r="2388" spans="1:22" ht="15" customHeight="1">
      <c r="A2388" s="18" t="s">
        <v>1213</v>
      </c>
      <c r="B2388" s="18">
        <v>281</v>
      </c>
      <c r="C2388" s="18" t="s">
        <v>54</v>
      </c>
      <c r="D2388" s="18" t="s">
        <v>46</v>
      </c>
      <c r="E2388" s="18">
        <v>1</v>
      </c>
      <c r="F2388" s="18">
        <v>464</v>
      </c>
      <c r="G2388" s="18" t="s">
        <v>55</v>
      </c>
      <c r="H2388" s="18" t="s">
        <v>56</v>
      </c>
      <c r="I2388" s="18">
        <v>4</v>
      </c>
      <c r="J2388" s="18">
        <v>1</v>
      </c>
      <c r="K2388" s="18" t="s">
        <v>40</v>
      </c>
      <c r="L2388" s="18">
        <v>3</v>
      </c>
      <c r="M2388" s="18" t="s">
        <v>40</v>
      </c>
      <c r="N2388" s="18" t="s">
        <v>1463</v>
      </c>
      <c r="O2388" s="18" t="s">
        <v>40</v>
      </c>
      <c r="P2388" s="18" t="s">
        <v>48</v>
      </c>
      <c r="Q2388" s="18" t="s">
        <v>40</v>
      </c>
      <c r="R2388" s="18" t="s">
        <v>160</v>
      </c>
      <c r="S2388" s="18" t="s">
        <v>40</v>
      </c>
      <c r="T2388" s="18" t="s">
        <v>40</v>
      </c>
      <c r="U2388" s="18">
        <v>2391</v>
      </c>
      <c r="V2388" s="21">
        <v>45373</v>
      </c>
    </row>
    <row r="2389" spans="1:22" ht="15" customHeight="1">
      <c r="A2389" s="18" t="s">
        <v>1213</v>
      </c>
      <c r="B2389" s="18">
        <v>281</v>
      </c>
      <c r="C2389" s="18" t="s">
        <v>54</v>
      </c>
      <c r="D2389" s="18" t="s">
        <v>46</v>
      </c>
      <c r="E2389" s="18">
        <v>1</v>
      </c>
      <c r="F2389" s="18">
        <v>248</v>
      </c>
      <c r="G2389" s="18" t="s">
        <v>51</v>
      </c>
      <c r="H2389" s="18" t="s">
        <v>798</v>
      </c>
      <c r="I2389" s="18">
        <v>1</v>
      </c>
      <c r="J2389" s="18">
        <v>1</v>
      </c>
      <c r="K2389" s="18" t="s">
        <v>40</v>
      </c>
      <c r="L2389" s="18">
        <v>3</v>
      </c>
      <c r="M2389" s="18" t="s">
        <v>40</v>
      </c>
      <c r="N2389" s="18" t="s">
        <v>1463</v>
      </c>
      <c r="O2389" s="18" t="s">
        <v>40</v>
      </c>
      <c r="P2389" s="18" t="s">
        <v>48</v>
      </c>
      <c r="Q2389" s="18" t="s">
        <v>40</v>
      </c>
      <c r="R2389" s="18" t="s">
        <v>160</v>
      </c>
      <c r="S2389" s="18" t="s">
        <v>40</v>
      </c>
      <c r="T2389" s="18" t="s">
        <v>40</v>
      </c>
      <c r="U2389" s="18">
        <v>2392</v>
      </c>
      <c r="V2389" s="21">
        <v>45373</v>
      </c>
    </row>
    <row r="2390" spans="1:22" ht="15" customHeight="1">
      <c r="A2390" s="18" t="s">
        <v>1213</v>
      </c>
      <c r="B2390" s="18">
        <v>281</v>
      </c>
      <c r="C2390" s="18" t="s">
        <v>54</v>
      </c>
      <c r="D2390" s="18" t="s">
        <v>46</v>
      </c>
      <c r="E2390" s="18">
        <v>1</v>
      </c>
      <c r="F2390" s="18">
        <v>284</v>
      </c>
      <c r="G2390" s="18" t="s">
        <v>58</v>
      </c>
      <c r="H2390" s="18" t="s">
        <v>46</v>
      </c>
      <c r="I2390" s="18">
        <v>1</v>
      </c>
      <c r="J2390" s="18">
        <v>1</v>
      </c>
      <c r="K2390" s="18" t="s">
        <v>40</v>
      </c>
      <c r="L2390" s="18">
        <v>3</v>
      </c>
      <c r="M2390" s="18" t="s">
        <v>40</v>
      </c>
      <c r="N2390" s="18" t="s">
        <v>1463</v>
      </c>
      <c r="O2390" s="18" t="s">
        <v>40</v>
      </c>
      <c r="P2390" s="18" t="s">
        <v>48</v>
      </c>
      <c r="Q2390" s="18" t="s">
        <v>40</v>
      </c>
      <c r="R2390" s="18" t="s">
        <v>160</v>
      </c>
      <c r="S2390" s="18" t="s">
        <v>40</v>
      </c>
      <c r="T2390" s="18" t="s">
        <v>40</v>
      </c>
      <c r="U2390" s="18">
        <v>2393</v>
      </c>
      <c r="V2390" s="21">
        <v>45373</v>
      </c>
    </row>
    <row r="2391" spans="1:22" ht="15" customHeight="1">
      <c r="A2391" s="18" t="s">
        <v>1213</v>
      </c>
      <c r="B2391" s="18">
        <v>281</v>
      </c>
      <c r="C2391" s="18" t="s">
        <v>54</v>
      </c>
      <c r="D2391" s="18" t="s">
        <v>46</v>
      </c>
      <c r="E2391" s="18">
        <v>1</v>
      </c>
      <c r="F2391" s="18">
        <v>237</v>
      </c>
      <c r="G2391" s="18" t="s">
        <v>61</v>
      </c>
      <c r="H2391" s="18" t="s">
        <v>185</v>
      </c>
      <c r="I2391" s="18">
        <v>1</v>
      </c>
      <c r="J2391" s="18">
        <v>1</v>
      </c>
      <c r="K2391" s="18" t="s">
        <v>40</v>
      </c>
      <c r="L2391" s="18">
        <v>3</v>
      </c>
      <c r="M2391" s="18" t="s">
        <v>40</v>
      </c>
      <c r="N2391" s="18" t="s">
        <v>1463</v>
      </c>
      <c r="O2391" s="18" t="s">
        <v>40</v>
      </c>
      <c r="P2391" s="18" t="s">
        <v>48</v>
      </c>
      <c r="Q2391" s="18" t="s">
        <v>40</v>
      </c>
      <c r="R2391" s="18" t="s">
        <v>160</v>
      </c>
      <c r="S2391" s="18" t="s">
        <v>40</v>
      </c>
      <c r="T2391" s="18" t="s">
        <v>40</v>
      </c>
      <c r="U2391" s="18">
        <v>2394</v>
      </c>
      <c r="V2391" s="21">
        <v>45373</v>
      </c>
    </row>
    <row r="2392" spans="1:22" ht="15" customHeight="1">
      <c r="A2392" s="18" t="s">
        <v>1213</v>
      </c>
      <c r="B2392" s="18">
        <v>283</v>
      </c>
      <c r="C2392" s="18" t="s">
        <v>847</v>
      </c>
      <c r="D2392" s="18" t="s">
        <v>46</v>
      </c>
      <c r="E2392" s="18">
        <v>1</v>
      </c>
      <c r="F2392" s="18">
        <v>366</v>
      </c>
      <c r="G2392" s="18" t="s">
        <v>72</v>
      </c>
      <c r="H2392" s="18" t="s">
        <v>796</v>
      </c>
      <c r="I2392" s="18">
        <v>1</v>
      </c>
      <c r="J2392" s="18">
        <v>1</v>
      </c>
      <c r="K2392" s="18" t="s">
        <v>40</v>
      </c>
      <c r="L2392" s="18">
        <v>3</v>
      </c>
      <c r="M2392" s="18" t="s">
        <v>40</v>
      </c>
      <c r="N2392" s="18" t="s">
        <v>1463</v>
      </c>
      <c r="O2392" s="18" t="s">
        <v>40</v>
      </c>
      <c r="P2392" s="18" t="s">
        <v>52</v>
      </c>
      <c r="Q2392" s="18" t="s">
        <v>40</v>
      </c>
      <c r="R2392" s="18" t="s">
        <v>160</v>
      </c>
      <c r="S2392" s="18" t="s">
        <v>40</v>
      </c>
      <c r="T2392" s="18" t="s">
        <v>40</v>
      </c>
      <c r="U2392" s="18">
        <v>2395</v>
      </c>
      <c r="V2392" s="21">
        <v>45373</v>
      </c>
    </row>
    <row r="2393" spans="1:22" ht="15" customHeight="1">
      <c r="A2393" s="18" t="s">
        <v>1213</v>
      </c>
      <c r="B2393" s="18">
        <v>283</v>
      </c>
      <c r="C2393" s="18" t="s">
        <v>847</v>
      </c>
      <c r="D2393" s="18" t="s">
        <v>46</v>
      </c>
      <c r="E2393" s="18">
        <v>1</v>
      </c>
      <c r="F2393" s="18">
        <v>367</v>
      </c>
      <c r="G2393" s="18" t="s">
        <v>306</v>
      </c>
      <c r="H2393" s="18" t="s">
        <v>796</v>
      </c>
      <c r="I2393" s="18">
        <v>1</v>
      </c>
      <c r="J2393" s="18">
        <v>1</v>
      </c>
      <c r="K2393" s="18" t="s">
        <v>40</v>
      </c>
      <c r="L2393" s="18">
        <v>3</v>
      </c>
      <c r="M2393" s="18" t="s">
        <v>40</v>
      </c>
      <c r="N2393" s="18" t="s">
        <v>1463</v>
      </c>
      <c r="O2393" s="18" t="s">
        <v>40</v>
      </c>
      <c r="P2393" s="18" t="s">
        <v>52</v>
      </c>
      <c r="Q2393" s="18" t="s">
        <v>40</v>
      </c>
      <c r="R2393" s="18" t="s">
        <v>160</v>
      </c>
      <c r="S2393" s="18" t="s">
        <v>40</v>
      </c>
      <c r="T2393" s="18" t="s">
        <v>40</v>
      </c>
      <c r="U2393" s="18">
        <v>2396</v>
      </c>
      <c r="V2393" s="21">
        <v>45373</v>
      </c>
    </row>
    <row r="2394" spans="1:22" ht="15" customHeight="1">
      <c r="A2394" s="18" t="s">
        <v>1213</v>
      </c>
      <c r="B2394" s="18">
        <v>283</v>
      </c>
      <c r="C2394" s="18" t="s">
        <v>847</v>
      </c>
      <c r="D2394" s="18" t="s">
        <v>46</v>
      </c>
      <c r="E2394" s="18">
        <v>1</v>
      </c>
      <c r="F2394" s="18">
        <v>462</v>
      </c>
      <c r="G2394" s="18" t="s">
        <v>336</v>
      </c>
      <c r="H2394" s="18" t="s">
        <v>56</v>
      </c>
      <c r="I2394" s="18">
        <v>1</v>
      </c>
      <c r="J2394" s="18">
        <v>1</v>
      </c>
      <c r="K2394" s="18" t="s">
        <v>40</v>
      </c>
      <c r="L2394" s="18">
        <v>3</v>
      </c>
      <c r="M2394" s="18" t="s">
        <v>40</v>
      </c>
      <c r="N2394" s="18" t="s">
        <v>1463</v>
      </c>
      <c r="O2394" s="18" t="s">
        <v>40</v>
      </c>
      <c r="P2394" s="18" t="s">
        <v>52</v>
      </c>
      <c r="Q2394" s="18" t="s">
        <v>40</v>
      </c>
      <c r="R2394" s="18" t="s">
        <v>160</v>
      </c>
      <c r="S2394" s="18" t="s">
        <v>40</v>
      </c>
      <c r="T2394" s="18" t="s">
        <v>40</v>
      </c>
      <c r="U2394" s="18">
        <v>2397</v>
      </c>
      <c r="V2394" s="21">
        <v>45373</v>
      </c>
    </row>
    <row r="2395" spans="1:22" ht="15" customHeight="1">
      <c r="A2395" s="18" t="s">
        <v>1213</v>
      </c>
      <c r="B2395" s="18">
        <v>284</v>
      </c>
      <c r="C2395" s="18" t="s">
        <v>58</v>
      </c>
      <c r="D2395" s="18" t="s">
        <v>46</v>
      </c>
      <c r="E2395" s="18">
        <v>1</v>
      </c>
      <c r="F2395" s="18">
        <v>366</v>
      </c>
      <c r="G2395" s="18" t="s">
        <v>72</v>
      </c>
      <c r="H2395" s="18" t="s">
        <v>796</v>
      </c>
      <c r="I2395" s="18">
        <v>1</v>
      </c>
      <c r="J2395" s="18">
        <v>1</v>
      </c>
      <c r="K2395" s="18" t="s">
        <v>40</v>
      </c>
      <c r="L2395" s="18">
        <v>3</v>
      </c>
      <c r="M2395" s="18" t="s">
        <v>40</v>
      </c>
      <c r="N2395" s="18" t="s">
        <v>1463</v>
      </c>
      <c r="O2395" s="18" t="s">
        <v>40</v>
      </c>
      <c r="P2395" s="18" t="s">
        <v>1231</v>
      </c>
      <c r="Q2395" s="18" t="s">
        <v>40</v>
      </c>
      <c r="R2395" s="18" t="s">
        <v>160</v>
      </c>
      <c r="S2395" s="18" t="s">
        <v>40</v>
      </c>
      <c r="T2395" s="18" t="s">
        <v>40</v>
      </c>
      <c r="U2395" s="18">
        <v>2398</v>
      </c>
      <c r="V2395" s="21">
        <v>45373</v>
      </c>
    </row>
    <row r="2396" spans="1:22" ht="15" customHeight="1">
      <c r="A2396" s="18" t="s">
        <v>1213</v>
      </c>
      <c r="B2396" s="18">
        <v>284</v>
      </c>
      <c r="C2396" s="18" t="s">
        <v>58</v>
      </c>
      <c r="D2396" s="18" t="s">
        <v>46</v>
      </c>
      <c r="E2396" s="18">
        <v>1</v>
      </c>
      <c r="F2396" s="18">
        <v>367</v>
      </c>
      <c r="G2396" s="18" t="s">
        <v>306</v>
      </c>
      <c r="H2396" s="18" t="s">
        <v>796</v>
      </c>
      <c r="I2396" s="18">
        <v>1</v>
      </c>
      <c r="J2396" s="18">
        <v>1</v>
      </c>
      <c r="K2396" s="18" t="s">
        <v>40</v>
      </c>
      <c r="L2396" s="18">
        <v>3</v>
      </c>
      <c r="M2396" s="18" t="s">
        <v>40</v>
      </c>
      <c r="N2396" s="18" t="s">
        <v>1463</v>
      </c>
      <c r="O2396" s="18" t="s">
        <v>40</v>
      </c>
      <c r="P2396" s="18" t="s">
        <v>1231</v>
      </c>
      <c r="Q2396" s="18" t="s">
        <v>40</v>
      </c>
      <c r="R2396" s="18" t="s">
        <v>160</v>
      </c>
      <c r="S2396" s="18" t="s">
        <v>40</v>
      </c>
      <c r="T2396" s="18" t="s">
        <v>40</v>
      </c>
      <c r="U2396" s="18">
        <v>2399</v>
      </c>
      <c r="V2396" s="21">
        <v>45373</v>
      </c>
    </row>
    <row r="2397" spans="1:22" ht="15" customHeight="1">
      <c r="A2397" s="18" t="s">
        <v>1213</v>
      </c>
      <c r="B2397" s="18">
        <v>284</v>
      </c>
      <c r="C2397" s="18" t="s">
        <v>58</v>
      </c>
      <c r="D2397" s="18" t="s">
        <v>46</v>
      </c>
      <c r="E2397" s="18">
        <v>1</v>
      </c>
      <c r="F2397" s="18">
        <v>463</v>
      </c>
      <c r="G2397" s="18" t="s">
        <v>55</v>
      </c>
      <c r="H2397" s="18" t="s">
        <v>56</v>
      </c>
      <c r="I2397" s="18">
        <v>1</v>
      </c>
      <c r="J2397" s="18">
        <v>1</v>
      </c>
      <c r="K2397" s="18" t="s">
        <v>40</v>
      </c>
      <c r="L2397" s="18">
        <v>3</v>
      </c>
      <c r="M2397" s="18" t="s">
        <v>40</v>
      </c>
      <c r="N2397" s="18" t="s">
        <v>1463</v>
      </c>
      <c r="O2397" s="18" t="s">
        <v>40</v>
      </c>
      <c r="P2397" s="18" t="s">
        <v>1231</v>
      </c>
      <c r="Q2397" s="18" t="s">
        <v>40</v>
      </c>
      <c r="R2397" s="18" t="s">
        <v>160</v>
      </c>
      <c r="S2397" s="18" t="s">
        <v>40</v>
      </c>
      <c r="T2397" s="18" t="s">
        <v>40</v>
      </c>
      <c r="U2397" s="18">
        <v>2400</v>
      </c>
      <c r="V2397" s="21">
        <v>45373</v>
      </c>
    </row>
    <row r="2398" spans="1:22" ht="15" customHeight="1">
      <c r="A2398" s="18" t="s">
        <v>1213</v>
      </c>
      <c r="B2398" s="18">
        <v>284</v>
      </c>
      <c r="C2398" s="18" t="s">
        <v>58</v>
      </c>
      <c r="D2398" s="18" t="s">
        <v>46</v>
      </c>
      <c r="E2398" s="18">
        <v>1</v>
      </c>
      <c r="F2398" s="18">
        <v>464</v>
      </c>
      <c r="G2398" s="18" t="s">
        <v>55</v>
      </c>
      <c r="H2398" s="18" t="s">
        <v>56</v>
      </c>
      <c r="I2398" s="18">
        <v>4</v>
      </c>
      <c r="J2398" s="18">
        <v>1</v>
      </c>
      <c r="K2398" s="18" t="s">
        <v>40</v>
      </c>
      <c r="L2398" s="18">
        <v>3</v>
      </c>
      <c r="M2398" s="18" t="s">
        <v>40</v>
      </c>
      <c r="N2398" s="18" t="s">
        <v>1463</v>
      </c>
      <c r="O2398" s="18" t="s">
        <v>40</v>
      </c>
      <c r="P2398" s="18" t="s">
        <v>1231</v>
      </c>
      <c r="Q2398" s="18" t="s">
        <v>40</v>
      </c>
      <c r="R2398" s="18" t="s">
        <v>160</v>
      </c>
      <c r="S2398" s="18" t="s">
        <v>40</v>
      </c>
      <c r="T2398" s="18" t="s">
        <v>40</v>
      </c>
      <c r="U2398" s="18">
        <v>2401</v>
      </c>
      <c r="V2398" s="21">
        <v>45373</v>
      </c>
    </row>
    <row r="2399" spans="1:22" ht="15" customHeight="1">
      <c r="A2399" s="18" t="s">
        <v>1213</v>
      </c>
      <c r="B2399" s="18">
        <v>284</v>
      </c>
      <c r="C2399" s="18" t="s">
        <v>58</v>
      </c>
      <c r="D2399" s="18" t="s">
        <v>46</v>
      </c>
      <c r="E2399" s="18">
        <v>1</v>
      </c>
      <c r="F2399" s="18">
        <v>455</v>
      </c>
      <c r="G2399" s="18" t="s">
        <v>848</v>
      </c>
      <c r="H2399" s="18" t="s">
        <v>56</v>
      </c>
      <c r="I2399" s="18">
        <v>1</v>
      </c>
      <c r="J2399" s="18">
        <v>1</v>
      </c>
      <c r="K2399" s="18" t="s">
        <v>40</v>
      </c>
      <c r="L2399" s="18">
        <v>3</v>
      </c>
      <c r="M2399" s="18" t="s">
        <v>40</v>
      </c>
      <c r="N2399" s="18" t="s">
        <v>1463</v>
      </c>
      <c r="O2399" s="18" t="s">
        <v>40</v>
      </c>
      <c r="P2399" s="18" t="s">
        <v>1231</v>
      </c>
      <c r="Q2399" s="18" t="s">
        <v>40</v>
      </c>
      <c r="R2399" s="18" t="s">
        <v>160</v>
      </c>
      <c r="S2399" s="18" t="s">
        <v>40</v>
      </c>
      <c r="T2399" s="18" t="s">
        <v>40</v>
      </c>
      <c r="U2399" s="18">
        <v>2402</v>
      </c>
      <c r="V2399" s="21">
        <v>45373</v>
      </c>
    </row>
    <row r="2400" spans="1:22" ht="15" customHeight="1">
      <c r="A2400" s="18" t="s">
        <v>1213</v>
      </c>
      <c r="B2400" s="18">
        <v>284</v>
      </c>
      <c r="C2400" s="18" t="s">
        <v>58</v>
      </c>
      <c r="D2400" s="18" t="s">
        <v>46</v>
      </c>
      <c r="E2400" s="18">
        <v>1</v>
      </c>
      <c r="F2400" s="18">
        <v>210</v>
      </c>
      <c r="G2400" s="18" t="s">
        <v>202</v>
      </c>
      <c r="H2400" s="18" t="s">
        <v>801</v>
      </c>
      <c r="I2400" s="18">
        <v>1</v>
      </c>
      <c r="J2400" s="18">
        <v>1</v>
      </c>
      <c r="K2400" s="18" t="s">
        <v>40</v>
      </c>
      <c r="L2400" s="18">
        <v>3</v>
      </c>
      <c r="M2400" s="18" t="s">
        <v>40</v>
      </c>
      <c r="N2400" s="18" t="s">
        <v>1463</v>
      </c>
      <c r="O2400" s="18" t="s">
        <v>40</v>
      </c>
      <c r="P2400" s="18" t="s">
        <v>1231</v>
      </c>
      <c r="Q2400" s="18" t="s">
        <v>40</v>
      </c>
      <c r="R2400" s="18" t="s">
        <v>160</v>
      </c>
      <c r="S2400" s="18" t="s">
        <v>40</v>
      </c>
      <c r="T2400" s="18" t="s">
        <v>40</v>
      </c>
      <c r="U2400" s="18">
        <v>2403</v>
      </c>
      <c r="V2400" s="21">
        <v>45373</v>
      </c>
    </row>
    <row r="2401" spans="1:22" ht="15" customHeight="1">
      <c r="A2401" s="18" t="s">
        <v>1213</v>
      </c>
      <c r="B2401" s="18">
        <v>284</v>
      </c>
      <c r="C2401" s="18" t="s">
        <v>58</v>
      </c>
      <c r="D2401" s="18" t="s">
        <v>46</v>
      </c>
      <c r="E2401" s="18">
        <v>1</v>
      </c>
      <c r="F2401" s="18">
        <v>203</v>
      </c>
      <c r="G2401" s="18" t="s">
        <v>199</v>
      </c>
      <c r="H2401" s="18" t="s">
        <v>801</v>
      </c>
      <c r="I2401" s="18">
        <v>1</v>
      </c>
      <c r="J2401" s="18">
        <v>1</v>
      </c>
      <c r="K2401" s="18" t="s">
        <v>40</v>
      </c>
      <c r="L2401" s="18">
        <v>3</v>
      </c>
      <c r="M2401" s="18" t="s">
        <v>40</v>
      </c>
      <c r="N2401" s="18" t="s">
        <v>1463</v>
      </c>
      <c r="O2401" s="18" t="s">
        <v>40</v>
      </c>
      <c r="P2401" s="18" t="s">
        <v>1231</v>
      </c>
      <c r="Q2401" s="18" t="s">
        <v>40</v>
      </c>
      <c r="R2401" s="18" t="s">
        <v>160</v>
      </c>
      <c r="S2401" s="18" t="s">
        <v>40</v>
      </c>
      <c r="T2401" s="18" t="s">
        <v>40</v>
      </c>
      <c r="U2401" s="18">
        <v>2404</v>
      </c>
      <c r="V2401" s="21">
        <v>45373</v>
      </c>
    </row>
    <row r="2402" spans="1:22" ht="15" customHeight="1">
      <c r="A2402" s="18" t="s">
        <v>1213</v>
      </c>
      <c r="B2402" s="18">
        <v>284</v>
      </c>
      <c r="C2402" s="18" t="s">
        <v>58</v>
      </c>
      <c r="D2402" s="18" t="s">
        <v>46</v>
      </c>
      <c r="E2402" s="18">
        <v>1</v>
      </c>
      <c r="F2402" s="18">
        <v>237</v>
      </c>
      <c r="G2402" s="18" t="s">
        <v>61</v>
      </c>
      <c r="H2402" s="18" t="s">
        <v>185</v>
      </c>
      <c r="I2402" s="18">
        <v>1</v>
      </c>
      <c r="J2402" s="18">
        <v>1</v>
      </c>
      <c r="K2402" s="18" t="s">
        <v>40</v>
      </c>
      <c r="L2402" s="18">
        <v>3</v>
      </c>
      <c r="M2402" s="18" t="s">
        <v>40</v>
      </c>
      <c r="N2402" s="18" t="s">
        <v>1463</v>
      </c>
      <c r="O2402" s="18" t="s">
        <v>40</v>
      </c>
      <c r="P2402" s="18" t="s">
        <v>1231</v>
      </c>
      <c r="Q2402" s="18" t="s">
        <v>40</v>
      </c>
      <c r="R2402" s="18" t="s">
        <v>160</v>
      </c>
      <c r="S2402" s="18" t="s">
        <v>40</v>
      </c>
      <c r="T2402" s="18" t="s">
        <v>40</v>
      </c>
      <c r="U2402" s="18">
        <v>2405</v>
      </c>
      <c r="V2402" s="21">
        <v>45373</v>
      </c>
    </row>
    <row r="2403" spans="1:22" ht="15" customHeight="1">
      <c r="A2403" s="18" t="s">
        <v>1213</v>
      </c>
      <c r="B2403" s="18">
        <v>286</v>
      </c>
      <c r="C2403" s="18" t="s">
        <v>788</v>
      </c>
      <c r="D2403" s="18" t="s">
        <v>737</v>
      </c>
      <c r="E2403" s="18">
        <v>1</v>
      </c>
      <c r="F2403" s="18">
        <v>248</v>
      </c>
      <c r="G2403" s="18" t="s">
        <v>51</v>
      </c>
      <c r="H2403" s="18" t="s">
        <v>798</v>
      </c>
      <c r="I2403" s="18">
        <v>1</v>
      </c>
      <c r="J2403" s="18">
        <v>1</v>
      </c>
      <c r="K2403" s="18" t="s">
        <v>40</v>
      </c>
      <c r="L2403" s="18">
        <v>3</v>
      </c>
      <c r="M2403" s="18" t="s">
        <v>40</v>
      </c>
      <c r="N2403" s="18" t="s">
        <v>1463</v>
      </c>
      <c r="O2403" s="18" t="s">
        <v>40</v>
      </c>
      <c r="P2403" s="18" t="s">
        <v>52</v>
      </c>
      <c r="Q2403" s="18" t="s">
        <v>40</v>
      </c>
      <c r="R2403" s="18" t="s">
        <v>160</v>
      </c>
      <c r="S2403" s="18" t="s">
        <v>40</v>
      </c>
      <c r="T2403" s="18" t="s">
        <v>40</v>
      </c>
      <c r="U2403" s="18">
        <v>2406</v>
      </c>
      <c r="V2403" s="21">
        <v>45373</v>
      </c>
    </row>
    <row r="2404" spans="1:22" ht="15" customHeight="1">
      <c r="A2404" s="103" t="s">
        <v>1213</v>
      </c>
      <c r="B2404" s="103">
        <v>286</v>
      </c>
      <c r="C2404" s="103" t="s">
        <v>788</v>
      </c>
      <c r="D2404" s="103" t="s">
        <v>737</v>
      </c>
      <c r="E2404" s="103">
        <v>1</v>
      </c>
      <c r="F2404" s="103">
        <v>208</v>
      </c>
      <c r="G2404" s="103" t="s">
        <v>201</v>
      </c>
      <c r="H2404" s="103" t="s">
        <v>801</v>
      </c>
      <c r="I2404" s="103">
        <v>1</v>
      </c>
      <c r="J2404" s="103">
        <v>1</v>
      </c>
      <c r="K2404" s="103" t="s">
        <v>40</v>
      </c>
      <c r="L2404" s="103">
        <v>3</v>
      </c>
      <c r="M2404" s="103" t="s">
        <v>40</v>
      </c>
      <c r="N2404" s="103" t="s">
        <v>1463</v>
      </c>
      <c r="O2404" s="103" t="s">
        <v>40</v>
      </c>
      <c r="P2404" s="103" t="s">
        <v>52</v>
      </c>
      <c r="Q2404" s="103" t="s">
        <v>40</v>
      </c>
      <c r="R2404" s="103" t="s">
        <v>160</v>
      </c>
      <c r="S2404" s="103" t="s">
        <v>40</v>
      </c>
      <c r="T2404" s="103" t="s">
        <v>40</v>
      </c>
      <c r="U2404" s="18">
        <v>2407</v>
      </c>
      <c r="V2404" s="21">
        <v>45373</v>
      </c>
    </row>
    <row r="2405" spans="1:22" ht="15" customHeight="1">
      <c r="A2405" s="18" t="s">
        <v>1213</v>
      </c>
      <c r="B2405" s="18">
        <v>286</v>
      </c>
      <c r="C2405" s="18" t="s">
        <v>788</v>
      </c>
      <c r="D2405" s="18" t="s">
        <v>737</v>
      </c>
      <c r="E2405" s="18">
        <v>1</v>
      </c>
      <c r="F2405" s="18">
        <v>199</v>
      </c>
      <c r="G2405" s="18" t="s">
        <v>196</v>
      </c>
      <c r="H2405" s="18" t="s">
        <v>801</v>
      </c>
      <c r="I2405" s="18">
        <v>1</v>
      </c>
      <c r="J2405" s="18">
        <v>1</v>
      </c>
      <c r="K2405" s="18" t="s">
        <v>40</v>
      </c>
      <c r="L2405" s="18">
        <v>3</v>
      </c>
      <c r="M2405" s="18" t="s">
        <v>40</v>
      </c>
      <c r="N2405" s="18" t="s">
        <v>1463</v>
      </c>
      <c r="O2405" s="18" t="s">
        <v>40</v>
      </c>
      <c r="P2405" s="18" t="s">
        <v>52</v>
      </c>
      <c r="Q2405" s="18" t="s">
        <v>40</v>
      </c>
      <c r="R2405" s="18" t="s">
        <v>160</v>
      </c>
      <c r="S2405" s="18" t="s">
        <v>40</v>
      </c>
      <c r="T2405" s="18" t="s">
        <v>40</v>
      </c>
      <c r="U2405" s="18">
        <v>2408</v>
      </c>
      <c r="V2405" s="21">
        <v>45373</v>
      </c>
    </row>
    <row r="2406" spans="1:22" ht="15" customHeight="1">
      <c r="A2406" s="18" t="s">
        <v>1213</v>
      </c>
      <c r="B2406" s="18">
        <v>286</v>
      </c>
      <c r="C2406" s="18" t="s">
        <v>788</v>
      </c>
      <c r="D2406" s="18" t="s">
        <v>737</v>
      </c>
      <c r="E2406" s="18">
        <v>1</v>
      </c>
      <c r="F2406" s="18">
        <v>234</v>
      </c>
      <c r="G2406" s="18" t="s">
        <v>498</v>
      </c>
      <c r="H2406" s="18" t="s">
        <v>185</v>
      </c>
      <c r="I2406" s="18">
        <v>1</v>
      </c>
      <c r="J2406" s="18">
        <v>1</v>
      </c>
      <c r="K2406" s="18" t="s">
        <v>40</v>
      </c>
      <c r="L2406" s="18">
        <v>3</v>
      </c>
      <c r="M2406" s="18" t="s">
        <v>40</v>
      </c>
      <c r="N2406" s="18" t="s">
        <v>1463</v>
      </c>
      <c r="O2406" s="18" t="s">
        <v>40</v>
      </c>
      <c r="P2406" s="18" t="s">
        <v>52</v>
      </c>
      <c r="Q2406" s="18" t="s">
        <v>40</v>
      </c>
      <c r="R2406" s="18" t="s">
        <v>160</v>
      </c>
      <c r="S2406" s="18" t="s">
        <v>40</v>
      </c>
      <c r="T2406" s="18" t="s">
        <v>40</v>
      </c>
      <c r="U2406" s="18">
        <v>2409</v>
      </c>
      <c r="V2406" s="21">
        <v>45373</v>
      </c>
    </row>
    <row r="2407" spans="1:22" ht="15" customHeight="1">
      <c r="A2407" s="18" t="s">
        <v>1213</v>
      </c>
      <c r="B2407" s="18">
        <v>286</v>
      </c>
      <c r="C2407" s="18" t="s">
        <v>788</v>
      </c>
      <c r="D2407" s="18" t="s">
        <v>737</v>
      </c>
      <c r="E2407" s="18">
        <v>1</v>
      </c>
      <c r="F2407" s="18">
        <v>416</v>
      </c>
      <c r="G2407" s="18" t="s">
        <v>793</v>
      </c>
      <c r="H2407" s="18" t="s">
        <v>237</v>
      </c>
      <c r="I2407" s="18">
        <v>1</v>
      </c>
      <c r="J2407" s="18">
        <v>1</v>
      </c>
      <c r="K2407" s="18" t="s">
        <v>40</v>
      </c>
      <c r="L2407" s="18">
        <v>3</v>
      </c>
      <c r="M2407" s="18" t="s">
        <v>40</v>
      </c>
      <c r="N2407" s="18" t="s">
        <v>1463</v>
      </c>
      <c r="O2407" s="18" t="s">
        <v>40</v>
      </c>
      <c r="P2407" s="18" t="s">
        <v>52</v>
      </c>
      <c r="Q2407" s="18" t="s">
        <v>40</v>
      </c>
      <c r="R2407" s="18" t="s">
        <v>160</v>
      </c>
      <c r="S2407" s="18" t="s">
        <v>40</v>
      </c>
      <c r="T2407" s="18" t="s">
        <v>40</v>
      </c>
      <c r="U2407" s="18">
        <v>2410</v>
      </c>
      <c r="V2407" s="21">
        <v>45373</v>
      </c>
    </row>
    <row r="2408" spans="1:22" ht="15" customHeight="1">
      <c r="A2408" s="18" t="s">
        <v>1213</v>
      </c>
      <c r="B2408" s="18">
        <v>286</v>
      </c>
      <c r="C2408" s="18" t="s">
        <v>788</v>
      </c>
      <c r="D2408" s="18" t="s">
        <v>737</v>
      </c>
      <c r="E2408" s="18">
        <v>1</v>
      </c>
      <c r="F2408" s="18">
        <v>463</v>
      </c>
      <c r="G2408" s="18" t="s">
        <v>55</v>
      </c>
      <c r="H2408" s="18" t="s">
        <v>56</v>
      </c>
      <c r="I2408" s="18">
        <v>1</v>
      </c>
      <c r="J2408" s="18">
        <v>1</v>
      </c>
      <c r="K2408" s="18" t="s">
        <v>40</v>
      </c>
      <c r="L2408" s="18">
        <v>3</v>
      </c>
      <c r="M2408" s="18" t="s">
        <v>40</v>
      </c>
      <c r="N2408" s="18" t="s">
        <v>1463</v>
      </c>
      <c r="O2408" s="18" t="s">
        <v>40</v>
      </c>
      <c r="P2408" s="18" t="s">
        <v>52</v>
      </c>
      <c r="Q2408" s="18" t="s">
        <v>40</v>
      </c>
      <c r="R2408" s="18" t="s">
        <v>160</v>
      </c>
      <c r="S2408" s="18" t="s">
        <v>40</v>
      </c>
      <c r="T2408" s="18" t="s">
        <v>40</v>
      </c>
      <c r="U2408" s="18">
        <v>2411</v>
      </c>
      <c r="V2408" s="21">
        <v>45373</v>
      </c>
    </row>
    <row r="2409" spans="1:22" ht="15" customHeight="1">
      <c r="A2409" s="18" t="s">
        <v>1213</v>
      </c>
      <c r="B2409" s="18">
        <v>286</v>
      </c>
      <c r="C2409" s="18" t="s">
        <v>788</v>
      </c>
      <c r="D2409" s="18" t="s">
        <v>737</v>
      </c>
      <c r="E2409" s="18">
        <v>1</v>
      </c>
      <c r="F2409" s="18">
        <v>464</v>
      </c>
      <c r="G2409" s="18" t="s">
        <v>55</v>
      </c>
      <c r="H2409" s="18" t="s">
        <v>56</v>
      </c>
      <c r="I2409" s="18">
        <v>4</v>
      </c>
      <c r="J2409" s="18">
        <v>1</v>
      </c>
      <c r="K2409" s="18" t="s">
        <v>40</v>
      </c>
      <c r="L2409" s="18">
        <v>3</v>
      </c>
      <c r="M2409" s="18" t="s">
        <v>40</v>
      </c>
      <c r="N2409" s="18" t="s">
        <v>1463</v>
      </c>
      <c r="O2409" s="18" t="s">
        <v>40</v>
      </c>
      <c r="P2409" s="18" t="s">
        <v>52</v>
      </c>
      <c r="Q2409" s="18" t="s">
        <v>40</v>
      </c>
      <c r="R2409" s="18" t="s">
        <v>160</v>
      </c>
      <c r="S2409" s="18" t="s">
        <v>40</v>
      </c>
      <c r="T2409" s="18" t="s">
        <v>40</v>
      </c>
      <c r="U2409" s="18">
        <v>2412</v>
      </c>
      <c r="V2409" s="21">
        <v>45373</v>
      </c>
    </row>
    <row r="2410" spans="1:22" ht="15" customHeight="1">
      <c r="A2410" s="18" t="s">
        <v>1213</v>
      </c>
      <c r="B2410" s="18">
        <v>294</v>
      </c>
      <c r="C2410" s="18" t="s">
        <v>1475</v>
      </c>
      <c r="D2410" s="18" t="s">
        <v>46</v>
      </c>
      <c r="E2410" s="18">
        <v>1</v>
      </c>
      <c r="F2410" s="18">
        <v>587</v>
      </c>
      <c r="G2410" s="18" t="s">
        <v>295</v>
      </c>
      <c r="H2410" s="18" t="s">
        <v>142</v>
      </c>
      <c r="I2410" s="18">
        <v>1</v>
      </c>
      <c r="J2410" s="18">
        <v>30</v>
      </c>
      <c r="K2410" s="18" t="s">
        <v>40</v>
      </c>
      <c r="L2410" s="18">
        <v>3</v>
      </c>
      <c r="M2410" s="18" t="s">
        <v>40</v>
      </c>
      <c r="N2410" s="18" t="s">
        <v>1465</v>
      </c>
      <c r="O2410" s="18" t="s">
        <v>40</v>
      </c>
      <c r="P2410" s="18" t="s">
        <v>37</v>
      </c>
      <c r="Q2410" s="18" t="s">
        <v>40</v>
      </c>
      <c r="R2410" s="18" t="s">
        <v>160</v>
      </c>
      <c r="S2410" s="18" t="s">
        <v>40</v>
      </c>
      <c r="T2410" s="18" t="s">
        <v>40</v>
      </c>
      <c r="U2410" s="18">
        <v>2413</v>
      </c>
      <c r="V2410" s="21">
        <v>45373</v>
      </c>
    </row>
    <row r="2411" spans="1:22" ht="15" customHeight="1">
      <c r="A2411" s="18" t="s">
        <v>1213</v>
      </c>
      <c r="B2411" s="18">
        <v>294</v>
      </c>
      <c r="C2411" s="18" t="s">
        <v>1475</v>
      </c>
      <c r="D2411" s="18" t="s">
        <v>46</v>
      </c>
      <c r="E2411" s="18">
        <v>1</v>
      </c>
      <c r="F2411" s="18">
        <v>237</v>
      </c>
      <c r="G2411" s="18" t="s">
        <v>61</v>
      </c>
      <c r="H2411" s="18" t="s">
        <v>185</v>
      </c>
      <c r="I2411" s="18">
        <v>1</v>
      </c>
      <c r="J2411" s="18">
        <v>30</v>
      </c>
      <c r="K2411" s="18" t="s">
        <v>40</v>
      </c>
      <c r="L2411" s="18">
        <v>3</v>
      </c>
      <c r="M2411" s="18" t="s">
        <v>40</v>
      </c>
      <c r="N2411" s="18" t="s">
        <v>1465</v>
      </c>
      <c r="O2411" s="18" t="s">
        <v>40</v>
      </c>
      <c r="P2411" s="18" t="s">
        <v>37</v>
      </c>
      <c r="Q2411" s="18" t="s">
        <v>40</v>
      </c>
      <c r="R2411" s="18" t="s">
        <v>160</v>
      </c>
      <c r="S2411" s="18" t="s">
        <v>40</v>
      </c>
      <c r="T2411" s="18" t="s">
        <v>40</v>
      </c>
      <c r="U2411" s="18">
        <v>2414</v>
      </c>
      <c r="V2411" s="21">
        <v>45373</v>
      </c>
    </row>
    <row r="2412" spans="1:22" ht="15" customHeight="1">
      <c r="A2412" s="18" t="s">
        <v>1213</v>
      </c>
      <c r="B2412" s="18">
        <v>294</v>
      </c>
      <c r="C2412" s="18" t="s">
        <v>1475</v>
      </c>
      <c r="D2412" s="18" t="s">
        <v>46</v>
      </c>
      <c r="E2412" s="18">
        <v>1</v>
      </c>
      <c r="F2412" s="18">
        <v>366</v>
      </c>
      <c r="G2412" s="18" t="s">
        <v>72</v>
      </c>
      <c r="H2412" s="18" t="s">
        <v>796</v>
      </c>
      <c r="I2412" s="18">
        <v>1</v>
      </c>
      <c r="J2412" s="18">
        <v>30</v>
      </c>
      <c r="K2412" s="18" t="s">
        <v>40</v>
      </c>
      <c r="L2412" s="18">
        <v>3</v>
      </c>
      <c r="M2412" s="18" t="s">
        <v>40</v>
      </c>
      <c r="N2412" s="18" t="s">
        <v>1465</v>
      </c>
      <c r="O2412" s="18" t="s">
        <v>40</v>
      </c>
      <c r="P2412" s="18" t="s">
        <v>37</v>
      </c>
      <c r="Q2412" s="18" t="s">
        <v>40</v>
      </c>
      <c r="R2412" s="18" t="s">
        <v>160</v>
      </c>
      <c r="S2412" s="18" t="s">
        <v>40</v>
      </c>
      <c r="T2412" s="18" t="s">
        <v>40</v>
      </c>
      <c r="U2412" s="18">
        <v>2415</v>
      </c>
      <c r="V2412" s="21">
        <v>45373</v>
      </c>
    </row>
    <row r="2413" spans="1:22" ht="15" customHeight="1">
      <c r="A2413" s="18" t="s">
        <v>1213</v>
      </c>
      <c r="B2413" s="18">
        <v>295</v>
      </c>
      <c r="C2413" s="18" t="s">
        <v>250</v>
      </c>
      <c r="D2413" s="18" t="s">
        <v>46</v>
      </c>
      <c r="E2413" s="18">
        <v>1</v>
      </c>
      <c r="F2413" s="18">
        <v>448</v>
      </c>
      <c r="G2413" s="18" t="s">
        <v>251</v>
      </c>
      <c r="H2413" s="18" t="s">
        <v>252</v>
      </c>
      <c r="I2413" s="18">
        <v>1</v>
      </c>
      <c r="J2413" s="18">
        <v>1</v>
      </c>
      <c r="K2413" s="18" t="s">
        <v>40</v>
      </c>
      <c r="L2413" s="18">
        <v>3</v>
      </c>
      <c r="M2413" s="18" t="s">
        <v>40</v>
      </c>
      <c r="N2413" s="18" t="s">
        <v>1465</v>
      </c>
      <c r="O2413" s="18" t="s">
        <v>40</v>
      </c>
      <c r="P2413" s="18" t="s">
        <v>37</v>
      </c>
      <c r="Q2413" s="18" t="s">
        <v>40</v>
      </c>
      <c r="R2413" s="18" t="s">
        <v>160</v>
      </c>
      <c r="S2413" s="18" t="s">
        <v>40</v>
      </c>
      <c r="T2413" s="18" t="s">
        <v>40</v>
      </c>
      <c r="U2413" s="18">
        <v>2416</v>
      </c>
      <c r="V2413" s="21">
        <v>45373</v>
      </c>
    </row>
    <row r="2414" spans="1:22" ht="15" customHeight="1">
      <c r="A2414" s="18" t="s">
        <v>1213</v>
      </c>
      <c r="B2414" s="18">
        <v>299</v>
      </c>
      <c r="C2414" s="18" t="s">
        <v>170</v>
      </c>
      <c r="D2414" s="18" t="s">
        <v>63</v>
      </c>
      <c r="E2414" s="18">
        <v>1</v>
      </c>
      <c r="F2414" s="18">
        <v>299</v>
      </c>
      <c r="G2414" s="18" t="s">
        <v>170</v>
      </c>
      <c r="H2414" s="18" t="s">
        <v>63</v>
      </c>
      <c r="I2414" s="18">
        <v>1</v>
      </c>
      <c r="J2414" s="18">
        <v>1</v>
      </c>
      <c r="K2414" s="18" t="s">
        <v>40</v>
      </c>
      <c r="L2414" s="18">
        <v>3</v>
      </c>
      <c r="M2414" s="18" t="s">
        <v>40</v>
      </c>
      <c r="N2414" s="18" t="s">
        <v>1465</v>
      </c>
      <c r="O2414" s="18" t="s">
        <v>40</v>
      </c>
      <c r="P2414" s="18" t="s">
        <v>37</v>
      </c>
      <c r="Q2414" s="18" t="s">
        <v>40</v>
      </c>
      <c r="R2414" s="18" t="s">
        <v>160</v>
      </c>
      <c r="S2414" s="18" t="s">
        <v>40</v>
      </c>
      <c r="T2414" s="18" t="s">
        <v>40</v>
      </c>
      <c r="U2414" s="18">
        <v>2417</v>
      </c>
      <c r="V2414" s="21">
        <v>45373</v>
      </c>
    </row>
    <row r="2415" spans="1:22" ht="15" customHeight="1">
      <c r="A2415" s="18" t="s">
        <v>1213</v>
      </c>
      <c r="B2415" s="18">
        <v>300</v>
      </c>
      <c r="C2415" s="18" t="s">
        <v>173</v>
      </c>
      <c r="D2415" s="18" t="s">
        <v>174</v>
      </c>
      <c r="E2415" s="18">
        <v>1</v>
      </c>
      <c r="F2415" s="18">
        <v>2291</v>
      </c>
      <c r="G2415" s="18" t="s">
        <v>1476</v>
      </c>
      <c r="H2415" s="18" t="s">
        <v>1034</v>
      </c>
      <c r="I2415" s="18">
        <v>1</v>
      </c>
      <c r="J2415" s="18">
        <v>3</v>
      </c>
      <c r="K2415" s="18" t="s">
        <v>40</v>
      </c>
      <c r="L2415" s="18">
        <v>3</v>
      </c>
      <c r="M2415" s="18" t="s">
        <v>40</v>
      </c>
      <c r="N2415" s="18" t="s">
        <v>1465</v>
      </c>
      <c r="O2415" s="18" t="s">
        <v>40</v>
      </c>
      <c r="P2415" s="18" t="s">
        <v>37</v>
      </c>
      <c r="Q2415" s="18" t="s">
        <v>40</v>
      </c>
      <c r="R2415" s="18" t="s">
        <v>160</v>
      </c>
      <c r="S2415" s="18" t="s">
        <v>40</v>
      </c>
      <c r="T2415" s="18" t="s">
        <v>40</v>
      </c>
      <c r="U2415" s="18">
        <v>2418</v>
      </c>
      <c r="V2415" s="21">
        <v>45373</v>
      </c>
    </row>
    <row r="2416" spans="1:22" ht="15" customHeight="1">
      <c r="A2416" s="18" t="s">
        <v>1213</v>
      </c>
      <c r="B2416" s="18">
        <v>301</v>
      </c>
      <c r="C2416" s="18" t="s">
        <v>165</v>
      </c>
      <c r="D2416" s="18" t="s">
        <v>174</v>
      </c>
      <c r="E2416" s="18">
        <v>1</v>
      </c>
      <c r="F2416" s="18">
        <v>617</v>
      </c>
      <c r="G2416" s="18" t="s">
        <v>188</v>
      </c>
      <c r="H2416" s="18" t="s">
        <v>142</v>
      </c>
      <c r="I2416" s="18">
        <v>1</v>
      </c>
      <c r="J2416" s="18">
        <v>3</v>
      </c>
      <c r="K2416" s="18" t="s">
        <v>40</v>
      </c>
      <c r="L2416" s="18">
        <v>3</v>
      </c>
      <c r="M2416" s="18" t="s">
        <v>40</v>
      </c>
      <c r="N2416" s="18" t="s">
        <v>1465</v>
      </c>
      <c r="O2416" s="18" t="s">
        <v>40</v>
      </c>
      <c r="P2416" s="18" t="s">
        <v>37</v>
      </c>
      <c r="Q2416" s="18" t="s">
        <v>40</v>
      </c>
      <c r="R2416" s="18" t="s">
        <v>160</v>
      </c>
      <c r="S2416" s="18" t="s">
        <v>40</v>
      </c>
      <c r="T2416" s="18" t="s">
        <v>40</v>
      </c>
      <c r="U2416" s="18">
        <v>2419</v>
      </c>
      <c r="V2416" s="21">
        <v>45373</v>
      </c>
    </row>
    <row r="2417" spans="1:22" ht="15" customHeight="1">
      <c r="A2417" s="103" t="s">
        <v>1213</v>
      </c>
      <c r="B2417" s="103">
        <v>311</v>
      </c>
      <c r="C2417" s="103" t="s">
        <v>279</v>
      </c>
      <c r="D2417" s="103" t="s">
        <v>63</v>
      </c>
      <c r="E2417" s="103">
        <v>1</v>
      </c>
      <c r="F2417" s="103">
        <v>63</v>
      </c>
      <c r="G2417" s="103" t="s">
        <v>190</v>
      </c>
      <c r="H2417" s="103" t="s">
        <v>44</v>
      </c>
      <c r="I2417" s="103">
        <v>1</v>
      </c>
      <c r="J2417" s="103">
        <v>3</v>
      </c>
      <c r="K2417" s="103" t="s">
        <v>40</v>
      </c>
      <c r="L2417" s="103">
        <v>3</v>
      </c>
      <c r="M2417" s="103" t="s">
        <v>40</v>
      </c>
      <c r="N2417" s="103" t="s">
        <v>1463</v>
      </c>
      <c r="O2417" s="103" t="s">
        <v>40</v>
      </c>
      <c r="P2417" s="103" t="s">
        <v>1428</v>
      </c>
      <c r="Q2417" s="103" t="s">
        <v>40</v>
      </c>
      <c r="R2417" s="103" t="s">
        <v>160</v>
      </c>
      <c r="S2417" s="103" t="s">
        <v>40</v>
      </c>
      <c r="T2417" s="103" t="s">
        <v>40</v>
      </c>
      <c r="U2417" s="18">
        <v>2420</v>
      </c>
      <c r="V2417" s="21">
        <v>45373</v>
      </c>
    </row>
    <row r="2418" spans="1:22" ht="15" customHeight="1">
      <c r="A2418" s="18" t="s">
        <v>1213</v>
      </c>
      <c r="B2418" s="18">
        <v>312</v>
      </c>
      <c r="C2418" s="18" t="s">
        <v>281</v>
      </c>
      <c r="D2418" s="18" t="s">
        <v>63</v>
      </c>
      <c r="E2418" s="18">
        <v>1</v>
      </c>
      <c r="F2418" s="18">
        <v>69</v>
      </c>
      <c r="G2418" s="18" t="s">
        <v>157</v>
      </c>
      <c r="H2418" s="18" t="s">
        <v>44</v>
      </c>
      <c r="I2418" s="18">
        <v>1</v>
      </c>
      <c r="J2418" s="18">
        <v>3</v>
      </c>
      <c r="K2418" s="18" t="s">
        <v>40</v>
      </c>
      <c r="L2418" s="18">
        <v>3</v>
      </c>
      <c r="M2418" s="18" t="s">
        <v>40</v>
      </c>
      <c r="N2418" s="18" t="s">
        <v>1463</v>
      </c>
      <c r="O2418" s="18" t="s">
        <v>40</v>
      </c>
      <c r="P2418" s="18" t="s">
        <v>37</v>
      </c>
      <c r="Q2418" s="18" t="s">
        <v>40</v>
      </c>
      <c r="R2418" s="18" t="s">
        <v>160</v>
      </c>
      <c r="S2418" s="18" t="s">
        <v>40</v>
      </c>
      <c r="T2418" s="18" t="s">
        <v>40</v>
      </c>
      <c r="U2418" s="18">
        <v>2421</v>
      </c>
      <c r="V2418" s="21">
        <v>45373</v>
      </c>
    </row>
    <row r="2419" spans="1:22" ht="15" customHeight="1">
      <c r="A2419" s="18" t="s">
        <v>1213</v>
      </c>
      <c r="B2419" s="18">
        <v>312</v>
      </c>
      <c r="C2419" s="18" t="s">
        <v>281</v>
      </c>
      <c r="D2419" s="18" t="s">
        <v>63</v>
      </c>
      <c r="E2419" s="18">
        <v>1</v>
      </c>
      <c r="F2419" s="18">
        <v>38</v>
      </c>
      <c r="G2419" s="18" t="s">
        <v>216</v>
      </c>
      <c r="H2419" s="18" t="s">
        <v>44</v>
      </c>
      <c r="I2419" s="18">
        <v>1</v>
      </c>
      <c r="J2419" s="18">
        <v>3</v>
      </c>
      <c r="K2419" s="18" t="s">
        <v>40</v>
      </c>
      <c r="L2419" s="18">
        <v>3</v>
      </c>
      <c r="M2419" s="18" t="s">
        <v>40</v>
      </c>
      <c r="N2419" s="18" t="s">
        <v>1463</v>
      </c>
      <c r="O2419" s="18" t="s">
        <v>40</v>
      </c>
      <c r="P2419" s="18" t="s">
        <v>37</v>
      </c>
      <c r="Q2419" s="18" t="s">
        <v>40</v>
      </c>
      <c r="R2419" s="18" t="s">
        <v>160</v>
      </c>
      <c r="S2419" s="18" t="s">
        <v>40</v>
      </c>
      <c r="T2419" s="18" t="s">
        <v>40</v>
      </c>
      <c r="U2419" s="18">
        <v>2422</v>
      </c>
      <c r="V2419" s="21">
        <v>45373</v>
      </c>
    </row>
    <row r="2420" spans="1:22" ht="15" customHeight="1">
      <c r="A2420" s="18" t="s">
        <v>1213</v>
      </c>
      <c r="B2420" s="18">
        <v>312</v>
      </c>
      <c r="C2420" s="18" t="s">
        <v>281</v>
      </c>
      <c r="D2420" s="18" t="s">
        <v>63</v>
      </c>
      <c r="E2420" s="18">
        <v>1</v>
      </c>
      <c r="F2420" s="18">
        <v>71</v>
      </c>
      <c r="G2420" s="18" t="s">
        <v>282</v>
      </c>
      <c r="H2420" s="18" t="s">
        <v>44</v>
      </c>
      <c r="I2420" s="18">
        <v>1</v>
      </c>
      <c r="J2420" s="18">
        <v>3</v>
      </c>
      <c r="K2420" s="18" t="s">
        <v>40</v>
      </c>
      <c r="L2420" s="18">
        <v>3</v>
      </c>
      <c r="M2420" s="18" t="s">
        <v>40</v>
      </c>
      <c r="N2420" s="18" t="s">
        <v>1463</v>
      </c>
      <c r="O2420" s="18" t="s">
        <v>40</v>
      </c>
      <c r="P2420" s="18" t="s">
        <v>37</v>
      </c>
      <c r="Q2420" s="18" t="s">
        <v>40</v>
      </c>
      <c r="R2420" s="18" t="s">
        <v>160</v>
      </c>
      <c r="S2420" s="18" t="s">
        <v>40</v>
      </c>
      <c r="T2420" s="18" t="s">
        <v>40</v>
      </c>
      <c r="U2420" s="18">
        <v>2423</v>
      </c>
      <c r="V2420" s="21">
        <v>45373</v>
      </c>
    </row>
    <row r="2421" spans="1:22" ht="15" customHeight="1">
      <c r="A2421" s="103" t="s">
        <v>1213</v>
      </c>
      <c r="B2421" s="103">
        <v>312</v>
      </c>
      <c r="C2421" s="103" t="s">
        <v>281</v>
      </c>
      <c r="D2421" s="103" t="s">
        <v>63</v>
      </c>
      <c r="E2421" s="103">
        <v>1</v>
      </c>
      <c r="F2421" s="103">
        <v>63</v>
      </c>
      <c r="G2421" s="103" t="s">
        <v>190</v>
      </c>
      <c r="H2421" s="103" t="s">
        <v>44</v>
      </c>
      <c r="I2421" s="103">
        <v>1</v>
      </c>
      <c r="J2421" s="103">
        <v>3</v>
      </c>
      <c r="K2421" s="103" t="s">
        <v>40</v>
      </c>
      <c r="L2421" s="103">
        <v>3</v>
      </c>
      <c r="M2421" s="103" t="s">
        <v>40</v>
      </c>
      <c r="N2421" s="103" t="s">
        <v>1463</v>
      </c>
      <c r="O2421" s="103" t="s">
        <v>40</v>
      </c>
      <c r="P2421" s="103" t="s">
        <v>37</v>
      </c>
      <c r="Q2421" s="103" t="s">
        <v>40</v>
      </c>
      <c r="R2421" s="103" t="s">
        <v>160</v>
      </c>
      <c r="S2421" s="103" t="s">
        <v>40</v>
      </c>
      <c r="T2421" s="103" t="s">
        <v>40</v>
      </c>
      <c r="U2421" s="18">
        <v>2424</v>
      </c>
      <c r="V2421" s="21">
        <v>45373</v>
      </c>
    </row>
    <row r="2422" spans="1:22" ht="15" customHeight="1">
      <c r="A2422" s="18" t="s">
        <v>1213</v>
      </c>
      <c r="B2422" s="18">
        <v>313</v>
      </c>
      <c r="C2422" s="18" t="s">
        <v>284</v>
      </c>
      <c r="D2422" s="18" t="s">
        <v>63</v>
      </c>
      <c r="E2422" s="18">
        <v>1</v>
      </c>
      <c r="F2422" s="18">
        <v>63</v>
      </c>
      <c r="G2422" s="18" t="s">
        <v>190</v>
      </c>
      <c r="H2422" s="18" t="s">
        <v>44</v>
      </c>
      <c r="I2422" s="18">
        <v>1</v>
      </c>
      <c r="J2422" s="18">
        <v>3</v>
      </c>
      <c r="K2422" s="18" t="s">
        <v>40</v>
      </c>
      <c r="L2422" s="18">
        <v>3</v>
      </c>
      <c r="M2422" s="18" t="s">
        <v>40</v>
      </c>
      <c r="N2422" s="18" t="s">
        <v>1463</v>
      </c>
      <c r="O2422" s="18" t="s">
        <v>40</v>
      </c>
      <c r="P2422" s="18" t="s">
        <v>37</v>
      </c>
      <c r="Q2422" s="18" t="s">
        <v>40</v>
      </c>
      <c r="R2422" s="18" t="s">
        <v>160</v>
      </c>
      <c r="S2422" s="18" t="s">
        <v>40</v>
      </c>
      <c r="T2422" s="18" t="s">
        <v>40</v>
      </c>
      <c r="U2422" s="18">
        <v>2425</v>
      </c>
      <c r="V2422" s="21">
        <v>45373</v>
      </c>
    </row>
    <row r="2423" spans="1:22" ht="15" customHeight="1">
      <c r="A2423" s="18" t="s">
        <v>1213</v>
      </c>
      <c r="B2423" s="18">
        <v>313</v>
      </c>
      <c r="C2423" s="18" t="s">
        <v>284</v>
      </c>
      <c r="D2423" s="18" t="s">
        <v>63</v>
      </c>
      <c r="E2423" s="18">
        <v>1</v>
      </c>
      <c r="F2423" s="18">
        <v>58</v>
      </c>
      <c r="G2423" s="18" t="s">
        <v>640</v>
      </c>
      <c r="H2423" s="18" t="s">
        <v>44</v>
      </c>
      <c r="I2423" s="18">
        <v>1</v>
      </c>
      <c r="J2423" s="18">
        <v>3</v>
      </c>
      <c r="K2423" s="18" t="s">
        <v>40</v>
      </c>
      <c r="L2423" s="18">
        <v>3</v>
      </c>
      <c r="M2423" s="18" t="s">
        <v>40</v>
      </c>
      <c r="N2423" s="18" t="s">
        <v>1463</v>
      </c>
      <c r="O2423" s="18" t="s">
        <v>40</v>
      </c>
      <c r="P2423" s="18" t="s">
        <v>37</v>
      </c>
      <c r="Q2423" s="18" t="s">
        <v>40</v>
      </c>
      <c r="R2423" s="18" t="s">
        <v>160</v>
      </c>
      <c r="S2423" s="18" t="s">
        <v>40</v>
      </c>
      <c r="T2423" s="18" t="s">
        <v>40</v>
      </c>
      <c r="U2423" s="18">
        <v>2426</v>
      </c>
      <c r="V2423" s="21">
        <v>45373</v>
      </c>
    </row>
    <row r="2424" spans="1:22" ht="15" customHeight="1">
      <c r="A2424" s="18" t="s">
        <v>1213</v>
      </c>
      <c r="B2424" s="18">
        <v>314</v>
      </c>
      <c r="C2424" s="18" t="s">
        <v>1229</v>
      </c>
      <c r="D2424" s="18" t="s">
        <v>63</v>
      </c>
      <c r="E2424" s="18">
        <v>1</v>
      </c>
      <c r="F2424" s="18">
        <v>63</v>
      </c>
      <c r="G2424" s="18" t="s">
        <v>190</v>
      </c>
      <c r="H2424" s="18" t="s">
        <v>44</v>
      </c>
      <c r="I2424" s="18">
        <v>1</v>
      </c>
      <c r="J2424" s="18">
        <v>3</v>
      </c>
      <c r="K2424" s="18" t="s">
        <v>40</v>
      </c>
      <c r="L2424" s="18">
        <v>3</v>
      </c>
      <c r="M2424" s="18" t="s">
        <v>40</v>
      </c>
      <c r="N2424" s="18" t="s">
        <v>1463</v>
      </c>
      <c r="O2424" s="18" t="s">
        <v>40</v>
      </c>
      <c r="P2424" s="18" t="s">
        <v>37</v>
      </c>
      <c r="Q2424" s="18" t="s">
        <v>40</v>
      </c>
      <c r="R2424" s="18" t="s">
        <v>160</v>
      </c>
      <c r="S2424" s="18" t="s">
        <v>40</v>
      </c>
      <c r="T2424" s="18" t="s">
        <v>40</v>
      </c>
      <c r="U2424" s="18">
        <v>2427</v>
      </c>
      <c r="V2424" s="21">
        <v>45373</v>
      </c>
    </row>
    <row r="2425" spans="1:22" ht="15" customHeight="1">
      <c r="A2425" s="18" t="s">
        <v>1213</v>
      </c>
      <c r="B2425" s="18">
        <v>317</v>
      </c>
      <c r="C2425" s="18" t="s">
        <v>564</v>
      </c>
      <c r="D2425" s="18" t="s">
        <v>63</v>
      </c>
      <c r="E2425" s="18">
        <v>1</v>
      </c>
      <c r="F2425" s="18">
        <v>70</v>
      </c>
      <c r="G2425" s="18" t="s">
        <v>522</v>
      </c>
      <c r="H2425" s="18" t="s">
        <v>44</v>
      </c>
      <c r="I2425" s="18">
        <v>1</v>
      </c>
      <c r="J2425" s="18">
        <v>3</v>
      </c>
      <c r="K2425" s="18" t="s">
        <v>40</v>
      </c>
      <c r="L2425" s="18">
        <v>3</v>
      </c>
      <c r="M2425" s="18" t="s">
        <v>40</v>
      </c>
      <c r="N2425" s="18" t="s">
        <v>1465</v>
      </c>
      <c r="O2425" s="18" t="s">
        <v>40</v>
      </c>
      <c r="P2425" s="18" t="s">
        <v>37</v>
      </c>
      <c r="Q2425" s="18" t="s">
        <v>40</v>
      </c>
      <c r="R2425" s="18" t="s">
        <v>160</v>
      </c>
      <c r="S2425" s="18" t="s">
        <v>40</v>
      </c>
      <c r="T2425" s="18" t="s">
        <v>40</v>
      </c>
      <c r="U2425" s="18">
        <v>2428</v>
      </c>
      <c r="V2425" s="21">
        <v>45373</v>
      </c>
    </row>
    <row r="2426" spans="1:22" ht="15" customHeight="1">
      <c r="A2426" s="18" t="s">
        <v>1213</v>
      </c>
      <c r="B2426" s="18">
        <v>318</v>
      </c>
      <c r="C2426" s="18" t="s">
        <v>639</v>
      </c>
      <c r="D2426" s="18" t="s">
        <v>63</v>
      </c>
      <c r="E2426" s="18">
        <v>1</v>
      </c>
      <c r="F2426" s="18">
        <v>58</v>
      </c>
      <c r="G2426" s="18" t="s">
        <v>640</v>
      </c>
      <c r="H2426" s="18" t="s">
        <v>44</v>
      </c>
      <c r="I2426" s="18">
        <v>1</v>
      </c>
      <c r="J2426" s="18">
        <v>3</v>
      </c>
      <c r="K2426" s="18" t="s">
        <v>40</v>
      </c>
      <c r="L2426" s="18">
        <v>3</v>
      </c>
      <c r="M2426" s="18" t="s">
        <v>40</v>
      </c>
      <c r="N2426" s="18" t="s">
        <v>1463</v>
      </c>
      <c r="O2426" s="18" t="s">
        <v>40</v>
      </c>
      <c r="P2426" s="18" t="s">
        <v>1428</v>
      </c>
      <c r="Q2426" s="18" t="s">
        <v>40</v>
      </c>
      <c r="R2426" s="18" t="s">
        <v>160</v>
      </c>
      <c r="S2426" s="18" t="s">
        <v>40</v>
      </c>
      <c r="T2426" s="18" t="s">
        <v>40</v>
      </c>
      <c r="U2426" s="18">
        <v>2429</v>
      </c>
      <c r="V2426" s="21">
        <v>45373</v>
      </c>
    </row>
    <row r="2427" spans="1:22" ht="15" customHeight="1">
      <c r="A2427" s="18" t="s">
        <v>1213</v>
      </c>
      <c r="B2427" s="18">
        <v>331</v>
      </c>
      <c r="C2427" s="18" t="s">
        <v>1477</v>
      </c>
      <c r="D2427" s="18" t="s">
        <v>63</v>
      </c>
      <c r="E2427" s="18">
        <v>1</v>
      </c>
      <c r="F2427" s="18">
        <v>630</v>
      </c>
      <c r="G2427" s="18" t="s">
        <v>1478</v>
      </c>
      <c r="H2427" s="103" t="s">
        <v>1234</v>
      </c>
      <c r="I2427" s="18">
        <v>1</v>
      </c>
      <c r="J2427" s="18">
        <v>3</v>
      </c>
      <c r="K2427" s="18" t="s">
        <v>40</v>
      </c>
      <c r="L2427" s="18">
        <v>3</v>
      </c>
      <c r="M2427" s="18" t="s">
        <v>40</v>
      </c>
      <c r="N2427" s="18" t="s">
        <v>1463</v>
      </c>
      <c r="O2427" s="18" t="s">
        <v>40</v>
      </c>
      <c r="P2427" s="18" t="s">
        <v>1428</v>
      </c>
      <c r="Q2427" s="18" t="s">
        <v>40</v>
      </c>
      <c r="R2427" s="18" t="s">
        <v>160</v>
      </c>
      <c r="S2427" s="18" t="s">
        <v>40</v>
      </c>
      <c r="T2427" s="18" t="s">
        <v>40</v>
      </c>
      <c r="U2427" s="18">
        <v>2430</v>
      </c>
      <c r="V2427" s="21">
        <v>45373</v>
      </c>
    </row>
    <row r="2428" spans="1:22" ht="15" customHeight="1">
      <c r="A2428" s="18" t="s">
        <v>1213</v>
      </c>
      <c r="B2428" s="18">
        <v>341</v>
      </c>
      <c r="C2428" s="18" t="s">
        <v>1479</v>
      </c>
      <c r="D2428" s="18" t="s">
        <v>63</v>
      </c>
      <c r="E2428" s="18">
        <v>1</v>
      </c>
      <c r="F2428" s="18">
        <v>847</v>
      </c>
      <c r="G2428" s="18" t="s">
        <v>1480</v>
      </c>
      <c r="H2428" s="18" t="s">
        <v>65</v>
      </c>
      <c r="I2428" s="18">
        <v>1</v>
      </c>
      <c r="J2428" s="18">
        <v>3</v>
      </c>
      <c r="K2428" s="18" t="s">
        <v>40</v>
      </c>
      <c r="L2428" s="18">
        <v>3</v>
      </c>
      <c r="M2428" s="18" t="s">
        <v>40</v>
      </c>
      <c r="N2428" s="18" t="s">
        <v>1463</v>
      </c>
      <c r="O2428" s="18" t="s">
        <v>40</v>
      </c>
      <c r="P2428" s="18" t="s">
        <v>37</v>
      </c>
      <c r="Q2428" s="18" t="s">
        <v>40</v>
      </c>
      <c r="R2428" s="18" t="s">
        <v>160</v>
      </c>
      <c r="S2428" s="18" t="s">
        <v>40</v>
      </c>
      <c r="T2428" s="18" t="s">
        <v>40</v>
      </c>
      <c r="U2428" s="18">
        <v>2431</v>
      </c>
      <c r="V2428" s="21">
        <v>45373</v>
      </c>
    </row>
    <row r="2429" spans="1:22" ht="15" customHeight="1">
      <c r="A2429" s="18" t="s">
        <v>1213</v>
      </c>
      <c r="B2429" s="18">
        <v>342</v>
      </c>
      <c r="C2429" s="18" t="s">
        <v>1481</v>
      </c>
      <c r="D2429" s="18" t="s">
        <v>63</v>
      </c>
      <c r="E2429" s="18">
        <v>1</v>
      </c>
      <c r="F2429" s="18">
        <v>806</v>
      </c>
      <c r="G2429" s="18" t="s">
        <v>1104</v>
      </c>
      <c r="H2429" s="18" t="s">
        <v>65</v>
      </c>
      <c r="I2429" s="18">
        <v>1</v>
      </c>
      <c r="J2429" s="18">
        <v>3</v>
      </c>
      <c r="K2429" s="18" t="s">
        <v>40</v>
      </c>
      <c r="L2429" s="18">
        <v>3</v>
      </c>
      <c r="M2429" s="18" t="s">
        <v>40</v>
      </c>
      <c r="N2429" s="18" t="s">
        <v>1469</v>
      </c>
      <c r="O2429" s="18" t="s">
        <v>40</v>
      </c>
      <c r="P2429" s="18" t="s">
        <v>1228</v>
      </c>
      <c r="Q2429" s="18" t="s">
        <v>40</v>
      </c>
      <c r="R2429" s="18" t="s">
        <v>160</v>
      </c>
      <c r="S2429" s="18" t="s">
        <v>40</v>
      </c>
      <c r="T2429" s="18" t="s">
        <v>40</v>
      </c>
      <c r="U2429" s="18">
        <v>2432</v>
      </c>
      <c r="V2429" s="21">
        <v>45373</v>
      </c>
    </row>
    <row r="2430" spans="1:22" ht="15" customHeight="1">
      <c r="A2430" s="18" t="s">
        <v>1213</v>
      </c>
      <c r="B2430" s="18">
        <v>342</v>
      </c>
      <c r="C2430" s="18" t="s">
        <v>1481</v>
      </c>
      <c r="D2430" s="18" t="s">
        <v>63</v>
      </c>
      <c r="E2430" s="18">
        <v>1</v>
      </c>
      <c r="F2430" s="18">
        <v>810</v>
      </c>
      <c r="G2430" s="18" t="s">
        <v>1482</v>
      </c>
      <c r="H2430" s="18" t="s">
        <v>65</v>
      </c>
      <c r="I2430" s="18">
        <v>1</v>
      </c>
      <c r="J2430" s="18">
        <v>3</v>
      </c>
      <c r="K2430" s="18" t="s">
        <v>40</v>
      </c>
      <c r="L2430" s="18">
        <v>3</v>
      </c>
      <c r="M2430" s="18" t="s">
        <v>40</v>
      </c>
      <c r="N2430" s="18" t="s">
        <v>1469</v>
      </c>
      <c r="O2430" s="18" t="s">
        <v>40</v>
      </c>
      <c r="P2430" s="18" t="s">
        <v>1228</v>
      </c>
      <c r="Q2430" s="18" t="s">
        <v>40</v>
      </c>
      <c r="R2430" s="18" t="s">
        <v>160</v>
      </c>
      <c r="S2430" s="18" t="s">
        <v>40</v>
      </c>
      <c r="T2430" s="18" t="s">
        <v>40</v>
      </c>
      <c r="U2430" s="18">
        <v>2433</v>
      </c>
      <c r="V2430" s="21">
        <v>45373</v>
      </c>
    </row>
    <row r="2431" spans="1:22" ht="15" customHeight="1">
      <c r="A2431" s="18" t="s">
        <v>1213</v>
      </c>
      <c r="B2431" s="18">
        <v>343</v>
      </c>
      <c r="C2431" s="18" t="s">
        <v>1101</v>
      </c>
      <c r="D2431" s="18" t="s">
        <v>63</v>
      </c>
      <c r="E2431" s="18">
        <v>1</v>
      </c>
      <c r="F2431" s="18">
        <v>806</v>
      </c>
      <c r="G2431" s="18" t="s">
        <v>1104</v>
      </c>
      <c r="H2431" s="18" t="s">
        <v>65</v>
      </c>
      <c r="I2431" s="18">
        <v>1</v>
      </c>
      <c r="J2431" s="18">
        <v>3</v>
      </c>
      <c r="K2431" s="18" t="s">
        <v>40</v>
      </c>
      <c r="L2431" s="18">
        <v>3</v>
      </c>
      <c r="M2431" s="18" t="s">
        <v>40</v>
      </c>
      <c r="N2431" s="18" t="s">
        <v>1465</v>
      </c>
      <c r="O2431" s="18" t="s">
        <v>40</v>
      </c>
      <c r="P2431" s="18" t="s">
        <v>1428</v>
      </c>
      <c r="Q2431" s="18" t="s">
        <v>40</v>
      </c>
      <c r="R2431" s="18" t="s">
        <v>160</v>
      </c>
      <c r="S2431" s="18" t="s">
        <v>40</v>
      </c>
      <c r="T2431" s="18" t="s">
        <v>40</v>
      </c>
      <c r="U2431" s="18">
        <v>2434</v>
      </c>
      <c r="V2431" s="21">
        <v>45373</v>
      </c>
    </row>
    <row r="2432" spans="1:22" ht="15" customHeight="1">
      <c r="A2432" s="18" t="s">
        <v>1213</v>
      </c>
      <c r="B2432" s="18">
        <v>343</v>
      </c>
      <c r="C2432" s="18" t="s">
        <v>1101</v>
      </c>
      <c r="D2432" s="18" t="s">
        <v>63</v>
      </c>
      <c r="E2432" s="18">
        <v>1</v>
      </c>
      <c r="F2432" s="18">
        <v>807</v>
      </c>
      <c r="G2432" s="18" t="s">
        <v>1483</v>
      </c>
      <c r="H2432" s="18" t="s">
        <v>65</v>
      </c>
      <c r="I2432" s="18">
        <v>1</v>
      </c>
      <c r="J2432" s="18">
        <v>3</v>
      </c>
      <c r="K2432" s="18" t="s">
        <v>40</v>
      </c>
      <c r="L2432" s="18">
        <v>3</v>
      </c>
      <c r="M2432" s="18" t="s">
        <v>40</v>
      </c>
      <c r="N2432" s="18" t="s">
        <v>1465</v>
      </c>
      <c r="O2432" s="18" t="s">
        <v>40</v>
      </c>
      <c r="P2432" s="18" t="s">
        <v>1428</v>
      </c>
      <c r="Q2432" s="18" t="s">
        <v>40</v>
      </c>
      <c r="R2432" s="18" t="s">
        <v>160</v>
      </c>
      <c r="S2432" s="18" t="s">
        <v>40</v>
      </c>
      <c r="T2432" s="18" t="s">
        <v>40</v>
      </c>
      <c r="U2432" s="18">
        <v>2435</v>
      </c>
      <c r="V2432" s="21">
        <v>45373</v>
      </c>
    </row>
    <row r="2433" spans="1:22" ht="15" customHeight="1">
      <c r="A2433" s="18" t="s">
        <v>1213</v>
      </c>
      <c r="B2433" s="18">
        <v>345</v>
      </c>
      <c r="C2433" s="18" t="s">
        <v>1484</v>
      </c>
      <c r="D2433" s="18" t="s">
        <v>63</v>
      </c>
      <c r="E2433" s="18">
        <v>1</v>
      </c>
      <c r="F2433" s="18">
        <v>632</v>
      </c>
      <c r="G2433" s="103" t="s">
        <v>712</v>
      </c>
      <c r="H2433" s="103" t="s">
        <v>65</v>
      </c>
      <c r="I2433" s="18">
        <v>1</v>
      </c>
      <c r="J2433" s="18">
        <v>3</v>
      </c>
      <c r="K2433" s="18" t="s">
        <v>40</v>
      </c>
      <c r="L2433" s="18">
        <v>3</v>
      </c>
      <c r="M2433" s="18" t="s">
        <v>40</v>
      </c>
      <c r="N2433" s="18" t="s">
        <v>1463</v>
      </c>
      <c r="O2433" s="18" t="s">
        <v>40</v>
      </c>
      <c r="P2433" s="18" t="s">
        <v>1428</v>
      </c>
      <c r="Q2433" s="18" t="s">
        <v>40</v>
      </c>
      <c r="R2433" s="18" t="s">
        <v>160</v>
      </c>
      <c r="S2433" s="18" t="s">
        <v>40</v>
      </c>
      <c r="T2433" s="18" t="s">
        <v>40</v>
      </c>
      <c r="U2433" s="18">
        <v>2436</v>
      </c>
      <c r="V2433" s="21">
        <v>45373</v>
      </c>
    </row>
    <row r="2434" spans="1:22" ht="15" customHeight="1">
      <c r="A2434" s="18" t="s">
        <v>1213</v>
      </c>
      <c r="B2434" s="18">
        <v>346</v>
      </c>
      <c r="C2434" s="18" t="s">
        <v>1109</v>
      </c>
      <c r="D2434" s="18" t="s">
        <v>63</v>
      </c>
      <c r="E2434" s="18">
        <v>1</v>
      </c>
      <c r="F2434" s="18">
        <v>979</v>
      </c>
      <c r="G2434" s="18" t="s">
        <v>1485</v>
      </c>
      <c r="H2434" s="18" t="s">
        <v>1486</v>
      </c>
      <c r="I2434" s="18">
        <v>1</v>
      </c>
      <c r="J2434" s="18">
        <v>3</v>
      </c>
      <c r="K2434" s="18" t="s">
        <v>40</v>
      </c>
      <c r="L2434" s="18">
        <v>3</v>
      </c>
      <c r="M2434" s="18" t="s">
        <v>40</v>
      </c>
      <c r="N2434" s="18" t="s">
        <v>1469</v>
      </c>
      <c r="O2434" s="18" t="s">
        <v>40</v>
      </c>
      <c r="P2434" s="18" t="s">
        <v>37</v>
      </c>
      <c r="Q2434" s="18" t="s">
        <v>40</v>
      </c>
      <c r="R2434" s="18" t="s">
        <v>160</v>
      </c>
      <c r="S2434" s="18" t="s">
        <v>40</v>
      </c>
      <c r="T2434" s="18" t="s">
        <v>40</v>
      </c>
      <c r="U2434" s="18">
        <v>2437</v>
      </c>
      <c r="V2434" s="21">
        <v>45373</v>
      </c>
    </row>
    <row r="2435" spans="1:22" ht="15" customHeight="1">
      <c r="A2435" s="18" t="s">
        <v>1213</v>
      </c>
      <c r="B2435" s="18">
        <v>346</v>
      </c>
      <c r="C2435" s="18" t="s">
        <v>1109</v>
      </c>
      <c r="D2435" s="18" t="s">
        <v>63</v>
      </c>
      <c r="E2435" s="18">
        <v>1</v>
      </c>
      <c r="F2435" s="18">
        <v>982</v>
      </c>
      <c r="G2435" s="18" t="s">
        <v>1487</v>
      </c>
      <c r="H2435" s="18" t="s">
        <v>1486</v>
      </c>
      <c r="I2435" s="18">
        <v>1</v>
      </c>
      <c r="J2435" s="18">
        <v>3</v>
      </c>
      <c r="K2435" s="18" t="s">
        <v>40</v>
      </c>
      <c r="L2435" s="18">
        <v>3</v>
      </c>
      <c r="M2435" s="18" t="s">
        <v>40</v>
      </c>
      <c r="N2435" s="18" t="s">
        <v>1469</v>
      </c>
      <c r="O2435" s="18" t="s">
        <v>40</v>
      </c>
      <c r="P2435" s="18" t="s">
        <v>37</v>
      </c>
      <c r="Q2435" s="18" t="s">
        <v>40</v>
      </c>
      <c r="R2435" s="18" t="s">
        <v>160</v>
      </c>
      <c r="S2435" s="18" t="s">
        <v>40</v>
      </c>
      <c r="T2435" s="18" t="s">
        <v>40</v>
      </c>
      <c r="U2435" s="18">
        <v>2438</v>
      </c>
      <c r="V2435" s="21">
        <v>45373</v>
      </c>
    </row>
    <row r="2436" spans="1:22" ht="15" customHeight="1">
      <c r="A2436" s="18" t="s">
        <v>1213</v>
      </c>
      <c r="B2436" s="18">
        <v>347</v>
      </c>
      <c r="C2436" s="18" t="s">
        <v>536</v>
      </c>
      <c r="D2436" s="18" t="s">
        <v>63</v>
      </c>
      <c r="E2436" s="18">
        <v>1</v>
      </c>
      <c r="F2436" s="18">
        <v>90</v>
      </c>
      <c r="G2436" s="18" t="s">
        <v>23</v>
      </c>
      <c r="H2436" s="18" t="s">
        <v>24</v>
      </c>
      <c r="I2436" s="18">
        <v>1</v>
      </c>
      <c r="J2436" s="18">
        <v>3</v>
      </c>
      <c r="K2436" s="18" t="s">
        <v>40</v>
      </c>
      <c r="L2436" s="18">
        <v>3</v>
      </c>
      <c r="M2436" s="18" t="s">
        <v>40</v>
      </c>
      <c r="N2436" s="18" t="s">
        <v>1463</v>
      </c>
      <c r="O2436" s="18" t="s">
        <v>40</v>
      </c>
      <c r="P2436" s="18" t="s">
        <v>37</v>
      </c>
      <c r="Q2436" s="18" t="s">
        <v>40</v>
      </c>
      <c r="R2436" s="18" t="s">
        <v>160</v>
      </c>
      <c r="S2436" s="18" t="s">
        <v>40</v>
      </c>
      <c r="T2436" s="18" t="s">
        <v>40</v>
      </c>
      <c r="U2436" s="18">
        <v>2439</v>
      </c>
      <c r="V2436" s="21">
        <v>45373</v>
      </c>
    </row>
    <row r="2437" spans="1:22" ht="15" customHeight="1">
      <c r="A2437" s="18" t="s">
        <v>1213</v>
      </c>
      <c r="B2437" s="18">
        <v>348</v>
      </c>
      <c r="C2437" s="18" t="s">
        <v>497</v>
      </c>
      <c r="D2437" s="18" t="s">
        <v>63</v>
      </c>
      <c r="E2437" s="18">
        <v>1</v>
      </c>
      <c r="F2437" s="18">
        <v>234</v>
      </c>
      <c r="G2437" s="18" t="s">
        <v>498</v>
      </c>
      <c r="H2437" s="18" t="s">
        <v>185</v>
      </c>
      <c r="I2437" s="18">
        <v>1</v>
      </c>
      <c r="J2437" s="18">
        <v>3</v>
      </c>
      <c r="K2437" s="18" t="s">
        <v>40</v>
      </c>
      <c r="L2437" s="18">
        <v>3</v>
      </c>
      <c r="M2437" s="18" t="s">
        <v>40</v>
      </c>
      <c r="N2437" s="18" t="s">
        <v>1463</v>
      </c>
      <c r="O2437" s="18" t="s">
        <v>40</v>
      </c>
      <c r="P2437" s="18" t="s">
        <v>1428</v>
      </c>
      <c r="Q2437" s="18" t="s">
        <v>40</v>
      </c>
      <c r="R2437" s="18" t="s">
        <v>160</v>
      </c>
      <c r="S2437" s="18" t="s">
        <v>40</v>
      </c>
      <c r="T2437" s="18" t="s">
        <v>40</v>
      </c>
      <c r="U2437" s="18">
        <v>2440</v>
      </c>
      <c r="V2437" s="21">
        <v>45373</v>
      </c>
    </row>
    <row r="2438" spans="1:22" ht="15" customHeight="1">
      <c r="A2438" s="18" t="s">
        <v>1213</v>
      </c>
      <c r="B2438" s="18">
        <v>348</v>
      </c>
      <c r="C2438" s="18" t="s">
        <v>497</v>
      </c>
      <c r="D2438" s="18" t="s">
        <v>63</v>
      </c>
      <c r="E2438" s="18">
        <v>1</v>
      </c>
      <c r="F2438" s="103">
        <v>636</v>
      </c>
      <c r="G2438" s="103" t="s">
        <v>462</v>
      </c>
      <c r="H2438" s="103" t="s">
        <v>65</v>
      </c>
      <c r="I2438" s="18">
        <v>1</v>
      </c>
      <c r="J2438" s="18">
        <v>3</v>
      </c>
      <c r="K2438" s="18" t="s">
        <v>40</v>
      </c>
      <c r="L2438" s="18">
        <v>3</v>
      </c>
      <c r="M2438" s="18" t="s">
        <v>40</v>
      </c>
      <c r="N2438" s="18" t="s">
        <v>1463</v>
      </c>
      <c r="O2438" s="18" t="s">
        <v>40</v>
      </c>
      <c r="P2438" s="18" t="s">
        <v>1428</v>
      </c>
      <c r="Q2438" s="18" t="s">
        <v>40</v>
      </c>
      <c r="R2438" s="18" t="s">
        <v>160</v>
      </c>
      <c r="S2438" s="18" t="s">
        <v>40</v>
      </c>
      <c r="T2438" s="18" t="s">
        <v>40</v>
      </c>
      <c r="U2438" s="18">
        <v>2441</v>
      </c>
      <c r="V2438" s="21">
        <v>45373</v>
      </c>
    </row>
    <row r="2439" spans="1:22" ht="15" customHeight="1">
      <c r="A2439" s="18" t="s">
        <v>1213</v>
      </c>
      <c r="B2439" s="18">
        <v>349</v>
      </c>
      <c r="C2439" s="18" t="s">
        <v>507</v>
      </c>
      <c r="D2439" s="18" t="s">
        <v>63</v>
      </c>
      <c r="E2439" s="18">
        <v>1</v>
      </c>
      <c r="F2439" s="18">
        <v>635</v>
      </c>
      <c r="G2439" s="103" t="s">
        <v>330</v>
      </c>
      <c r="H2439" s="103" t="s">
        <v>65</v>
      </c>
      <c r="I2439" s="18">
        <v>1</v>
      </c>
      <c r="J2439" s="18">
        <v>3</v>
      </c>
      <c r="K2439" s="18" t="s">
        <v>40</v>
      </c>
      <c r="L2439" s="18">
        <v>3</v>
      </c>
      <c r="M2439" s="18" t="s">
        <v>40</v>
      </c>
      <c r="N2439" s="18" t="s">
        <v>1463</v>
      </c>
      <c r="O2439" s="18" t="s">
        <v>40</v>
      </c>
      <c r="P2439" s="18" t="s">
        <v>37</v>
      </c>
      <c r="Q2439" s="18" t="s">
        <v>40</v>
      </c>
      <c r="R2439" s="18" t="s">
        <v>160</v>
      </c>
      <c r="S2439" s="18" t="s">
        <v>40</v>
      </c>
      <c r="T2439" s="18" t="s">
        <v>40</v>
      </c>
      <c r="U2439" s="18">
        <v>2442</v>
      </c>
      <c r="V2439" s="21">
        <v>45373</v>
      </c>
    </row>
    <row r="2440" spans="1:22" ht="15" customHeight="1">
      <c r="A2440" s="18" t="s">
        <v>1213</v>
      </c>
      <c r="B2440" s="18">
        <v>350</v>
      </c>
      <c r="C2440" s="18" t="s">
        <v>177</v>
      </c>
      <c r="D2440" s="18" t="s">
        <v>63</v>
      </c>
      <c r="E2440" s="18">
        <v>1</v>
      </c>
      <c r="F2440" s="18">
        <v>129</v>
      </c>
      <c r="G2440" s="18" t="s">
        <v>181</v>
      </c>
      <c r="H2440" s="18" t="s">
        <v>65</v>
      </c>
      <c r="I2440" s="18">
        <v>1</v>
      </c>
      <c r="J2440" s="18">
        <v>3</v>
      </c>
      <c r="K2440" s="18" t="s">
        <v>40</v>
      </c>
      <c r="L2440" s="18">
        <v>3</v>
      </c>
      <c r="M2440" s="18" t="s">
        <v>40</v>
      </c>
      <c r="N2440" s="18" t="s">
        <v>1465</v>
      </c>
      <c r="O2440" s="18" t="s">
        <v>40</v>
      </c>
      <c r="P2440" s="18" t="s">
        <v>37</v>
      </c>
      <c r="Q2440" s="18" t="s">
        <v>40</v>
      </c>
      <c r="R2440" s="18" t="s">
        <v>160</v>
      </c>
      <c r="S2440" s="18" t="s">
        <v>40</v>
      </c>
      <c r="T2440" s="18" t="s">
        <v>40</v>
      </c>
      <c r="U2440" s="18">
        <v>2443</v>
      </c>
      <c r="V2440" s="21">
        <v>45373</v>
      </c>
    </row>
    <row r="2441" spans="1:22" ht="15" customHeight="1">
      <c r="A2441" s="18" t="s">
        <v>1213</v>
      </c>
      <c r="B2441" s="18">
        <v>357</v>
      </c>
      <c r="C2441" s="18" t="s">
        <v>680</v>
      </c>
      <c r="D2441" s="18" t="s">
        <v>63</v>
      </c>
      <c r="E2441" s="18">
        <v>1</v>
      </c>
      <c r="F2441" s="18">
        <v>171</v>
      </c>
      <c r="G2441" s="103" t="s">
        <v>184</v>
      </c>
      <c r="H2441" s="18" t="s">
        <v>183</v>
      </c>
      <c r="I2441" s="18">
        <v>1</v>
      </c>
      <c r="J2441" s="18">
        <v>1</v>
      </c>
      <c r="K2441" s="18" t="s">
        <v>40</v>
      </c>
      <c r="L2441" s="18">
        <v>3</v>
      </c>
      <c r="M2441" s="18" t="s">
        <v>40</v>
      </c>
      <c r="N2441" s="18" t="s">
        <v>1488</v>
      </c>
      <c r="O2441" s="18" t="s">
        <v>40</v>
      </c>
      <c r="P2441" s="18" t="s">
        <v>37</v>
      </c>
      <c r="Q2441" s="18" t="s">
        <v>40</v>
      </c>
      <c r="R2441" s="18" t="s">
        <v>160</v>
      </c>
      <c r="S2441" s="18" t="s">
        <v>40</v>
      </c>
      <c r="T2441" s="18" t="s">
        <v>40</v>
      </c>
      <c r="U2441" s="18">
        <v>2444</v>
      </c>
      <c r="V2441" s="21">
        <v>45373</v>
      </c>
    </row>
    <row r="2442" spans="1:22" ht="15" customHeight="1">
      <c r="A2442" s="18" t="s">
        <v>1213</v>
      </c>
      <c r="B2442" s="18">
        <v>358</v>
      </c>
      <c r="C2442" s="18" t="s">
        <v>80</v>
      </c>
      <c r="D2442" s="18" t="s">
        <v>63</v>
      </c>
      <c r="E2442" s="18">
        <v>1</v>
      </c>
      <c r="F2442" s="18">
        <v>107</v>
      </c>
      <c r="G2442" s="18" t="s">
        <v>95</v>
      </c>
      <c r="H2442" s="18" t="s">
        <v>82</v>
      </c>
      <c r="I2442" s="18">
        <v>1</v>
      </c>
      <c r="J2442" s="18">
        <v>3</v>
      </c>
      <c r="K2442" s="18" t="s">
        <v>40</v>
      </c>
      <c r="L2442" s="18">
        <v>3</v>
      </c>
      <c r="M2442" s="18" t="s">
        <v>40</v>
      </c>
      <c r="N2442" s="18" t="s">
        <v>1489</v>
      </c>
      <c r="O2442" s="18" t="s">
        <v>40</v>
      </c>
      <c r="P2442" s="18" t="s">
        <v>37</v>
      </c>
      <c r="Q2442" s="18" t="s">
        <v>40</v>
      </c>
      <c r="R2442" s="18" t="s">
        <v>160</v>
      </c>
      <c r="S2442" s="18" t="s">
        <v>40</v>
      </c>
      <c r="T2442" s="18" t="s">
        <v>40</v>
      </c>
      <c r="U2442" s="18">
        <v>2445</v>
      </c>
      <c r="V2442" s="21">
        <v>45373</v>
      </c>
    </row>
    <row r="2443" spans="1:22" ht="15" customHeight="1">
      <c r="A2443" s="18" t="s">
        <v>1213</v>
      </c>
      <c r="B2443" s="18">
        <v>358</v>
      </c>
      <c r="C2443" s="18" t="s">
        <v>80</v>
      </c>
      <c r="D2443" s="18" t="s">
        <v>63</v>
      </c>
      <c r="E2443" s="18">
        <v>1</v>
      </c>
      <c r="F2443" s="18">
        <v>101</v>
      </c>
      <c r="G2443" s="103" t="s">
        <v>81</v>
      </c>
      <c r="H2443" s="18" t="s">
        <v>82</v>
      </c>
      <c r="I2443" s="18">
        <v>1</v>
      </c>
      <c r="J2443" s="18">
        <v>3</v>
      </c>
      <c r="K2443" s="18" t="s">
        <v>40</v>
      </c>
      <c r="L2443" s="18">
        <v>3</v>
      </c>
      <c r="M2443" s="18" t="s">
        <v>40</v>
      </c>
      <c r="N2443" s="18" t="s">
        <v>1489</v>
      </c>
      <c r="O2443" s="18" t="s">
        <v>40</v>
      </c>
      <c r="P2443" s="18" t="s">
        <v>37</v>
      </c>
      <c r="Q2443" s="18" t="s">
        <v>40</v>
      </c>
      <c r="R2443" s="18" t="s">
        <v>160</v>
      </c>
      <c r="S2443" s="18" t="s">
        <v>40</v>
      </c>
      <c r="T2443" s="18" t="s">
        <v>40</v>
      </c>
      <c r="U2443" s="18">
        <v>2446</v>
      </c>
      <c r="V2443" s="21">
        <v>45373</v>
      </c>
    </row>
    <row r="2444" spans="1:22" ht="15" customHeight="1">
      <c r="A2444" s="18" t="s">
        <v>1213</v>
      </c>
      <c r="B2444" s="18">
        <v>358</v>
      </c>
      <c r="C2444" s="18" t="s">
        <v>80</v>
      </c>
      <c r="D2444" s="18" t="s">
        <v>63</v>
      </c>
      <c r="E2444" s="18">
        <v>1</v>
      </c>
      <c r="F2444" s="18">
        <v>102</v>
      </c>
      <c r="G2444" s="18" t="s">
        <v>120</v>
      </c>
      <c r="H2444" s="18" t="s">
        <v>82</v>
      </c>
      <c r="I2444" s="18">
        <v>1</v>
      </c>
      <c r="J2444" s="18">
        <v>3</v>
      </c>
      <c r="K2444" s="18" t="s">
        <v>40</v>
      </c>
      <c r="L2444" s="18">
        <v>3</v>
      </c>
      <c r="M2444" s="18" t="s">
        <v>40</v>
      </c>
      <c r="N2444" s="18" t="s">
        <v>1489</v>
      </c>
      <c r="O2444" s="18" t="s">
        <v>40</v>
      </c>
      <c r="P2444" s="18" t="s">
        <v>37</v>
      </c>
      <c r="Q2444" s="18" t="s">
        <v>40</v>
      </c>
      <c r="R2444" s="18" t="s">
        <v>160</v>
      </c>
      <c r="S2444" s="18" t="s">
        <v>40</v>
      </c>
      <c r="T2444" s="18" t="s">
        <v>40</v>
      </c>
      <c r="U2444" s="18">
        <v>2447</v>
      </c>
      <c r="V2444" s="21">
        <v>45373</v>
      </c>
    </row>
    <row r="2445" spans="1:22" ht="15" customHeight="1">
      <c r="A2445" s="18" t="s">
        <v>1213</v>
      </c>
      <c r="B2445" s="18">
        <v>359</v>
      </c>
      <c r="C2445" s="18" t="s">
        <v>1490</v>
      </c>
      <c r="D2445" s="18" t="s">
        <v>63</v>
      </c>
      <c r="E2445" s="18">
        <v>1</v>
      </c>
      <c r="F2445" s="18">
        <v>107</v>
      </c>
      <c r="G2445" s="18" t="s">
        <v>95</v>
      </c>
      <c r="H2445" s="18" t="s">
        <v>82</v>
      </c>
      <c r="I2445" s="18">
        <v>1</v>
      </c>
      <c r="J2445" s="18">
        <v>3</v>
      </c>
      <c r="K2445" s="18" t="s">
        <v>40</v>
      </c>
      <c r="L2445" s="18">
        <v>3</v>
      </c>
      <c r="M2445" s="18" t="s">
        <v>40</v>
      </c>
      <c r="N2445" s="18" t="s">
        <v>1465</v>
      </c>
      <c r="O2445" s="18" t="s">
        <v>40</v>
      </c>
      <c r="P2445" s="18" t="s">
        <v>1428</v>
      </c>
      <c r="Q2445" s="18" t="s">
        <v>40</v>
      </c>
      <c r="R2445" s="18" t="s">
        <v>160</v>
      </c>
      <c r="S2445" s="18" t="s">
        <v>40</v>
      </c>
      <c r="T2445" s="18" t="s">
        <v>40</v>
      </c>
      <c r="U2445" s="18">
        <v>2448</v>
      </c>
      <c r="V2445" s="21">
        <v>45373</v>
      </c>
    </row>
    <row r="2446" spans="1:22" ht="15" customHeight="1">
      <c r="A2446" s="103" t="s">
        <v>1213</v>
      </c>
      <c r="B2446" s="103">
        <v>359</v>
      </c>
      <c r="C2446" s="103" t="s">
        <v>1490</v>
      </c>
      <c r="D2446" s="103" t="s">
        <v>63</v>
      </c>
      <c r="E2446" s="103">
        <v>1</v>
      </c>
      <c r="F2446" s="103">
        <v>102</v>
      </c>
      <c r="G2446" s="103" t="s">
        <v>120</v>
      </c>
      <c r="H2446" s="103" t="s">
        <v>82</v>
      </c>
      <c r="I2446" s="103">
        <v>1</v>
      </c>
      <c r="J2446" s="103">
        <v>3</v>
      </c>
      <c r="K2446" s="103" t="s">
        <v>40</v>
      </c>
      <c r="L2446" s="103">
        <v>3</v>
      </c>
      <c r="M2446" s="103" t="s">
        <v>40</v>
      </c>
      <c r="N2446" s="103" t="s">
        <v>1465</v>
      </c>
      <c r="O2446" s="103" t="s">
        <v>40</v>
      </c>
      <c r="P2446" s="103" t="s">
        <v>1428</v>
      </c>
      <c r="Q2446" s="103" t="s">
        <v>40</v>
      </c>
      <c r="R2446" s="103" t="s">
        <v>160</v>
      </c>
      <c r="S2446" s="103" t="s">
        <v>40</v>
      </c>
      <c r="T2446" s="103" t="s">
        <v>40</v>
      </c>
      <c r="U2446" s="18">
        <v>2449</v>
      </c>
      <c r="V2446" s="21">
        <v>45373</v>
      </c>
    </row>
    <row r="2447" spans="1:22" ht="15" customHeight="1">
      <c r="A2447" s="18" t="s">
        <v>1213</v>
      </c>
      <c r="B2447" s="18">
        <v>405</v>
      </c>
      <c r="C2447" s="18" t="s">
        <v>452</v>
      </c>
      <c r="D2447" s="18" t="s">
        <v>237</v>
      </c>
      <c r="E2447" s="18">
        <v>1</v>
      </c>
      <c r="F2447" s="18">
        <v>653</v>
      </c>
      <c r="G2447" s="18" t="s">
        <v>455</v>
      </c>
      <c r="H2447" s="103" t="s">
        <v>142</v>
      </c>
      <c r="I2447" s="18">
        <v>1</v>
      </c>
      <c r="J2447" s="18">
        <v>3</v>
      </c>
      <c r="K2447" s="18" t="s">
        <v>40</v>
      </c>
      <c r="L2447" s="18">
        <v>3</v>
      </c>
      <c r="M2447" s="18" t="s">
        <v>40</v>
      </c>
      <c r="N2447" s="18" t="s">
        <v>1463</v>
      </c>
      <c r="O2447" s="18" t="s">
        <v>40</v>
      </c>
      <c r="P2447" s="18" t="s">
        <v>1491</v>
      </c>
      <c r="Q2447" s="18" t="s">
        <v>40</v>
      </c>
      <c r="R2447" s="18" t="s">
        <v>160</v>
      </c>
      <c r="S2447" s="18" t="s">
        <v>40</v>
      </c>
      <c r="T2447" s="18" t="s">
        <v>40</v>
      </c>
      <c r="U2447" s="18">
        <v>2450</v>
      </c>
      <c r="V2447" s="21">
        <v>45373</v>
      </c>
    </row>
    <row r="2448" spans="1:22" ht="15" customHeight="1">
      <c r="A2448" s="18" t="s">
        <v>1213</v>
      </c>
      <c r="B2448" s="103">
        <v>409</v>
      </c>
      <c r="C2448" s="103" t="s">
        <v>354</v>
      </c>
      <c r="D2448" s="103" t="s">
        <v>237</v>
      </c>
      <c r="E2448" s="18">
        <v>1</v>
      </c>
      <c r="F2448" s="18">
        <v>640</v>
      </c>
      <c r="G2448" s="18" t="s">
        <v>457</v>
      </c>
      <c r="H2448" s="18" t="s">
        <v>142</v>
      </c>
      <c r="I2448" s="18">
        <v>1</v>
      </c>
      <c r="J2448" s="18">
        <v>3</v>
      </c>
      <c r="K2448" s="18" t="s">
        <v>40</v>
      </c>
      <c r="L2448" s="18">
        <v>3</v>
      </c>
      <c r="M2448" s="18" t="s">
        <v>40</v>
      </c>
      <c r="N2448" s="18" t="s">
        <v>1463</v>
      </c>
      <c r="O2448" s="18" t="s">
        <v>40</v>
      </c>
      <c r="P2448" s="18" t="s">
        <v>52</v>
      </c>
      <c r="Q2448" s="18" t="s">
        <v>40</v>
      </c>
      <c r="R2448" s="18" t="s">
        <v>160</v>
      </c>
      <c r="S2448" s="18" t="s">
        <v>40</v>
      </c>
      <c r="T2448" s="18" t="s">
        <v>40</v>
      </c>
      <c r="U2448" s="18">
        <v>2451</v>
      </c>
      <c r="V2448" s="21">
        <v>45373</v>
      </c>
    </row>
    <row r="2449" spans="1:22" ht="15" customHeight="1">
      <c r="A2449" s="18" t="s">
        <v>1213</v>
      </c>
      <c r="B2449" s="18">
        <v>409</v>
      </c>
      <c r="C2449" s="18" t="s">
        <v>354</v>
      </c>
      <c r="D2449" s="18" t="s">
        <v>237</v>
      </c>
      <c r="E2449" s="18">
        <v>1</v>
      </c>
      <c r="F2449" s="103">
        <v>655</v>
      </c>
      <c r="G2449" s="103" t="s">
        <v>702</v>
      </c>
      <c r="H2449" s="103" t="s">
        <v>142</v>
      </c>
      <c r="I2449" s="18">
        <v>1</v>
      </c>
      <c r="J2449" s="18">
        <v>3</v>
      </c>
      <c r="K2449" s="18" t="s">
        <v>40</v>
      </c>
      <c r="L2449" s="18">
        <v>3</v>
      </c>
      <c r="M2449" s="18" t="s">
        <v>40</v>
      </c>
      <c r="N2449" s="18" t="s">
        <v>1463</v>
      </c>
      <c r="O2449" s="18" t="s">
        <v>40</v>
      </c>
      <c r="P2449" s="103" t="s">
        <v>52</v>
      </c>
      <c r="Q2449" s="18" t="s">
        <v>40</v>
      </c>
      <c r="R2449" s="18" t="s">
        <v>160</v>
      </c>
      <c r="S2449" s="18" t="s">
        <v>40</v>
      </c>
      <c r="T2449" s="18" t="s">
        <v>40</v>
      </c>
      <c r="U2449" s="18">
        <v>2452</v>
      </c>
      <c r="V2449" s="21">
        <v>45373</v>
      </c>
    </row>
    <row r="2450" spans="1:22" ht="15" customHeight="1">
      <c r="A2450" s="18" t="s">
        <v>1213</v>
      </c>
      <c r="B2450" s="18">
        <v>409</v>
      </c>
      <c r="C2450" s="18" t="s">
        <v>354</v>
      </c>
      <c r="D2450" s="18" t="s">
        <v>237</v>
      </c>
      <c r="E2450" s="18">
        <v>1</v>
      </c>
      <c r="F2450" s="18">
        <v>656</v>
      </c>
      <c r="G2450" s="18" t="s">
        <v>353</v>
      </c>
      <c r="H2450" s="103" t="s">
        <v>142</v>
      </c>
      <c r="I2450" s="18">
        <v>1</v>
      </c>
      <c r="J2450" s="18">
        <v>3</v>
      </c>
      <c r="K2450" s="18" t="s">
        <v>40</v>
      </c>
      <c r="L2450" s="18">
        <v>3</v>
      </c>
      <c r="M2450" s="18" t="s">
        <v>40</v>
      </c>
      <c r="N2450" s="18" t="s">
        <v>1463</v>
      </c>
      <c r="O2450" s="18" t="s">
        <v>40</v>
      </c>
      <c r="P2450" s="103" t="s">
        <v>52</v>
      </c>
      <c r="Q2450" s="18" t="s">
        <v>40</v>
      </c>
      <c r="R2450" s="18" t="s">
        <v>160</v>
      </c>
      <c r="S2450" s="18" t="s">
        <v>40</v>
      </c>
      <c r="T2450" s="18" t="s">
        <v>40</v>
      </c>
      <c r="U2450" s="18">
        <v>2453</v>
      </c>
      <c r="V2450" s="21">
        <v>45373</v>
      </c>
    </row>
    <row r="2451" spans="1:22" ht="15" customHeight="1">
      <c r="A2451" s="18" t="s">
        <v>1213</v>
      </c>
      <c r="B2451" s="18">
        <v>411</v>
      </c>
      <c r="C2451" s="18" t="s">
        <v>826</v>
      </c>
      <c r="D2451" s="18" t="s">
        <v>237</v>
      </c>
      <c r="E2451" s="18">
        <v>1</v>
      </c>
      <c r="F2451" s="18">
        <v>640</v>
      </c>
      <c r="G2451" s="103" t="s">
        <v>457</v>
      </c>
      <c r="H2451" s="103" t="s">
        <v>142</v>
      </c>
      <c r="I2451" s="18">
        <v>1</v>
      </c>
      <c r="J2451" s="18">
        <v>1</v>
      </c>
      <c r="K2451" s="18" t="s">
        <v>40</v>
      </c>
      <c r="L2451" s="18">
        <v>3</v>
      </c>
      <c r="M2451" s="18" t="s">
        <v>40</v>
      </c>
      <c r="N2451" s="18" t="s">
        <v>1463</v>
      </c>
      <c r="O2451" s="18" t="s">
        <v>40</v>
      </c>
      <c r="P2451" s="18" t="s">
        <v>1228</v>
      </c>
      <c r="Q2451" s="18" t="s">
        <v>40</v>
      </c>
      <c r="R2451" s="18" t="s">
        <v>160</v>
      </c>
      <c r="S2451" s="18" t="s">
        <v>40</v>
      </c>
      <c r="T2451" s="18" t="s">
        <v>40</v>
      </c>
      <c r="U2451" s="18">
        <v>2454</v>
      </c>
      <c r="V2451" s="21">
        <v>45373</v>
      </c>
    </row>
    <row r="2452" spans="1:22" ht="15" customHeight="1">
      <c r="A2452" s="18" t="s">
        <v>1213</v>
      </c>
      <c r="B2452" s="18">
        <v>411</v>
      </c>
      <c r="C2452" s="18" t="s">
        <v>826</v>
      </c>
      <c r="D2452" s="18" t="s">
        <v>237</v>
      </c>
      <c r="E2452" s="18">
        <v>1</v>
      </c>
      <c r="F2452" s="18">
        <v>656</v>
      </c>
      <c r="G2452" s="18" t="s">
        <v>353</v>
      </c>
      <c r="H2452" s="103" t="s">
        <v>142</v>
      </c>
      <c r="I2452" s="18">
        <v>1</v>
      </c>
      <c r="J2452" s="18">
        <v>1</v>
      </c>
      <c r="K2452" s="18" t="s">
        <v>40</v>
      </c>
      <c r="L2452" s="18">
        <v>3</v>
      </c>
      <c r="M2452" s="18" t="s">
        <v>40</v>
      </c>
      <c r="N2452" s="18" t="s">
        <v>1463</v>
      </c>
      <c r="O2452" s="18" t="s">
        <v>40</v>
      </c>
      <c r="P2452" s="103" t="s">
        <v>1228</v>
      </c>
      <c r="Q2452" s="18" t="s">
        <v>40</v>
      </c>
      <c r="R2452" s="18" t="s">
        <v>160</v>
      </c>
      <c r="S2452" s="18" t="s">
        <v>40</v>
      </c>
      <c r="T2452" s="18" t="s">
        <v>40</v>
      </c>
      <c r="U2452" s="18">
        <v>2455</v>
      </c>
      <c r="V2452" s="21">
        <v>45373</v>
      </c>
    </row>
    <row r="2453" spans="1:22" ht="15" customHeight="1">
      <c r="A2453" s="18" t="s">
        <v>1213</v>
      </c>
      <c r="B2453" s="18">
        <v>414</v>
      </c>
      <c r="C2453" s="18" t="s">
        <v>1492</v>
      </c>
      <c r="D2453" s="18" t="s">
        <v>237</v>
      </c>
      <c r="E2453" s="18">
        <v>1</v>
      </c>
      <c r="F2453" s="18">
        <v>758</v>
      </c>
      <c r="G2453" s="18" t="s">
        <v>143</v>
      </c>
      <c r="H2453" s="18" t="s">
        <v>29</v>
      </c>
      <c r="I2453" s="18" t="s">
        <v>40</v>
      </c>
      <c r="J2453" s="18">
        <v>1</v>
      </c>
      <c r="K2453" s="18" t="s">
        <v>40</v>
      </c>
      <c r="L2453" s="18">
        <v>3</v>
      </c>
      <c r="M2453" s="18" t="s">
        <v>40</v>
      </c>
      <c r="N2453" s="18" t="s">
        <v>1463</v>
      </c>
      <c r="O2453" s="18" t="s">
        <v>40</v>
      </c>
      <c r="P2453" s="18" t="s">
        <v>1228</v>
      </c>
      <c r="Q2453" s="18" t="s">
        <v>40</v>
      </c>
      <c r="R2453" s="18" t="s">
        <v>160</v>
      </c>
      <c r="S2453" s="18" t="s">
        <v>40</v>
      </c>
      <c r="T2453" s="18" t="s">
        <v>40</v>
      </c>
      <c r="U2453" s="18">
        <v>2456</v>
      </c>
      <c r="V2453" s="21">
        <v>45373</v>
      </c>
    </row>
    <row r="2454" spans="1:22" ht="15" customHeight="1">
      <c r="A2454" s="18" t="s">
        <v>1213</v>
      </c>
      <c r="B2454" s="18">
        <v>415</v>
      </c>
      <c r="C2454" s="18" t="s">
        <v>1493</v>
      </c>
      <c r="D2454" s="18" t="s">
        <v>237</v>
      </c>
      <c r="E2454" s="18">
        <v>1</v>
      </c>
      <c r="F2454" s="18">
        <v>758</v>
      </c>
      <c r="G2454" s="18" t="s">
        <v>143</v>
      </c>
      <c r="H2454" s="18" t="s">
        <v>29</v>
      </c>
      <c r="I2454" s="18" t="s">
        <v>40</v>
      </c>
      <c r="J2454" s="18">
        <v>1</v>
      </c>
      <c r="K2454" s="18" t="s">
        <v>40</v>
      </c>
      <c r="L2454" s="18">
        <v>3</v>
      </c>
      <c r="M2454" s="18" t="s">
        <v>40</v>
      </c>
      <c r="N2454" s="18" t="s">
        <v>1463</v>
      </c>
      <c r="O2454" s="18" t="s">
        <v>40</v>
      </c>
      <c r="P2454" s="18" t="s">
        <v>519</v>
      </c>
      <c r="Q2454" s="18" t="s">
        <v>40</v>
      </c>
      <c r="R2454" s="18" t="s">
        <v>160</v>
      </c>
      <c r="S2454" s="18" t="s">
        <v>40</v>
      </c>
      <c r="T2454" s="18" t="s">
        <v>40</v>
      </c>
      <c r="U2454" s="18">
        <v>2457</v>
      </c>
      <c r="V2454" s="21">
        <v>45373</v>
      </c>
    </row>
    <row r="2455" spans="1:22" ht="15" customHeight="1">
      <c r="A2455" s="18" t="s">
        <v>1213</v>
      </c>
      <c r="B2455" s="18">
        <v>417</v>
      </c>
      <c r="C2455" s="18" t="s">
        <v>228</v>
      </c>
      <c r="D2455" s="18" t="s">
        <v>237</v>
      </c>
      <c r="E2455" s="18">
        <v>1</v>
      </c>
      <c r="F2455" s="18">
        <v>601</v>
      </c>
      <c r="G2455" s="18" t="s">
        <v>205</v>
      </c>
      <c r="H2455" s="18" t="s">
        <v>142</v>
      </c>
      <c r="I2455" s="18">
        <v>1</v>
      </c>
      <c r="J2455" s="18">
        <v>3</v>
      </c>
      <c r="K2455" s="18" t="s">
        <v>40</v>
      </c>
      <c r="L2455" s="18">
        <v>3</v>
      </c>
      <c r="M2455" s="18" t="s">
        <v>40</v>
      </c>
      <c r="N2455" s="18" t="s">
        <v>1463</v>
      </c>
      <c r="O2455" s="18" t="s">
        <v>40</v>
      </c>
      <c r="P2455" s="18" t="s">
        <v>1428</v>
      </c>
      <c r="Q2455" s="18" t="s">
        <v>40</v>
      </c>
      <c r="R2455" s="18" t="s">
        <v>160</v>
      </c>
      <c r="S2455" s="18" t="s">
        <v>40</v>
      </c>
      <c r="T2455" s="18" t="s">
        <v>40</v>
      </c>
      <c r="U2455" s="18">
        <v>2458</v>
      </c>
      <c r="V2455" s="21">
        <v>45373</v>
      </c>
    </row>
    <row r="2456" spans="1:22" ht="15" customHeight="1">
      <c r="A2456" s="18" t="s">
        <v>1213</v>
      </c>
      <c r="B2456" s="18">
        <v>417</v>
      </c>
      <c r="C2456" s="18" t="s">
        <v>228</v>
      </c>
      <c r="D2456" s="18" t="s">
        <v>237</v>
      </c>
      <c r="E2456" s="18">
        <v>1</v>
      </c>
      <c r="F2456" s="18">
        <v>624</v>
      </c>
      <c r="G2456" s="18" t="s">
        <v>440</v>
      </c>
      <c r="H2456" s="103" t="s">
        <v>142</v>
      </c>
      <c r="I2456" s="18">
        <v>1</v>
      </c>
      <c r="J2456" s="18">
        <v>3</v>
      </c>
      <c r="K2456" s="18" t="s">
        <v>40</v>
      </c>
      <c r="L2456" s="18">
        <v>3</v>
      </c>
      <c r="M2456" s="18" t="s">
        <v>40</v>
      </c>
      <c r="N2456" s="18" t="s">
        <v>1463</v>
      </c>
      <c r="O2456" s="18" t="s">
        <v>40</v>
      </c>
      <c r="P2456" s="18" t="s">
        <v>1428</v>
      </c>
      <c r="Q2456" s="18" t="s">
        <v>40</v>
      </c>
      <c r="R2456" s="18" t="s">
        <v>160</v>
      </c>
      <c r="S2456" s="18" t="s">
        <v>40</v>
      </c>
      <c r="T2456" s="18" t="s">
        <v>40</v>
      </c>
      <c r="U2456" s="18">
        <v>2459</v>
      </c>
      <c r="V2456" s="21">
        <v>45373</v>
      </c>
    </row>
    <row r="2457" spans="1:22" ht="15" customHeight="1">
      <c r="A2457" s="103" t="s">
        <v>1213</v>
      </c>
      <c r="B2457" s="103">
        <v>418</v>
      </c>
      <c r="C2457" s="103" t="s">
        <v>123</v>
      </c>
      <c r="D2457" s="103" t="s">
        <v>124</v>
      </c>
      <c r="E2457" s="103">
        <v>1</v>
      </c>
      <c r="F2457" s="103">
        <v>229</v>
      </c>
      <c r="G2457" s="103" t="s">
        <v>637</v>
      </c>
      <c r="H2457" s="18" t="s">
        <v>638</v>
      </c>
      <c r="I2457" s="18">
        <v>1</v>
      </c>
      <c r="J2457" s="103">
        <v>1</v>
      </c>
      <c r="K2457" s="103" t="s">
        <v>40</v>
      </c>
      <c r="L2457" s="18">
        <v>3</v>
      </c>
      <c r="M2457" s="103" t="s">
        <v>40</v>
      </c>
      <c r="N2457" s="18" t="s">
        <v>1463</v>
      </c>
      <c r="O2457" s="18" t="s">
        <v>40</v>
      </c>
      <c r="P2457" s="18" t="s">
        <v>1228</v>
      </c>
      <c r="Q2457" s="18" t="s">
        <v>40</v>
      </c>
      <c r="R2457" s="18" t="s">
        <v>160</v>
      </c>
      <c r="S2457" s="103" t="s">
        <v>40</v>
      </c>
      <c r="T2457" s="103" t="s">
        <v>40</v>
      </c>
      <c r="U2457" s="18">
        <v>2460</v>
      </c>
      <c r="V2457" s="21">
        <v>45373</v>
      </c>
    </row>
    <row r="2458" spans="1:22" ht="15" customHeight="1">
      <c r="A2458" s="18" t="s">
        <v>1213</v>
      </c>
      <c r="B2458" s="18">
        <v>418</v>
      </c>
      <c r="C2458" s="18" t="s">
        <v>123</v>
      </c>
      <c r="D2458" s="18" t="s">
        <v>124</v>
      </c>
      <c r="E2458" s="18">
        <v>1</v>
      </c>
      <c r="F2458" s="18">
        <v>237</v>
      </c>
      <c r="G2458" s="18" t="s">
        <v>61</v>
      </c>
      <c r="H2458" s="18" t="s">
        <v>185</v>
      </c>
      <c r="I2458" s="18">
        <v>1</v>
      </c>
      <c r="J2458" s="18">
        <v>1</v>
      </c>
      <c r="K2458" s="18" t="s">
        <v>40</v>
      </c>
      <c r="L2458" s="18">
        <v>3</v>
      </c>
      <c r="M2458" s="18" t="s">
        <v>40</v>
      </c>
      <c r="N2458" s="18" t="s">
        <v>1463</v>
      </c>
      <c r="O2458" s="18" t="s">
        <v>40</v>
      </c>
      <c r="P2458" s="18" t="s">
        <v>1228</v>
      </c>
      <c r="Q2458" s="18" t="s">
        <v>40</v>
      </c>
      <c r="R2458" s="18" t="s">
        <v>160</v>
      </c>
      <c r="S2458" s="18" t="s">
        <v>40</v>
      </c>
      <c r="T2458" s="18" t="s">
        <v>40</v>
      </c>
      <c r="U2458" s="18">
        <v>2461</v>
      </c>
      <c r="V2458" s="21">
        <v>45373</v>
      </c>
    </row>
    <row r="2459" spans="1:22" ht="15" customHeight="1">
      <c r="A2459" s="18" t="s">
        <v>1213</v>
      </c>
      <c r="B2459" s="18">
        <v>418</v>
      </c>
      <c r="C2459" s="18" t="s">
        <v>123</v>
      </c>
      <c r="D2459" s="18" t="s">
        <v>124</v>
      </c>
      <c r="E2459" s="18">
        <v>1</v>
      </c>
      <c r="F2459" s="18">
        <v>239</v>
      </c>
      <c r="G2459" s="18" t="s">
        <v>856</v>
      </c>
      <c r="H2459" s="18" t="s">
        <v>185</v>
      </c>
      <c r="I2459" s="18">
        <v>1</v>
      </c>
      <c r="J2459" s="18">
        <v>1</v>
      </c>
      <c r="K2459" s="18" t="s">
        <v>40</v>
      </c>
      <c r="L2459" s="18">
        <v>3</v>
      </c>
      <c r="M2459" s="18" t="s">
        <v>40</v>
      </c>
      <c r="N2459" s="18" t="s">
        <v>1463</v>
      </c>
      <c r="O2459" s="18" t="s">
        <v>40</v>
      </c>
      <c r="P2459" s="18" t="s">
        <v>1228</v>
      </c>
      <c r="Q2459" s="18" t="s">
        <v>40</v>
      </c>
      <c r="R2459" s="18" t="s">
        <v>160</v>
      </c>
      <c r="S2459" s="18" t="s">
        <v>40</v>
      </c>
      <c r="T2459" s="18" t="s">
        <v>40</v>
      </c>
      <c r="U2459" s="18">
        <v>2462</v>
      </c>
      <c r="V2459" s="21">
        <v>45373</v>
      </c>
    </row>
    <row r="2460" spans="1:22" ht="15" customHeight="1">
      <c r="A2460" s="18" t="s">
        <v>1213</v>
      </c>
      <c r="B2460" s="18">
        <v>418</v>
      </c>
      <c r="C2460" s="18" t="s">
        <v>123</v>
      </c>
      <c r="D2460" s="18" t="s">
        <v>124</v>
      </c>
      <c r="E2460" s="18">
        <v>1</v>
      </c>
      <c r="F2460" s="18">
        <v>367</v>
      </c>
      <c r="G2460" s="18" t="s">
        <v>306</v>
      </c>
      <c r="H2460" s="18" t="s">
        <v>796</v>
      </c>
      <c r="I2460" s="18">
        <v>1</v>
      </c>
      <c r="J2460" s="18">
        <v>1</v>
      </c>
      <c r="K2460" s="18" t="s">
        <v>40</v>
      </c>
      <c r="L2460" s="18">
        <v>3</v>
      </c>
      <c r="M2460" s="18" t="s">
        <v>40</v>
      </c>
      <c r="N2460" s="18" t="s">
        <v>1463</v>
      </c>
      <c r="O2460" s="18" t="s">
        <v>40</v>
      </c>
      <c r="P2460" s="18" t="s">
        <v>1228</v>
      </c>
      <c r="Q2460" s="18" t="s">
        <v>40</v>
      </c>
      <c r="R2460" s="18" t="s">
        <v>160</v>
      </c>
      <c r="S2460" s="18" t="s">
        <v>40</v>
      </c>
      <c r="T2460" s="18" t="s">
        <v>40</v>
      </c>
      <c r="U2460" s="18">
        <v>2463</v>
      </c>
      <c r="V2460" s="21">
        <v>45373</v>
      </c>
    </row>
    <row r="2461" spans="1:22" ht="15" customHeight="1">
      <c r="A2461" s="103" t="s">
        <v>1213</v>
      </c>
      <c r="B2461" s="18">
        <v>418</v>
      </c>
      <c r="C2461" s="103" t="s">
        <v>123</v>
      </c>
      <c r="D2461" s="103" t="s">
        <v>124</v>
      </c>
      <c r="E2461" s="103">
        <v>1</v>
      </c>
      <c r="F2461" s="103">
        <v>3</v>
      </c>
      <c r="G2461" s="103" t="s">
        <v>727</v>
      </c>
      <c r="H2461" s="103" t="s">
        <v>133</v>
      </c>
      <c r="I2461" s="103">
        <v>1</v>
      </c>
      <c r="J2461" s="103">
        <v>1</v>
      </c>
      <c r="K2461" s="103" t="s">
        <v>40</v>
      </c>
      <c r="L2461" s="103">
        <v>3</v>
      </c>
      <c r="M2461" s="103" t="s">
        <v>40</v>
      </c>
      <c r="N2461" s="103" t="s">
        <v>1463</v>
      </c>
      <c r="O2461" s="103" t="s">
        <v>40</v>
      </c>
      <c r="P2461" s="103" t="s">
        <v>1228</v>
      </c>
      <c r="Q2461" s="103" t="s">
        <v>40</v>
      </c>
      <c r="R2461" s="103" t="s">
        <v>160</v>
      </c>
      <c r="S2461" s="103" t="s">
        <v>40</v>
      </c>
      <c r="T2461" s="103" t="s">
        <v>40</v>
      </c>
      <c r="U2461" s="18">
        <v>2464</v>
      </c>
      <c r="V2461" s="21">
        <v>45373</v>
      </c>
    </row>
    <row r="2462" spans="1:22" ht="15" customHeight="1">
      <c r="A2462" s="18" t="s">
        <v>1213</v>
      </c>
      <c r="B2462" s="18">
        <v>418</v>
      </c>
      <c r="C2462" s="18" t="s">
        <v>123</v>
      </c>
      <c r="D2462" s="18" t="s">
        <v>124</v>
      </c>
      <c r="E2462" s="18">
        <v>1</v>
      </c>
      <c r="F2462" s="18">
        <v>747</v>
      </c>
      <c r="G2462" s="18" t="s">
        <v>876</v>
      </c>
      <c r="H2462" s="18" t="s">
        <v>133</v>
      </c>
      <c r="I2462" s="18">
        <v>1</v>
      </c>
      <c r="J2462" s="18">
        <v>1</v>
      </c>
      <c r="K2462" s="18" t="s">
        <v>40</v>
      </c>
      <c r="L2462" s="18">
        <v>3</v>
      </c>
      <c r="M2462" s="18" t="s">
        <v>40</v>
      </c>
      <c r="N2462" s="18" t="s">
        <v>1463</v>
      </c>
      <c r="O2462" s="18" t="s">
        <v>40</v>
      </c>
      <c r="P2462" s="18" t="s">
        <v>1228</v>
      </c>
      <c r="Q2462" s="18" t="s">
        <v>40</v>
      </c>
      <c r="R2462" s="18" t="s">
        <v>160</v>
      </c>
      <c r="S2462" s="18" t="s">
        <v>40</v>
      </c>
      <c r="T2462" s="18" t="s">
        <v>40</v>
      </c>
      <c r="U2462" s="18">
        <v>2465</v>
      </c>
      <c r="V2462" s="21">
        <v>45373</v>
      </c>
    </row>
    <row r="2463" spans="1:22" ht="15" customHeight="1">
      <c r="A2463" s="103" t="s">
        <v>1213</v>
      </c>
      <c r="B2463" s="103">
        <v>418</v>
      </c>
      <c r="C2463" s="103" t="s">
        <v>123</v>
      </c>
      <c r="D2463" s="103" t="s">
        <v>124</v>
      </c>
      <c r="E2463" s="103">
        <v>1</v>
      </c>
      <c r="F2463" s="103">
        <v>287</v>
      </c>
      <c r="G2463" s="103" t="s">
        <v>736</v>
      </c>
      <c r="H2463" s="103" t="s">
        <v>737</v>
      </c>
      <c r="I2463" s="103">
        <v>1</v>
      </c>
      <c r="J2463" s="103">
        <v>1</v>
      </c>
      <c r="K2463" s="103" t="s">
        <v>40</v>
      </c>
      <c r="L2463" s="103">
        <v>3</v>
      </c>
      <c r="M2463" s="103" t="s">
        <v>40</v>
      </c>
      <c r="N2463" s="103" t="s">
        <v>1463</v>
      </c>
      <c r="O2463" s="103" t="s">
        <v>40</v>
      </c>
      <c r="P2463" s="103" t="s">
        <v>1228</v>
      </c>
      <c r="Q2463" s="103" t="s">
        <v>40</v>
      </c>
      <c r="R2463" s="103" t="s">
        <v>160</v>
      </c>
      <c r="S2463" s="103" t="s">
        <v>40</v>
      </c>
      <c r="T2463" s="103" t="s">
        <v>40</v>
      </c>
      <c r="U2463" s="103">
        <v>2466</v>
      </c>
      <c r="V2463" s="167">
        <v>45373</v>
      </c>
    </row>
    <row r="2464" spans="1:22" ht="15" customHeight="1">
      <c r="A2464" s="18" t="s">
        <v>1213</v>
      </c>
      <c r="B2464" s="18">
        <v>418</v>
      </c>
      <c r="C2464" s="18" t="s">
        <v>123</v>
      </c>
      <c r="D2464" s="18" t="s">
        <v>124</v>
      </c>
      <c r="E2464" s="18">
        <v>1</v>
      </c>
      <c r="F2464" s="18">
        <v>235</v>
      </c>
      <c r="G2464" s="103" t="s">
        <v>877</v>
      </c>
      <c r="H2464" s="18" t="s">
        <v>185</v>
      </c>
      <c r="I2464" s="18">
        <v>1</v>
      </c>
      <c r="J2464" s="18">
        <v>1</v>
      </c>
      <c r="K2464" s="18" t="s">
        <v>40</v>
      </c>
      <c r="L2464" s="18">
        <v>3</v>
      </c>
      <c r="M2464" s="18" t="s">
        <v>40</v>
      </c>
      <c r="N2464" s="18" t="s">
        <v>1463</v>
      </c>
      <c r="O2464" s="18" t="s">
        <v>40</v>
      </c>
      <c r="P2464" s="18" t="s">
        <v>1228</v>
      </c>
      <c r="Q2464" s="18" t="s">
        <v>40</v>
      </c>
      <c r="R2464" s="18" t="s">
        <v>160</v>
      </c>
      <c r="S2464" s="18" t="s">
        <v>40</v>
      </c>
      <c r="T2464" s="18" t="s">
        <v>40</v>
      </c>
      <c r="U2464" s="18">
        <v>2467</v>
      </c>
      <c r="V2464" s="21">
        <v>45373</v>
      </c>
    </row>
    <row r="2465" spans="1:22" ht="15" customHeight="1">
      <c r="A2465" s="18" t="s">
        <v>1213</v>
      </c>
      <c r="B2465" s="18">
        <v>421</v>
      </c>
      <c r="C2465" s="18" t="s">
        <v>1494</v>
      </c>
      <c r="D2465" s="18" t="s">
        <v>124</v>
      </c>
      <c r="E2465" s="18">
        <v>1</v>
      </c>
      <c r="F2465" s="18">
        <v>758</v>
      </c>
      <c r="G2465" s="18" t="s">
        <v>143</v>
      </c>
      <c r="H2465" s="18" t="s">
        <v>29</v>
      </c>
      <c r="I2465" s="18" t="s">
        <v>40</v>
      </c>
      <c r="J2465" s="18">
        <v>1</v>
      </c>
      <c r="K2465" s="18" t="s">
        <v>40</v>
      </c>
      <c r="L2465" s="18">
        <v>3</v>
      </c>
      <c r="M2465" s="18" t="s">
        <v>40</v>
      </c>
      <c r="N2465" s="18" t="s">
        <v>1463</v>
      </c>
      <c r="O2465" s="18" t="s">
        <v>40</v>
      </c>
      <c r="P2465" s="18" t="s">
        <v>37</v>
      </c>
      <c r="Q2465" s="18" t="s">
        <v>40</v>
      </c>
      <c r="R2465" s="18" t="s">
        <v>160</v>
      </c>
      <c r="S2465" s="18" t="s">
        <v>40</v>
      </c>
      <c r="T2465" s="18" t="s">
        <v>40</v>
      </c>
      <c r="U2465" s="18">
        <v>2468</v>
      </c>
      <c r="V2465" s="21">
        <v>45373</v>
      </c>
    </row>
    <row r="2466" spans="1:22" ht="15" customHeight="1">
      <c r="A2466" s="18" t="s">
        <v>1213</v>
      </c>
      <c r="B2466" s="18">
        <v>429</v>
      </c>
      <c r="C2466" s="18" t="s">
        <v>1495</v>
      </c>
      <c r="D2466" s="18" t="s">
        <v>212</v>
      </c>
      <c r="E2466" s="18">
        <v>1</v>
      </c>
      <c r="F2466" s="18">
        <v>758</v>
      </c>
      <c r="G2466" s="18" t="s">
        <v>143</v>
      </c>
      <c r="H2466" s="18" t="s">
        <v>29</v>
      </c>
      <c r="I2466" s="18" t="s">
        <v>40</v>
      </c>
      <c r="J2466" s="18">
        <v>1</v>
      </c>
      <c r="K2466" s="18" t="s">
        <v>40</v>
      </c>
      <c r="L2466" s="18">
        <v>3</v>
      </c>
      <c r="M2466" s="18" t="s">
        <v>40</v>
      </c>
      <c r="N2466" s="18" t="s">
        <v>1465</v>
      </c>
      <c r="O2466" s="18" t="s">
        <v>40</v>
      </c>
      <c r="P2466" s="18" t="s">
        <v>1228</v>
      </c>
      <c r="Q2466" s="18" t="s">
        <v>40</v>
      </c>
      <c r="R2466" s="18" t="s">
        <v>160</v>
      </c>
      <c r="S2466" s="18" t="s">
        <v>40</v>
      </c>
      <c r="T2466" s="18" t="s">
        <v>40</v>
      </c>
      <c r="U2466" s="18">
        <v>2469</v>
      </c>
      <c r="V2466" s="21">
        <v>45373</v>
      </c>
    </row>
    <row r="2467" spans="1:22" ht="15" customHeight="1">
      <c r="A2467" s="18" t="s">
        <v>1213</v>
      </c>
      <c r="B2467" s="18">
        <v>433</v>
      </c>
      <c r="C2467" s="18" t="s">
        <v>1496</v>
      </c>
      <c r="D2467" s="18" t="s">
        <v>212</v>
      </c>
      <c r="E2467" s="18">
        <v>1</v>
      </c>
      <c r="F2467" s="103">
        <v>676</v>
      </c>
      <c r="G2467" s="103" t="s">
        <v>678</v>
      </c>
      <c r="H2467" s="103" t="s">
        <v>212</v>
      </c>
      <c r="I2467" s="18">
        <v>1</v>
      </c>
      <c r="J2467" s="18">
        <v>6</v>
      </c>
      <c r="K2467" s="18" t="s">
        <v>40</v>
      </c>
      <c r="L2467" s="18">
        <v>3</v>
      </c>
      <c r="M2467" s="18" t="s">
        <v>40</v>
      </c>
      <c r="N2467" s="18" t="s">
        <v>1465</v>
      </c>
      <c r="O2467" s="18" t="s">
        <v>40</v>
      </c>
      <c r="P2467" s="18" t="s">
        <v>37</v>
      </c>
      <c r="Q2467" s="18" t="s">
        <v>40</v>
      </c>
      <c r="R2467" s="18" t="s">
        <v>160</v>
      </c>
      <c r="S2467" s="18" t="s">
        <v>40</v>
      </c>
      <c r="T2467" s="18" t="s">
        <v>40</v>
      </c>
      <c r="U2467" s="18">
        <v>2470</v>
      </c>
      <c r="V2467" s="21">
        <v>45373</v>
      </c>
    </row>
    <row r="2468" spans="1:22" ht="15" customHeight="1">
      <c r="A2468" s="18" t="s">
        <v>1213</v>
      </c>
      <c r="B2468" s="18">
        <v>483</v>
      </c>
      <c r="C2468" s="18" t="s">
        <v>369</v>
      </c>
      <c r="D2468" s="18" t="s">
        <v>34</v>
      </c>
      <c r="E2468" s="18">
        <v>1</v>
      </c>
      <c r="F2468" s="18">
        <v>617</v>
      </c>
      <c r="G2468" s="18" t="s">
        <v>188</v>
      </c>
      <c r="H2468" s="18" t="s">
        <v>142</v>
      </c>
      <c r="I2468" s="18">
        <v>1</v>
      </c>
      <c r="J2468" s="18">
        <v>3</v>
      </c>
      <c r="K2468" s="18" t="s">
        <v>40</v>
      </c>
      <c r="L2468" s="18">
        <v>3</v>
      </c>
      <c r="M2468" s="18" t="s">
        <v>40</v>
      </c>
      <c r="N2468" s="18" t="s">
        <v>1463</v>
      </c>
      <c r="O2468" s="18" t="s">
        <v>40</v>
      </c>
      <c r="P2468" s="18" t="s">
        <v>37</v>
      </c>
      <c r="Q2468" s="18" t="s">
        <v>40</v>
      </c>
      <c r="R2468" s="18" t="s">
        <v>160</v>
      </c>
      <c r="S2468" s="18" t="s">
        <v>40</v>
      </c>
      <c r="T2468" s="18" t="s">
        <v>40</v>
      </c>
      <c r="U2468" s="18">
        <v>2471</v>
      </c>
      <c r="V2468" s="21">
        <v>45373</v>
      </c>
    </row>
    <row r="2469" spans="1:22" ht="15" customHeight="1">
      <c r="A2469" s="18" t="s">
        <v>1213</v>
      </c>
      <c r="B2469" s="18">
        <v>483</v>
      </c>
      <c r="C2469" s="18" t="s">
        <v>369</v>
      </c>
      <c r="D2469" s="18" t="s">
        <v>34</v>
      </c>
      <c r="E2469" s="18">
        <v>1</v>
      </c>
      <c r="F2469" s="18">
        <v>587</v>
      </c>
      <c r="G2469" s="18" t="s">
        <v>295</v>
      </c>
      <c r="H2469" s="18" t="s">
        <v>142</v>
      </c>
      <c r="I2469" s="18">
        <v>1</v>
      </c>
      <c r="J2469" s="18">
        <v>3</v>
      </c>
      <c r="K2469" s="18" t="s">
        <v>40</v>
      </c>
      <c r="L2469" s="18">
        <v>3</v>
      </c>
      <c r="M2469" s="18" t="s">
        <v>40</v>
      </c>
      <c r="N2469" s="18" t="s">
        <v>1463</v>
      </c>
      <c r="O2469" s="18" t="s">
        <v>40</v>
      </c>
      <c r="P2469" s="18" t="s">
        <v>37</v>
      </c>
      <c r="Q2469" s="18" t="s">
        <v>40</v>
      </c>
      <c r="R2469" s="18" t="s">
        <v>160</v>
      </c>
      <c r="S2469" s="18" t="s">
        <v>40</v>
      </c>
      <c r="T2469" s="18" t="s">
        <v>40</v>
      </c>
      <c r="U2469" s="18">
        <v>2472</v>
      </c>
      <c r="V2469" s="21">
        <v>45373</v>
      </c>
    </row>
    <row r="2470" spans="1:22" ht="15" customHeight="1">
      <c r="A2470" s="18" t="s">
        <v>1213</v>
      </c>
      <c r="B2470" s="18">
        <v>483</v>
      </c>
      <c r="C2470" s="18" t="s">
        <v>369</v>
      </c>
      <c r="D2470" s="18" t="s">
        <v>34</v>
      </c>
      <c r="E2470" s="18">
        <v>1</v>
      </c>
      <c r="F2470" s="18">
        <v>624</v>
      </c>
      <c r="G2470" s="18" t="s">
        <v>440</v>
      </c>
      <c r="H2470" s="103" t="s">
        <v>142</v>
      </c>
      <c r="I2470" s="18">
        <v>1</v>
      </c>
      <c r="J2470" s="18">
        <v>3</v>
      </c>
      <c r="K2470" s="18" t="s">
        <v>40</v>
      </c>
      <c r="L2470" s="18">
        <v>3</v>
      </c>
      <c r="M2470" s="18" t="s">
        <v>40</v>
      </c>
      <c r="N2470" s="18" t="s">
        <v>1463</v>
      </c>
      <c r="O2470" s="18" t="s">
        <v>40</v>
      </c>
      <c r="P2470" s="18" t="s">
        <v>37</v>
      </c>
      <c r="Q2470" s="18" t="s">
        <v>40</v>
      </c>
      <c r="R2470" s="18" t="s">
        <v>160</v>
      </c>
      <c r="S2470" s="18" t="s">
        <v>40</v>
      </c>
      <c r="T2470" s="18" t="s">
        <v>40</v>
      </c>
      <c r="U2470" s="18">
        <v>2473</v>
      </c>
      <c r="V2470" s="21">
        <v>45373</v>
      </c>
    </row>
    <row r="2471" spans="1:22" ht="15" customHeight="1">
      <c r="A2471" s="18" t="s">
        <v>1213</v>
      </c>
      <c r="B2471" s="18">
        <v>502</v>
      </c>
      <c r="C2471" s="18" t="s">
        <v>1497</v>
      </c>
      <c r="D2471" s="18" t="s">
        <v>1243</v>
      </c>
      <c r="E2471" s="18">
        <v>1</v>
      </c>
      <c r="F2471" s="18">
        <v>587</v>
      </c>
      <c r="G2471" s="18" t="s">
        <v>295</v>
      </c>
      <c r="H2471" s="18" t="s">
        <v>142</v>
      </c>
      <c r="I2471" s="18">
        <v>1</v>
      </c>
      <c r="J2471" s="18">
        <v>6</v>
      </c>
      <c r="K2471" s="18" t="s">
        <v>40</v>
      </c>
      <c r="L2471" s="18">
        <v>3</v>
      </c>
      <c r="M2471" s="18" t="s">
        <v>40</v>
      </c>
      <c r="N2471" s="18" t="s">
        <v>1463</v>
      </c>
      <c r="O2471" s="18" t="s">
        <v>40</v>
      </c>
      <c r="P2471" s="18" t="s">
        <v>519</v>
      </c>
      <c r="Q2471" s="18" t="s">
        <v>40</v>
      </c>
      <c r="R2471" s="18" t="s">
        <v>160</v>
      </c>
      <c r="S2471" s="18" t="s">
        <v>40</v>
      </c>
      <c r="T2471" s="18" t="s">
        <v>40</v>
      </c>
      <c r="U2471" s="18">
        <v>2474</v>
      </c>
      <c r="V2471" s="21">
        <v>45373</v>
      </c>
    </row>
    <row r="2472" spans="1:22" ht="15" customHeight="1">
      <c r="A2472" s="18" t="s">
        <v>1213</v>
      </c>
      <c r="B2472" s="18">
        <v>504</v>
      </c>
      <c r="C2472" s="18" t="s">
        <v>377</v>
      </c>
      <c r="D2472" s="18" t="s">
        <v>1243</v>
      </c>
      <c r="E2472" s="18">
        <v>1</v>
      </c>
      <c r="F2472" s="103">
        <v>640</v>
      </c>
      <c r="G2472" s="103" t="s">
        <v>457</v>
      </c>
      <c r="H2472" s="103" t="s">
        <v>142</v>
      </c>
      <c r="I2472" s="18">
        <v>1</v>
      </c>
      <c r="J2472" s="18">
        <v>3</v>
      </c>
      <c r="K2472" s="18" t="s">
        <v>40</v>
      </c>
      <c r="L2472" s="18">
        <v>3</v>
      </c>
      <c r="M2472" s="18" t="s">
        <v>40</v>
      </c>
      <c r="N2472" s="18" t="s">
        <v>1465</v>
      </c>
      <c r="O2472" s="18" t="s">
        <v>40</v>
      </c>
      <c r="P2472" s="18" t="s">
        <v>1231</v>
      </c>
      <c r="Q2472" s="18" t="s">
        <v>40</v>
      </c>
      <c r="R2472" s="18" t="s">
        <v>160</v>
      </c>
      <c r="S2472" s="18" t="s">
        <v>40</v>
      </c>
      <c r="T2472" s="18" t="s">
        <v>40</v>
      </c>
      <c r="U2472" s="18">
        <v>2475</v>
      </c>
      <c r="V2472" s="21">
        <v>45373</v>
      </c>
    </row>
    <row r="2473" spans="1:22" ht="15" customHeight="1">
      <c r="A2473" s="18" t="s">
        <v>1213</v>
      </c>
      <c r="B2473" s="18">
        <v>524</v>
      </c>
      <c r="C2473" s="18" t="s">
        <v>307</v>
      </c>
      <c r="D2473" s="18" t="s">
        <v>308</v>
      </c>
      <c r="E2473" s="18">
        <v>1</v>
      </c>
      <c r="F2473" s="18">
        <v>587</v>
      </c>
      <c r="G2473" s="18" t="s">
        <v>295</v>
      </c>
      <c r="H2473" s="18" t="s">
        <v>142</v>
      </c>
      <c r="I2473" s="18">
        <v>1</v>
      </c>
      <c r="J2473" s="18">
        <v>30</v>
      </c>
      <c r="K2473" s="18" t="s">
        <v>40</v>
      </c>
      <c r="L2473" s="18">
        <v>3</v>
      </c>
      <c r="M2473" s="18" t="s">
        <v>40</v>
      </c>
      <c r="N2473" s="18" t="s">
        <v>1465</v>
      </c>
      <c r="O2473" s="18" t="s">
        <v>40</v>
      </c>
      <c r="P2473" s="18" t="s">
        <v>1231</v>
      </c>
      <c r="Q2473" s="18" t="s">
        <v>40</v>
      </c>
      <c r="R2473" s="18" t="s">
        <v>160</v>
      </c>
      <c r="S2473" s="18" t="s">
        <v>40</v>
      </c>
      <c r="T2473" s="18" t="s">
        <v>40</v>
      </c>
      <c r="U2473" s="18">
        <v>2476</v>
      </c>
      <c r="V2473" s="21">
        <v>45373</v>
      </c>
    </row>
    <row r="2474" spans="1:22" ht="15" customHeight="1">
      <c r="A2474" s="18" t="s">
        <v>1213</v>
      </c>
      <c r="B2474" s="18">
        <v>538</v>
      </c>
      <c r="C2474" s="18" t="s">
        <v>1498</v>
      </c>
      <c r="D2474" s="18" t="s">
        <v>302</v>
      </c>
      <c r="E2474" s="18">
        <v>1</v>
      </c>
      <c r="F2474" s="18">
        <v>587</v>
      </c>
      <c r="G2474" s="18" t="s">
        <v>295</v>
      </c>
      <c r="H2474" s="18" t="s">
        <v>142</v>
      </c>
      <c r="I2474" s="18">
        <v>1</v>
      </c>
      <c r="J2474" s="18">
        <v>3</v>
      </c>
      <c r="K2474" s="18" t="s">
        <v>40</v>
      </c>
      <c r="L2474" s="18">
        <v>3</v>
      </c>
      <c r="M2474" s="18" t="s">
        <v>40</v>
      </c>
      <c r="N2474" s="18" t="s">
        <v>1465</v>
      </c>
      <c r="O2474" s="18" t="s">
        <v>40</v>
      </c>
      <c r="P2474" s="18" t="s">
        <v>37</v>
      </c>
      <c r="Q2474" s="18" t="s">
        <v>40</v>
      </c>
      <c r="R2474" s="18" t="s">
        <v>160</v>
      </c>
      <c r="S2474" s="18" t="s">
        <v>40</v>
      </c>
      <c r="T2474" s="18" t="s">
        <v>40</v>
      </c>
      <c r="U2474" s="18">
        <v>2477</v>
      </c>
      <c r="V2474" s="21">
        <v>45373</v>
      </c>
    </row>
    <row r="2475" spans="1:22" ht="15" customHeight="1">
      <c r="A2475" s="18" t="s">
        <v>1213</v>
      </c>
      <c r="B2475" s="18">
        <v>539</v>
      </c>
      <c r="C2475" s="18" t="s">
        <v>324</v>
      </c>
      <c r="D2475" s="18" t="s">
        <v>302</v>
      </c>
      <c r="E2475" s="18" t="s">
        <v>40</v>
      </c>
      <c r="F2475" s="18">
        <v>587</v>
      </c>
      <c r="G2475" s="18" t="s">
        <v>295</v>
      </c>
      <c r="H2475" s="18" t="s">
        <v>142</v>
      </c>
      <c r="I2475" s="18">
        <v>1</v>
      </c>
      <c r="J2475" s="18">
        <v>1</v>
      </c>
      <c r="K2475" s="18" t="s">
        <v>40</v>
      </c>
      <c r="L2475" s="18">
        <v>3</v>
      </c>
      <c r="M2475" s="18" t="s">
        <v>40</v>
      </c>
      <c r="N2475" s="18" t="s">
        <v>1465</v>
      </c>
      <c r="O2475" s="18" t="s">
        <v>40</v>
      </c>
      <c r="P2475" s="18" t="s">
        <v>37</v>
      </c>
      <c r="Q2475" s="18" t="s">
        <v>40</v>
      </c>
      <c r="R2475" s="18" t="s">
        <v>160</v>
      </c>
      <c r="S2475" s="18" t="s">
        <v>40</v>
      </c>
      <c r="T2475" s="18" t="s">
        <v>40</v>
      </c>
      <c r="U2475" s="18">
        <v>2478</v>
      </c>
      <c r="V2475" s="21">
        <v>45373</v>
      </c>
    </row>
    <row r="2476" spans="1:22" ht="15" customHeight="1">
      <c r="A2476" s="18" t="s">
        <v>1213</v>
      </c>
      <c r="B2476" s="18">
        <v>546</v>
      </c>
      <c r="C2476" s="18" t="s">
        <v>351</v>
      </c>
      <c r="D2476" s="18" t="s">
        <v>302</v>
      </c>
      <c r="E2476" s="18">
        <v>1</v>
      </c>
      <c r="F2476" s="18">
        <v>168</v>
      </c>
      <c r="G2476" s="18" t="s">
        <v>374</v>
      </c>
      <c r="H2476" s="18" t="s">
        <v>375</v>
      </c>
      <c r="I2476" s="18">
        <v>1</v>
      </c>
      <c r="J2476" s="18">
        <v>1</v>
      </c>
      <c r="K2476" s="18" t="s">
        <v>40</v>
      </c>
      <c r="L2476" s="18">
        <v>3</v>
      </c>
      <c r="M2476" s="18" t="s">
        <v>40</v>
      </c>
      <c r="N2476" s="18" t="s">
        <v>1465</v>
      </c>
      <c r="O2476" s="18" t="s">
        <v>40</v>
      </c>
      <c r="P2476" s="18" t="s">
        <v>37</v>
      </c>
      <c r="Q2476" s="18" t="s">
        <v>40</v>
      </c>
      <c r="R2476" s="18" t="s">
        <v>160</v>
      </c>
      <c r="S2476" s="18" t="s">
        <v>40</v>
      </c>
      <c r="T2476" s="18" t="s">
        <v>40</v>
      </c>
      <c r="U2476" s="18">
        <v>2479</v>
      </c>
      <c r="V2476" s="21">
        <v>45373</v>
      </c>
    </row>
    <row r="2477" spans="1:22" ht="15" customHeight="1">
      <c r="A2477" s="18" t="s">
        <v>1213</v>
      </c>
      <c r="B2477" s="18">
        <v>555</v>
      </c>
      <c r="C2477" s="18" t="s">
        <v>312</v>
      </c>
      <c r="D2477" s="18" t="s">
        <v>302</v>
      </c>
      <c r="E2477" s="18">
        <v>1</v>
      </c>
      <c r="F2477" s="18">
        <v>1972</v>
      </c>
      <c r="G2477" s="18" t="s">
        <v>1499</v>
      </c>
      <c r="H2477" s="18" t="s">
        <v>349</v>
      </c>
      <c r="I2477" s="18">
        <v>1</v>
      </c>
      <c r="J2477" s="18">
        <v>1</v>
      </c>
      <c r="K2477" s="18" t="s">
        <v>40</v>
      </c>
      <c r="L2477" s="18">
        <v>3</v>
      </c>
      <c r="M2477" s="18" t="s">
        <v>40</v>
      </c>
      <c r="N2477" s="18" t="s">
        <v>1463</v>
      </c>
      <c r="O2477" s="18" t="s">
        <v>40</v>
      </c>
      <c r="P2477" s="18" t="s">
        <v>37</v>
      </c>
      <c r="Q2477" s="18" t="s">
        <v>40</v>
      </c>
      <c r="R2477" s="18" t="s">
        <v>160</v>
      </c>
      <c r="S2477" s="18" t="s">
        <v>40</v>
      </c>
      <c r="T2477" s="18" t="s">
        <v>40</v>
      </c>
      <c r="U2477" s="18">
        <v>2480</v>
      </c>
      <c r="V2477" s="21">
        <v>45373</v>
      </c>
    </row>
    <row r="2478" spans="1:22" ht="15" customHeight="1">
      <c r="A2478" s="18" t="s">
        <v>1213</v>
      </c>
      <c r="B2478" s="18">
        <v>559</v>
      </c>
      <c r="C2478" s="18" t="s">
        <v>558</v>
      </c>
      <c r="D2478" s="18" t="s">
        <v>302</v>
      </c>
      <c r="E2478" s="18">
        <v>1</v>
      </c>
      <c r="F2478" s="18">
        <v>367</v>
      </c>
      <c r="G2478" s="18" t="s">
        <v>306</v>
      </c>
      <c r="H2478" s="18" t="s">
        <v>796</v>
      </c>
      <c r="I2478" s="18">
        <v>1</v>
      </c>
      <c r="J2478" s="18">
        <v>6</v>
      </c>
      <c r="K2478" s="18" t="s">
        <v>40</v>
      </c>
      <c r="L2478" s="18">
        <v>3</v>
      </c>
      <c r="M2478" s="18" t="s">
        <v>40</v>
      </c>
      <c r="N2478" s="18" t="s">
        <v>1463</v>
      </c>
      <c r="O2478" s="18" t="s">
        <v>40</v>
      </c>
      <c r="P2478" s="18" t="s">
        <v>37</v>
      </c>
      <c r="Q2478" s="18" t="s">
        <v>40</v>
      </c>
      <c r="R2478" s="18" t="s">
        <v>160</v>
      </c>
      <c r="S2478" s="18" t="s">
        <v>40</v>
      </c>
      <c r="T2478" s="18" t="s">
        <v>40</v>
      </c>
      <c r="U2478" s="18">
        <v>2481</v>
      </c>
      <c r="V2478" s="21">
        <v>45373</v>
      </c>
    </row>
    <row r="2479" spans="1:22" ht="15" customHeight="1">
      <c r="A2479" s="18" t="s">
        <v>1213</v>
      </c>
      <c r="B2479" s="18">
        <v>559</v>
      </c>
      <c r="C2479" s="18" t="s">
        <v>558</v>
      </c>
      <c r="D2479" s="18" t="s">
        <v>302</v>
      </c>
      <c r="E2479" s="18">
        <v>1</v>
      </c>
      <c r="F2479" s="18">
        <v>366</v>
      </c>
      <c r="G2479" s="18" t="s">
        <v>72</v>
      </c>
      <c r="H2479" s="18" t="s">
        <v>796</v>
      </c>
      <c r="I2479" s="18">
        <v>1</v>
      </c>
      <c r="J2479" s="18">
        <v>6</v>
      </c>
      <c r="K2479" s="18" t="s">
        <v>40</v>
      </c>
      <c r="L2479" s="18">
        <v>3</v>
      </c>
      <c r="M2479" s="18" t="s">
        <v>40</v>
      </c>
      <c r="N2479" s="18" t="s">
        <v>1463</v>
      </c>
      <c r="O2479" s="18" t="s">
        <v>40</v>
      </c>
      <c r="P2479" s="18" t="s">
        <v>37</v>
      </c>
      <c r="Q2479" s="18" t="s">
        <v>40</v>
      </c>
      <c r="R2479" s="18" t="s">
        <v>160</v>
      </c>
      <c r="S2479" s="18" t="s">
        <v>40</v>
      </c>
      <c r="T2479" s="18" t="s">
        <v>40</v>
      </c>
      <c r="U2479" s="18">
        <v>2482</v>
      </c>
      <c r="V2479" s="21">
        <v>45373</v>
      </c>
    </row>
    <row r="2480" spans="1:22" ht="15" customHeight="1">
      <c r="A2480" s="18" t="s">
        <v>1213</v>
      </c>
      <c r="B2480" s="18">
        <v>559</v>
      </c>
      <c r="C2480" s="18" t="s">
        <v>558</v>
      </c>
      <c r="D2480" s="18" t="s">
        <v>302</v>
      </c>
      <c r="E2480" s="18">
        <v>1</v>
      </c>
      <c r="F2480" s="18">
        <v>168</v>
      </c>
      <c r="G2480" s="18" t="s">
        <v>374</v>
      </c>
      <c r="H2480" s="18" t="s">
        <v>375</v>
      </c>
      <c r="I2480" s="18">
        <v>1</v>
      </c>
      <c r="J2480" s="18">
        <v>6</v>
      </c>
      <c r="K2480" s="18" t="s">
        <v>40</v>
      </c>
      <c r="L2480" s="18">
        <v>3</v>
      </c>
      <c r="M2480" s="18" t="s">
        <v>40</v>
      </c>
      <c r="N2480" s="18" t="s">
        <v>1463</v>
      </c>
      <c r="O2480" s="18" t="s">
        <v>40</v>
      </c>
      <c r="P2480" s="18" t="s">
        <v>37</v>
      </c>
      <c r="Q2480" s="18" t="s">
        <v>40</v>
      </c>
      <c r="R2480" s="18" t="s">
        <v>160</v>
      </c>
      <c r="S2480" s="18" t="s">
        <v>40</v>
      </c>
      <c r="T2480" s="18" t="s">
        <v>40</v>
      </c>
      <c r="U2480" s="18">
        <v>2483</v>
      </c>
      <c r="V2480" s="21">
        <v>45373</v>
      </c>
    </row>
    <row r="2481" spans="1:22" ht="15" customHeight="1">
      <c r="A2481" s="18" t="s">
        <v>1213</v>
      </c>
      <c r="B2481" s="18">
        <v>559</v>
      </c>
      <c r="C2481" s="18" t="s">
        <v>558</v>
      </c>
      <c r="D2481" s="18" t="s">
        <v>302</v>
      </c>
      <c r="E2481" s="18">
        <v>1</v>
      </c>
      <c r="F2481" s="18">
        <v>622</v>
      </c>
      <c r="G2481" s="18" t="s">
        <v>563</v>
      </c>
      <c r="H2481" s="18" t="s">
        <v>183</v>
      </c>
      <c r="I2481" s="18">
        <v>1</v>
      </c>
      <c r="J2481" s="18">
        <v>6</v>
      </c>
      <c r="K2481" s="18" t="s">
        <v>40</v>
      </c>
      <c r="L2481" s="18">
        <v>3</v>
      </c>
      <c r="M2481" s="18" t="s">
        <v>40</v>
      </c>
      <c r="N2481" s="18" t="s">
        <v>1463</v>
      </c>
      <c r="O2481" s="18" t="s">
        <v>40</v>
      </c>
      <c r="P2481" s="18" t="s">
        <v>37</v>
      </c>
      <c r="Q2481" s="18" t="s">
        <v>40</v>
      </c>
      <c r="R2481" s="18" t="s">
        <v>160</v>
      </c>
      <c r="S2481" s="18" t="s">
        <v>40</v>
      </c>
      <c r="T2481" s="18" t="s">
        <v>40</v>
      </c>
      <c r="U2481" s="18">
        <v>2484</v>
      </c>
      <c r="V2481" s="21">
        <v>45373</v>
      </c>
    </row>
    <row r="2482" spans="1:22" ht="15" customHeight="1">
      <c r="A2482" s="18" t="s">
        <v>1213</v>
      </c>
      <c r="B2482" s="18">
        <v>560</v>
      </c>
      <c r="C2482" s="18" t="s">
        <v>691</v>
      </c>
      <c r="D2482" s="18" t="s">
        <v>63</v>
      </c>
      <c r="E2482" s="18">
        <v>1</v>
      </c>
      <c r="F2482" s="18">
        <v>91</v>
      </c>
      <c r="G2482" s="18" t="s">
        <v>464</v>
      </c>
      <c r="H2482" s="18" t="s">
        <v>24</v>
      </c>
      <c r="I2482" s="18">
        <v>5</v>
      </c>
      <c r="J2482" s="18">
        <v>1</v>
      </c>
      <c r="K2482" s="18" t="s">
        <v>40</v>
      </c>
      <c r="L2482" s="18">
        <v>3</v>
      </c>
      <c r="M2482" s="18" t="s">
        <v>40</v>
      </c>
      <c r="N2482" s="18" t="s">
        <v>1473</v>
      </c>
      <c r="O2482" s="18" t="s">
        <v>40</v>
      </c>
      <c r="P2482" s="18" t="s">
        <v>37</v>
      </c>
      <c r="Q2482" s="18" t="s">
        <v>40</v>
      </c>
      <c r="R2482" s="18" t="s">
        <v>76</v>
      </c>
      <c r="S2482" s="18" t="s">
        <v>40</v>
      </c>
      <c r="T2482" s="18" t="s">
        <v>40</v>
      </c>
      <c r="U2482" s="18">
        <v>2485</v>
      </c>
      <c r="V2482" s="21">
        <v>45373</v>
      </c>
    </row>
    <row r="2483" spans="1:22" ht="15" customHeight="1">
      <c r="A2483" s="18" t="s">
        <v>1213</v>
      </c>
      <c r="B2483" s="18">
        <v>560</v>
      </c>
      <c r="C2483" s="18" t="s">
        <v>691</v>
      </c>
      <c r="D2483" s="18" t="s">
        <v>63</v>
      </c>
      <c r="E2483" s="18">
        <v>1</v>
      </c>
      <c r="F2483" s="18">
        <v>101</v>
      </c>
      <c r="G2483" s="103" t="s">
        <v>81</v>
      </c>
      <c r="H2483" s="18" t="s">
        <v>82</v>
      </c>
      <c r="I2483" s="18">
        <v>1</v>
      </c>
      <c r="J2483" s="18">
        <v>1</v>
      </c>
      <c r="K2483" s="18" t="s">
        <v>40</v>
      </c>
      <c r="L2483" s="18">
        <v>3</v>
      </c>
      <c r="M2483" s="18" t="s">
        <v>40</v>
      </c>
      <c r="N2483" s="18" t="s">
        <v>1473</v>
      </c>
      <c r="O2483" s="18" t="s">
        <v>40</v>
      </c>
      <c r="P2483" s="18" t="s">
        <v>37</v>
      </c>
      <c r="Q2483" s="18" t="s">
        <v>40</v>
      </c>
      <c r="R2483" s="18" t="s">
        <v>76</v>
      </c>
      <c r="S2483" s="18" t="s">
        <v>40</v>
      </c>
      <c r="T2483" s="18" t="s">
        <v>40</v>
      </c>
      <c r="U2483" s="18">
        <v>2486</v>
      </c>
      <c r="V2483" s="21">
        <v>45373</v>
      </c>
    </row>
    <row r="2484" spans="1:22" ht="15" customHeight="1">
      <c r="A2484" s="103" t="s">
        <v>1213</v>
      </c>
      <c r="B2484" s="103">
        <v>560</v>
      </c>
      <c r="C2484" s="103" t="s">
        <v>691</v>
      </c>
      <c r="D2484" s="103" t="s">
        <v>63</v>
      </c>
      <c r="E2484" s="103">
        <v>1</v>
      </c>
      <c r="F2484" s="103">
        <v>102</v>
      </c>
      <c r="G2484" s="103" t="s">
        <v>120</v>
      </c>
      <c r="H2484" s="103" t="s">
        <v>82</v>
      </c>
      <c r="I2484" s="103">
        <v>1</v>
      </c>
      <c r="J2484" s="103">
        <v>1</v>
      </c>
      <c r="K2484" s="103" t="s">
        <v>40</v>
      </c>
      <c r="L2484" s="103">
        <v>3</v>
      </c>
      <c r="M2484" s="103" t="s">
        <v>40</v>
      </c>
      <c r="N2484" s="103" t="s">
        <v>1473</v>
      </c>
      <c r="O2484" s="103" t="s">
        <v>40</v>
      </c>
      <c r="P2484" s="103" t="s">
        <v>37</v>
      </c>
      <c r="Q2484" s="103" t="s">
        <v>40</v>
      </c>
      <c r="R2484" s="103" t="s">
        <v>76</v>
      </c>
      <c r="S2484" s="103" t="s">
        <v>40</v>
      </c>
      <c r="T2484" s="103" t="s">
        <v>40</v>
      </c>
      <c r="U2484" s="18">
        <v>2487</v>
      </c>
      <c r="V2484" s="21">
        <v>45373</v>
      </c>
    </row>
    <row r="2485" spans="1:22" ht="15" customHeight="1">
      <c r="A2485" s="18" t="s">
        <v>1213</v>
      </c>
      <c r="B2485" s="18">
        <v>560</v>
      </c>
      <c r="C2485" s="18" t="s">
        <v>691</v>
      </c>
      <c r="D2485" s="18" t="s">
        <v>63</v>
      </c>
      <c r="E2485" s="18">
        <v>1</v>
      </c>
      <c r="F2485" s="18">
        <v>108</v>
      </c>
      <c r="G2485" s="18" t="s">
        <v>1500</v>
      </c>
      <c r="H2485" s="18" t="s">
        <v>82</v>
      </c>
      <c r="I2485" s="18">
        <v>1</v>
      </c>
      <c r="J2485" s="18">
        <v>1</v>
      </c>
      <c r="K2485" s="18" t="s">
        <v>40</v>
      </c>
      <c r="L2485" s="18">
        <v>3</v>
      </c>
      <c r="M2485" s="18" t="s">
        <v>40</v>
      </c>
      <c r="N2485" s="18" t="s">
        <v>1473</v>
      </c>
      <c r="O2485" s="18" t="s">
        <v>40</v>
      </c>
      <c r="P2485" s="18" t="s">
        <v>37</v>
      </c>
      <c r="Q2485" s="18" t="s">
        <v>40</v>
      </c>
      <c r="R2485" s="18" t="s">
        <v>76</v>
      </c>
      <c r="S2485" s="18" t="s">
        <v>40</v>
      </c>
      <c r="T2485" s="18" t="s">
        <v>40</v>
      </c>
      <c r="U2485" s="18">
        <v>2488</v>
      </c>
      <c r="V2485" s="21">
        <v>45373</v>
      </c>
    </row>
    <row r="2486" spans="1:22" ht="15" customHeight="1">
      <c r="A2486" s="18" t="s">
        <v>1213</v>
      </c>
      <c r="B2486" s="18">
        <v>560</v>
      </c>
      <c r="C2486" s="18" t="s">
        <v>691</v>
      </c>
      <c r="D2486" s="18" t="s">
        <v>63</v>
      </c>
      <c r="E2486" s="18">
        <v>1</v>
      </c>
      <c r="F2486" s="18">
        <v>107</v>
      </c>
      <c r="G2486" s="18" t="s">
        <v>95</v>
      </c>
      <c r="H2486" s="18" t="s">
        <v>82</v>
      </c>
      <c r="I2486" s="18">
        <v>1</v>
      </c>
      <c r="J2486" s="18">
        <v>1</v>
      </c>
      <c r="K2486" s="18" t="s">
        <v>40</v>
      </c>
      <c r="L2486" s="18">
        <v>3</v>
      </c>
      <c r="M2486" s="18" t="s">
        <v>40</v>
      </c>
      <c r="N2486" s="18" t="s">
        <v>1473</v>
      </c>
      <c r="O2486" s="18" t="s">
        <v>40</v>
      </c>
      <c r="P2486" s="18" t="s">
        <v>37</v>
      </c>
      <c r="Q2486" s="18" t="s">
        <v>40</v>
      </c>
      <c r="R2486" s="18" t="s">
        <v>76</v>
      </c>
      <c r="S2486" s="18" t="s">
        <v>40</v>
      </c>
      <c r="T2486" s="18" t="s">
        <v>40</v>
      </c>
      <c r="U2486" s="18">
        <v>2489</v>
      </c>
      <c r="V2486" s="21">
        <v>45373</v>
      </c>
    </row>
    <row r="2487" spans="1:22" ht="15" customHeight="1">
      <c r="A2487" s="18" t="s">
        <v>1213</v>
      </c>
      <c r="B2487" s="18">
        <v>561</v>
      </c>
      <c r="C2487" s="18" t="s">
        <v>948</v>
      </c>
      <c r="D2487" s="18" t="s">
        <v>302</v>
      </c>
      <c r="E2487" s="18">
        <v>4</v>
      </c>
      <c r="F2487" s="18">
        <v>301</v>
      </c>
      <c r="G2487" s="18" t="s">
        <v>165</v>
      </c>
      <c r="H2487" s="18" t="s">
        <v>174</v>
      </c>
      <c r="I2487" s="18">
        <v>1</v>
      </c>
      <c r="J2487" s="18">
        <v>6</v>
      </c>
      <c r="K2487" s="18" t="s">
        <v>40</v>
      </c>
      <c r="L2487" s="18">
        <v>3</v>
      </c>
      <c r="M2487" s="18" t="s">
        <v>40</v>
      </c>
      <c r="N2487" s="18" t="s">
        <v>1465</v>
      </c>
      <c r="O2487" s="18" t="s">
        <v>40</v>
      </c>
      <c r="P2487" s="18" t="s">
        <v>37</v>
      </c>
      <c r="Q2487" s="18" t="s">
        <v>40</v>
      </c>
      <c r="R2487" s="18" t="s">
        <v>160</v>
      </c>
      <c r="S2487" s="18" t="s">
        <v>40</v>
      </c>
      <c r="T2487" s="18" t="s">
        <v>40</v>
      </c>
      <c r="U2487" s="18">
        <v>2490</v>
      </c>
      <c r="V2487" s="21">
        <v>45373</v>
      </c>
    </row>
    <row r="2488" spans="1:22" ht="15" customHeight="1">
      <c r="A2488" s="18" t="s">
        <v>1213</v>
      </c>
      <c r="B2488" s="18">
        <v>561</v>
      </c>
      <c r="C2488" s="18" t="s">
        <v>948</v>
      </c>
      <c r="D2488" s="18" t="s">
        <v>302</v>
      </c>
      <c r="E2488" s="18">
        <v>4</v>
      </c>
      <c r="F2488" s="18">
        <v>622</v>
      </c>
      <c r="G2488" s="18" t="s">
        <v>563</v>
      </c>
      <c r="H2488" s="18" t="s">
        <v>183</v>
      </c>
      <c r="I2488" s="18">
        <v>1</v>
      </c>
      <c r="J2488" s="18">
        <v>6</v>
      </c>
      <c r="K2488" s="18" t="s">
        <v>40</v>
      </c>
      <c r="L2488" s="18">
        <v>3</v>
      </c>
      <c r="M2488" s="18" t="s">
        <v>40</v>
      </c>
      <c r="N2488" s="18" t="s">
        <v>1465</v>
      </c>
      <c r="O2488" s="18" t="s">
        <v>40</v>
      </c>
      <c r="P2488" s="18" t="s">
        <v>37</v>
      </c>
      <c r="Q2488" s="18" t="s">
        <v>40</v>
      </c>
      <c r="R2488" s="18" t="s">
        <v>160</v>
      </c>
      <c r="S2488" s="18" t="s">
        <v>40</v>
      </c>
      <c r="T2488" s="18" t="s">
        <v>40</v>
      </c>
      <c r="U2488" s="18">
        <v>2491</v>
      </c>
      <c r="V2488" s="21">
        <v>45373</v>
      </c>
    </row>
    <row r="2489" spans="1:22" ht="15" customHeight="1">
      <c r="A2489" s="18" t="s">
        <v>1213</v>
      </c>
      <c r="B2489" s="18">
        <v>566</v>
      </c>
      <c r="C2489" s="18" t="s">
        <v>364</v>
      </c>
      <c r="D2489" s="18" t="s">
        <v>302</v>
      </c>
      <c r="E2489" s="18">
        <v>1</v>
      </c>
      <c r="F2489" s="18">
        <v>601</v>
      </c>
      <c r="G2489" s="18" t="s">
        <v>205</v>
      </c>
      <c r="H2489" s="18" t="s">
        <v>142</v>
      </c>
      <c r="I2489" s="18">
        <v>1</v>
      </c>
      <c r="J2489" s="18">
        <v>1</v>
      </c>
      <c r="K2489" s="18" t="s">
        <v>40</v>
      </c>
      <c r="L2489" s="18">
        <v>3</v>
      </c>
      <c r="M2489" s="18" t="s">
        <v>40</v>
      </c>
      <c r="N2489" s="18" t="s">
        <v>1463</v>
      </c>
      <c r="O2489" s="18" t="s">
        <v>40</v>
      </c>
      <c r="P2489" s="18" t="s">
        <v>1231</v>
      </c>
      <c r="Q2489" s="18" t="s">
        <v>40</v>
      </c>
      <c r="R2489" s="18" t="s">
        <v>160</v>
      </c>
      <c r="S2489" s="18" t="s">
        <v>40</v>
      </c>
      <c r="T2489" s="18" t="s">
        <v>40</v>
      </c>
      <c r="U2489" s="18">
        <v>2492</v>
      </c>
      <c r="V2489" s="21">
        <v>45373</v>
      </c>
    </row>
    <row r="2490" spans="1:22" ht="15" customHeight="1">
      <c r="A2490" s="18" t="s">
        <v>1213</v>
      </c>
      <c r="B2490" s="18">
        <v>568</v>
      </c>
      <c r="C2490" s="18" t="s">
        <v>363</v>
      </c>
      <c r="D2490" s="18" t="s">
        <v>164</v>
      </c>
      <c r="E2490" s="18">
        <v>1</v>
      </c>
      <c r="F2490" s="18">
        <v>568</v>
      </c>
      <c r="G2490" s="18" t="s">
        <v>363</v>
      </c>
      <c r="H2490" s="18" t="s">
        <v>164</v>
      </c>
      <c r="I2490" s="18">
        <v>1</v>
      </c>
      <c r="J2490" s="18">
        <v>1</v>
      </c>
      <c r="K2490" s="18" t="s">
        <v>40</v>
      </c>
      <c r="L2490" s="18">
        <v>3</v>
      </c>
      <c r="M2490" s="18" t="s">
        <v>40</v>
      </c>
      <c r="N2490" s="18" t="s">
        <v>1463</v>
      </c>
      <c r="O2490" s="18" t="s">
        <v>40</v>
      </c>
      <c r="P2490" s="18" t="s">
        <v>48</v>
      </c>
      <c r="Q2490" s="18" t="s">
        <v>40</v>
      </c>
      <c r="R2490" s="18" t="s">
        <v>160</v>
      </c>
      <c r="S2490" s="18" t="s">
        <v>40</v>
      </c>
      <c r="T2490" s="18" t="s">
        <v>40</v>
      </c>
      <c r="U2490" s="18">
        <v>2493</v>
      </c>
      <c r="V2490" s="21">
        <v>45373</v>
      </c>
    </row>
    <row r="2491" spans="1:22" ht="15" customHeight="1">
      <c r="A2491" s="18" t="s">
        <v>1213</v>
      </c>
      <c r="B2491" s="18">
        <v>569</v>
      </c>
      <c r="C2491" s="18" t="s">
        <v>994</v>
      </c>
      <c r="D2491" s="18" t="s">
        <v>71</v>
      </c>
      <c r="E2491" s="18">
        <v>1</v>
      </c>
      <c r="F2491" s="18">
        <v>99</v>
      </c>
      <c r="G2491" s="103" t="s">
        <v>106</v>
      </c>
      <c r="H2491" s="18" t="s">
        <v>82</v>
      </c>
      <c r="I2491" s="18">
        <v>1</v>
      </c>
      <c r="J2491" s="18">
        <v>6</v>
      </c>
      <c r="K2491" s="18" t="s">
        <v>40</v>
      </c>
      <c r="L2491" s="18">
        <v>3</v>
      </c>
      <c r="M2491" s="18" t="s">
        <v>40</v>
      </c>
      <c r="N2491" s="18" t="s">
        <v>1463</v>
      </c>
      <c r="O2491" s="18" t="s">
        <v>40</v>
      </c>
      <c r="P2491" s="18" t="s">
        <v>1228</v>
      </c>
      <c r="Q2491" s="18" t="s">
        <v>40</v>
      </c>
      <c r="R2491" s="18" t="s">
        <v>160</v>
      </c>
      <c r="S2491" s="18" t="s">
        <v>40</v>
      </c>
      <c r="T2491" s="18" t="s">
        <v>40</v>
      </c>
      <c r="U2491" s="18">
        <v>2494</v>
      </c>
      <c r="V2491" s="21">
        <v>45373</v>
      </c>
    </row>
    <row r="2492" spans="1:22" ht="15" customHeight="1">
      <c r="A2492" s="18" t="s">
        <v>1213</v>
      </c>
      <c r="B2492" s="18">
        <v>574</v>
      </c>
      <c r="C2492" s="18" t="s">
        <v>1501</v>
      </c>
      <c r="D2492" s="18" t="s">
        <v>786</v>
      </c>
      <c r="E2492" s="18">
        <v>1</v>
      </c>
      <c r="F2492" s="18">
        <v>758</v>
      </c>
      <c r="G2492" s="18" t="s">
        <v>143</v>
      </c>
      <c r="H2492" s="18" t="s">
        <v>29</v>
      </c>
      <c r="I2492" s="18" t="s">
        <v>40</v>
      </c>
      <c r="J2492" s="18">
        <v>1</v>
      </c>
      <c r="K2492" s="18" t="s">
        <v>40</v>
      </c>
      <c r="L2492" s="18">
        <v>3</v>
      </c>
      <c r="M2492" s="18" t="s">
        <v>40</v>
      </c>
      <c r="N2492" s="18" t="s">
        <v>1465</v>
      </c>
      <c r="O2492" s="18" t="s">
        <v>40</v>
      </c>
      <c r="P2492" s="18" t="s">
        <v>48</v>
      </c>
      <c r="Q2492" s="18" t="s">
        <v>40</v>
      </c>
      <c r="R2492" s="18" t="s">
        <v>160</v>
      </c>
      <c r="S2492" s="18" t="s">
        <v>40</v>
      </c>
      <c r="T2492" s="18" t="s">
        <v>40</v>
      </c>
      <c r="U2492" s="18">
        <v>2495</v>
      </c>
      <c r="V2492" s="21">
        <v>45373</v>
      </c>
    </row>
    <row r="2493" spans="1:22" ht="15" customHeight="1">
      <c r="A2493" s="18" t="s">
        <v>1213</v>
      </c>
      <c r="B2493" s="18">
        <v>581</v>
      </c>
      <c r="C2493" s="18" t="s">
        <v>1502</v>
      </c>
      <c r="D2493" s="18" t="s">
        <v>299</v>
      </c>
      <c r="E2493" s="18">
        <v>1</v>
      </c>
      <c r="F2493" s="18">
        <v>601</v>
      </c>
      <c r="G2493" s="18" t="s">
        <v>205</v>
      </c>
      <c r="H2493" s="18" t="s">
        <v>142</v>
      </c>
      <c r="I2493" s="18">
        <v>1</v>
      </c>
      <c r="J2493" s="18">
        <v>3</v>
      </c>
      <c r="K2493" s="18" t="s">
        <v>40</v>
      </c>
      <c r="L2493" s="18">
        <v>3</v>
      </c>
      <c r="M2493" s="18" t="s">
        <v>40</v>
      </c>
      <c r="N2493" s="18" t="s">
        <v>1463</v>
      </c>
      <c r="O2493" s="18" t="s">
        <v>40</v>
      </c>
      <c r="P2493" s="18" t="s">
        <v>1231</v>
      </c>
      <c r="Q2493" s="18" t="s">
        <v>40</v>
      </c>
      <c r="R2493" s="18" t="s">
        <v>160</v>
      </c>
      <c r="S2493" s="18" t="s">
        <v>40</v>
      </c>
      <c r="T2493" s="18" t="s">
        <v>40</v>
      </c>
      <c r="U2493" s="18">
        <v>2496</v>
      </c>
      <c r="V2493" s="21">
        <v>45373</v>
      </c>
    </row>
    <row r="2494" spans="1:22" ht="15" customHeight="1">
      <c r="A2494" s="18" t="s">
        <v>1213</v>
      </c>
      <c r="B2494" s="18">
        <v>594</v>
      </c>
      <c r="C2494" s="18" t="s">
        <v>651</v>
      </c>
      <c r="D2494" s="18" t="s">
        <v>164</v>
      </c>
      <c r="E2494" s="18">
        <v>1</v>
      </c>
      <c r="F2494" s="18">
        <v>173</v>
      </c>
      <c r="G2494" s="103" t="s">
        <v>267</v>
      </c>
      <c r="H2494" s="18" t="s">
        <v>183</v>
      </c>
      <c r="I2494" s="18">
        <v>1</v>
      </c>
      <c r="J2494" s="18">
        <v>6</v>
      </c>
      <c r="K2494" s="18" t="s">
        <v>40</v>
      </c>
      <c r="L2494" s="18">
        <v>3</v>
      </c>
      <c r="M2494" s="18" t="s">
        <v>40</v>
      </c>
      <c r="N2494" s="18" t="s">
        <v>1463</v>
      </c>
      <c r="O2494" s="18" t="s">
        <v>40</v>
      </c>
      <c r="P2494" s="18" t="s">
        <v>40</v>
      </c>
      <c r="Q2494" s="18" t="s">
        <v>40</v>
      </c>
      <c r="R2494" s="18" t="s">
        <v>160</v>
      </c>
      <c r="S2494" s="18" t="s">
        <v>40</v>
      </c>
      <c r="T2494" s="18" t="s">
        <v>40</v>
      </c>
      <c r="U2494" s="18">
        <v>2497</v>
      </c>
      <c r="V2494" s="21">
        <v>45373</v>
      </c>
    </row>
    <row r="2495" spans="1:22" ht="15" customHeight="1">
      <c r="A2495" s="18" t="s">
        <v>1213</v>
      </c>
      <c r="B2495" s="18">
        <v>595</v>
      </c>
      <c r="C2495" s="18" t="s">
        <v>669</v>
      </c>
      <c r="D2495" s="18" t="s">
        <v>164</v>
      </c>
      <c r="E2495" s="18">
        <v>1</v>
      </c>
      <c r="F2495" s="18">
        <v>173</v>
      </c>
      <c r="G2495" s="18" t="s">
        <v>267</v>
      </c>
      <c r="H2495" s="18" t="s">
        <v>183</v>
      </c>
      <c r="I2495" s="18">
        <v>1</v>
      </c>
      <c r="J2495" s="18">
        <v>6</v>
      </c>
      <c r="K2495" s="18" t="s">
        <v>40</v>
      </c>
      <c r="L2495" s="18">
        <v>3</v>
      </c>
      <c r="M2495" s="18" t="s">
        <v>40</v>
      </c>
      <c r="N2495" s="18" t="s">
        <v>1463</v>
      </c>
      <c r="O2495" s="18" t="s">
        <v>40</v>
      </c>
      <c r="P2495" s="18" t="s">
        <v>40</v>
      </c>
      <c r="Q2495" s="18" t="s">
        <v>40</v>
      </c>
      <c r="R2495" s="18" t="s">
        <v>160</v>
      </c>
      <c r="S2495" s="18" t="s">
        <v>40</v>
      </c>
      <c r="T2495" s="18" t="s">
        <v>40</v>
      </c>
      <c r="U2495" s="18">
        <v>2498</v>
      </c>
      <c r="V2495" s="21">
        <v>45373</v>
      </c>
    </row>
    <row r="2496" spans="1:22" ht="15" customHeight="1">
      <c r="A2496" s="18" t="s">
        <v>1213</v>
      </c>
      <c r="B2496" s="18">
        <v>596</v>
      </c>
      <c r="C2496" s="18" t="s">
        <v>668</v>
      </c>
      <c r="D2496" s="18" t="s">
        <v>164</v>
      </c>
      <c r="E2496" s="18">
        <v>1</v>
      </c>
      <c r="F2496" s="18">
        <v>173</v>
      </c>
      <c r="G2496" s="18" t="s">
        <v>267</v>
      </c>
      <c r="H2496" s="18" t="s">
        <v>183</v>
      </c>
      <c r="I2496" s="18">
        <v>1</v>
      </c>
      <c r="J2496" s="18">
        <v>6</v>
      </c>
      <c r="K2496" s="18" t="s">
        <v>40</v>
      </c>
      <c r="L2496" s="18">
        <v>3</v>
      </c>
      <c r="M2496" s="18" t="s">
        <v>40</v>
      </c>
      <c r="N2496" s="18" t="s">
        <v>1465</v>
      </c>
      <c r="O2496" s="18" t="s">
        <v>40</v>
      </c>
      <c r="P2496" s="18" t="s">
        <v>40</v>
      </c>
      <c r="Q2496" s="18" t="s">
        <v>40</v>
      </c>
      <c r="R2496" s="18" t="s">
        <v>160</v>
      </c>
      <c r="S2496" s="18" t="s">
        <v>40</v>
      </c>
      <c r="T2496" s="18" t="s">
        <v>40</v>
      </c>
      <c r="U2496" s="18">
        <v>2499</v>
      </c>
      <c r="V2496" s="21">
        <v>45373</v>
      </c>
    </row>
    <row r="2497" spans="1:22" ht="15" customHeight="1">
      <c r="A2497" s="18" t="s">
        <v>1213</v>
      </c>
      <c r="B2497" s="18">
        <v>597</v>
      </c>
      <c r="C2497" s="18" t="s">
        <v>670</v>
      </c>
      <c r="D2497" s="18" t="s">
        <v>164</v>
      </c>
      <c r="E2497" s="18">
        <v>1</v>
      </c>
      <c r="F2497" s="18">
        <v>182</v>
      </c>
      <c r="G2497" s="18" t="s">
        <v>271</v>
      </c>
      <c r="H2497" s="18" t="s">
        <v>183</v>
      </c>
      <c r="I2497" s="18">
        <v>1</v>
      </c>
      <c r="J2497" s="18">
        <v>6</v>
      </c>
      <c r="K2497" s="18" t="s">
        <v>40</v>
      </c>
      <c r="L2497" s="18">
        <v>3</v>
      </c>
      <c r="M2497" s="18" t="s">
        <v>40</v>
      </c>
      <c r="N2497" s="18" t="s">
        <v>1463</v>
      </c>
      <c r="O2497" s="18" t="s">
        <v>40</v>
      </c>
      <c r="P2497" s="18" t="s">
        <v>40</v>
      </c>
      <c r="Q2497" s="18" t="s">
        <v>40</v>
      </c>
      <c r="R2497" s="18" t="s">
        <v>160</v>
      </c>
      <c r="S2497" s="18" t="s">
        <v>40</v>
      </c>
      <c r="T2497" s="18" t="s">
        <v>40</v>
      </c>
      <c r="U2497" s="18">
        <v>2500</v>
      </c>
      <c r="V2497" s="21">
        <v>45373</v>
      </c>
    </row>
    <row r="2498" spans="1:22" ht="15" customHeight="1">
      <c r="A2498" s="18" t="s">
        <v>1213</v>
      </c>
      <c r="B2498" s="18">
        <v>634</v>
      </c>
      <c r="C2498" s="18" t="s">
        <v>537</v>
      </c>
      <c r="D2498" s="18" t="s">
        <v>63</v>
      </c>
      <c r="E2498" s="18">
        <v>1</v>
      </c>
      <c r="F2498" s="18">
        <v>85</v>
      </c>
      <c r="G2498" s="18" t="s">
        <v>291</v>
      </c>
      <c r="H2498" s="18" t="s">
        <v>24</v>
      </c>
      <c r="I2498" s="18">
        <v>5</v>
      </c>
      <c r="J2498" s="18">
        <v>3</v>
      </c>
      <c r="K2498" s="18" t="s">
        <v>40</v>
      </c>
      <c r="L2498" s="18">
        <v>3</v>
      </c>
      <c r="M2498" s="18" t="s">
        <v>40</v>
      </c>
      <c r="N2498" s="18" t="s">
        <v>1473</v>
      </c>
      <c r="O2498" s="18" t="s">
        <v>40</v>
      </c>
      <c r="P2498" s="18" t="s">
        <v>37</v>
      </c>
      <c r="Q2498" s="18" t="s">
        <v>40</v>
      </c>
      <c r="R2498" s="18" t="s">
        <v>76</v>
      </c>
      <c r="S2498" s="18" t="s">
        <v>40</v>
      </c>
      <c r="T2498" s="18" t="s">
        <v>40</v>
      </c>
      <c r="U2498" s="18">
        <v>2501</v>
      </c>
      <c r="V2498" s="21">
        <v>45373</v>
      </c>
    </row>
    <row r="2499" spans="1:22" ht="15" customHeight="1">
      <c r="A2499" s="18" t="s">
        <v>1213</v>
      </c>
      <c r="B2499" s="18">
        <v>634</v>
      </c>
      <c r="C2499" s="18" t="s">
        <v>537</v>
      </c>
      <c r="D2499" s="18" t="s">
        <v>63</v>
      </c>
      <c r="E2499" s="18">
        <v>1</v>
      </c>
      <c r="F2499" s="18">
        <v>90</v>
      </c>
      <c r="G2499" s="18" t="s">
        <v>23</v>
      </c>
      <c r="H2499" s="18" t="s">
        <v>24</v>
      </c>
      <c r="I2499" s="18">
        <v>1</v>
      </c>
      <c r="J2499" s="18">
        <v>3</v>
      </c>
      <c r="K2499" s="18" t="s">
        <v>40</v>
      </c>
      <c r="L2499" s="18">
        <v>3</v>
      </c>
      <c r="M2499" s="18" t="s">
        <v>40</v>
      </c>
      <c r="N2499" s="18" t="s">
        <v>1473</v>
      </c>
      <c r="O2499" s="18" t="s">
        <v>40</v>
      </c>
      <c r="P2499" s="18" t="s">
        <v>37</v>
      </c>
      <c r="Q2499" s="18" t="s">
        <v>40</v>
      </c>
      <c r="R2499" s="18" t="s">
        <v>76</v>
      </c>
      <c r="S2499" s="18" t="s">
        <v>40</v>
      </c>
      <c r="T2499" s="18" t="s">
        <v>40</v>
      </c>
      <c r="U2499" s="18">
        <v>2502</v>
      </c>
      <c r="V2499" s="21">
        <v>45373</v>
      </c>
    </row>
    <row r="2500" spans="1:22" ht="15" customHeight="1">
      <c r="A2500" s="18" t="s">
        <v>1213</v>
      </c>
      <c r="B2500" s="18">
        <v>634</v>
      </c>
      <c r="C2500" s="103" t="s">
        <v>537</v>
      </c>
      <c r="D2500" s="18" t="s">
        <v>63</v>
      </c>
      <c r="E2500" s="18">
        <v>1</v>
      </c>
      <c r="F2500" s="18">
        <v>84</v>
      </c>
      <c r="G2500" s="103" t="s">
        <v>539</v>
      </c>
      <c r="H2500" s="18" t="s">
        <v>24</v>
      </c>
      <c r="I2500" s="18">
        <v>5</v>
      </c>
      <c r="J2500" s="18">
        <v>3</v>
      </c>
      <c r="K2500" s="18" t="s">
        <v>40</v>
      </c>
      <c r="L2500" s="18">
        <v>3</v>
      </c>
      <c r="M2500" s="18" t="s">
        <v>40</v>
      </c>
      <c r="N2500" s="18" t="s">
        <v>1473</v>
      </c>
      <c r="O2500" s="18" t="s">
        <v>40</v>
      </c>
      <c r="P2500" s="18" t="s">
        <v>37</v>
      </c>
      <c r="Q2500" s="18" t="s">
        <v>40</v>
      </c>
      <c r="R2500" s="18" t="s">
        <v>76</v>
      </c>
      <c r="S2500" s="18" t="s">
        <v>40</v>
      </c>
      <c r="T2500" s="18" t="s">
        <v>40</v>
      </c>
      <c r="U2500" s="18">
        <v>2503</v>
      </c>
      <c r="V2500" s="21">
        <v>45373</v>
      </c>
    </row>
    <row r="2501" spans="1:22" ht="15" customHeight="1">
      <c r="A2501" s="18" t="s">
        <v>1213</v>
      </c>
      <c r="B2501" s="18">
        <v>634</v>
      </c>
      <c r="C2501" s="18" t="s">
        <v>537</v>
      </c>
      <c r="D2501" s="18" t="s">
        <v>63</v>
      </c>
      <c r="E2501" s="18">
        <v>1</v>
      </c>
      <c r="F2501" s="18">
        <v>767</v>
      </c>
      <c r="G2501" s="18" t="s">
        <v>541</v>
      </c>
      <c r="H2501" s="18" t="s">
        <v>24</v>
      </c>
      <c r="I2501" s="18">
        <v>5</v>
      </c>
      <c r="J2501" s="18">
        <v>3</v>
      </c>
      <c r="K2501" s="18" t="s">
        <v>40</v>
      </c>
      <c r="L2501" s="18">
        <v>3</v>
      </c>
      <c r="M2501" s="18" t="s">
        <v>40</v>
      </c>
      <c r="N2501" s="18" t="s">
        <v>1473</v>
      </c>
      <c r="O2501" s="18" t="s">
        <v>40</v>
      </c>
      <c r="P2501" s="18" t="s">
        <v>37</v>
      </c>
      <c r="Q2501" s="18" t="s">
        <v>40</v>
      </c>
      <c r="R2501" s="18" t="s">
        <v>76</v>
      </c>
      <c r="S2501" s="18" t="s">
        <v>40</v>
      </c>
      <c r="T2501" s="18" t="s">
        <v>40</v>
      </c>
      <c r="U2501" s="18">
        <v>2504</v>
      </c>
      <c r="V2501" s="21">
        <v>45373</v>
      </c>
    </row>
    <row r="2502" spans="1:22" ht="15" customHeight="1">
      <c r="A2502" s="18" t="s">
        <v>1213</v>
      </c>
      <c r="B2502" s="18">
        <v>634</v>
      </c>
      <c r="C2502" s="18" t="s">
        <v>537</v>
      </c>
      <c r="D2502" s="18" t="s">
        <v>63</v>
      </c>
      <c r="E2502" s="18">
        <v>1</v>
      </c>
      <c r="F2502" s="18">
        <v>927</v>
      </c>
      <c r="G2502" s="18" t="s">
        <v>541</v>
      </c>
      <c r="H2502" s="18" t="s">
        <v>1413</v>
      </c>
      <c r="I2502" s="18">
        <v>1</v>
      </c>
      <c r="J2502" s="18">
        <v>3</v>
      </c>
      <c r="K2502" s="18" t="s">
        <v>40</v>
      </c>
      <c r="L2502" s="18">
        <v>3</v>
      </c>
      <c r="M2502" s="18" t="s">
        <v>40</v>
      </c>
      <c r="N2502" s="18" t="s">
        <v>1473</v>
      </c>
      <c r="O2502" s="18" t="s">
        <v>40</v>
      </c>
      <c r="P2502" s="18" t="s">
        <v>37</v>
      </c>
      <c r="Q2502" s="18" t="s">
        <v>40</v>
      </c>
      <c r="R2502" s="18" t="s">
        <v>76</v>
      </c>
      <c r="S2502" s="18" t="s">
        <v>40</v>
      </c>
      <c r="T2502" s="18" t="s">
        <v>40</v>
      </c>
      <c r="U2502" s="18">
        <v>2505</v>
      </c>
      <c r="V2502" s="21">
        <v>45373</v>
      </c>
    </row>
    <row r="2503" spans="1:22" ht="15" customHeight="1">
      <c r="A2503" s="18" t="s">
        <v>1213</v>
      </c>
      <c r="B2503" s="18">
        <v>702</v>
      </c>
      <c r="C2503" s="18" t="s">
        <v>590</v>
      </c>
      <c r="D2503" s="18" t="s">
        <v>131</v>
      </c>
      <c r="E2503" s="18">
        <v>1</v>
      </c>
      <c r="F2503" s="18">
        <v>1219</v>
      </c>
      <c r="G2503" s="18" t="s">
        <v>1503</v>
      </c>
      <c r="H2503" s="18" t="s">
        <v>34</v>
      </c>
      <c r="I2503" s="18">
        <v>1</v>
      </c>
      <c r="J2503" s="18">
        <v>6</v>
      </c>
      <c r="K2503" s="18" t="s">
        <v>40</v>
      </c>
      <c r="L2503" s="18">
        <v>3</v>
      </c>
      <c r="M2503" s="18" t="s">
        <v>40</v>
      </c>
      <c r="N2503" s="18" t="s">
        <v>1504</v>
      </c>
      <c r="O2503" s="18" t="s">
        <v>40</v>
      </c>
      <c r="P2503" s="18" t="s">
        <v>40</v>
      </c>
      <c r="Q2503" s="18" t="s">
        <v>40</v>
      </c>
      <c r="R2503" s="18" t="s">
        <v>76</v>
      </c>
      <c r="S2503" s="18" t="s">
        <v>40</v>
      </c>
      <c r="T2503" s="18" t="s">
        <v>40</v>
      </c>
      <c r="U2503" s="18">
        <v>2506</v>
      </c>
      <c r="V2503" s="21">
        <v>45373</v>
      </c>
    </row>
    <row r="2504" spans="1:22" ht="15" customHeight="1">
      <c r="A2504" s="18" t="s">
        <v>1213</v>
      </c>
      <c r="B2504" s="18">
        <v>706</v>
      </c>
      <c r="C2504" s="18" t="s">
        <v>192</v>
      </c>
      <c r="D2504" s="18" t="s">
        <v>133</v>
      </c>
      <c r="E2504" s="18">
        <v>1</v>
      </c>
      <c r="F2504" s="18">
        <v>758</v>
      </c>
      <c r="G2504" s="18" t="s">
        <v>143</v>
      </c>
      <c r="H2504" s="18" t="s">
        <v>29</v>
      </c>
      <c r="I2504" s="18" t="s">
        <v>40</v>
      </c>
      <c r="J2504" s="18">
        <v>1</v>
      </c>
      <c r="K2504" s="18" t="s">
        <v>40</v>
      </c>
      <c r="L2504" s="18">
        <v>3</v>
      </c>
      <c r="M2504" s="18" t="s">
        <v>40</v>
      </c>
      <c r="N2504" s="18" t="s">
        <v>1505</v>
      </c>
      <c r="O2504" s="18" t="s">
        <v>40</v>
      </c>
      <c r="P2504" s="18" t="s">
        <v>40</v>
      </c>
      <c r="Q2504" s="18" t="s">
        <v>40</v>
      </c>
      <c r="R2504" s="18" t="s">
        <v>160</v>
      </c>
      <c r="S2504" s="18" t="s">
        <v>40</v>
      </c>
      <c r="T2504" s="18" t="s">
        <v>40</v>
      </c>
      <c r="U2504" s="18">
        <v>2507</v>
      </c>
      <c r="V2504" s="21">
        <v>45373</v>
      </c>
    </row>
    <row r="2505" spans="1:22" ht="15" customHeight="1">
      <c r="A2505" s="18" t="s">
        <v>1213</v>
      </c>
      <c r="B2505" s="103">
        <v>711</v>
      </c>
      <c r="C2505" s="103" t="s">
        <v>322</v>
      </c>
      <c r="D2505" s="18" t="s">
        <v>323</v>
      </c>
      <c r="E2505" s="18">
        <v>1</v>
      </c>
      <c r="F2505" s="18">
        <v>566</v>
      </c>
      <c r="G2505" s="18" t="s">
        <v>364</v>
      </c>
      <c r="H2505" s="18" t="s">
        <v>302</v>
      </c>
      <c r="I2505" s="18">
        <v>1</v>
      </c>
      <c r="J2505" s="18">
        <v>23</v>
      </c>
      <c r="K2505" s="18" t="s">
        <v>40</v>
      </c>
      <c r="L2505" s="18">
        <v>3</v>
      </c>
      <c r="M2505" s="18" t="s">
        <v>40</v>
      </c>
      <c r="N2505" s="18" t="s">
        <v>1463</v>
      </c>
      <c r="O2505" s="18" t="s">
        <v>40</v>
      </c>
      <c r="P2505" s="18" t="s">
        <v>75</v>
      </c>
      <c r="Q2505" s="18" t="s">
        <v>40</v>
      </c>
      <c r="R2505" s="18" t="s">
        <v>160</v>
      </c>
      <c r="S2505" s="18" t="s">
        <v>40</v>
      </c>
      <c r="T2505" s="18" t="s">
        <v>40</v>
      </c>
      <c r="U2505" s="18">
        <v>2508</v>
      </c>
      <c r="V2505" s="21">
        <v>45373</v>
      </c>
    </row>
    <row r="2506" spans="1:22" ht="15" customHeight="1">
      <c r="A2506" s="18" t="s">
        <v>1213</v>
      </c>
      <c r="B2506" s="103">
        <v>748</v>
      </c>
      <c r="C2506" s="103" t="s">
        <v>1506</v>
      </c>
      <c r="D2506" s="103" t="s">
        <v>367</v>
      </c>
      <c r="E2506" s="18">
        <v>1</v>
      </c>
      <c r="F2506" s="18">
        <v>749</v>
      </c>
      <c r="G2506" s="18" t="s">
        <v>137</v>
      </c>
      <c r="H2506" s="18" t="s">
        <v>138</v>
      </c>
      <c r="I2506" s="18" t="s">
        <v>40</v>
      </c>
      <c r="J2506" s="18">
        <v>30</v>
      </c>
      <c r="K2506" s="18" t="s">
        <v>40</v>
      </c>
      <c r="L2506" s="18">
        <v>3</v>
      </c>
      <c r="M2506" s="18" t="s">
        <v>40</v>
      </c>
      <c r="N2506" s="18" t="s">
        <v>1507</v>
      </c>
      <c r="O2506" s="18" t="s">
        <v>40</v>
      </c>
      <c r="P2506" s="18" t="s">
        <v>75</v>
      </c>
      <c r="Q2506" s="18" t="s">
        <v>40</v>
      </c>
      <c r="R2506" s="18" t="s">
        <v>76</v>
      </c>
      <c r="S2506" s="18" t="s">
        <v>40</v>
      </c>
      <c r="T2506" s="18" t="s">
        <v>40</v>
      </c>
      <c r="U2506" s="18">
        <v>2509</v>
      </c>
      <c r="V2506" s="21">
        <v>45373</v>
      </c>
    </row>
    <row r="2507" spans="1:22" ht="15" customHeight="1">
      <c r="A2507" s="18" t="s">
        <v>1213</v>
      </c>
      <c r="B2507" s="18">
        <v>1119</v>
      </c>
      <c r="C2507" s="18" t="s">
        <v>1223</v>
      </c>
      <c r="D2507" s="18" t="s">
        <v>164</v>
      </c>
      <c r="E2507" s="18">
        <v>1</v>
      </c>
      <c r="F2507" s="18">
        <v>386</v>
      </c>
      <c r="G2507" s="18" t="s">
        <v>1224</v>
      </c>
      <c r="H2507" s="18" t="s">
        <v>1225</v>
      </c>
      <c r="I2507" s="18">
        <v>1</v>
      </c>
      <c r="J2507" s="18">
        <v>6</v>
      </c>
      <c r="K2507" s="18" t="s">
        <v>40</v>
      </c>
      <c r="L2507" s="18">
        <v>3</v>
      </c>
      <c r="M2507" s="18" t="s">
        <v>40</v>
      </c>
      <c r="N2507" s="18" t="s">
        <v>1473</v>
      </c>
      <c r="O2507" s="18" t="s">
        <v>40</v>
      </c>
      <c r="P2507" s="18" t="s">
        <v>75</v>
      </c>
      <c r="Q2507" s="18" t="s">
        <v>40</v>
      </c>
      <c r="R2507" s="18" t="s">
        <v>76</v>
      </c>
      <c r="S2507" s="18" t="s">
        <v>40</v>
      </c>
      <c r="T2507" s="18" t="s">
        <v>40</v>
      </c>
      <c r="U2507" s="18">
        <v>2510</v>
      </c>
      <c r="V2507" s="21">
        <v>45373</v>
      </c>
    </row>
    <row r="2508" spans="1:22" ht="15" customHeight="1">
      <c r="A2508" s="18" t="s">
        <v>1213</v>
      </c>
      <c r="B2508" s="18">
        <v>1122</v>
      </c>
      <c r="C2508" s="18" t="s">
        <v>1508</v>
      </c>
      <c r="D2508" s="18" t="s">
        <v>164</v>
      </c>
      <c r="E2508" s="18">
        <v>1</v>
      </c>
      <c r="F2508" s="18">
        <v>195</v>
      </c>
      <c r="G2508" s="18" t="s">
        <v>236</v>
      </c>
      <c r="H2508" s="18" t="s">
        <v>197</v>
      </c>
      <c r="I2508" s="18">
        <v>1</v>
      </c>
      <c r="J2508" s="18">
        <v>6</v>
      </c>
      <c r="K2508" s="18" t="s">
        <v>40</v>
      </c>
      <c r="L2508" s="18">
        <v>3</v>
      </c>
      <c r="M2508" s="18" t="s">
        <v>40</v>
      </c>
      <c r="N2508" s="18" t="s">
        <v>1473</v>
      </c>
      <c r="O2508" s="18" t="s">
        <v>40</v>
      </c>
      <c r="P2508" s="18" t="s">
        <v>75</v>
      </c>
      <c r="Q2508" s="18" t="s">
        <v>40</v>
      </c>
      <c r="R2508" s="18" t="s">
        <v>76</v>
      </c>
      <c r="S2508" s="18" t="s">
        <v>40</v>
      </c>
      <c r="T2508" s="18" t="s">
        <v>40</v>
      </c>
      <c r="U2508" s="18">
        <v>2511</v>
      </c>
      <c r="V2508" s="21">
        <v>45373</v>
      </c>
    </row>
    <row r="2509" spans="1:22" ht="15" customHeight="1">
      <c r="A2509" s="18" t="s">
        <v>1213</v>
      </c>
      <c r="B2509" s="18">
        <v>1124</v>
      </c>
      <c r="C2509" s="18" t="s">
        <v>1373</v>
      </c>
      <c r="D2509" s="18" t="s">
        <v>164</v>
      </c>
      <c r="E2509" s="18">
        <v>1</v>
      </c>
      <c r="F2509" s="18">
        <v>8</v>
      </c>
      <c r="G2509" s="18" t="s">
        <v>615</v>
      </c>
      <c r="H2509" s="18" t="s">
        <v>133</v>
      </c>
      <c r="I2509" s="18">
        <v>1</v>
      </c>
      <c r="J2509" s="18">
        <v>6</v>
      </c>
      <c r="K2509" s="18" t="s">
        <v>40</v>
      </c>
      <c r="L2509" s="18">
        <v>3</v>
      </c>
      <c r="M2509" s="18" t="s">
        <v>40</v>
      </c>
      <c r="N2509" s="18" t="s">
        <v>1473</v>
      </c>
      <c r="O2509" s="18" t="s">
        <v>40</v>
      </c>
      <c r="P2509" s="18" t="s">
        <v>75</v>
      </c>
      <c r="Q2509" s="18" t="s">
        <v>40</v>
      </c>
      <c r="R2509" s="18" t="s">
        <v>76</v>
      </c>
      <c r="S2509" s="18" t="s">
        <v>40</v>
      </c>
      <c r="T2509" s="18" t="s">
        <v>40</v>
      </c>
      <c r="U2509" s="18">
        <v>2512</v>
      </c>
      <c r="V2509" s="21">
        <v>45373</v>
      </c>
    </row>
    <row r="2510" spans="1:22" ht="15" customHeight="1">
      <c r="A2510" s="18" t="s">
        <v>1213</v>
      </c>
      <c r="B2510" s="18">
        <v>1126</v>
      </c>
      <c r="C2510" s="18" t="s">
        <v>1509</v>
      </c>
      <c r="D2510" s="18" t="s">
        <v>164</v>
      </c>
      <c r="E2510" s="18">
        <v>1</v>
      </c>
      <c r="F2510" s="18">
        <v>2072</v>
      </c>
      <c r="G2510" s="18" t="s">
        <v>923</v>
      </c>
      <c r="H2510" s="18" t="s">
        <v>133</v>
      </c>
      <c r="I2510" s="18">
        <v>1</v>
      </c>
      <c r="J2510" s="18">
        <v>6</v>
      </c>
      <c r="K2510" s="18" t="s">
        <v>40</v>
      </c>
      <c r="L2510" s="18">
        <v>3</v>
      </c>
      <c r="M2510" s="18" t="s">
        <v>40</v>
      </c>
      <c r="N2510" s="18" t="s">
        <v>1473</v>
      </c>
      <c r="O2510" s="18" t="s">
        <v>40</v>
      </c>
      <c r="P2510" s="18" t="s">
        <v>75</v>
      </c>
      <c r="Q2510" s="18" t="s">
        <v>40</v>
      </c>
      <c r="R2510" s="18" t="s">
        <v>76</v>
      </c>
      <c r="S2510" s="18" t="s">
        <v>40</v>
      </c>
      <c r="T2510" s="18" t="s">
        <v>40</v>
      </c>
      <c r="U2510" s="18">
        <v>2513</v>
      </c>
      <c r="V2510" s="21">
        <v>45373</v>
      </c>
    </row>
    <row r="2511" spans="1:22" ht="15" customHeight="1">
      <c r="A2511" s="18" t="s">
        <v>1213</v>
      </c>
      <c r="B2511" s="18">
        <v>1126</v>
      </c>
      <c r="C2511" s="18" t="s">
        <v>1509</v>
      </c>
      <c r="D2511" s="18" t="s">
        <v>164</v>
      </c>
      <c r="E2511" s="18">
        <v>1</v>
      </c>
      <c r="F2511" s="18">
        <v>2073</v>
      </c>
      <c r="G2511" s="18" t="s">
        <v>923</v>
      </c>
      <c r="H2511" s="18" t="s">
        <v>133</v>
      </c>
      <c r="I2511" s="18">
        <v>4</v>
      </c>
      <c r="J2511" s="18">
        <v>6</v>
      </c>
      <c r="K2511" s="18" t="s">
        <v>40</v>
      </c>
      <c r="L2511" s="18">
        <v>3</v>
      </c>
      <c r="M2511" s="18" t="s">
        <v>40</v>
      </c>
      <c r="N2511" s="18" t="s">
        <v>1473</v>
      </c>
      <c r="O2511" s="18" t="s">
        <v>40</v>
      </c>
      <c r="P2511" s="18" t="s">
        <v>75</v>
      </c>
      <c r="Q2511" s="18" t="s">
        <v>40</v>
      </c>
      <c r="R2511" s="18" t="s">
        <v>76</v>
      </c>
      <c r="S2511" s="18" t="s">
        <v>40</v>
      </c>
      <c r="T2511" s="18" t="s">
        <v>40</v>
      </c>
      <c r="U2511" s="18">
        <v>2514</v>
      </c>
      <c r="V2511" s="21">
        <v>45373</v>
      </c>
    </row>
    <row r="2512" spans="1:22" ht="15" customHeight="1">
      <c r="A2512" s="18" t="s">
        <v>1213</v>
      </c>
      <c r="B2512" s="18">
        <v>1128</v>
      </c>
      <c r="C2512" s="18" t="s">
        <v>1389</v>
      </c>
      <c r="D2512" s="18" t="s">
        <v>164</v>
      </c>
      <c r="E2512" s="18">
        <v>1</v>
      </c>
      <c r="F2512" s="18">
        <v>14</v>
      </c>
      <c r="G2512" s="18" t="s">
        <v>1057</v>
      </c>
      <c r="H2512" s="18" t="s">
        <v>133</v>
      </c>
      <c r="I2512" s="18">
        <v>1</v>
      </c>
      <c r="J2512" s="18">
        <v>6</v>
      </c>
      <c r="K2512" s="18" t="s">
        <v>40</v>
      </c>
      <c r="L2512" s="18">
        <v>3</v>
      </c>
      <c r="M2512" s="18" t="s">
        <v>40</v>
      </c>
      <c r="N2512" s="18" t="s">
        <v>1473</v>
      </c>
      <c r="O2512" s="18" t="s">
        <v>40</v>
      </c>
      <c r="P2512" s="18" t="s">
        <v>75</v>
      </c>
      <c r="Q2512" s="18" t="s">
        <v>40</v>
      </c>
      <c r="R2512" s="18" t="s">
        <v>76</v>
      </c>
      <c r="S2512" s="18" t="s">
        <v>40</v>
      </c>
      <c r="T2512" s="18" t="s">
        <v>40</v>
      </c>
      <c r="U2512" s="18">
        <v>2515</v>
      </c>
      <c r="V2512" s="21">
        <v>45373</v>
      </c>
    </row>
    <row r="2513" spans="1:22" ht="15" customHeight="1">
      <c r="A2513" s="18" t="s">
        <v>1213</v>
      </c>
      <c r="B2513" s="18">
        <v>1220</v>
      </c>
      <c r="C2513" s="18" t="s">
        <v>1510</v>
      </c>
      <c r="D2513" s="18" t="s">
        <v>34</v>
      </c>
      <c r="E2513" s="18">
        <v>1</v>
      </c>
      <c r="F2513" s="18">
        <v>985</v>
      </c>
      <c r="G2513" s="18" t="s">
        <v>1511</v>
      </c>
      <c r="H2513" s="18" t="s">
        <v>131</v>
      </c>
      <c r="I2513" s="18">
        <v>1</v>
      </c>
      <c r="J2513" s="18">
        <v>6</v>
      </c>
      <c r="K2513" s="18" t="s">
        <v>40</v>
      </c>
      <c r="L2513" s="18">
        <v>3</v>
      </c>
      <c r="M2513" s="18" t="s">
        <v>40</v>
      </c>
      <c r="N2513" s="18" t="s">
        <v>1473</v>
      </c>
      <c r="O2513" s="18" t="s">
        <v>40</v>
      </c>
      <c r="P2513" s="18" t="s">
        <v>75</v>
      </c>
      <c r="Q2513" s="18" t="s">
        <v>40</v>
      </c>
      <c r="R2513" s="18" t="s">
        <v>76</v>
      </c>
      <c r="S2513" s="18" t="s">
        <v>40</v>
      </c>
      <c r="T2513" s="18" t="s">
        <v>40</v>
      </c>
      <c r="U2513" s="18">
        <v>2516</v>
      </c>
      <c r="V2513" s="21">
        <v>45373</v>
      </c>
    </row>
    <row r="2514" spans="1:22" ht="15" customHeight="1">
      <c r="A2514" s="18" t="s">
        <v>1213</v>
      </c>
      <c r="B2514" s="18">
        <v>1222</v>
      </c>
      <c r="C2514" s="18" t="s">
        <v>1512</v>
      </c>
      <c r="D2514" s="18" t="s">
        <v>34</v>
      </c>
      <c r="E2514" s="18">
        <v>1</v>
      </c>
      <c r="F2514" s="18">
        <v>485</v>
      </c>
      <c r="G2514" s="18" t="s">
        <v>1513</v>
      </c>
      <c r="H2514" s="18" t="s">
        <v>1514</v>
      </c>
      <c r="I2514" s="18">
        <v>1</v>
      </c>
      <c r="J2514" s="18">
        <v>6</v>
      </c>
      <c r="K2514" s="18" t="s">
        <v>40</v>
      </c>
      <c r="L2514" s="18">
        <v>3</v>
      </c>
      <c r="M2514" s="18" t="s">
        <v>40</v>
      </c>
      <c r="N2514" s="18" t="s">
        <v>1473</v>
      </c>
      <c r="O2514" s="18" t="s">
        <v>40</v>
      </c>
      <c r="P2514" s="18" t="s">
        <v>37</v>
      </c>
      <c r="Q2514" s="18" t="s">
        <v>40</v>
      </c>
      <c r="R2514" s="18" t="s">
        <v>76</v>
      </c>
      <c r="S2514" s="18" t="s">
        <v>40</v>
      </c>
      <c r="T2514" s="18" t="s">
        <v>40</v>
      </c>
      <c r="U2514" s="18">
        <v>2517</v>
      </c>
      <c r="V2514" s="21">
        <v>45373</v>
      </c>
    </row>
    <row r="2515" spans="1:22" ht="15" customHeight="1">
      <c r="A2515" s="18" t="s">
        <v>1213</v>
      </c>
      <c r="B2515" s="18">
        <v>1227</v>
      </c>
      <c r="C2515" s="18" t="s">
        <v>1263</v>
      </c>
      <c r="D2515" s="18" t="s">
        <v>34</v>
      </c>
      <c r="E2515" s="18">
        <v>1</v>
      </c>
      <c r="F2515" s="18">
        <v>6</v>
      </c>
      <c r="G2515" s="18" t="s">
        <v>819</v>
      </c>
      <c r="H2515" s="18" t="s">
        <v>133</v>
      </c>
      <c r="I2515" s="18">
        <v>1</v>
      </c>
      <c r="J2515" s="18">
        <v>6</v>
      </c>
      <c r="K2515" s="18" t="s">
        <v>40</v>
      </c>
      <c r="L2515" s="18">
        <v>3</v>
      </c>
      <c r="M2515" s="18" t="s">
        <v>40</v>
      </c>
      <c r="N2515" s="18" t="s">
        <v>1473</v>
      </c>
      <c r="O2515" s="18" t="s">
        <v>40</v>
      </c>
      <c r="P2515" s="18" t="s">
        <v>75</v>
      </c>
      <c r="Q2515" s="18" t="s">
        <v>40</v>
      </c>
      <c r="R2515" s="18" t="s">
        <v>76</v>
      </c>
      <c r="S2515" s="18" t="s">
        <v>40</v>
      </c>
      <c r="T2515" s="18" t="s">
        <v>40</v>
      </c>
      <c r="U2515" s="18">
        <v>2518</v>
      </c>
      <c r="V2515" s="21">
        <v>45373</v>
      </c>
    </row>
    <row r="2516" spans="1:22" ht="15" customHeight="1">
      <c r="A2516" s="18" t="s">
        <v>1213</v>
      </c>
      <c r="B2516" s="18">
        <v>1227</v>
      </c>
      <c r="C2516" s="18" t="s">
        <v>1263</v>
      </c>
      <c r="D2516" s="18" t="s">
        <v>34</v>
      </c>
      <c r="E2516" s="18">
        <v>1</v>
      </c>
      <c r="F2516" s="18">
        <v>8</v>
      </c>
      <c r="G2516" s="18" t="s">
        <v>615</v>
      </c>
      <c r="H2516" s="18" t="s">
        <v>133</v>
      </c>
      <c r="I2516" s="18">
        <v>1</v>
      </c>
      <c r="J2516" s="18">
        <v>6</v>
      </c>
      <c r="K2516" s="18" t="s">
        <v>40</v>
      </c>
      <c r="L2516" s="18">
        <v>3</v>
      </c>
      <c r="M2516" s="18" t="s">
        <v>40</v>
      </c>
      <c r="N2516" s="18" t="s">
        <v>1473</v>
      </c>
      <c r="O2516" s="18" t="s">
        <v>40</v>
      </c>
      <c r="P2516" s="18" t="s">
        <v>75</v>
      </c>
      <c r="Q2516" s="18" t="s">
        <v>40</v>
      </c>
      <c r="R2516" s="18" t="s">
        <v>76</v>
      </c>
      <c r="S2516" s="18" t="s">
        <v>40</v>
      </c>
      <c r="T2516" s="18" t="s">
        <v>40</v>
      </c>
      <c r="U2516" s="18">
        <v>2519</v>
      </c>
      <c r="V2516" s="21">
        <v>45373</v>
      </c>
    </row>
    <row r="2517" spans="1:22" ht="15" customHeight="1">
      <c r="A2517" s="18" t="s">
        <v>1213</v>
      </c>
      <c r="B2517" s="18">
        <v>1322</v>
      </c>
      <c r="C2517" s="18" t="s">
        <v>1515</v>
      </c>
      <c r="D2517" s="18" t="s">
        <v>1243</v>
      </c>
      <c r="E2517" s="18">
        <v>1</v>
      </c>
      <c r="F2517" s="18">
        <v>759</v>
      </c>
      <c r="G2517" s="18" t="s">
        <v>187</v>
      </c>
      <c r="H2517" s="18" t="s">
        <v>142</v>
      </c>
      <c r="I2517" s="18">
        <v>1</v>
      </c>
      <c r="J2517" s="18" t="s">
        <v>40</v>
      </c>
      <c r="K2517" s="18" t="s">
        <v>40</v>
      </c>
      <c r="L2517" s="18">
        <v>3</v>
      </c>
      <c r="M2517" s="18" t="s">
        <v>40</v>
      </c>
      <c r="N2517" s="18" t="s">
        <v>1473</v>
      </c>
      <c r="O2517" s="18" t="s">
        <v>40</v>
      </c>
      <c r="P2517" s="18" t="s">
        <v>75</v>
      </c>
      <c r="Q2517" s="18" t="s">
        <v>40</v>
      </c>
      <c r="R2517" s="18" t="s">
        <v>76</v>
      </c>
      <c r="S2517" s="18" t="s">
        <v>40</v>
      </c>
      <c r="T2517" s="18" t="s">
        <v>40</v>
      </c>
      <c r="U2517" s="18">
        <v>2520</v>
      </c>
      <c r="V2517" s="21">
        <v>45373</v>
      </c>
    </row>
    <row r="2518" spans="1:22" ht="15" customHeight="1">
      <c r="A2518" s="18" t="s">
        <v>1213</v>
      </c>
      <c r="B2518" s="18">
        <v>1366</v>
      </c>
      <c r="C2518" s="18" t="s">
        <v>1418</v>
      </c>
      <c r="D2518" s="18" t="s">
        <v>1243</v>
      </c>
      <c r="E2518" s="18">
        <v>1</v>
      </c>
      <c r="F2518" s="18">
        <v>155</v>
      </c>
      <c r="G2518" s="18" t="s">
        <v>1516</v>
      </c>
      <c r="H2518" s="18" t="s">
        <v>209</v>
      </c>
      <c r="I2518" s="18">
        <v>1</v>
      </c>
      <c r="J2518" s="18">
        <v>3</v>
      </c>
      <c r="K2518" s="18" t="s">
        <v>40</v>
      </c>
      <c r="L2518" s="18">
        <v>3</v>
      </c>
      <c r="M2518" s="18" t="s">
        <v>40</v>
      </c>
      <c r="N2518" s="18" t="s">
        <v>1473</v>
      </c>
      <c r="O2518" s="18" t="s">
        <v>40</v>
      </c>
      <c r="P2518" s="18" t="s">
        <v>75</v>
      </c>
      <c r="Q2518" s="18" t="s">
        <v>40</v>
      </c>
      <c r="R2518" s="18" t="s">
        <v>76</v>
      </c>
      <c r="S2518" s="18" t="s">
        <v>40</v>
      </c>
      <c r="T2518" s="18" t="s">
        <v>40</v>
      </c>
      <c r="U2518" s="18">
        <v>2521</v>
      </c>
      <c r="V2518" s="21">
        <v>45373</v>
      </c>
    </row>
    <row r="2519" spans="1:22" ht="15" customHeight="1">
      <c r="A2519" s="18" t="s">
        <v>1213</v>
      </c>
      <c r="B2519" s="18">
        <v>1434</v>
      </c>
      <c r="C2519" s="18" t="s">
        <v>1517</v>
      </c>
      <c r="D2519" s="18" t="s">
        <v>71</v>
      </c>
      <c r="E2519" s="18" t="s">
        <v>40</v>
      </c>
      <c r="F2519" s="18">
        <v>964</v>
      </c>
      <c r="G2519" s="18" t="s">
        <v>1518</v>
      </c>
      <c r="H2519" s="18" t="s">
        <v>24</v>
      </c>
      <c r="I2519" s="18">
        <v>5</v>
      </c>
      <c r="J2519" s="18">
        <v>6</v>
      </c>
      <c r="K2519" s="18" t="s">
        <v>40</v>
      </c>
      <c r="L2519" s="18">
        <v>3</v>
      </c>
      <c r="M2519" s="18" t="s">
        <v>40</v>
      </c>
      <c r="N2519" s="18" t="s">
        <v>1473</v>
      </c>
      <c r="O2519" s="18" t="s">
        <v>40</v>
      </c>
      <c r="P2519" s="18" t="s">
        <v>75</v>
      </c>
      <c r="Q2519" s="18" t="s">
        <v>40</v>
      </c>
      <c r="R2519" s="18" t="s">
        <v>76</v>
      </c>
      <c r="S2519" s="18" t="s">
        <v>40</v>
      </c>
      <c r="T2519" s="18" t="s">
        <v>40</v>
      </c>
      <c r="U2519" s="18">
        <v>2522</v>
      </c>
      <c r="V2519" s="21">
        <v>45373</v>
      </c>
    </row>
    <row r="2520" spans="1:22" ht="15" customHeight="1">
      <c r="A2520" s="18" t="s">
        <v>1213</v>
      </c>
      <c r="B2520" s="18">
        <v>1468</v>
      </c>
      <c r="C2520" s="18" t="s">
        <v>1519</v>
      </c>
      <c r="D2520" s="18" t="s">
        <v>299</v>
      </c>
      <c r="E2520" s="18" t="s">
        <v>40</v>
      </c>
      <c r="F2520" s="18">
        <v>601</v>
      </c>
      <c r="G2520" s="18" t="s">
        <v>205</v>
      </c>
      <c r="H2520" s="18" t="s">
        <v>142</v>
      </c>
      <c r="I2520" s="18">
        <v>1</v>
      </c>
      <c r="J2520" s="18">
        <v>3</v>
      </c>
      <c r="K2520" s="18" t="s">
        <v>40</v>
      </c>
      <c r="L2520" s="18">
        <v>3</v>
      </c>
      <c r="M2520" s="18" t="s">
        <v>40</v>
      </c>
      <c r="N2520" s="18" t="s">
        <v>1473</v>
      </c>
      <c r="O2520" s="18" t="s">
        <v>40</v>
      </c>
      <c r="P2520" s="18" t="s">
        <v>75</v>
      </c>
      <c r="Q2520" s="18" t="s">
        <v>40</v>
      </c>
      <c r="R2520" s="18" t="s">
        <v>76</v>
      </c>
      <c r="S2520" s="18" t="s">
        <v>40</v>
      </c>
      <c r="T2520" s="18" t="s">
        <v>40</v>
      </c>
      <c r="U2520" s="18">
        <v>2523</v>
      </c>
      <c r="V2520" s="21">
        <v>45373</v>
      </c>
    </row>
    <row r="2521" spans="1:22" ht="15" customHeight="1">
      <c r="A2521" s="18" t="s">
        <v>1213</v>
      </c>
      <c r="B2521" s="18">
        <v>1543</v>
      </c>
      <c r="C2521" s="18" t="s">
        <v>1520</v>
      </c>
      <c r="D2521" s="18" t="s">
        <v>689</v>
      </c>
      <c r="E2521" s="18">
        <v>1</v>
      </c>
      <c r="F2521" s="18">
        <v>2086</v>
      </c>
      <c r="G2521" s="18" t="s">
        <v>1279</v>
      </c>
      <c r="H2521" s="18" t="s">
        <v>133</v>
      </c>
      <c r="I2521" s="18">
        <v>1</v>
      </c>
      <c r="J2521" s="18">
        <v>6</v>
      </c>
      <c r="K2521" s="18" t="s">
        <v>40</v>
      </c>
      <c r="L2521" s="18">
        <v>3</v>
      </c>
      <c r="M2521" s="18" t="s">
        <v>40</v>
      </c>
      <c r="N2521" s="18" t="s">
        <v>1473</v>
      </c>
      <c r="O2521" s="18" t="s">
        <v>40</v>
      </c>
      <c r="P2521" s="18" t="s">
        <v>37</v>
      </c>
      <c r="Q2521" s="18" t="s">
        <v>40</v>
      </c>
      <c r="R2521" s="18" t="s">
        <v>76</v>
      </c>
      <c r="S2521" s="18" t="s">
        <v>40</v>
      </c>
      <c r="T2521" s="18" t="s">
        <v>40</v>
      </c>
      <c r="U2521" s="18">
        <v>2524</v>
      </c>
      <c r="V2521" s="21">
        <v>45373</v>
      </c>
    </row>
    <row r="2522" spans="1:22" ht="15" customHeight="1">
      <c r="A2522" s="18" t="s">
        <v>1213</v>
      </c>
      <c r="B2522" s="18">
        <v>1544</v>
      </c>
      <c r="C2522" s="18" t="s">
        <v>1521</v>
      </c>
      <c r="D2522" s="18" t="s">
        <v>689</v>
      </c>
      <c r="E2522" s="18">
        <v>1</v>
      </c>
      <c r="F2522" s="18">
        <v>2094</v>
      </c>
      <c r="G2522" s="18" t="s">
        <v>1350</v>
      </c>
      <c r="H2522" s="18" t="s">
        <v>133</v>
      </c>
      <c r="I2522" s="18">
        <v>1</v>
      </c>
      <c r="J2522" s="18">
        <v>6</v>
      </c>
      <c r="K2522" s="18" t="s">
        <v>40</v>
      </c>
      <c r="L2522" s="18">
        <v>3</v>
      </c>
      <c r="M2522" s="18" t="s">
        <v>40</v>
      </c>
      <c r="N2522" s="18" t="s">
        <v>1473</v>
      </c>
      <c r="O2522" s="18" t="s">
        <v>40</v>
      </c>
      <c r="P2522" s="18" t="s">
        <v>75</v>
      </c>
      <c r="Q2522" s="18" t="s">
        <v>40</v>
      </c>
      <c r="R2522" s="18" t="s">
        <v>76</v>
      </c>
      <c r="S2522" s="18" t="s">
        <v>40</v>
      </c>
      <c r="T2522" s="18" t="s">
        <v>40</v>
      </c>
      <c r="U2522" s="18">
        <v>2525</v>
      </c>
      <c r="V2522" s="21">
        <v>45373</v>
      </c>
    </row>
    <row r="2523" spans="1:22" ht="15" customHeight="1">
      <c r="A2523" s="18" t="s">
        <v>1213</v>
      </c>
      <c r="B2523" s="18">
        <v>1544</v>
      </c>
      <c r="C2523" s="18" t="s">
        <v>1521</v>
      </c>
      <c r="D2523" s="18" t="s">
        <v>689</v>
      </c>
      <c r="E2523" s="18">
        <v>1</v>
      </c>
      <c r="F2523" s="18">
        <v>2093</v>
      </c>
      <c r="G2523" s="18" t="s">
        <v>1522</v>
      </c>
      <c r="H2523" s="18" t="s">
        <v>133</v>
      </c>
      <c r="I2523" s="18">
        <v>1</v>
      </c>
      <c r="J2523" s="18">
        <v>6</v>
      </c>
      <c r="K2523" s="18" t="s">
        <v>40</v>
      </c>
      <c r="L2523" s="18">
        <v>3</v>
      </c>
      <c r="M2523" s="18" t="s">
        <v>40</v>
      </c>
      <c r="N2523" s="18" t="s">
        <v>1473</v>
      </c>
      <c r="O2523" s="18" t="s">
        <v>40</v>
      </c>
      <c r="P2523" s="18" t="s">
        <v>75</v>
      </c>
      <c r="Q2523" s="18" t="s">
        <v>40</v>
      </c>
      <c r="R2523" s="18" t="s">
        <v>76</v>
      </c>
      <c r="S2523" s="18" t="s">
        <v>40</v>
      </c>
      <c r="T2523" s="18" t="s">
        <v>40</v>
      </c>
      <c r="U2523" s="18">
        <v>2526</v>
      </c>
      <c r="V2523" s="21">
        <v>45373</v>
      </c>
    </row>
    <row r="2524" spans="1:22" ht="15" customHeight="1">
      <c r="A2524" s="18" t="s">
        <v>1213</v>
      </c>
      <c r="B2524" s="18">
        <v>1544</v>
      </c>
      <c r="C2524" s="103" t="s">
        <v>1521</v>
      </c>
      <c r="D2524" s="18" t="s">
        <v>689</v>
      </c>
      <c r="E2524" s="18">
        <v>1</v>
      </c>
      <c r="F2524" s="18">
        <v>15</v>
      </c>
      <c r="G2524" s="18" t="s">
        <v>356</v>
      </c>
      <c r="H2524" s="18" t="s">
        <v>133</v>
      </c>
      <c r="I2524" s="18">
        <v>1</v>
      </c>
      <c r="J2524" s="18">
        <v>6</v>
      </c>
      <c r="K2524" s="18" t="s">
        <v>40</v>
      </c>
      <c r="L2524" s="18">
        <v>3</v>
      </c>
      <c r="M2524" s="18" t="s">
        <v>40</v>
      </c>
      <c r="N2524" s="18" t="s">
        <v>1473</v>
      </c>
      <c r="O2524" s="18" t="s">
        <v>40</v>
      </c>
      <c r="P2524" s="18" t="s">
        <v>75</v>
      </c>
      <c r="Q2524" s="18" t="s">
        <v>40</v>
      </c>
      <c r="R2524" s="18" t="s">
        <v>76</v>
      </c>
      <c r="S2524" s="18" t="s">
        <v>40</v>
      </c>
      <c r="T2524" s="18" t="s">
        <v>40</v>
      </c>
      <c r="U2524" s="18">
        <v>2527</v>
      </c>
      <c r="V2524" s="21">
        <v>45373</v>
      </c>
    </row>
    <row r="2525" spans="1:22" ht="15" customHeight="1">
      <c r="A2525" s="18" t="s">
        <v>1213</v>
      </c>
      <c r="B2525" s="18">
        <v>1545</v>
      </c>
      <c r="C2525" s="18" t="s">
        <v>1523</v>
      </c>
      <c r="D2525" s="18" t="s">
        <v>689</v>
      </c>
      <c r="E2525" s="18">
        <v>1</v>
      </c>
      <c r="F2525" s="18">
        <v>14</v>
      </c>
      <c r="G2525" s="18" t="s">
        <v>1057</v>
      </c>
      <c r="H2525" s="18" t="s">
        <v>133</v>
      </c>
      <c r="I2525" s="18">
        <v>1</v>
      </c>
      <c r="J2525" s="18">
        <v>6</v>
      </c>
      <c r="K2525" s="18" t="s">
        <v>40</v>
      </c>
      <c r="L2525" s="18">
        <v>3</v>
      </c>
      <c r="M2525" s="18" t="s">
        <v>40</v>
      </c>
      <c r="N2525" s="18" t="s">
        <v>1473</v>
      </c>
      <c r="O2525" s="18" t="s">
        <v>40</v>
      </c>
      <c r="P2525" s="18" t="s">
        <v>75</v>
      </c>
      <c r="Q2525" s="18" t="s">
        <v>40</v>
      </c>
      <c r="R2525" s="18" t="s">
        <v>76</v>
      </c>
      <c r="S2525" s="18" t="s">
        <v>40</v>
      </c>
      <c r="T2525" s="18" t="s">
        <v>40</v>
      </c>
      <c r="U2525" s="18">
        <v>2528</v>
      </c>
      <c r="V2525" s="21">
        <v>45373</v>
      </c>
    </row>
    <row r="2526" spans="1:22" ht="15" customHeight="1">
      <c r="A2526" s="18" t="s">
        <v>1213</v>
      </c>
      <c r="B2526" s="18">
        <v>1724</v>
      </c>
      <c r="C2526" s="18" t="s">
        <v>1524</v>
      </c>
      <c r="D2526" s="18" t="s">
        <v>323</v>
      </c>
      <c r="E2526" s="18">
        <v>1</v>
      </c>
      <c r="F2526" s="18">
        <v>374</v>
      </c>
      <c r="G2526" s="18" t="s">
        <v>1525</v>
      </c>
      <c r="H2526" s="18" t="s">
        <v>349</v>
      </c>
      <c r="I2526" s="18">
        <v>1</v>
      </c>
      <c r="J2526" s="18">
        <v>3</v>
      </c>
      <c r="K2526" s="18" t="s">
        <v>40</v>
      </c>
      <c r="L2526" s="18">
        <v>3</v>
      </c>
      <c r="M2526" s="18" t="s">
        <v>40</v>
      </c>
      <c r="N2526" s="18" t="s">
        <v>1473</v>
      </c>
      <c r="O2526" s="18" t="s">
        <v>40</v>
      </c>
      <c r="P2526" s="18" t="s">
        <v>75</v>
      </c>
      <c r="Q2526" s="18" t="s">
        <v>40</v>
      </c>
      <c r="R2526" s="18" t="s">
        <v>76</v>
      </c>
      <c r="S2526" s="18" t="s">
        <v>40</v>
      </c>
      <c r="T2526" s="18" t="s">
        <v>40</v>
      </c>
      <c r="U2526" s="18">
        <v>2529</v>
      </c>
      <c r="V2526" s="21">
        <v>45373</v>
      </c>
    </row>
    <row r="2527" spans="1:22" ht="15" customHeight="1">
      <c r="A2527" s="18" t="s">
        <v>1213</v>
      </c>
      <c r="B2527" s="18">
        <v>1736</v>
      </c>
      <c r="C2527" s="18" t="s">
        <v>1526</v>
      </c>
      <c r="D2527" s="18" t="s">
        <v>1527</v>
      </c>
      <c r="E2527" s="18">
        <v>6</v>
      </c>
      <c r="F2527" s="18">
        <v>420</v>
      </c>
      <c r="G2527" s="18" t="s">
        <v>1528</v>
      </c>
      <c r="H2527" s="18" t="s">
        <v>124</v>
      </c>
      <c r="I2527" s="18" t="s">
        <v>40</v>
      </c>
      <c r="J2527" s="18">
        <v>6</v>
      </c>
      <c r="K2527" s="18" t="s">
        <v>40</v>
      </c>
      <c r="L2527" s="18">
        <v>3</v>
      </c>
      <c r="M2527" s="18" t="s">
        <v>40</v>
      </c>
      <c r="N2527" s="18" t="s">
        <v>1473</v>
      </c>
      <c r="O2527" s="18" t="s">
        <v>40</v>
      </c>
      <c r="P2527" s="18" t="s">
        <v>75</v>
      </c>
      <c r="Q2527" s="18" t="s">
        <v>40</v>
      </c>
      <c r="R2527" s="18" t="s">
        <v>76</v>
      </c>
      <c r="S2527" s="18" t="s">
        <v>40</v>
      </c>
      <c r="T2527" s="18" t="s">
        <v>40</v>
      </c>
      <c r="U2527" s="18">
        <v>2530</v>
      </c>
      <c r="V2527" s="21">
        <v>45373</v>
      </c>
    </row>
    <row r="2528" spans="1:22" ht="15" customHeight="1">
      <c r="A2528" s="18" t="s">
        <v>1213</v>
      </c>
      <c r="B2528" s="18">
        <v>1736</v>
      </c>
      <c r="C2528" s="18" t="s">
        <v>1526</v>
      </c>
      <c r="D2528" s="18" t="s">
        <v>1527</v>
      </c>
      <c r="E2528" s="18">
        <v>6</v>
      </c>
      <c r="F2528" s="18">
        <v>1745</v>
      </c>
      <c r="G2528" s="18" t="s">
        <v>1528</v>
      </c>
      <c r="H2528" s="18" t="s">
        <v>124</v>
      </c>
      <c r="I2528" s="18">
        <v>1</v>
      </c>
      <c r="J2528" s="18">
        <v>6</v>
      </c>
      <c r="K2528" s="18" t="s">
        <v>40</v>
      </c>
      <c r="L2528" s="18">
        <v>3</v>
      </c>
      <c r="M2528" s="18" t="s">
        <v>40</v>
      </c>
      <c r="N2528" s="18" t="s">
        <v>1473</v>
      </c>
      <c r="O2528" s="18" t="s">
        <v>40</v>
      </c>
      <c r="P2528" s="18" t="s">
        <v>75</v>
      </c>
      <c r="Q2528" s="18" t="s">
        <v>40</v>
      </c>
      <c r="R2528" s="18" t="s">
        <v>76</v>
      </c>
      <c r="S2528" s="18" t="s">
        <v>40</v>
      </c>
      <c r="T2528" s="18" t="s">
        <v>40</v>
      </c>
      <c r="U2528" s="18">
        <v>2531</v>
      </c>
      <c r="V2528" s="21">
        <v>45373</v>
      </c>
    </row>
    <row r="2529" spans="1:22" ht="15" customHeight="1">
      <c r="A2529" s="18" t="s">
        <v>1213</v>
      </c>
      <c r="B2529" s="18">
        <v>1736</v>
      </c>
      <c r="C2529" s="18" t="s">
        <v>1526</v>
      </c>
      <c r="D2529" s="18" t="s">
        <v>1527</v>
      </c>
      <c r="E2529" s="18">
        <v>6</v>
      </c>
      <c r="F2529" s="18">
        <v>1746</v>
      </c>
      <c r="G2529" s="18" t="s">
        <v>1528</v>
      </c>
      <c r="H2529" s="18" t="s">
        <v>124</v>
      </c>
      <c r="I2529" s="18" t="s">
        <v>40</v>
      </c>
      <c r="J2529" s="18">
        <v>6</v>
      </c>
      <c r="K2529" s="18" t="s">
        <v>40</v>
      </c>
      <c r="L2529" s="18">
        <v>3</v>
      </c>
      <c r="M2529" s="18" t="s">
        <v>40</v>
      </c>
      <c r="N2529" s="18" t="s">
        <v>1473</v>
      </c>
      <c r="O2529" s="18" t="s">
        <v>40</v>
      </c>
      <c r="P2529" s="18" t="s">
        <v>75</v>
      </c>
      <c r="Q2529" s="18" t="s">
        <v>40</v>
      </c>
      <c r="R2529" s="18" t="s">
        <v>76</v>
      </c>
      <c r="S2529" s="18" t="s">
        <v>40</v>
      </c>
      <c r="T2529" s="18" t="s">
        <v>40</v>
      </c>
      <c r="U2529" s="18">
        <v>2532</v>
      </c>
      <c r="V2529" s="21">
        <v>45373</v>
      </c>
    </row>
    <row r="2530" spans="1:22" ht="15" customHeight="1">
      <c r="A2530" s="18" t="s">
        <v>1213</v>
      </c>
      <c r="B2530" s="18">
        <v>1737</v>
      </c>
      <c r="C2530" s="18" t="s">
        <v>1529</v>
      </c>
      <c r="D2530" s="18" t="s">
        <v>1527</v>
      </c>
      <c r="E2530" s="18">
        <v>6</v>
      </c>
      <c r="F2530" s="18">
        <v>420</v>
      </c>
      <c r="G2530" s="18" t="s">
        <v>1528</v>
      </c>
      <c r="H2530" s="18" t="s">
        <v>124</v>
      </c>
      <c r="I2530" s="18" t="s">
        <v>40</v>
      </c>
      <c r="J2530" s="18">
        <v>6</v>
      </c>
      <c r="K2530" s="18" t="s">
        <v>40</v>
      </c>
      <c r="L2530" s="18">
        <v>3</v>
      </c>
      <c r="M2530" s="18" t="s">
        <v>40</v>
      </c>
      <c r="N2530" s="18" t="s">
        <v>1473</v>
      </c>
      <c r="O2530" s="18" t="s">
        <v>40</v>
      </c>
      <c r="P2530" s="18" t="s">
        <v>75</v>
      </c>
      <c r="Q2530" s="18" t="s">
        <v>40</v>
      </c>
      <c r="R2530" s="18" t="s">
        <v>76</v>
      </c>
      <c r="S2530" s="18" t="s">
        <v>40</v>
      </c>
      <c r="T2530" s="18" t="s">
        <v>40</v>
      </c>
      <c r="U2530" s="18">
        <v>2533</v>
      </c>
      <c r="V2530" s="21">
        <v>45373</v>
      </c>
    </row>
    <row r="2531" spans="1:22" ht="15" customHeight="1">
      <c r="A2531" s="18" t="s">
        <v>1213</v>
      </c>
      <c r="B2531" s="18">
        <v>1737</v>
      </c>
      <c r="C2531" s="18" t="s">
        <v>1529</v>
      </c>
      <c r="D2531" s="18" t="s">
        <v>1527</v>
      </c>
      <c r="E2531" s="18">
        <v>6</v>
      </c>
      <c r="F2531" s="18">
        <v>1745</v>
      </c>
      <c r="G2531" s="18" t="s">
        <v>1528</v>
      </c>
      <c r="H2531" s="18" t="s">
        <v>124</v>
      </c>
      <c r="I2531" s="18">
        <v>1</v>
      </c>
      <c r="J2531" s="18">
        <v>6</v>
      </c>
      <c r="K2531" s="18" t="s">
        <v>40</v>
      </c>
      <c r="L2531" s="18">
        <v>3</v>
      </c>
      <c r="M2531" s="18" t="s">
        <v>40</v>
      </c>
      <c r="N2531" s="18" t="s">
        <v>1473</v>
      </c>
      <c r="O2531" s="18" t="s">
        <v>40</v>
      </c>
      <c r="P2531" s="18" t="s">
        <v>75</v>
      </c>
      <c r="Q2531" s="18" t="s">
        <v>40</v>
      </c>
      <c r="R2531" s="18" t="s">
        <v>76</v>
      </c>
      <c r="S2531" s="18" t="s">
        <v>40</v>
      </c>
      <c r="T2531" s="18" t="s">
        <v>40</v>
      </c>
      <c r="U2531" s="18">
        <v>2534</v>
      </c>
      <c r="V2531" s="21">
        <v>45373</v>
      </c>
    </row>
    <row r="2532" spans="1:22" ht="15" customHeight="1">
      <c r="A2532" s="18" t="s">
        <v>1213</v>
      </c>
      <c r="B2532" s="18">
        <v>1737</v>
      </c>
      <c r="C2532" s="18" t="s">
        <v>1529</v>
      </c>
      <c r="D2532" s="18" t="s">
        <v>1527</v>
      </c>
      <c r="E2532" s="18">
        <v>6</v>
      </c>
      <c r="F2532" s="18">
        <v>1746</v>
      </c>
      <c r="G2532" s="18" t="s">
        <v>1528</v>
      </c>
      <c r="H2532" s="18" t="s">
        <v>124</v>
      </c>
      <c r="I2532" s="18" t="s">
        <v>40</v>
      </c>
      <c r="J2532" s="18">
        <v>6</v>
      </c>
      <c r="K2532" s="18" t="s">
        <v>40</v>
      </c>
      <c r="L2532" s="18">
        <v>3</v>
      </c>
      <c r="M2532" s="18" t="s">
        <v>40</v>
      </c>
      <c r="N2532" s="18" t="s">
        <v>1473</v>
      </c>
      <c r="O2532" s="18" t="s">
        <v>40</v>
      </c>
      <c r="P2532" s="18" t="s">
        <v>75</v>
      </c>
      <c r="Q2532" s="18" t="s">
        <v>40</v>
      </c>
      <c r="R2532" s="18" t="s">
        <v>76</v>
      </c>
      <c r="S2532" s="18" t="s">
        <v>40</v>
      </c>
      <c r="T2532" s="18" t="s">
        <v>40</v>
      </c>
      <c r="U2532" s="18">
        <v>2535</v>
      </c>
      <c r="V2532" s="21">
        <v>45373</v>
      </c>
    </row>
    <row r="2533" spans="1:22" ht="15" customHeight="1">
      <c r="A2533" s="18" t="s">
        <v>1213</v>
      </c>
      <c r="B2533" s="18">
        <v>1738</v>
      </c>
      <c r="C2533" s="18" t="s">
        <v>1530</v>
      </c>
      <c r="D2533" s="18" t="s">
        <v>1527</v>
      </c>
      <c r="E2533" s="18">
        <v>6</v>
      </c>
      <c r="F2533" s="18">
        <v>420</v>
      </c>
      <c r="G2533" s="18" t="s">
        <v>1528</v>
      </c>
      <c r="H2533" s="18" t="s">
        <v>124</v>
      </c>
      <c r="I2533" s="18" t="s">
        <v>40</v>
      </c>
      <c r="J2533" s="18">
        <v>6</v>
      </c>
      <c r="K2533" s="18" t="s">
        <v>40</v>
      </c>
      <c r="L2533" s="18">
        <v>3</v>
      </c>
      <c r="M2533" s="18" t="s">
        <v>40</v>
      </c>
      <c r="N2533" s="18" t="s">
        <v>1473</v>
      </c>
      <c r="O2533" s="18" t="s">
        <v>40</v>
      </c>
      <c r="P2533" s="18" t="s">
        <v>75</v>
      </c>
      <c r="Q2533" s="18" t="s">
        <v>40</v>
      </c>
      <c r="R2533" s="18" t="s">
        <v>76</v>
      </c>
      <c r="S2533" s="18" t="s">
        <v>40</v>
      </c>
      <c r="T2533" s="18" t="s">
        <v>40</v>
      </c>
      <c r="U2533" s="18">
        <v>2536</v>
      </c>
      <c r="V2533" s="21">
        <v>45373</v>
      </c>
    </row>
    <row r="2534" spans="1:22" ht="15" customHeight="1">
      <c r="A2534" s="18" t="s">
        <v>1213</v>
      </c>
      <c r="B2534" s="18">
        <v>1738</v>
      </c>
      <c r="C2534" s="18" t="s">
        <v>1530</v>
      </c>
      <c r="D2534" s="18" t="s">
        <v>1527</v>
      </c>
      <c r="E2534" s="18">
        <v>6</v>
      </c>
      <c r="F2534" s="18">
        <v>1745</v>
      </c>
      <c r="G2534" s="18" t="s">
        <v>1528</v>
      </c>
      <c r="H2534" s="18" t="s">
        <v>124</v>
      </c>
      <c r="I2534" s="18">
        <v>1</v>
      </c>
      <c r="J2534" s="18">
        <v>6</v>
      </c>
      <c r="K2534" s="18" t="s">
        <v>40</v>
      </c>
      <c r="L2534" s="18">
        <v>3</v>
      </c>
      <c r="M2534" s="18" t="s">
        <v>40</v>
      </c>
      <c r="N2534" s="18" t="s">
        <v>1473</v>
      </c>
      <c r="O2534" s="18" t="s">
        <v>40</v>
      </c>
      <c r="P2534" s="18" t="s">
        <v>75</v>
      </c>
      <c r="Q2534" s="18" t="s">
        <v>40</v>
      </c>
      <c r="R2534" s="18" t="s">
        <v>76</v>
      </c>
      <c r="S2534" s="18" t="s">
        <v>40</v>
      </c>
      <c r="T2534" s="18" t="s">
        <v>40</v>
      </c>
      <c r="U2534" s="18">
        <v>2537</v>
      </c>
      <c r="V2534" s="21">
        <v>45373</v>
      </c>
    </row>
    <row r="2535" spans="1:22" ht="15" customHeight="1">
      <c r="A2535" s="18" t="s">
        <v>1213</v>
      </c>
      <c r="B2535" s="18">
        <v>1738</v>
      </c>
      <c r="C2535" s="18" t="s">
        <v>1530</v>
      </c>
      <c r="D2535" s="18" t="s">
        <v>1527</v>
      </c>
      <c r="E2535" s="18">
        <v>6</v>
      </c>
      <c r="F2535" s="18">
        <v>1746</v>
      </c>
      <c r="G2535" s="18" t="s">
        <v>1528</v>
      </c>
      <c r="H2535" s="18" t="s">
        <v>124</v>
      </c>
      <c r="I2535" s="18" t="s">
        <v>40</v>
      </c>
      <c r="J2535" s="18">
        <v>6</v>
      </c>
      <c r="K2535" s="18" t="s">
        <v>40</v>
      </c>
      <c r="L2535" s="18">
        <v>3</v>
      </c>
      <c r="M2535" s="18" t="s">
        <v>40</v>
      </c>
      <c r="N2535" s="18" t="s">
        <v>1473</v>
      </c>
      <c r="O2535" s="18" t="s">
        <v>40</v>
      </c>
      <c r="P2535" s="18" t="s">
        <v>75</v>
      </c>
      <c r="Q2535" s="18" t="s">
        <v>40</v>
      </c>
      <c r="R2535" s="18" t="s">
        <v>76</v>
      </c>
      <c r="S2535" s="18" t="s">
        <v>40</v>
      </c>
      <c r="T2535" s="18" t="s">
        <v>40</v>
      </c>
      <c r="U2535" s="18">
        <v>2538</v>
      </c>
      <c r="V2535" s="21">
        <v>45373</v>
      </c>
    </row>
    <row r="2536" spans="1:22" ht="15" customHeight="1">
      <c r="A2536" s="18" t="s">
        <v>1213</v>
      </c>
      <c r="B2536" s="18">
        <v>1739</v>
      </c>
      <c r="C2536" s="18" t="s">
        <v>1531</v>
      </c>
      <c r="D2536" s="18" t="s">
        <v>1527</v>
      </c>
      <c r="E2536" s="18">
        <v>6</v>
      </c>
      <c r="F2536" s="18">
        <v>1750</v>
      </c>
      <c r="G2536" s="18" t="s">
        <v>1532</v>
      </c>
      <c r="H2536" s="18" t="s">
        <v>124</v>
      </c>
      <c r="I2536" s="18">
        <v>1</v>
      </c>
      <c r="J2536" s="18">
        <v>6</v>
      </c>
      <c r="K2536" s="18" t="s">
        <v>40</v>
      </c>
      <c r="L2536" s="18">
        <v>3</v>
      </c>
      <c r="M2536" s="18" t="s">
        <v>40</v>
      </c>
      <c r="N2536" s="18" t="s">
        <v>1473</v>
      </c>
      <c r="O2536" s="18" t="s">
        <v>40</v>
      </c>
      <c r="P2536" s="18" t="s">
        <v>75</v>
      </c>
      <c r="Q2536" s="18" t="s">
        <v>40</v>
      </c>
      <c r="R2536" s="18" t="s">
        <v>76</v>
      </c>
      <c r="S2536" s="18" t="s">
        <v>40</v>
      </c>
      <c r="T2536" s="18" t="s">
        <v>40</v>
      </c>
      <c r="U2536" s="18">
        <v>2539</v>
      </c>
      <c r="V2536" s="21">
        <v>45373</v>
      </c>
    </row>
    <row r="2537" spans="1:22" ht="15" customHeight="1">
      <c r="A2537" s="18" t="s">
        <v>1213</v>
      </c>
      <c r="B2537" s="18">
        <v>1739</v>
      </c>
      <c r="C2537" s="18" t="s">
        <v>1531</v>
      </c>
      <c r="D2537" s="18" t="s">
        <v>1527</v>
      </c>
      <c r="E2537" s="18">
        <v>6</v>
      </c>
      <c r="F2537" s="18">
        <v>1751</v>
      </c>
      <c r="G2537" s="18" t="s">
        <v>1532</v>
      </c>
      <c r="H2537" s="18" t="s">
        <v>124</v>
      </c>
      <c r="I2537" s="18" t="s">
        <v>40</v>
      </c>
      <c r="J2537" s="18">
        <v>6</v>
      </c>
      <c r="K2537" s="18" t="s">
        <v>40</v>
      </c>
      <c r="L2537" s="18">
        <v>3</v>
      </c>
      <c r="M2537" s="18" t="s">
        <v>40</v>
      </c>
      <c r="N2537" s="18" t="s">
        <v>1473</v>
      </c>
      <c r="O2537" s="18" t="s">
        <v>40</v>
      </c>
      <c r="P2537" s="18" t="s">
        <v>75</v>
      </c>
      <c r="Q2537" s="18" t="s">
        <v>40</v>
      </c>
      <c r="R2537" s="18" t="s">
        <v>76</v>
      </c>
      <c r="S2537" s="18" t="s">
        <v>40</v>
      </c>
      <c r="T2537" s="18" t="s">
        <v>40</v>
      </c>
      <c r="U2537" s="18">
        <v>2540</v>
      </c>
      <c r="V2537" s="21">
        <v>45373</v>
      </c>
    </row>
    <row r="2538" spans="1:22" ht="15" customHeight="1">
      <c r="A2538" s="18" t="s">
        <v>1213</v>
      </c>
      <c r="B2538" s="18">
        <v>1799</v>
      </c>
      <c r="C2538" s="18" t="s">
        <v>1533</v>
      </c>
      <c r="D2538" s="18" t="s">
        <v>46</v>
      </c>
      <c r="E2538" s="18">
        <v>1</v>
      </c>
      <c r="F2538" s="18">
        <v>602</v>
      </c>
      <c r="G2538" s="18" t="s">
        <v>1777</v>
      </c>
      <c r="H2538" s="18" t="s">
        <v>142</v>
      </c>
      <c r="I2538" s="18" t="s">
        <v>40</v>
      </c>
      <c r="J2538" s="18">
        <v>1</v>
      </c>
      <c r="K2538" s="18" t="s">
        <v>40</v>
      </c>
      <c r="L2538" s="18">
        <v>3</v>
      </c>
      <c r="M2538" s="18" t="s">
        <v>40</v>
      </c>
      <c r="N2538" s="18" t="s">
        <v>1473</v>
      </c>
      <c r="O2538" s="18" t="s">
        <v>40</v>
      </c>
      <c r="P2538" s="18" t="s">
        <v>75</v>
      </c>
      <c r="Q2538" s="18" t="s">
        <v>40</v>
      </c>
      <c r="R2538" s="18" t="s">
        <v>76</v>
      </c>
      <c r="S2538" s="18" t="s">
        <v>40</v>
      </c>
      <c r="T2538" s="18" t="s">
        <v>40</v>
      </c>
      <c r="U2538" s="18">
        <v>2541</v>
      </c>
      <c r="V2538" s="21">
        <v>45373</v>
      </c>
    </row>
    <row r="2539" spans="1:22" ht="15" customHeight="1">
      <c r="A2539" s="18" t="s">
        <v>1213</v>
      </c>
      <c r="B2539" s="18">
        <v>1892</v>
      </c>
      <c r="C2539" s="18" t="s">
        <v>1534</v>
      </c>
      <c r="D2539" s="18" t="s">
        <v>63</v>
      </c>
      <c r="E2539" s="18">
        <v>1</v>
      </c>
      <c r="F2539" s="18">
        <v>847</v>
      </c>
      <c r="G2539" s="18" t="s">
        <v>1480</v>
      </c>
      <c r="H2539" s="18" t="s">
        <v>65</v>
      </c>
      <c r="I2539" s="18">
        <v>1</v>
      </c>
      <c r="J2539" s="18">
        <v>3</v>
      </c>
      <c r="K2539" s="18" t="s">
        <v>40</v>
      </c>
      <c r="L2539" s="18">
        <v>3</v>
      </c>
      <c r="M2539" s="18" t="s">
        <v>40</v>
      </c>
      <c r="N2539" s="18" t="s">
        <v>1473</v>
      </c>
      <c r="O2539" s="18" t="s">
        <v>40</v>
      </c>
      <c r="P2539" s="18" t="s">
        <v>75</v>
      </c>
      <c r="Q2539" s="18" t="s">
        <v>40</v>
      </c>
      <c r="R2539" s="18" t="s">
        <v>76</v>
      </c>
      <c r="S2539" s="18" t="s">
        <v>40</v>
      </c>
      <c r="T2539" s="18" t="s">
        <v>40</v>
      </c>
      <c r="U2539" s="18">
        <v>2542</v>
      </c>
      <c r="V2539" s="21">
        <v>45373</v>
      </c>
    </row>
    <row r="2540" spans="1:22" ht="15" customHeight="1">
      <c r="A2540" s="18" t="s">
        <v>1213</v>
      </c>
      <c r="B2540" s="18">
        <v>1899</v>
      </c>
      <c r="C2540" s="18" t="s">
        <v>1535</v>
      </c>
      <c r="D2540" s="18" t="s">
        <v>63</v>
      </c>
      <c r="E2540" s="18">
        <v>1</v>
      </c>
      <c r="F2540" s="18">
        <v>140</v>
      </c>
      <c r="G2540" s="18" t="s">
        <v>1536</v>
      </c>
      <c r="H2540" s="18" t="s">
        <v>65</v>
      </c>
      <c r="I2540" s="18">
        <v>1</v>
      </c>
      <c r="J2540" s="18">
        <v>3</v>
      </c>
      <c r="K2540" s="18" t="s">
        <v>40</v>
      </c>
      <c r="L2540" s="18">
        <v>3</v>
      </c>
      <c r="M2540" s="18" t="s">
        <v>40</v>
      </c>
      <c r="N2540" s="18" t="s">
        <v>1473</v>
      </c>
      <c r="O2540" s="18" t="s">
        <v>40</v>
      </c>
      <c r="P2540" s="18" t="s">
        <v>75</v>
      </c>
      <c r="Q2540" s="18" t="s">
        <v>40</v>
      </c>
      <c r="R2540" s="18" t="s">
        <v>76</v>
      </c>
      <c r="S2540" s="18" t="s">
        <v>40</v>
      </c>
      <c r="T2540" s="18" t="s">
        <v>40</v>
      </c>
      <c r="U2540" s="18">
        <v>2543</v>
      </c>
      <c r="V2540" s="21">
        <v>45373</v>
      </c>
    </row>
    <row r="2541" spans="1:22" ht="15" customHeight="1">
      <c r="A2541" s="18" t="s">
        <v>1213</v>
      </c>
      <c r="B2541" s="18">
        <v>1901</v>
      </c>
      <c r="C2541" s="18" t="s">
        <v>1537</v>
      </c>
      <c r="D2541" s="18" t="s">
        <v>63</v>
      </c>
      <c r="E2541" s="18">
        <v>1</v>
      </c>
      <c r="F2541" s="18">
        <v>820</v>
      </c>
      <c r="G2541" s="18" t="s">
        <v>516</v>
      </c>
      <c r="H2541" s="18" t="s">
        <v>65</v>
      </c>
      <c r="I2541" s="18">
        <v>1</v>
      </c>
      <c r="J2541" s="18">
        <v>3</v>
      </c>
      <c r="K2541" s="18" t="s">
        <v>40</v>
      </c>
      <c r="L2541" s="18">
        <v>3</v>
      </c>
      <c r="M2541" s="18" t="s">
        <v>40</v>
      </c>
      <c r="N2541" s="18" t="s">
        <v>1473</v>
      </c>
      <c r="O2541" s="18" t="s">
        <v>40</v>
      </c>
      <c r="P2541" s="18" t="s">
        <v>75</v>
      </c>
      <c r="Q2541" s="18" t="s">
        <v>40</v>
      </c>
      <c r="R2541" s="18" t="s">
        <v>76</v>
      </c>
      <c r="S2541" s="18" t="s">
        <v>40</v>
      </c>
      <c r="T2541" s="18" t="s">
        <v>40</v>
      </c>
      <c r="U2541" s="18">
        <v>2544</v>
      </c>
      <c r="V2541" s="21">
        <v>45373</v>
      </c>
    </row>
    <row r="2542" spans="1:22" ht="15" customHeight="1">
      <c r="A2542" s="18" t="s">
        <v>1213</v>
      </c>
      <c r="B2542" s="18">
        <v>1905</v>
      </c>
      <c r="C2542" s="103" t="s">
        <v>1538</v>
      </c>
      <c r="D2542" s="18" t="s">
        <v>63</v>
      </c>
      <c r="E2542" s="18">
        <v>1</v>
      </c>
      <c r="F2542" s="18">
        <v>63</v>
      </c>
      <c r="G2542" s="18" t="s">
        <v>190</v>
      </c>
      <c r="H2542" s="18" t="s">
        <v>44</v>
      </c>
      <c r="I2542" s="18">
        <v>1</v>
      </c>
      <c r="J2542" s="18">
        <v>3</v>
      </c>
      <c r="K2542" s="18" t="s">
        <v>40</v>
      </c>
      <c r="L2542" s="18">
        <v>3</v>
      </c>
      <c r="M2542" s="18" t="s">
        <v>40</v>
      </c>
      <c r="N2542" s="18" t="s">
        <v>1473</v>
      </c>
      <c r="O2542" s="18" t="s">
        <v>40</v>
      </c>
      <c r="P2542" s="18" t="s">
        <v>75</v>
      </c>
      <c r="Q2542" s="18" t="s">
        <v>40</v>
      </c>
      <c r="R2542" s="18" t="s">
        <v>76</v>
      </c>
      <c r="S2542" s="18" t="s">
        <v>40</v>
      </c>
      <c r="T2542" s="18" t="s">
        <v>40</v>
      </c>
      <c r="U2542" s="18">
        <v>2545</v>
      </c>
      <c r="V2542" s="21">
        <v>45373</v>
      </c>
    </row>
    <row r="2543" spans="1:22" ht="15" customHeight="1">
      <c r="A2543" s="18" t="s">
        <v>1213</v>
      </c>
      <c r="B2543" s="18">
        <v>1906</v>
      </c>
      <c r="C2543" s="18" t="s">
        <v>725</v>
      </c>
      <c r="D2543" s="18" t="s">
        <v>63</v>
      </c>
      <c r="E2543" s="18">
        <v>1</v>
      </c>
      <c r="F2543" s="18">
        <v>70</v>
      </c>
      <c r="G2543" s="18" t="s">
        <v>522</v>
      </c>
      <c r="H2543" s="18" t="s">
        <v>44</v>
      </c>
      <c r="I2543" s="18">
        <v>1</v>
      </c>
      <c r="J2543" s="18">
        <v>3</v>
      </c>
      <c r="K2543" s="18" t="s">
        <v>40</v>
      </c>
      <c r="L2543" s="18">
        <v>3</v>
      </c>
      <c r="M2543" s="18" t="s">
        <v>40</v>
      </c>
      <c r="N2543" s="18" t="s">
        <v>1473</v>
      </c>
      <c r="O2543" s="18" t="s">
        <v>40</v>
      </c>
      <c r="P2543" s="18" t="s">
        <v>75</v>
      </c>
      <c r="Q2543" s="18" t="s">
        <v>40</v>
      </c>
      <c r="R2543" s="18" t="s">
        <v>76</v>
      </c>
      <c r="S2543" s="18" t="s">
        <v>40</v>
      </c>
      <c r="T2543" s="18" t="s">
        <v>40</v>
      </c>
      <c r="U2543" s="18">
        <v>2546</v>
      </c>
      <c r="V2543" s="21">
        <v>45373</v>
      </c>
    </row>
    <row r="2544" spans="1:22" ht="15" customHeight="1">
      <c r="A2544" s="18" t="s">
        <v>1213</v>
      </c>
      <c r="B2544" s="18">
        <v>1921</v>
      </c>
      <c r="C2544" s="18" t="s">
        <v>1539</v>
      </c>
      <c r="D2544" s="18" t="s">
        <v>63</v>
      </c>
      <c r="E2544" s="18">
        <v>1</v>
      </c>
      <c r="F2544" s="18">
        <v>90</v>
      </c>
      <c r="G2544" s="18" t="s">
        <v>23</v>
      </c>
      <c r="H2544" s="18" t="s">
        <v>24</v>
      </c>
      <c r="I2544" s="18">
        <v>1</v>
      </c>
      <c r="J2544" s="18">
        <v>3</v>
      </c>
      <c r="K2544" s="18" t="s">
        <v>40</v>
      </c>
      <c r="L2544" s="18">
        <v>3</v>
      </c>
      <c r="M2544" s="18" t="s">
        <v>40</v>
      </c>
      <c r="N2544" s="18" t="s">
        <v>1473</v>
      </c>
      <c r="O2544" s="18" t="s">
        <v>40</v>
      </c>
      <c r="P2544" s="18" t="s">
        <v>75</v>
      </c>
      <c r="Q2544" s="18" t="s">
        <v>40</v>
      </c>
      <c r="R2544" s="18" t="s">
        <v>76</v>
      </c>
      <c r="S2544" s="18" t="s">
        <v>40</v>
      </c>
      <c r="T2544" s="18" t="s">
        <v>40</v>
      </c>
      <c r="U2544" s="18">
        <v>2547</v>
      </c>
      <c r="V2544" s="21">
        <v>45373</v>
      </c>
    </row>
    <row r="2545" spans="1:22" ht="15" customHeight="1">
      <c r="A2545" s="18" t="s">
        <v>1213</v>
      </c>
      <c r="B2545" s="18">
        <v>1923</v>
      </c>
      <c r="C2545" s="18" t="s">
        <v>1540</v>
      </c>
      <c r="D2545" s="18" t="s">
        <v>63</v>
      </c>
      <c r="E2545" s="18">
        <v>1</v>
      </c>
      <c r="F2545" s="18">
        <v>91</v>
      </c>
      <c r="G2545" s="18" t="s">
        <v>464</v>
      </c>
      <c r="H2545" s="18" t="s">
        <v>24</v>
      </c>
      <c r="I2545" s="18">
        <v>5</v>
      </c>
      <c r="J2545" s="18">
        <v>3</v>
      </c>
      <c r="K2545" s="18" t="s">
        <v>40</v>
      </c>
      <c r="L2545" s="18">
        <v>3</v>
      </c>
      <c r="M2545" s="18" t="s">
        <v>40</v>
      </c>
      <c r="N2545" s="18" t="s">
        <v>1473</v>
      </c>
      <c r="O2545" s="18" t="s">
        <v>40</v>
      </c>
      <c r="P2545" s="18" t="s">
        <v>75</v>
      </c>
      <c r="Q2545" s="18" t="s">
        <v>40</v>
      </c>
      <c r="R2545" s="18" t="s">
        <v>76</v>
      </c>
      <c r="S2545" s="18" t="s">
        <v>40</v>
      </c>
      <c r="T2545" s="18" t="s">
        <v>40</v>
      </c>
      <c r="U2545" s="18">
        <v>2548</v>
      </c>
      <c r="V2545" s="21">
        <v>45373</v>
      </c>
    </row>
    <row r="2546" spans="1:22" ht="15" customHeight="1">
      <c r="A2546" s="18" t="s">
        <v>1213</v>
      </c>
      <c r="B2546" s="18">
        <v>1924</v>
      </c>
      <c r="C2546" s="18" t="s">
        <v>463</v>
      </c>
      <c r="D2546" s="18" t="s">
        <v>63</v>
      </c>
      <c r="E2546" s="18">
        <v>1</v>
      </c>
      <c r="F2546" s="18">
        <v>91</v>
      </c>
      <c r="G2546" s="18" t="s">
        <v>464</v>
      </c>
      <c r="H2546" s="18" t="s">
        <v>24</v>
      </c>
      <c r="I2546" s="18">
        <v>5</v>
      </c>
      <c r="J2546" s="18">
        <v>3</v>
      </c>
      <c r="K2546" s="18" t="s">
        <v>40</v>
      </c>
      <c r="L2546" s="18">
        <v>3</v>
      </c>
      <c r="M2546" s="18" t="s">
        <v>40</v>
      </c>
      <c r="N2546" s="18" t="s">
        <v>1473</v>
      </c>
      <c r="O2546" s="18" t="s">
        <v>40</v>
      </c>
      <c r="P2546" s="18" t="s">
        <v>75</v>
      </c>
      <c r="Q2546" s="18" t="s">
        <v>40</v>
      </c>
      <c r="R2546" s="18" t="s">
        <v>76</v>
      </c>
      <c r="S2546" s="18" t="s">
        <v>40</v>
      </c>
      <c r="T2546" s="18" t="s">
        <v>40</v>
      </c>
      <c r="U2546" s="18">
        <v>2549</v>
      </c>
      <c r="V2546" s="21">
        <v>45373</v>
      </c>
    </row>
    <row r="2547" spans="1:22" ht="15" customHeight="1">
      <c r="A2547" s="18" t="s">
        <v>1213</v>
      </c>
      <c r="B2547" s="18">
        <v>1926</v>
      </c>
      <c r="C2547" s="18" t="s">
        <v>1541</v>
      </c>
      <c r="D2547" s="18" t="s">
        <v>63</v>
      </c>
      <c r="E2547" s="18">
        <v>1</v>
      </c>
      <c r="F2547" s="18">
        <v>801</v>
      </c>
      <c r="G2547" s="18" t="s">
        <v>1542</v>
      </c>
      <c r="H2547" s="18" t="s">
        <v>65</v>
      </c>
      <c r="I2547" s="18">
        <v>1</v>
      </c>
      <c r="J2547" s="18">
        <v>3</v>
      </c>
      <c r="K2547" s="18" t="s">
        <v>40</v>
      </c>
      <c r="L2547" s="18">
        <v>3</v>
      </c>
      <c r="M2547" s="18" t="s">
        <v>40</v>
      </c>
      <c r="N2547" s="18" t="s">
        <v>1473</v>
      </c>
      <c r="O2547" s="18" t="s">
        <v>40</v>
      </c>
      <c r="P2547" s="18" t="s">
        <v>75</v>
      </c>
      <c r="Q2547" s="18" t="s">
        <v>40</v>
      </c>
      <c r="R2547" s="18" t="s">
        <v>76</v>
      </c>
      <c r="S2547" s="18" t="s">
        <v>40</v>
      </c>
      <c r="T2547" s="18" t="s">
        <v>40</v>
      </c>
      <c r="U2547" s="18">
        <v>2550</v>
      </c>
      <c r="V2547" s="21">
        <v>45373</v>
      </c>
    </row>
    <row r="2548" spans="1:22" ht="15" customHeight="1">
      <c r="A2548" s="18" t="s">
        <v>1213</v>
      </c>
      <c r="B2548" s="18">
        <v>1929</v>
      </c>
      <c r="C2548" s="18" t="s">
        <v>1543</v>
      </c>
      <c r="D2548" s="18" t="s">
        <v>63</v>
      </c>
      <c r="E2548" s="18">
        <v>1</v>
      </c>
      <c r="F2548" s="18">
        <v>801</v>
      </c>
      <c r="G2548" s="18" t="s">
        <v>1542</v>
      </c>
      <c r="H2548" s="18" t="s">
        <v>65</v>
      </c>
      <c r="I2548" s="18">
        <v>1</v>
      </c>
      <c r="J2548" s="18">
        <v>3</v>
      </c>
      <c r="K2548" s="18" t="s">
        <v>40</v>
      </c>
      <c r="L2548" s="18">
        <v>3</v>
      </c>
      <c r="M2548" s="18" t="s">
        <v>40</v>
      </c>
      <c r="N2548" s="18" t="s">
        <v>1473</v>
      </c>
      <c r="O2548" s="18" t="s">
        <v>40</v>
      </c>
      <c r="P2548" s="18" t="s">
        <v>75</v>
      </c>
      <c r="Q2548" s="18" t="s">
        <v>40</v>
      </c>
      <c r="R2548" s="18" t="s">
        <v>76</v>
      </c>
      <c r="S2548" s="18" t="s">
        <v>40</v>
      </c>
      <c r="T2548" s="18" t="s">
        <v>40</v>
      </c>
      <c r="U2548" s="18">
        <v>2551</v>
      </c>
      <c r="V2548" s="21">
        <v>45373</v>
      </c>
    </row>
    <row r="2549" spans="1:22" ht="15" customHeight="1">
      <c r="A2549" s="18" t="s">
        <v>1213</v>
      </c>
      <c r="B2549" s="18">
        <v>1932</v>
      </c>
      <c r="C2549" s="18" t="s">
        <v>1544</v>
      </c>
      <c r="D2549" s="18" t="s">
        <v>63</v>
      </c>
      <c r="E2549" s="18">
        <v>1</v>
      </c>
      <c r="F2549" s="18">
        <v>946</v>
      </c>
      <c r="G2549" s="18" t="s">
        <v>1545</v>
      </c>
      <c r="H2549" s="18" t="s">
        <v>24</v>
      </c>
      <c r="I2549" s="18">
        <v>5</v>
      </c>
      <c r="J2549" s="18">
        <v>3</v>
      </c>
      <c r="K2549" s="18" t="s">
        <v>40</v>
      </c>
      <c r="L2549" s="18">
        <v>3</v>
      </c>
      <c r="M2549" s="18" t="s">
        <v>40</v>
      </c>
      <c r="N2549" s="18" t="s">
        <v>1473</v>
      </c>
      <c r="O2549" s="18" t="s">
        <v>40</v>
      </c>
      <c r="P2549" s="18" t="s">
        <v>75</v>
      </c>
      <c r="Q2549" s="18" t="s">
        <v>40</v>
      </c>
      <c r="R2549" s="18" t="s">
        <v>76</v>
      </c>
      <c r="S2549" s="18" t="s">
        <v>40</v>
      </c>
      <c r="T2549" s="18" t="s">
        <v>40</v>
      </c>
      <c r="U2549" s="18">
        <v>2552</v>
      </c>
      <c r="V2549" s="21">
        <v>45373</v>
      </c>
    </row>
    <row r="2550" spans="1:22" ht="15" customHeight="1">
      <c r="A2550" s="18" t="s">
        <v>1213</v>
      </c>
      <c r="B2550" s="18">
        <v>1932</v>
      </c>
      <c r="C2550" s="18" t="s">
        <v>1544</v>
      </c>
      <c r="D2550" s="18" t="s">
        <v>63</v>
      </c>
      <c r="E2550" s="18">
        <v>1</v>
      </c>
      <c r="F2550" s="18">
        <v>947</v>
      </c>
      <c r="G2550" s="18" t="s">
        <v>1545</v>
      </c>
      <c r="H2550" s="18" t="s">
        <v>1413</v>
      </c>
      <c r="I2550" s="18">
        <v>1</v>
      </c>
      <c r="J2550" s="18">
        <v>3</v>
      </c>
      <c r="K2550" s="18" t="s">
        <v>40</v>
      </c>
      <c r="L2550" s="18">
        <v>3</v>
      </c>
      <c r="M2550" s="18" t="s">
        <v>40</v>
      </c>
      <c r="N2550" s="18" t="s">
        <v>1473</v>
      </c>
      <c r="O2550" s="18" t="s">
        <v>40</v>
      </c>
      <c r="P2550" s="18" t="s">
        <v>75</v>
      </c>
      <c r="Q2550" s="18" t="s">
        <v>40</v>
      </c>
      <c r="R2550" s="18" t="s">
        <v>76</v>
      </c>
      <c r="S2550" s="18" t="s">
        <v>40</v>
      </c>
      <c r="T2550" s="18" t="s">
        <v>40</v>
      </c>
      <c r="U2550" s="18">
        <v>2553</v>
      </c>
      <c r="V2550" s="21">
        <v>45373</v>
      </c>
    </row>
    <row r="2551" spans="1:22" ht="15" customHeight="1">
      <c r="A2551" s="18" t="s">
        <v>1213</v>
      </c>
      <c r="B2551" s="18">
        <v>1933</v>
      </c>
      <c r="C2551" s="103" t="s">
        <v>1546</v>
      </c>
      <c r="D2551" s="18" t="s">
        <v>63</v>
      </c>
      <c r="E2551" s="18">
        <v>1</v>
      </c>
      <c r="F2551" s="18">
        <v>84</v>
      </c>
      <c r="G2551" s="103" t="s">
        <v>539</v>
      </c>
      <c r="H2551" s="18" t="s">
        <v>24</v>
      </c>
      <c r="I2551" s="18">
        <v>5</v>
      </c>
      <c r="J2551" s="18">
        <v>3</v>
      </c>
      <c r="K2551" s="18" t="s">
        <v>40</v>
      </c>
      <c r="L2551" s="18">
        <v>3</v>
      </c>
      <c r="M2551" s="18" t="s">
        <v>40</v>
      </c>
      <c r="N2551" s="18" t="s">
        <v>1473</v>
      </c>
      <c r="O2551" s="18" t="s">
        <v>40</v>
      </c>
      <c r="P2551" s="18" t="s">
        <v>75</v>
      </c>
      <c r="Q2551" s="18" t="s">
        <v>40</v>
      </c>
      <c r="R2551" s="18" t="s">
        <v>76</v>
      </c>
      <c r="S2551" s="18" t="s">
        <v>40</v>
      </c>
      <c r="T2551" s="18" t="s">
        <v>40</v>
      </c>
      <c r="U2551" s="18">
        <v>2554</v>
      </c>
      <c r="V2551" s="21">
        <v>45373</v>
      </c>
    </row>
    <row r="2552" spans="1:22" ht="15" customHeight="1">
      <c r="A2552" s="18" t="s">
        <v>1213</v>
      </c>
      <c r="B2552" s="18">
        <v>1933</v>
      </c>
      <c r="C2552" s="103" t="s">
        <v>1546</v>
      </c>
      <c r="D2552" s="18" t="s">
        <v>63</v>
      </c>
      <c r="E2552" s="18">
        <v>1</v>
      </c>
      <c r="F2552" s="18">
        <v>83</v>
      </c>
      <c r="G2552" s="18" t="s">
        <v>1547</v>
      </c>
      <c r="H2552" s="18" t="s">
        <v>24</v>
      </c>
      <c r="I2552" s="18">
        <v>5</v>
      </c>
      <c r="J2552" s="18">
        <v>3</v>
      </c>
      <c r="K2552" s="18" t="s">
        <v>40</v>
      </c>
      <c r="L2552" s="18">
        <v>3</v>
      </c>
      <c r="M2552" s="18" t="s">
        <v>40</v>
      </c>
      <c r="N2552" s="18" t="s">
        <v>1473</v>
      </c>
      <c r="O2552" s="18" t="s">
        <v>40</v>
      </c>
      <c r="P2552" s="18" t="s">
        <v>75</v>
      </c>
      <c r="Q2552" s="18" t="s">
        <v>40</v>
      </c>
      <c r="R2552" s="18" t="s">
        <v>76</v>
      </c>
      <c r="S2552" s="18" t="s">
        <v>40</v>
      </c>
      <c r="T2552" s="18" t="s">
        <v>40</v>
      </c>
      <c r="U2552" s="18">
        <v>2555</v>
      </c>
      <c r="V2552" s="21">
        <v>45373</v>
      </c>
    </row>
    <row r="2553" spans="1:22" ht="15" customHeight="1">
      <c r="A2553" s="18" t="s">
        <v>1213</v>
      </c>
      <c r="B2553" s="18">
        <v>1944</v>
      </c>
      <c r="C2553" s="18" t="s">
        <v>1548</v>
      </c>
      <c r="D2553" s="18" t="s">
        <v>63</v>
      </c>
      <c r="E2553" s="18">
        <v>1</v>
      </c>
      <c r="F2553" s="18">
        <v>767</v>
      </c>
      <c r="G2553" s="18" t="s">
        <v>541</v>
      </c>
      <c r="H2553" s="18" t="s">
        <v>24</v>
      </c>
      <c r="I2553" s="18">
        <v>5</v>
      </c>
      <c r="J2553" s="18">
        <v>3</v>
      </c>
      <c r="K2553" s="18" t="s">
        <v>40</v>
      </c>
      <c r="L2553" s="18">
        <v>3</v>
      </c>
      <c r="M2553" s="18" t="s">
        <v>40</v>
      </c>
      <c r="N2553" s="18" t="s">
        <v>1473</v>
      </c>
      <c r="O2553" s="18" t="s">
        <v>40</v>
      </c>
      <c r="P2553" s="18" t="s">
        <v>75</v>
      </c>
      <c r="Q2553" s="18" t="s">
        <v>40</v>
      </c>
      <c r="R2553" s="18" t="s">
        <v>76</v>
      </c>
      <c r="S2553" s="18" t="s">
        <v>40</v>
      </c>
      <c r="T2553" s="18" t="s">
        <v>40</v>
      </c>
      <c r="U2553" s="18">
        <v>2556</v>
      </c>
      <c r="V2553" s="21">
        <v>45373</v>
      </c>
    </row>
    <row r="2554" spans="1:22" ht="15" customHeight="1">
      <c r="A2554" s="18" t="s">
        <v>1213</v>
      </c>
      <c r="B2554" s="18">
        <v>1944</v>
      </c>
      <c r="C2554" s="18" t="s">
        <v>1548</v>
      </c>
      <c r="D2554" s="18" t="s">
        <v>63</v>
      </c>
      <c r="E2554" s="18">
        <v>1</v>
      </c>
      <c r="F2554" s="18">
        <v>927</v>
      </c>
      <c r="G2554" s="18" t="s">
        <v>541</v>
      </c>
      <c r="H2554" s="18" t="s">
        <v>1413</v>
      </c>
      <c r="I2554" s="18">
        <v>1</v>
      </c>
      <c r="J2554" s="18">
        <v>3</v>
      </c>
      <c r="K2554" s="18" t="s">
        <v>40</v>
      </c>
      <c r="L2554" s="18">
        <v>3</v>
      </c>
      <c r="M2554" s="18" t="s">
        <v>40</v>
      </c>
      <c r="N2554" s="18" t="s">
        <v>1473</v>
      </c>
      <c r="O2554" s="18" t="s">
        <v>40</v>
      </c>
      <c r="P2554" s="18" t="s">
        <v>75</v>
      </c>
      <c r="Q2554" s="18" t="s">
        <v>40</v>
      </c>
      <c r="R2554" s="18" t="s">
        <v>76</v>
      </c>
      <c r="S2554" s="18" t="s">
        <v>40</v>
      </c>
      <c r="T2554" s="18" t="s">
        <v>40</v>
      </c>
      <c r="U2554" s="18">
        <v>2557</v>
      </c>
      <c r="V2554" s="21">
        <v>45373</v>
      </c>
    </row>
    <row r="2555" spans="1:22" ht="15" customHeight="1">
      <c r="A2555" s="18" t="s">
        <v>1213</v>
      </c>
      <c r="B2555" s="18">
        <v>1954</v>
      </c>
      <c r="C2555" s="18" t="s">
        <v>1549</v>
      </c>
      <c r="D2555" s="18" t="s">
        <v>63</v>
      </c>
      <c r="E2555" s="18">
        <v>1</v>
      </c>
      <c r="F2555" s="18">
        <v>107</v>
      </c>
      <c r="G2555" s="18" t="s">
        <v>95</v>
      </c>
      <c r="H2555" s="18" t="s">
        <v>82</v>
      </c>
      <c r="I2555" s="18">
        <v>1</v>
      </c>
      <c r="J2555" s="18">
        <v>3</v>
      </c>
      <c r="K2555" s="18" t="s">
        <v>40</v>
      </c>
      <c r="L2555" s="18">
        <v>3</v>
      </c>
      <c r="M2555" s="18" t="s">
        <v>40</v>
      </c>
      <c r="N2555" s="18" t="s">
        <v>1473</v>
      </c>
      <c r="O2555" s="18" t="s">
        <v>40</v>
      </c>
      <c r="P2555" s="18" t="s">
        <v>75</v>
      </c>
      <c r="Q2555" s="18" t="s">
        <v>40</v>
      </c>
      <c r="R2555" s="18" t="s">
        <v>76</v>
      </c>
      <c r="S2555" s="18" t="s">
        <v>40</v>
      </c>
      <c r="T2555" s="18" t="s">
        <v>40</v>
      </c>
      <c r="U2555" s="18">
        <v>2558</v>
      </c>
      <c r="V2555" s="21">
        <v>45373</v>
      </c>
    </row>
    <row r="2556" spans="1:22" ht="15" customHeight="1">
      <c r="A2556" s="18" t="s">
        <v>1213</v>
      </c>
      <c r="B2556" s="18">
        <v>1955</v>
      </c>
      <c r="C2556" s="18" t="s">
        <v>1550</v>
      </c>
      <c r="D2556" s="18" t="s">
        <v>63</v>
      </c>
      <c r="E2556" s="18">
        <v>1</v>
      </c>
      <c r="F2556" s="18">
        <v>109</v>
      </c>
      <c r="G2556" s="18" t="s">
        <v>290</v>
      </c>
      <c r="H2556" s="18" t="s">
        <v>82</v>
      </c>
      <c r="I2556" s="18">
        <v>1</v>
      </c>
      <c r="J2556" s="18">
        <v>3</v>
      </c>
      <c r="K2556" s="18" t="s">
        <v>40</v>
      </c>
      <c r="L2556" s="18">
        <v>3</v>
      </c>
      <c r="M2556" s="18" t="s">
        <v>40</v>
      </c>
      <c r="N2556" s="18" t="s">
        <v>1473</v>
      </c>
      <c r="O2556" s="18" t="s">
        <v>40</v>
      </c>
      <c r="P2556" s="18" t="s">
        <v>75</v>
      </c>
      <c r="Q2556" s="18" t="s">
        <v>40</v>
      </c>
      <c r="R2556" s="18" t="s">
        <v>76</v>
      </c>
      <c r="S2556" s="18" t="s">
        <v>40</v>
      </c>
      <c r="T2556" s="18" t="s">
        <v>40</v>
      </c>
      <c r="U2556" s="18">
        <v>2559</v>
      </c>
      <c r="V2556" s="21">
        <v>45373</v>
      </c>
    </row>
    <row r="2557" spans="1:22" ht="15" customHeight="1">
      <c r="A2557" s="103" t="s">
        <v>1213</v>
      </c>
      <c r="B2557" s="103">
        <v>1955</v>
      </c>
      <c r="C2557" s="103" t="s">
        <v>1550</v>
      </c>
      <c r="D2557" s="103" t="s">
        <v>63</v>
      </c>
      <c r="E2557" s="103">
        <v>1</v>
      </c>
      <c r="F2557" s="103">
        <v>102</v>
      </c>
      <c r="G2557" s="103" t="s">
        <v>120</v>
      </c>
      <c r="H2557" s="103" t="s">
        <v>82</v>
      </c>
      <c r="I2557" s="103">
        <v>1</v>
      </c>
      <c r="J2557" s="103">
        <v>3</v>
      </c>
      <c r="K2557" s="103" t="s">
        <v>40</v>
      </c>
      <c r="L2557" s="103">
        <v>3</v>
      </c>
      <c r="M2557" s="103" t="s">
        <v>40</v>
      </c>
      <c r="N2557" s="103" t="s">
        <v>1473</v>
      </c>
      <c r="O2557" s="103" t="s">
        <v>40</v>
      </c>
      <c r="P2557" s="103" t="s">
        <v>75</v>
      </c>
      <c r="Q2557" s="103" t="s">
        <v>40</v>
      </c>
      <c r="R2557" s="103" t="s">
        <v>76</v>
      </c>
      <c r="S2557" s="103" t="s">
        <v>40</v>
      </c>
      <c r="T2557" s="103" t="s">
        <v>40</v>
      </c>
      <c r="U2557" s="18">
        <v>2560</v>
      </c>
      <c r="V2557" s="21">
        <v>45373</v>
      </c>
    </row>
    <row r="2558" spans="1:22" ht="15" customHeight="1">
      <c r="A2558" s="18" t="s">
        <v>22</v>
      </c>
      <c r="B2558" s="18">
        <v>569</v>
      </c>
      <c r="C2558" s="18" t="s">
        <v>994</v>
      </c>
      <c r="D2558" s="18" t="s">
        <v>71</v>
      </c>
      <c r="E2558" s="18">
        <v>1</v>
      </c>
      <c r="F2558" s="18">
        <v>101</v>
      </c>
      <c r="G2558" s="18" t="s">
        <v>81</v>
      </c>
      <c r="H2558" s="18" t="s">
        <v>82</v>
      </c>
      <c r="I2558" s="18">
        <v>1</v>
      </c>
      <c r="J2558" s="18">
        <v>27</v>
      </c>
      <c r="K2558" s="18"/>
      <c r="L2558" s="18">
        <v>3</v>
      </c>
      <c r="M2558" s="18"/>
      <c r="N2558" s="18" t="s">
        <v>1463</v>
      </c>
      <c r="O2558" s="18"/>
      <c r="P2558" s="18" t="s">
        <v>1228</v>
      </c>
      <c r="Q2558" s="18" t="s">
        <v>38</v>
      </c>
      <c r="R2558" s="18" t="s">
        <v>160</v>
      </c>
      <c r="S2558" s="18" t="s">
        <v>76</v>
      </c>
      <c r="T2558" s="18"/>
      <c r="U2558" s="18">
        <v>2561</v>
      </c>
      <c r="V2558" s="21">
        <v>45373</v>
      </c>
    </row>
    <row r="2559" spans="1:22" ht="15" customHeight="1">
      <c r="A2559" s="18" t="s">
        <v>22</v>
      </c>
      <c r="B2559" s="18">
        <v>151</v>
      </c>
      <c r="C2559" s="18" t="s">
        <v>956</v>
      </c>
      <c r="D2559" s="18" t="s">
        <v>1215</v>
      </c>
      <c r="E2559" s="18">
        <v>1</v>
      </c>
      <c r="F2559" s="18">
        <v>367</v>
      </c>
      <c r="G2559" s="18" t="s">
        <v>306</v>
      </c>
      <c r="H2559" s="18" t="s">
        <v>796</v>
      </c>
      <c r="I2559" s="18">
        <v>1</v>
      </c>
      <c r="J2559" s="18">
        <v>1</v>
      </c>
      <c r="K2559" s="18"/>
      <c r="L2559" s="18">
        <v>3</v>
      </c>
      <c r="M2559" s="18"/>
      <c r="N2559" s="18" t="s">
        <v>1465</v>
      </c>
      <c r="O2559" s="18"/>
      <c r="P2559" s="18" t="s">
        <v>519</v>
      </c>
      <c r="Q2559" s="18" t="s">
        <v>38</v>
      </c>
      <c r="R2559" s="18" t="s">
        <v>160</v>
      </c>
      <c r="S2559" s="18" t="s">
        <v>160</v>
      </c>
      <c r="T2559" s="18"/>
      <c r="U2559" s="18">
        <v>2562</v>
      </c>
      <c r="V2559" s="21">
        <v>45373</v>
      </c>
    </row>
    <row r="2560" spans="1:22" ht="15" customHeight="1">
      <c r="A2560" s="18" t="s">
        <v>22</v>
      </c>
      <c r="B2560" s="18">
        <v>420</v>
      </c>
      <c r="C2560" s="18" t="s">
        <v>1528</v>
      </c>
      <c r="D2560" s="18" t="s">
        <v>124</v>
      </c>
      <c r="E2560" s="18">
        <v>4</v>
      </c>
      <c r="F2560" s="18">
        <v>225</v>
      </c>
      <c r="G2560" s="18" t="s">
        <v>405</v>
      </c>
      <c r="H2560" s="18" t="s">
        <v>638</v>
      </c>
      <c r="I2560" s="18">
        <v>1</v>
      </c>
      <c r="J2560" s="18">
        <v>1</v>
      </c>
      <c r="K2560" s="18"/>
      <c r="L2560" s="18">
        <v>6</v>
      </c>
      <c r="M2560" s="18"/>
      <c r="N2560" s="18" t="s">
        <v>1473</v>
      </c>
      <c r="O2560" s="18"/>
      <c r="P2560" s="18" t="s">
        <v>37</v>
      </c>
      <c r="Q2560" s="18" t="s">
        <v>38</v>
      </c>
      <c r="R2560" s="18" t="s">
        <v>76</v>
      </c>
      <c r="S2560" s="18" t="s">
        <v>160</v>
      </c>
      <c r="T2560" s="18"/>
      <c r="U2560" s="18">
        <v>2563</v>
      </c>
      <c r="V2560" s="21">
        <v>45373</v>
      </c>
    </row>
    <row r="2561" spans="1:22" ht="16">
      <c r="A2561" s="18" t="s">
        <v>22</v>
      </c>
      <c r="B2561" s="18">
        <v>420</v>
      </c>
      <c r="C2561" s="18" t="s">
        <v>1528</v>
      </c>
      <c r="D2561" s="18" t="s">
        <v>124</v>
      </c>
      <c r="E2561" s="18">
        <v>4</v>
      </c>
      <c r="F2561" s="18">
        <v>226</v>
      </c>
      <c r="G2561" s="18" t="s">
        <v>1221</v>
      </c>
      <c r="H2561" s="18" t="s">
        <v>638</v>
      </c>
      <c r="I2561" s="18">
        <v>1</v>
      </c>
      <c r="J2561" s="18">
        <v>1</v>
      </c>
      <c r="K2561" s="18"/>
      <c r="L2561" s="18">
        <v>6</v>
      </c>
      <c r="M2561" s="18"/>
      <c r="N2561" s="18" t="s">
        <v>1473</v>
      </c>
      <c r="O2561" s="18"/>
      <c r="P2561" s="18" t="s">
        <v>37</v>
      </c>
      <c r="Q2561" s="18" t="s">
        <v>38</v>
      </c>
      <c r="R2561" s="18" t="s">
        <v>76</v>
      </c>
      <c r="S2561" s="18" t="s">
        <v>160</v>
      </c>
      <c r="T2561" s="18"/>
      <c r="U2561" s="18">
        <v>2564</v>
      </c>
      <c r="V2561" s="21">
        <v>45373</v>
      </c>
    </row>
    <row r="2562" spans="1:22" ht="15" customHeight="1">
      <c r="A2562" s="18" t="s">
        <v>22</v>
      </c>
      <c r="B2562" s="18">
        <v>420</v>
      </c>
      <c r="C2562" s="18" t="s">
        <v>1528</v>
      </c>
      <c r="D2562" s="18" t="s">
        <v>124</v>
      </c>
      <c r="E2562" s="18">
        <v>4</v>
      </c>
      <c r="F2562" s="18">
        <v>227</v>
      </c>
      <c r="G2562" s="18" t="s">
        <v>1222</v>
      </c>
      <c r="H2562" s="18" t="s">
        <v>638</v>
      </c>
      <c r="I2562" s="18">
        <v>1</v>
      </c>
      <c r="J2562" s="18">
        <v>1</v>
      </c>
      <c r="K2562" s="18"/>
      <c r="L2562" s="18">
        <v>6</v>
      </c>
      <c r="M2562" s="18"/>
      <c r="N2562" s="18" t="s">
        <v>1473</v>
      </c>
      <c r="O2562" s="18"/>
      <c r="P2562" s="18" t="s">
        <v>37</v>
      </c>
      <c r="Q2562" s="18" t="s">
        <v>38</v>
      </c>
      <c r="R2562" s="18" t="s">
        <v>76</v>
      </c>
      <c r="S2562" s="18" t="s">
        <v>160</v>
      </c>
      <c r="T2562" s="18"/>
      <c r="U2562" s="18">
        <v>2565</v>
      </c>
      <c r="V2562" s="21">
        <v>45373</v>
      </c>
    </row>
    <row r="2563" spans="1:22" ht="15" customHeight="1">
      <c r="A2563" s="18" t="s">
        <v>22</v>
      </c>
      <c r="B2563" s="18">
        <v>1745</v>
      </c>
      <c r="C2563" s="18" t="s">
        <v>1528</v>
      </c>
      <c r="D2563" s="18" t="s">
        <v>124</v>
      </c>
      <c r="E2563" s="18">
        <v>1</v>
      </c>
      <c r="F2563" s="18">
        <v>225</v>
      </c>
      <c r="G2563" s="18" t="s">
        <v>405</v>
      </c>
      <c r="H2563" s="18" t="s">
        <v>638</v>
      </c>
      <c r="I2563" s="18">
        <v>1</v>
      </c>
      <c r="J2563" s="18">
        <v>1</v>
      </c>
      <c r="K2563" s="18"/>
      <c r="L2563" s="18">
        <v>6</v>
      </c>
      <c r="M2563" s="18"/>
      <c r="N2563" s="18" t="s">
        <v>1463</v>
      </c>
      <c r="O2563" s="18"/>
      <c r="P2563" s="18" t="s">
        <v>37</v>
      </c>
      <c r="Q2563" s="18" t="s">
        <v>38</v>
      </c>
      <c r="R2563" s="18" t="s">
        <v>76</v>
      </c>
      <c r="S2563" s="18" t="s">
        <v>160</v>
      </c>
      <c r="T2563" s="18"/>
      <c r="U2563" s="18">
        <v>2566</v>
      </c>
      <c r="V2563" s="21">
        <v>45373</v>
      </c>
    </row>
    <row r="2564" spans="1:22" ht="15" customHeight="1">
      <c r="A2564" s="18" t="s">
        <v>22</v>
      </c>
      <c r="B2564" s="18">
        <v>1745</v>
      </c>
      <c r="C2564" s="18" t="s">
        <v>1528</v>
      </c>
      <c r="D2564" s="18" t="s">
        <v>124</v>
      </c>
      <c r="E2564" s="18">
        <v>1</v>
      </c>
      <c r="F2564" s="18">
        <v>226</v>
      </c>
      <c r="G2564" s="18" t="s">
        <v>1221</v>
      </c>
      <c r="H2564" s="18" t="s">
        <v>638</v>
      </c>
      <c r="I2564" s="18">
        <v>1</v>
      </c>
      <c r="J2564" s="18">
        <v>1</v>
      </c>
      <c r="K2564" s="18"/>
      <c r="L2564" s="18">
        <v>6</v>
      </c>
      <c r="M2564" s="18"/>
      <c r="N2564" s="18" t="s">
        <v>1463</v>
      </c>
      <c r="O2564" s="18"/>
      <c r="P2564" s="18" t="s">
        <v>37</v>
      </c>
      <c r="Q2564" s="18" t="s">
        <v>38</v>
      </c>
      <c r="R2564" s="18" t="s">
        <v>76</v>
      </c>
      <c r="S2564" s="18" t="s">
        <v>160</v>
      </c>
      <c r="T2564" s="18"/>
      <c r="U2564" s="18">
        <v>2567</v>
      </c>
      <c r="V2564" s="21">
        <v>45373</v>
      </c>
    </row>
    <row r="2565" spans="1:22" ht="15" customHeight="1">
      <c r="A2565" s="18" t="s">
        <v>22</v>
      </c>
      <c r="B2565" s="18">
        <v>1745</v>
      </c>
      <c r="C2565" s="18" t="s">
        <v>1528</v>
      </c>
      <c r="D2565" s="18" t="s">
        <v>124</v>
      </c>
      <c r="E2565" s="18">
        <v>1</v>
      </c>
      <c r="F2565" s="18">
        <v>227</v>
      </c>
      <c r="G2565" s="18" t="s">
        <v>1222</v>
      </c>
      <c r="H2565" s="18" t="s">
        <v>638</v>
      </c>
      <c r="I2565" s="18">
        <v>1</v>
      </c>
      <c r="J2565" s="18">
        <v>1</v>
      </c>
      <c r="K2565" s="18"/>
      <c r="L2565" s="18">
        <v>6</v>
      </c>
      <c r="M2565" s="18"/>
      <c r="N2565" s="18" t="s">
        <v>1463</v>
      </c>
      <c r="O2565" s="18"/>
      <c r="P2565" s="18" t="s">
        <v>37</v>
      </c>
      <c r="Q2565" s="18" t="s">
        <v>38</v>
      </c>
      <c r="R2565" s="18" t="s">
        <v>76</v>
      </c>
      <c r="S2565" s="18" t="s">
        <v>160</v>
      </c>
      <c r="T2565" s="18"/>
      <c r="U2565" s="18">
        <v>2568</v>
      </c>
      <c r="V2565" s="21">
        <v>45373</v>
      </c>
    </row>
    <row r="2566" spans="1:22" ht="15" customHeight="1">
      <c r="A2566" s="18" t="s">
        <v>22</v>
      </c>
      <c r="B2566" s="18">
        <v>560</v>
      </c>
      <c r="C2566" s="18" t="s">
        <v>691</v>
      </c>
      <c r="D2566" s="18" t="s">
        <v>63</v>
      </c>
      <c r="E2566" s="18">
        <v>1</v>
      </c>
      <c r="F2566" s="18">
        <v>90</v>
      </c>
      <c r="G2566" s="18" t="s">
        <v>23</v>
      </c>
      <c r="H2566" s="18" t="s">
        <v>24</v>
      </c>
      <c r="I2566" s="18">
        <v>5</v>
      </c>
      <c r="J2566" s="18">
        <v>3</v>
      </c>
      <c r="K2566" s="18"/>
      <c r="L2566" s="18">
        <v>3</v>
      </c>
      <c r="M2566" s="18"/>
      <c r="N2566" s="18" t="s">
        <v>1473</v>
      </c>
      <c r="O2566" s="18"/>
      <c r="P2566" s="18" t="s">
        <v>37</v>
      </c>
      <c r="Q2566" s="18" t="s">
        <v>38</v>
      </c>
      <c r="R2566" s="18"/>
      <c r="S2566" s="18"/>
      <c r="T2566" s="18"/>
      <c r="U2566" s="18">
        <v>2569</v>
      </c>
      <c r="V2566" s="21">
        <v>45373</v>
      </c>
    </row>
    <row r="2567" spans="1:22" ht="15" customHeight="1">
      <c r="A2567" s="18" t="s">
        <v>22</v>
      </c>
      <c r="B2567" s="18">
        <v>1923</v>
      </c>
      <c r="C2567" s="18" t="s">
        <v>1540</v>
      </c>
      <c r="D2567" s="18" t="s">
        <v>63</v>
      </c>
      <c r="E2567" s="18">
        <v>1</v>
      </c>
      <c r="F2567" s="18">
        <v>90</v>
      </c>
      <c r="G2567" s="18" t="s">
        <v>23</v>
      </c>
      <c r="H2567" s="18" t="s">
        <v>24</v>
      </c>
      <c r="I2567" s="18">
        <v>5</v>
      </c>
      <c r="J2567" s="18">
        <v>3</v>
      </c>
      <c r="K2567" s="18"/>
      <c r="L2567" s="18">
        <v>3</v>
      </c>
      <c r="M2567" s="18"/>
      <c r="N2567" s="18" t="s">
        <v>1473</v>
      </c>
      <c r="O2567" s="18"/>
      <c r="P2567" s="18" t="s">
        <v>37</v>
      </c>
      <c r="Q2567" s="18" t="s">
        <v>38</v>
      </c>
      <c r="R2567" s="18"/>
      <c r="S2567" s="18"/>
      <c r="T2567" s="18"/>
      <c r="U2567" s="18">
        <v>2570</v>
      </c>
      <c r="V2567" s="21">
        <v>45373</v>
      </c>
    </row>
    <row r="2568" spans="1:22" ht="15" customHeight="1">
      <c r="A2568" s="18" t="s">
        <v>22</v>
      </c>
      <c r="B2568" s="20">
        <v>151</v>
      </c>
      <c r="C2568" s="20" t="s">
        <v>956</v>
      </c>
      <c r="D2568" s="20" t="s">
        <v>1215</v>
      </c>
      <c r="E2568" s="18">
        <v>1</v>
      </c>
      <c r="F2568" s="18">
        <v>282</v>
      </c>
      <c r="G2568" s="18" t="s">
        <v>1551</v>
      </c>
      <c r="H2568" s="18" t="s">
        <v>46</v>
      </c>
      <c r="I2568" s="18">
        <v>1</v>
      </c>
      <c r="J2568" s="18">
        <v>1</v>
      </c>
      <c r="K2568" s="18"/>
      <c r="L2568" s="18">
        <v>3</v>
      </c>
      <c r="M2568" s="18"/>
      <c r="N2568" s="18" t="s">
        <v>1465</v>
      </c>
      <c r="O2568" s="18"/>
      <c r="P2568" s="18" t="s">
        <v>37</v>
      </c>
      <c r="Q2568" s="18" t="s">
        <v>38</v>
      </c>
      <c r="R2568" s="18" t="s">
        <v>160</v>
      </c>
      <c r="S2568" s="18" t="s">
        <v>160</v>
      </c>
      <c r="T2568" s="18"/>
      <c r="U2568" s="18">
        <v>2571</v>
      </c>
      <c r="V2568" s="21">
        <v>45373</v>
      </c>
    </row>
    <row r="2569" spans="1:22" ht="15" customHeight="1">
      <c r="A2569" s="18" t="s">
        <v>22</v>
      </c>
      <c r="B2569" s="18">
        <v>580</v>
      </c>
      <c r="C2569" s="18" t="s">
        <v>1552</v>
      </c>
      <c r="D2569" s="18" t="s">
        <v>299</v>
      </c>
      <c r="E2569" s="18">
        <v>1</v>
      </c>
      <c r="F2569" s="15">
        <v>1467</v>
      </c>
      <c r="G2569" s="15" t="s">
        <v>1519</v>
      </c>
      <c r="H2569" s="15" t="s">
        <v>299</v>
      </c>
      <c r="I2569" s="18">
        <v>1</v>
      </c>
      <c r="J2569" s="18">
        <v>1</v>
      </c>
      <c r="K2569" s="18"/>
      <c r="L2569" s="18">
        <v>3</v>
      </c>
      <c r="M2569" s="18"/>
      <c r="N2569" s="18" t="s">
        <v>1463</v>
      </c>
      <c r="O2569" s="18"/>
      <c r="P2569" s="18" t="s">
        <v>48</v>
      </c>
      <c r="Q2569" s="18" t="s">
        <v>49</v>
      </c>
      <c r="R2569" s="18" t="s">
        <v>160</v>
      </c>
      <c r="S2569" s="18" t="s">
        <v>160</v>
      </c>
      <c r="T2569" s="18"/>
      <c r="U2569" s="18">
        <v>2572</v>
      </c>
      <c r="V2569" s="21">
        <v>45373</v>
      </c>
    </row>
    <row r="2570" spans="1:22" ht="15" customHeight="1">
      <c r="A2570" s="18" t="s">
        <v>22</v>
      </c>
      <c r="B2570" s="18">
        <v>347</v>
      </c>
      <c r="C2570" s="18" t="s">
        <v>536</v>
      </c>
      <c r="D2570" s="18" t="s">
        <v>63</v>
      </c>
      <c r="E2570" s="18">
        <v>1</v>
      </c>
      <c r="F2570" s="15">
        <v>940</v>
      </c>
      <c r="G2570" s="15" t="s">
        <v>1553</v>
      </c>
      <c r="H2570" s="15" t="s">
        <v>24</v>
      </c>
      <c r="I2570" s="18">
        <v>5</v>
      </c>
      <c r="J2570" s="18">
        <v>3</v>
      </c>
      <c r="K2570" s="18"/>
      <c r="L2570" s="18">
        <v>6</v>
      </c>
      <c r="M2570" s="18"/>
      <c r="N2570" s="18" t="s">
        <v>1463</v>
      </c>
      <c r="O2570" s="18"/>
      <c r="P2570" s="18" t="s">
        <v>37</v>
      </c>
      <c r="Q2570" s="18" t="s">
        <v>38</v>
      </c>
      <c r="R2570" s="18" t="s">
        <v>160</v>
      </c>
      <c r="S2570" s="18" t="s">
        <v>160</v>
      </c>
      <c r="T2570" s="18"/>
      <c r="U2570" s="18">
        <v>2573</v>
      </c>
      <c r="V2570" s="21">
        <v>45373</v>
      </c>
    </row>
    <row r="2571" spans="1:22" ht="15" customHeight="1">
      <c r="A2571" s="18" t="s">
        <v>22</v>
      </c>
      <c r="B2571" s="15">
        <v>347</v>
      </c>
      <c r="C2571" s="15" t="s">
        <v>536</v>
      </c>
      <c r="D2571" s="15" t="s">
        <v>63</v>
      </c>
      <c r="E2571" s="18">
        <v>1</v>
      </c>
      <c r="F2571" s="15">
        <v>92</v>
      </c>
      <c r="G2571" s="15" t="s">
        <v>508</v>
      </c>
      <c r="H2571" s="15" t="s">
        <v>24</v>
      </c>
      <c r="I2571" s="18">
        <v>5</v>
      </c>
      <c r="J2571" s="18">
        <v>3</v>
      </c>
      <c r="K2571" s="18"/>
      <c r="L2571" s="18">
        <v>6</v>
      </c>
      <c r="M2571" s="18"/>
      <c r="N2571" s="18" t="s">
        <v>1463</v>
      </c>
      <c r="O2571" s="18"/>
      <c r="P2571" s="18" t="s">
        <v>37</v>
      </c>
      <c r="Q2571" s="18" t="s">
        <v>38</v>
      </c>
      <c r="R2571" s="18" t="s">
        <v>160</v>
      </c>
      <c r="S2571" s="18" t="s">
        <v>160</v>
      </c>
      <c r="T2571" s="18"/>
      <c r="U2571" s="18">
        <v>2574</v>
      </c>
      <c r="V2571" s="21">
        <v>45373</v>
      </c>
    </row>
    <row r="2572" spans="1:22" ht="15" customHeight="1">
      <c r="A2572" s="18" t="s">
        <v>22</v>
      </c>
      <c r="B2572" s="18">
        <v>347</v>
      </c>
      <c r="C2572" s="18" t="s">
        <v>536</v>
      </c>
      <c r="D2572" s="18" t="s">
        <v>63</v>
      </c>
      <c r="E2572" s="18">
        <v>1</v>
      </c>
      <c r="F2572" s="15">
        <v>91</v>
      </c>
      <c r="G2572" s="15" t="s">
        <v>464</v>
      </c>
      <c r="H2572" s="15" t="s">
        <v>24</v>
      </c>
      <c r="I2572" s="18">
        <v>5</v>
      </c>
      <c r="J2572" s="18">
        <v>3</v>
      </c>
      <c r="K2572" s="18"/>
      <c r="L2572" s="18">
        <v>6</v>
      </c>
      <c r="M2572" s="18"/>
      <c r="N2572" s="18" t="s">
        <v>1463</v>
      </c>
      <c r="O2572" s="18"/>
      <c r="P2572" s="18" t="s">
        <v>37</v>
      </c>
      <c r="Q2572" s="18" t="s">
        <v>38</v>
      </c>
      <c r="R2572" s="18" t="s">
        <v>160</v>
      </c>
      <c r="S2572" s="18" t="s">
        <v>160</v>
      </c>
      <c r="T2572" s="18"/>
      <c r="U2572" s="18">
        <v>2575</v>
      </c>
      <c r="V2572" s="21">
        <v>45373</v>
      </c>
    </row>
    <row r="2573" spans="1:22" ht="15" customHeight="1">
      <c r="A2573" s="18" t="s">
        <v>22</v>
      </c>
      <c r="B2573" s="18">
        <v>349</v>
      </c>
      <c r="C2573" s="18" t="s">
        <v>507</v>
      </c>
      <c r="D2573" s="18" t="s">
        <v>63</v>
      </c>
      <c r="E2573" s="18">
        <v>1</v>
      </c>
      <c r="F2573" s="18">
        <v>940</v>
      </c>
      <c r="G2573" s="18" t="s">
        <v>1553</v>
      </c>
      <c r="H2573" s="15" t="s">
        <v>24</v>
      </c>
      <c r="I2573" s="18">
        <v>5</v>
      </c>
      <c r="J2573" s="18">
        <v>3</v>
      </c>
      <c r="K2573" s="18"/>
      <c r="L2573" s="18">
        <v>6</v>
      </c>
      <c r="M2573" s="18"/>
      <c r="N2573" s="18" t="s">
        <v>1463</v>
      </c>
      <c r="O2573" s="18"/>
      <c r="P2573" s="18" t="s">
        <v>37</v>
      </c>
      <c r="Q2573" s="18" t="s">
        <v>38</v>
      </c>
      <c r="R2573" s="18" t="s">
        <v>160</v>
      </c>
      <c r="S2573" s="18" t="s">
        <v>160</v>
      </c>
      <c r="T2573" s="18"/>
      <c r="U2573" s="18">
        <v>2576</v>
      </c>
      <c r="V2573" s="21">
        <v>45373</v>
      </c>
    </row>
    <row r="2574" spans="1:22" ht="15" customHeight="1">
      <c r="A2574" s="18" t="s">
        <v>22</v>
      </c>
      <c r="B2574" s="18">
        <v>349</v>
      </c>
      <c r="C2574" s="18" t="s">
        <v>507</v>
      </c>
      <c r="D2574" s="18" t="s">
        <v>63</v>
      </c>
      <c r="E2574" s="18">
        <v>1</v>
      </c>
      <c r="F2574" s="18">
        <v>92</v>
      </c>
      <c r="G2574" s="103" t="s">
        <v>508</v>
      </c>
      <c r="H2574" s="15" t="s">
        <v>24</v>
      </c>
      <c r="I2574" s="18">
        <v>5</v>
      </c>
      <c r="J2574" s="18">
        <v>3</v>
      </c>
      <c r="K2574" s="18"/>
      <c r="L2574" s="18">
        <v>6</v>
      </c>
      <c r="M2574" s="18"/>
      <c r="N2574" s="18" t="s">
        <v>1463</v>
      </c>
      <c r="O2574" s="18"/>
      <c r="P2574" s="18" t="s">
        <v>37</v>
      </c>
      <c r="Q2574" s="18" t="s">
        <v>38</v>
      </c>
      <c r="R2574" s="18" t="s">
        <v>160</v>
      </c>
      <c r="S2574" s="18" t="s">
        <v>160</v>
      </c>
      <c r="T2574" s="18"/>
      <c r="U2574" s="18">
        <v>2577</v>
      </c>
      <c r="V2574" s="21">
        <v>45373</v>
      </c>
    </row>
    <row r="2575" spans="1:22" ht="15" customHeight="1">
      <c r="A2575" s="18" t="s">
        <v>22</v>
      </c>
      <c r="B2575" s="18">
        <v>349</v>
      </c>
      <c r="C2575" s="18" t="s">
        <v>507</v>
      </c>
      <c r="D2575" s="18" t="s">
        <v>63</v>
      </c>
      <c r="E2575" s="18">
        <v>1</v>
      </c>
      <c r="F2575" s="18">
        <v>91</v>
      </c>
      <c r="G2575" s="18" t="s">
        <v>464</v>
      </c>
      <c r="H2575" s="15" t="s">
        <v>24</v>
      </c>
      <c r="I2575" s="18">
        <v>5</v>
      </c>
      <c r="J2575" s="18">
        <v>3</v>
      </c>
      <c r="K2575" s="18"/>
      <c r="L2575" s="18">
        <v>6</v>
      </c>
      <c r="M2575" s="18"/>
      <c r="N2575" s="18" t="s">
        <v>1463</v>
      </c>
      <c r="O2575" s="18"/>
      <c r="P2575" s="18" t="s">
        <v>37</v>
      </c>
      <c r="Q2575" s="18" t="s">
        <v>38</v>
      </c>
      <c r="R2575" s="18" t="s">
        <v>160</v>
      </c>
      <c r="S2575" s="18" t="s">
        <v>160</v>
      </c>
      <c r="T2575" s="18"/>
      <c r="U2575" s="18">
        <v>2578</v>
      </c>
      <c r="V2575" s="21">
        <v>45373</v>
      </c>
    </row>
    <row r="2576" spans="1:22" ht="15" customHeight="1">
      <c r="A2576" s="18" t="s">
        <v>22</v>
      </c>
      <c r="B2576" s="18">
        <v>1925</v>
      </c>
      <c r="C2576" s="18" t="s">
        <v>1554</v>
      </c>
      <c r="D2576" s="18" t="s">
        <v>63</v>
      </c>
      <c r="E2576" s="18">
        <v>1</v>
      </c>
      <c r="F2576" s="18">
        <v>940</v>
      </c>
      <c r="G2576" s="18" t="s">
        <v>1553</v>
      </c>
      <c r="H2576" s="15" t="s">
        <v>24</v>
      </c>
      <c r="I2576" s="18">
        <v>5</v>
      </c>
      <c r="J2576" s="18">
        <v>3</v>
      </c>
      <c r="K2576" s="18"/>
      <c r="L2576" s="18">
        <v>6</v>
      </c>
      <c r="M2576" s="18"/>
      <c r="N2576" s="18" t="s">
        <v>1463</v>
      </c>
      <c r="O2576" s="18"/>
      <c r="P2576" s="18" t="s">
        <v>37</v>
      </c>
      <c r="Q2576" s="18" t="s">
        <v>38</v>
      </c>
      <c r="R2576" s="18" t="s">
        <v>160</v>
      </c>
      <c r="S2576" s="18" t="s">
        <v>160</v>
      </c>
      <c r="T2576" s="18"/>
      <c r="U2576" s="18">
        <v>2579</v>
      </c>
      <c r="V2576" s="21">
        <v>45373</v>
      </c>
    </row>
    <row r="2577" spans="1:22" ht="15" customHeight="1">
      <c r="A2577" s="18" t="s">
        <v>22</v>
      </c>
      <c r="B2577" s="18">
        <v>1925</v>
      </c>
      <c r="C2577" s="18" t="s">
        <v>1554</v>
      </c>
      <c r="D2577" s="18" t="s">
        <v>63</v>
      </c>
      <c r="E2577" s="18">
        <v>1</v>
      </c>
      <c r="F2577" s="18">
        <v>92</v>
      </c>
      <c r="G2577" s="18" t="s">
        <v>508</v>
      </c>
      <c r="H2577" s="15" t="s">
        <v>24</v>
      </c>
      <c r="I2577" s="18">
        <v>5</v>
      </c>
      <c r="J2577" s="18">
        <v>3</v>
      </c>
      <c r="K2577" s="18"/>
      <c r="L2577" s="18">
        <v>6</v>
      </c>
      <c r="M2577" s="18"/>
      <c r="N2577" s="18" t="s">
        <v>1463</v>
      </c>
      <c r="O2577" s="18"/>
      <c r="P2577" s="18" t="s">
        <v>37</v>
      </c>
      <c r="Q2577" s="18" t="s">
        <v>38</v>
      </c>
      <c r="R2577" s="18" t="s">
        <v>160</v>
      </c>
      <c r="S2577" s="18" t="s">
        <v>160</v>
      </c>
      <c r="T2577" s="18"/>
      <c r="U2577" s="18">
        <v>2580</v>
      </c>
      <c r="V2577" s="21">
        <v>45373</v>
      </c>
    </row>
    <row r="2578" spans="1:22" ht="15" customHeight="1">
      <c r="A2578" s="18" t="s">
        <v>22</v>
      </c>
      <c r="B2578" s="18">
        <v>1925</v>
      </c>
      <c r="C2578" s="18" t="s">
        <v>1554</v>
      </c>
      <c r="D2578" s="18" t="s">
        <v>63</v>
      </c>
      <c r="E2578" s="18">
        <v>1</v>
      </c>
      <c r="F2578" s="18">
        <v>91</v>
      </c>
      <c r="G2578" s="103" t="s">
        <v>464</v>
      </c>
      <c r="H2578" s="15" t="s">
        <v>24</v>
      </c>
      <c r="I2578" s="18">
        <v>5</v>
      </c>
      <c r="J2578" s="18">
        <v>3</v>
      </c>
      <c r="K2578" s="18"/>
      <c r="L2578" s="18">
        <v>6</v>
      </c>
      <c r="M2578" s="18"/>
      <c r="N2578" s="18" t="s">
        <v>1463</v>
      </c>
      <c r="O2578" s="18"/>
      <c r="P2578" s="18" t="s">
        <v>37</v>
      </c>
      <c r="Q2578" s="18" t="s">
        <v>38</v>
      </c>
      <c r="R2578" s="18" t="s">
        <v>160</v>
      </c>
      <c r="S2578" s="18" t="s">
        <v>160</v>
      </c>
      <c r="T2578" s="18"/>
      <c r="U2578" s="18">
        <v>2581</v>
      </c>
      <c r="V2578" s="21">
        <v>45373</v>
      </c>
    </row>
    <row r="2579" spans="1:22" ht="15" customHeight="1">
      <c r="A2579" s="18" t="s">
        <v>22</v>
      </c>
      <c r="B2579" s="18">
        <v>634</v>
      </c>
      <c r="C2579" s="18" t="s">
        <v>537</v>
      </c>
      <c r="D2579" s="18" t="s">
        <v>63</v>
      </c>
      <c r="E2579" s="18">
        <v>1</v>
      </c>
      <c r="F2579" s="18">
        <v>91</v>
      </c>
      <c r="G2579" s="18" t="s">
        <v>464</v>
      </c>
      <c r="H2579" s="15" t="s">
        <v>24</v>
      </c>
      <c r="I2579" s="18">
        <v>5</v>
      </c>
      <c r="J2579" s="18">
        <v>3</v>
      </c>
      <c r="K2579" s="18"/>
      <c r="L2579" s="18">
        <v>3</v>
      </c>
      <c r="M2579" s="18"/>
      <c r="N2579" s="18" t="s">
        <v>1473</v>
      </c>
      <c r="O2579" s="18"/>
      <c r="P2579" s="18" t="s">
        <v>37</v>
      </c>
      <c r="Q2579" s="18" t="s">
        <v>38</v>
      </c>
      <c r="R2579" s="18" t="s">
        <v>76</v>
      </c>
      <c r="S2579" s="18" t="s">
        <v>160</v>
      </c>
      <c r="T2579" s="18"/>
      <c r="U2579" s="18">
        <v>2582</v>
      </c>
      <c r="V2579" s="21">
        <v>45373</v>
      </c>
    </row>
    <row r="2580" spans="1:22" ht="15" customHeight="1">
      <c r="A2580" s="18" t="s">
        <v>22</v>
      </c>
      <c r="B2580" s="18">
        <v>1322</v>
      </c>
      <c r="C2580" s="18" t="s">
        <v>1515</v>
      </c>
      <c r="D2580" s="18" t="s">
        <v>1243</v>
      </c>
      <c r="E2580" s="18">
        <v>1</v>
      </c>
      <c r="F2580" s="103">
        <v>645</v>
      </c>
      <c r="G2580" s="103" t="s">
        <v>1555</v>
      </c>
      <c r="H2580" s="15" t="s">
        <v>142</v>
      </c>
      <c r="I2580" s="18">
        <v>1</v>
      </c>
      <c r="J2580" s="18">
        <v>28</v>
      </c>
      <c r="K2580" s="18"/>
      <c r="L2580" s="18">
        <v>3</v>
      </c>
      <c r="M2580" s="18"/>
      <c r="N2580" s="18">
        <v>259</v>
      </c>
      <c r="O2580" s="18"/>
      <c r="P2580" s="18" t="s">
        <v>37</v>
      </c>
      <c r="Q2580" s="18" t="s">
        <v>38</v>
      </c>
      <c r="R2580" s="18" t="s">
        <v>76</v>
      </c>
      <c r="S2580" s="18" t="s">
        <v>76</v>
      </c>
      <c r="T2580" s="18"/>
      <c r="U2580" s="18">
        <v>2583</v>
      </c>
      <c r="V2580" s="21">
        <v>45376</v>
      </c>
    </row>
    <row r="2581" spans="1:22" ht="15" customHeight="1">
      <c r="A2581" s="18" t="s">
        <v>22</v>
      </c>
      <c r="B2581" s="18">
        <v>1324</v>
      </c>
      <c r="C2581" s="18" t="s">
        <v>1556</v>
      </c>
      <c r="D2581" s="18" t="s">
        <v>1243</v>
      </c>
      <c r="E2581" s="18">
        <v>1</v>
      </c>
      <c r="F2581" s="103">
        <v>645</v>
      </c>
      <c r="G2581" s="103" t="s">
        <v>1555</v>
      </c>
      <c r="H2581" s="15" t="s">
        <v>142</v>
      </c>
      <c r="I2581" s="18">
        <v>1</v>
      </c>
      <c r="J2581" s="18">
        <v>28</v>
      </c>
      <c r="K2581" s="18"/>
      <c r="L2581" s="18">
        <v>3</v>
      </c>
      <c r="M2581" s="18"/>
      <c r="N2581" s="18">
        <v>259</v>
      </c>
      <c r="O2581" s="18"/>
      <c r="P2581" s="18" t="s">
        <v>37</v>
      </c>
      <c r="Q2581" s="18" t="s">
        <v>38</v>
      </c>
      <c r="R2581" s="18" t="s">
        <v>76</v>
      </c>
      <c r="S2581" s="18" t="s">
        <v>76</v>
      </c>
      <c r="T2581" s="18"/>
      <c r="U2581" s="18">
        <v>2584</v>
      </c>
      <c r="V2581" s="21">
        <v>45376</v>
      </c>
    </row>
    <row r="2582" spans="1:22" ht="15" customHeight="1">
      <c r="A2582" s="18" t="s">
        <v>22</v>
      </c>
      <c r="B2582" s="18">
        <v>1299</v>
      </c>
      <c r="C2582" s="18" t="s">
        <v>1557</v>
      </c>
      <c r="D2582" s="18" t="s">
        <v>1243</v>
      </c>
      <c r="E2582" s="18">
        <v>1</v>
      </c>
      <c r="F2582" s="18">
        <v>645</v>
      </c>
      <c r="G2582" s="18" t="s">
        <v>1555</v>
      </c>
      <c r="H2582" s="15" t="s">
        <v>142</v>
      </c>
      <c r="I2582" s="18">
        <v>1</v>
      </c>
      <c r="J2582" s="18">
        <v>28</v>
      </c>
      <c r="K2582" s="18"/>
      <c r="L2582" s="18">
        <v>3</v>
      </c>
      <c r="M2582" s="18"/>
      <c r="N2582" s="18">
        <v>259</v>
      </c>
      <c r="O2582" s="18"/>
      <c r="P2582" s="18" t="s">
        <v>37</v>
      </c>
      <c r="Q2582" s="18" t="s">
        <v>38</v>
      </c>
      <c r="R2582" s="18" t="s">
        <v>76</v>
      </c>
      <c r="S2582" s="18" t="s">
        <v>76</v>
      </c>
      <c r="T2582" s="18"/>
      <c r="U2582" s="18">
        <v>2585</v>
      </c>
      <c r="V2582" s="21">
        <v>45376</v>
      </c>
    </row>
    <row r="2583" spans="1:22" ht="15" customHeight="1">
      <c r="A2583" s="18" t="s">
        <v>22</v>
      </c>
      <c r="B2583" s="18">
        <v>1300</v>
      </c>
      <c r="C2583" s="18" t="s">
        <v>1557</v>
      </c>
      <c r="D2583" s="18" t="s">
        <v>1243</v>
      </c>
      <c r="E2583" s="18">
        <v>3</v>
      </c>
      <c r="F2583" s="18">
        <v>645</v>
      </c>
      <c r="G2583" s="18" t="s">
        <v>1555</v>
      </c>
      <c r="H2583" s="15" t="s">
        <v>142</v>
      </c>
      <c r="I2583" s="18">
        <v>1</v>
      </c>
      <c r="J2583" s="18">
        <v>28</v>
      </c>
      <c r="K2583" s="18"/>
      <c r="L2583" s="18">
        <v>3</v>
      </c>
      <c r="M2583" s="18"/>
      <c r="N2583" s="18">
        <v>259</v>
      </c>
      <c r="O2583" s="18"/>
      <c r="P2583" s="18" t="s">
        <v>37</v>
      </c>
      <c r="Q2583" s="18" t="s">
        <v>38</v>
      </c>
      <c r="R2583" s="18" t="s">
        <v>76</v>
      </c>
      <c r="S2583" s="18" t="s">
        <v>76</v>
      </c>
      <c r="T2583" s="18"/>
      <c r="U2583" s="18">
        <v>2586</v>
      </c>
      <c r="V2583" s="21">
        <v>45376</v>
      </c>
    </row>
    <row r="2584" spans="1:22" ht="15" customHeight="1">
      <c r="A2584" s="18" t="s">
        <v>22</v>
      </c>
      <c r="B2584" s="18">
        <v>1299</v>
      </c>
      <c r="C2584" s="18" t="s">
        <v>1557</v>
      </c>
      <c r="D2584" s="18" t="s">
        <v>1243</v>
      </c>
      <c r="E2584" s="18">
        <v>1</v>
      </c>
      <c r="F2584" s="18">
        <v>587</v>
      </c>
      <c r="G2584" s="18" t="s">
        <v>295</v>
      </c>
      <c r="H2584" s="15" t="s">
        <v>142</v>
      </c>
      <c r="I2584" s="18">
        <v>1</v>
      </c>
      <c r="J2584" s="18">
        <v>28</v>
      </c>
      <c r="K2584" s="18"/>
      <c r="L2584" s="18">
        <v>3</v>
      </c>
      <c r="M2584" s="18"/>
      <c r="N2584" s="18">
        <v>259</v>
      </c>
      <c r="O2584" s="18"/>
      <c r="P2584" s="18" t="s">
        <v>37</v>
      </c>
      <c r="Q2584" s="18" t="s">
        <v>38</v>
      </c>
      <c r="R2584" s="18" t="s">
        <v>76</v>
      </c>
      <c r="S2584" s="18" t="s">
        <v>76</v>
      </c>
      <c r="T2584" s="18"/>
      <c r="U2584" s="18">
        <v>2587</v>
      </c>
      <c r="V2584" s="21">
        <v>45376</v>
      </c>
    </row>
    <row r="2585" spans="1:22" ht="15" customHeight="1">
      <c r="A2585" s="18" t="s">
        <v>22</v>
      </c>
      <c r="B2585" s="18">
        <v>1300</v>
      </c>
      <c r="C2585" s="18" t="s">
        <v>1557</v>
      </c>
      <c r="D2585" s="18" t="s">
        <v>1243</v>
      </c>
      <c r="E2585" s="18">
        <v>3</v>
      </c>
      <c r="F2585" s="18">
        <v>587</v>
      </c>
      <c r="G2585" s="18" t="s">
        <v>295</v>
      </c>
      <c r="H2585" s="15" t="s">
        <v>142</v>
      </c>
      <c r="I2585" s="18">
        <v>1</v>
      </c>
      <c r="J2585" s="18">
        <v>28</v>
      </c>
      <c r="K2585" s="18"/>
      <c r="L2585" s="18">
        <v>3</v>
      </c>
      <c r="M2585" s="18"/>
      <c r="N2585" s="18">
        <v>259</v>
      </c>
      <c r="O2585" s="18"/>
      <c r="P2585" s="18" t="s">
        <v>37</v>
      </c>
      <c r="Q2585" s="18" t="s">
        <v>38</v>
      </c>
      <c r="R2585" s="18" t="s">
        <v>76</v>
      </c>
      <c r="S2585" s="18" t="s">
        <v>76</v>
      </c>
      <c r="T2585" s="18"/>
      <c r="U2585" s="18">
        <v>2588</v>
      </c>
      <c r="V2585" s="21">
        <v>45376</v>
      </c>
    </row>
    <row r="2586" spans="1:22" ht="15" customHeight="1">
      <c r="A2586" s="18" t="s">
        <v>22</v>
      </c>
      <c r="B2586" s="18">
        <v>1299</v>
      </c>
      <c r="C2586" s="18" t="s">
        <v>1557</v>
      </c>
      <c r="D2586" s="18" t="s">
        <v>1243</v>
      </c>
      <c r="E2586" s="18">
        <v>1</v>
      </c>
      <c r="F2586" s="30">
        <v>2292</v>
      </c>
      <c r="G2586" s="20" t="s">
        <v>1558</v>
      </c>
      <c r="H2586" s="15" t="s">
        <v>142</v>
      </c>
      <c r="I2586" s="18">
        <v>1</v>
      </c>
      <c r="J2586" s="18">
        <v>27</v>
      </c>
      <c r="K2586" s="18"/>
      <c r="L2586" s="18">
        <v>3</v>
      </c>
      <c r="M2586" s="18"/>
      <c r="N2586" s="18">
        <v>259</v>
      </c>
      <c r="O2586" s="18"/>
      <c r="P2586" s="18" t="s">
        <v>37</v>
      </c>
      <c r="Q2586" s="18" t="s">
        <v>38</v>
      </c>
      <c r="R2586" s="18" t="s">
        <v>76</v>
      </c>
      <c r="S2586" s="18" t="s">
        <v>76</v>
      </c>
      <c r="T2586" s="18"/>
      <c r="U2586" s="18">
        <v>2589</v>
      </c>
      <c r="V2586" s="21">
        <v>45376</v>
      </c>
    </row>
    <row r="2587" spans="1:22" ht="15" customHeight="1">
      <c r="A2587" s="18" t="s">
        <v>22</v>
      </c>
      <c r="B2587" s="18">
        <v>1300</v>
      </c>
      <c r="C2587" s="18" t="s">
        <v>1557</v>
      </c>
      <c r="D2587" s="18" t="s">
        <v>1243</v>
      </c>
      <c r="E2587" s="18">
        <v>3</v>
      </c>
      <c r="F2587" s="30">
        <v>2292</v>
      </c>
      <c r="G2587" s="20" t="s">
        <v>1558</v>
      </c>
      <c r="H2587" s="15" t="s">
        <v>142</v>
      </c>
      <c r="I2587" s="18">
        <v>1</v>
      </c>
      <c r="J2587" s="18">
        <v>27</v>
      </c>
      <c r="K2587" s="18"/>
      <c r="L2587" s="18">
        <v>3</v>
      </c>
      <c r="M2587" s="18"/>
      <c r="N2587" s="18">
        <v>259</v>
      </c>
      <c r="O2587" s="18"/>
      <c r="P2587" s="18" t="s">
        <v>37</v>
      </c>
      <c r="Q2587" s="18" t="s">
        <v>38</v>
      </c>
      <c r="R2587" s="18" t="s">
        <v>76</v>
      </c>
      <c r="S2587" s="18" t="s">
        <v>76</v>
      </c>
      <c r="T2587" s="18"/>
      <c r="U2587" s="18">
        <v>2590</v>
      </c>
      <c r="V2587" s="21">
        <v>45376</v>
      </c>
    </row>
    <row r="2588" spans="1:22" ht="15" customHeight="1">
      <c r="A2588" s="18" t="s">
        <v>22</v>
      </c>
      <c r="B2588" s="18">
        <v>1322</v>
      </c>
      <c r="C2588" s="18" t="s">
        <v>1515</v>
      </c>
      <c r="D2588" s="18" t="s">
        <v>1243</v>
      </c>
      <c r="E2588" s="18">
        <v>1</v>
      </c>
      <c r="F2588" s="30">
        <v>2292</v>
      </c>
      <c r="G2588" s="20" t="s">
        <v>1558</v>
      </c>
      <c r="H2588" s="15" t="s">
        <v>142</v>
      </c>
      <c r="I2588" s="18">
        <v>1</v>
      </c>
      <c r="J2588" s="18">
        <v>28</v>
      </c>
      <c r="K2588" s="18"/>
      <c r="L2588" s="18">
        <v>3</v>
      </c>
      <c r="M2588" s="18"/>
      <c r="N2588" s="18">
        <v>259</v>
      </c>
      <c r="O2588" s="18"/>
      <c r="P2588" s="18" t="s">
        <v>37</v>
      </c>
      <c r="Q2588" s="18" t="s">
        <v>38</v>
      </c>
      <c r="R2588" s="18" t="s">
        <v>76</v>
      </c>
      <c r="S2588" s="18" t="s">
        <v>76</v>
      </c>
      <c r="T2588" s="18"/>
      <c r="U2588" s="18">
        <v>2591</v>
      </c>
      <c r="V2588" s="21">
        <v>45376</v>
      </c>
    </row>
    <row r="2589" spans="1:22" ht="15" customHeight="1">
      <c r="A2589" s="18" t="s">
        <v>22</v>
      </c>
      <c r="B2589" s="18">
        <v>1309</v>
      </c>
      <c r="C2589" s="18" t="s">
        <v>1559</v>
      </c>
      <c r="D2589" s="18" t="s">
        <v>1243</v>
      </c>
      <c r="E2589" s="18">
        <v>1</v>
      </c>
      <c r="F2589" s="30">
        <v>2292</v>
      </c>
      <c r="G2589" s="49" t="s">
        <v>1558</v>
      </c>
      <c r="H2589" s="15" t="s">
        <v>142</v>
      </c>
      <c r="I2589" s="18">
        <v>1</v>
      </c>
      <c r="J2589" s="18">
        <v>28</v>
      </c>
      <c r="K2589" s="18"/>
      <c r="L2589" s="18">
        <v>3</v>
      </c>
      <c r="M2589" s="18"/>
      <c r="N2589" s="18">
        <v>259</v>
      </c>
      <c r="O2589" s="18"/>
      <c r="P2589" s="18" t="s">
        <v>37</v>
      </c>
      <c r="Q2589" s="18" t="s">
        <v>38</v>
      </c>
      <c r="R2589" s="18" t="s">
        <v>76</v>
      </c>
      <c r="S2589" s="18" t="s">
        <v>76</v>
      </c>
      <c r="T2589" s="18"/>
      <c r="U2589" s="18">
        <v>2592</v>
      </c>
      <c r="V2589" s="21">
        <v>45376</v>
      </c>
    </row>
    <row r="2590" spans="1:22" ht="15" customHeight="1">
      <c r="A2590" s="18" t="s">
        <v>22</v>
      </c>
      <c r="B2590" s="18">
        <v>1316</v>
      </c>
      <c r="C2590" s="18" t="s">
        <v>1560</v>
      </c>
      <c r="D2590" s="18" t="s">
        <v>1243</v>
      </c>
      <c r="E2590" s="18">
        <v>1</v>
      </c>
      <c r="F2590" s="30">
        <v>2292</v>
      </c>
      <c r="G2590" s="49" t="s">
        <v>1558</v>
      </c>
      <c r="H2590" s="15" t="s">
        <v>142</v>
      </c>
      <c r="I2590" s="18">
        <v>1</v>
      </c>
      <c r="J2590" s="18">
        <v>28</v>
      </c>
      <c r="K2590" s="18"/>
      <c r="L2590" s="18">
        <v>3</v>
      </c>
      <c r="M2590" s="18"/>
      <c r="N2590" s="18">
        <v>259</v>
      </c>
      <c r="O2590" s="18"/>
      <c r="P2590" s="18" t="s">
        <v>37</v>
      </c>
      <c r="Q2590" s="18" t="s">
        <v>38</v>
      </c>
      <c r="R2590" s="18" t="s">
        <v>76</v>
      </c>
      <c r="S2590" s="18" t="s">
        <v>76</v>
      </c>
      <c r="T2590" s="18"/>
      <c r="U2590" s="18">
        <v>2593</v>
      </c>
      <c r="V2590" s="21">
        <v>45376</v>
      </c>
    </row>
    <row r="2591" spans="1:22" ht="15" customHeight="1">
      <c r="A2591" s="18" t="s">
        <v>22</v>
      </c>
      <c r="B2591" s="18">
        <v>1389</v>
      </c>
      <c r="C2591" s="18" t="s">
        <v>1561</v>
      </c>
      <c r="D2591" s="18" t="s">
        <v>1243</v>
      </c>
      <c r="E2591" s="18">
        <v>1</v>
      </c>
      <c r="F2591" s="30">
        <v>2292</v>
      </c>
      <c r="G2591" s="49" t="s">
        <v>1558</v>
      </c>
      <c r="H2591" s="15" t="s">
        <v>142</v>
      </c>
      <c r="I2591" s="18">
        <v>1</v>
      </c>
      <c r="J2591" s="18">
        <v>28</v>
      </c>
      <c r="K2591" s="18"/>
      <c r="L2591" s="18">
        <v>3</v>
      </c>
      <c r="M2591" s="18"/>
      <c r="N2591" s="18">
        <v>259</v>
      </c>
      <c r="O2591" s="18"/>
      <c r="P2591" s="18" t="s">
        <v>37</v>
      </c>
      <c r="Q2591" s="18" t="s">
        <v>38</v>
      </c>
      <c r="R2591" s="18" t="s">
        <v>76</v>
      </c>
      <c r="S2591" s="18" t="s">
        <v>76</v>
      </c>
      <c r="T2591" s="18"/>
      <c r="U2591" s="18">
        <v>2594</v>
      </c>
      <c r="V2591" s="21">
        <v>45376</v>
      </c>
    </row>
    <row r="2592" spans="1:22" ht="15" customHeight="1">
      <c r="A2592" s="18" t="s">
        <v>22</v>
      </c>
      <c r="B2592" s="18">
        <v>336</v>
      </c>
      <c r="C2592" s="18" t="s">
        <v>1563</v>
      </c>
      <c r="D2592" s="18" t="s">
        <v>63</v>
      </c>
      <c r="E2592" s="18">
        <v>1</v>
      </c>
      <c r="F2592" s="18">
        <v>631</v>
      </c>
      <c r="G2592" s="95" t="s">
        <v>1562</v>
      </c>
      <c r="H2592" s="15" t="s">
        <v>65</v>
      </c>
      <c r="I2592" s="18">
        <v>1</v>
      </c>
      <c r="J2592" s="18">
        <v>3</v>
      </c>
      <c r="K2592" s="18"/>
      <c r="L2592" s="18">
        <v>6</v>
      </c>
      <c r="M2592" s="18"/>
      <c r="N2592" s="18" t="s">
        <v>1463</v>
      </c>
      <c r="O2592" s="18"/>
      <c r="P2592" s="18" t="s">
        <v>37</v>
      </c>
      <c r="Q2592" s="18" t="s">
        <v>38</v>
      </c>
      <c r="R2592" s="18" t="s">
        <v>160</v>
      </c>
      <c r="S2592" s="18" t="s">
        <v>160</v>
      </c>
      <c r="T2592" s="18"/>
      <c r="U2592" s="18">
        <v>2595</v>
      </c>
      <c r="V2592" s="21">
        <v>45376</v>
      </c>
    </row>
    <row r="2593" spans="1:22" ht="15" customHeight="1">
      <c r="A2593" s="18" t="s">
        <v>22</v>
      </c>
      <c r="B2593" s="18">
        <v>337</v>
      </c>
      <c r="C2593" s="18" t="s">
        <v>1564</v>
      </c>
      <c r="D2593" s="18" t="s">
        <v>63</v>
      </c>
      <c r="E2593" s="18">
        <v>1</v>
      </c>
      <c r="F2593" s="18">
        <v>631</v>
      </c>
      <c r="G2593" s="95" t="s">
        <v>1562</v>
      </c>
      <c r="H2593" s="15" t="s">
        <v>65</v>
      </c>
      <c r="I2593" s="18">
        <v>1</v>
      </c>
      <c r="J2593" s="18">
        <v>3</v>
      </c>
      <c r="K2593" s="18"/>
      <c r="L2593" s="18">
        <v>6</v>
      </c>
      <c r="M2593" s="18"/>
      <c r="N2593" s="18" t="s">
        <v>1465</v>
      </c>
      <c r="O2593" s="18"/>
      <c r="P2593" s="18" t="s">
        <v>37</v>
      </c>
      <c r="Q2593" s="18" t="s">
        <v>38</v>
      </c>
      <c r="R2593" s="18" t="s">
        <v>160</v>
      </c>
      <c r="S2593" s="18" t="s">
        <v>160</v>
      </c>
      <c r="T2593" s="18"/>
      <c r="U2593" s="18">
        <v>2596</v>
      </c>
      <c r="V2593" s="21">
        <v>45376</v>
      </c>
    </row>
    <row r="2594" spans="1:22" ht="15" customHeight="1">
      <c r="A2594" s="18" t="s">
        <v>22</v>
      </c>
      <c r="B2594" s="15">
        <v>341</v>
      </c>
      <c r="C2594" s="15" t="s">
        <v>1479</v>
      </c>
      <c r="D2594" s="15" t="s">
        <v>63</v>
      </c>
      <c r="E2594" s="18">
        <v>1</v>
      </c>
      <c r="F2594" s="18">
        <v>631</v>
      </c>
      <c r="G2594" s="95" t="s">
        <v>1562</v>
      </c>
      <c r="H2594" s="15" t="s">
        <v>65</v>
      </c>
      <c r="I2594" s="18">
        <v>1</v>
      </c>
      <c r="J2594" s="18">
        <v>3</v>
      </c>
      <c r="K2594" s="18"/>
      <c r="L2594" s="18">
        <v>6</v>
      </c>
      <c r="M2594" s="18"/>
      <c r="N2594" s="18" t="s">
        <v>1463</v>
      </c>
      <c r="O2594" s="18"/>
      <c r="P2594" s="18" t="s">
        <v>37</v>
      </c>
      <c r="Q2594" s="18" t="s">
        <v>38</v>
      </c>
      <c r="R2594" s="18" t="s">
        <v>160</v>
      </c>
      <c r="S2594" s="18" t="s">
        <v>160</v>
      </c>
      <c r="T2594" s="18"/>
      <c r="U2594" s="18">
        <v>2597</v>
      </c>
      <c r="V2594" s="21">
        <v>45376</v>
      </c>
    </row>
    <row r="2595" spans="1:22" ht="15" customHeight="1">
      <c r="A2595" s="18" t="s">
        <v>22</v>
      </c>
      <c r="B2595" s="18">
        <v>1893</v>
      </c>
      <c r="C2595" s="18" t="s">
        <v>1565</v>
      </c>
      <c r="D2595" s="18" t="s">
        <v>63</v>
      </c>
      <c r="E2595" s="18">
        <v>1</v>
      </c>
      <c r="F2595" s="15">
        <v>631</v>
      </c>
      <c r="G2595" s="148" t="s">
        <v>1562</v>
      </c>
      <c r="H2595" s="15" t="s">
        <v>65</v>
      </c>
      <c r="I2595" s="18">
        <v>1</v>
      </c>
      <c r="J2595" s="18">
        <v>3</v>
      </c>
      <c r="K2595" s="18"/>
      <c r="L2595" s="18">
        <v>6</v>
      </c>
      <c r="M2595" s="18"/>
      <c r="N2595" s="18" t="s">
        <v>1473</v>
      </c>
      <c r="O2595" s="18"/>
      <c r="P2595" s="18" t="s">
        <v>75</v>
      </c>
      <c r="Q2595" s="18" t="s">
        <v>38</v>
      </c>
      <c r="R2595" s="18" t="s">
        <v>76</v>
      </c>
      <c r="S2595" s="18" t="s">
        <v>160</v>
      </c>
      <c r="T2595" s="18"/>
      <c r="U2595" s="18">
        <v>2598</v>
      </c>
      <c r="V2595" s="21">
        <v>45376</v>
      </c>
    </row>
    <row r="2596" spans="1:22" ht="15" customHeight="1">
      <c r="A2596" s="18" t="s">
        <v>22</v>
      </c>
      <c r="B2596" s="18">
        <v>1401</v>
      </c>
      <c r="C2596" s="18" t="s">
        <v>1566</v>
      </c>
      <c r="D2596" s="18" t="s">
        <v>1243</v>
      </c>
      <c r="E2596" s="18">
        <v>1</v>
      </c>
      <c r="F2596" s="22">
        <v>751</v>
      </c>
      <c r="G2596" s="15" t="s">
        <v>186</v>
      </c>
      <c r="H2596" s="15" t="s">
        <v>138</v>
      </c>
      <c r="I2596" s="18">
        <v>1</v>
      </c>
      <c r="J2596" s="18">
        <v>30</v>
      </c>
      <c r="K2596" s="18"/>
      <c r="L2596" s="18">
        <v>3</v>
      </c>
      <c r="M2596" s="18"/>
      <c r="N2596" s="18" t="s">
        <v>1473</v>
      </c>
      <c r="O2596" s="18"/>
      <c r="P2596" s="18" t="s">
        <v>48</v>
      </c>
      <c r="Q2596" s="18" t="s">
        <v>49</v>
      </c>
      <c r="R2596" s="18" t="s">
        <v>76</v>
      </c>
      <c r="S2596" s="18" t="s">
        <v>160</v>
      </c>
      <c r="T2596" s="18"/>
      <c r="U2596" s="18">
        <v>2599</v>
      </c>
      <c r="V2596" s="21">
        <v>45376</v>
      </c>
    </row>
    <row r="2597" spans="1:22" ht="15" customHeight="1">
      <c r="A2597" s="18" t="s">
        <v>22</v>
      </c>
      <c r="B2597" s="18">
        <v>1402</v>
      </c>
      <c r="C2597" s="18" t="s">
        <v>760</v>
      </c>
      <c r="D2597" s="18" t="s">
        <v>1243</v>
      </c>
      <c r="E2597" s="18">
        <v>1</v>
      </c>
      <c r="F2597" s="22">
        <v>751</v>
      </c>
      <c r="G2597" s="15" t="s">
        <v>186</v>
      </c>
      <c r="H2597" s="15" t="s">
        <v>138</v>
      </c>
      <c r="I2597" s="18">
        <v>1</v>
      </c>
      <c r="J2597" s="18">
        <v>30</v>
      </c>
      <c r="K2597" s="18"/>
      <c r="L2597" s="18">
        <v>3</v>
      </c>
      <c r="M2597" s="18"/>
      <c r="N2597" s="18" t="s">
        <v>1473</v>
      </c>
      <c r="O2597" s="18"/>
      <c r="P2597" s="18" t="s">
        <v>48</v>
      </c>
      <c r="Q2597" s="18" t="s">
        <v>49</v>
      </c>
      <c r="R2597" s="18" t="s">
        <v>76</v>
      </c>
      <c r="S2597" s="18" t="s">
        <v>160</v>
      </c>
      <c r="T2597" s="18"/>
      <c r="U2597" s="18">
        <v>2600</v>
      </c>
      <c r="V2597" s="21">
        <v>45376</v>
      </c>
    </row>
    <row r="2598" spans="1:22" ht="15" customHeight="1">
      <c r="A2598" s="18" t="s">
        <v>22</v>
      </c>
      <c r="B2598" s="18">
        <v>253</v>
      </c>
      <c r="C2598" s="18" t="s">
        <v>547</v>
      </c>
      <c r="D2598" s="18" t="s">
        <v>46</v>
      </c>
      <c r="E2598" s="18">
        <v>1</v>
      </c>
      <c r="F2598" s="22">
        <v>99</v>
      </c>
      <c r="G2598" s="39" t="s">
        <v>106</v>
      </c>
      <c r="H2598" s="39" t="s">
        <v>82</v>
      </c>
      <c r="I2598" s="20">
        <v>1</v>
      </c>
      <c r="J2598" s="18">
        <v>3</v>
      </c>
      <c r="K2598" s="18"/>
      <c r="L2598" s="18">
        <v>3</v>
      </c>
      <c r="M2598" s="18"/>
      <c r="N2598" s="18" t="s">
        <v>1463</v>
      </c>
      <c r="O2598" s="18"/>
      <c r="P2598" s="18" t="s">
        <v>48</v>
      </c>
      <c r="Q2598" s="18" t="s">
        <v>38</v>
      </c>
      <c r="R2598" s="18" t="s">
        <v>76</v>
      </c>
      <c r="S2598" s="18" t="s">
        <v>76</v>
      </c>
      <c r="T2598" s="18"/>
      <c r="U2598" s="18">
        <v>2601</v>
      </c>
      <c r="V2598" s="21">
        <v>45376</v>
      </c>
    </row>
    <row r="2599" spans="1:22" ht="15" customHeight="1">
      <c r="A2599" s="18" t="s">
        <v>22</v>
      </c>
      <c r="B2599" s="18">
        <v>593</v>
      </c>
      <c r="C2599" s="18" t="s">
        <v>666</v>
      </c>
      <c r="D2599" s="18" t="s">
        <v>164</v>
      </c>
      <c r="E2599" s="18">
        <v>1</v>
      </c>
      <c r="F2599" s="18">
        <v>173</v>
      </c>
      <c r="G2599" s="38" t="s">
        <v>267</v>
      </c>
      <c r="H2599" s="15" t="s">
        <v>183</v>
      </c>
      <c r="I2599" s="18">
        <v>1</v>
      </c>
      <c r="J2599" s="18">
        <v>6</v>
      </c>
      <c r="K2599" s="18"/>
      <c r="L2599" s="18">
        <v>3</v>
      </c>
      <c r="M2599" s="18"/>
      <c r="N2599" s="18" t="s">
        <v>1463</v>
      </c>
      <c r="O2599" s="18"/>
      <c r="P2599" s="18" t="s">
        <v>37</v>
      </c>
      <c r="Q2599" s="18" t="s">
        <v>38</v>
      </c>
      <c r="R2599" s="18" t="s">
        <v>160</v>
      </c>
      <c r="S2599" s="18" t="s">
        <v>76</v>
      </c>
      <c r="T2599" s="18"/>
      <c r="U2599" s="18">
        <v>2602</v>
      </c>
      <c r="V2599" s="21">
        <v>45376</v>
      </c>
    </row>
    <row r="2600" spans="1:22" ht="15" customHeight="1">
      <c r="A2600" s="18" t="s">
        <v>22</v>
      </c>
      <c r="B2600" s="18">
        <v>1120</v>
      </c>
      <c r="C2600" s="18" t="s">
        <v>163</v>
      </c>
      <c r="D2600" s="18" t="s">
        <v>164</v>
      </c>
      <c r="E2600" s="18">
        <v>1</v>
      </c>
      <c r="F2600" s="20">
        <v>300</v>
      </c>
      <c r="G2600" s="22" t="s">
        <v>173</v>
      </c>
      <c r="H2600" s="15" t="s">
        <v>174</v>
      </c>
      <c r="I2600" s="18">
        <v>1</v>
      </c>
      <c r="J2600" s="18">
        <v>7</v>
      </c>
      <c r="K2600" s="18"/>
      <c r="L2600" s="18">
        <v>3</v>
      </c>
      <c r="M2600" s="18"/>
      <c r="N2600" s="18" t="s">
        <v>1473</v>
      </c>
      <c r="O2600" s="18"/>
      <c r="P2600" s="18" t="s">
        <v>37</v>
      </c>
      <c r="Q2600" s="18" t="s">
        <v>38</v>
      </c>
      <c r="R2600" s="18" t="s">
        <v>76</v>
      </c>
      <c r="S2600" s="18" t="s">
        <v>76</v>
      </c>
      <c r="T2600" s="18"/>
      <c r="U2600" s="18">
        <v>2603</v>
      </c>
      <c r="V2600" s="21">
        <v>45376</v>
      </c>
    </row>
    <row r="2601" spans="1:22" ht="15" customHeight="1">
      <c r="A2601" s="18" t="s">
        <v>22</v>
      </c>
      <c r="B2601" s="18">
        <v>286</v>
      </c>
      <c r="C2601" s="18" t="s">
        <v>788</v>
      </c>
      <c r="D2601" s="18" t="s">
        <v>737</v>
      </c>
      <c r="E2601" s="18">
        <v>1</v>
      </c>
      <c r="F2601" s="15">
        <v>462</v>
      </c>
      <c r="G2601" s="18" t="s">
        <v>336</v>
      </c>
      <c r="H2601" s="18" t="s">
        <v>56</v>
      </c>
      <c r="I2601" s="15">
        <v>1</v>
      </c>
      <c r="J2601" s="18">
        <v>1</v>
      </c>
      <c r="K2601" s="18"/>
      <c r="L2601" s="18">
        <v>3</v>
      </c>
      <c r="M2601" s="18"/>
      <c r="N2601" s="18" t="s">
        <v>1463</v>
      </c>
      <c r="O2601" s="18"/>
      <c r="P2601" s="18" t="s">
        <v>1228</v>
      </c>
      <c r="Q2601" s="18" t="s">
        <v>167</v>
      </c>
      <c r="R2601" s="18" t="s">
        <v>160</v>
      </c>
      <c r="S2601" s="18" t="s">
        <v>160</v>
      </c>
      <c r="T2601" s="18"/>
      <c r="U2601" s="18">
        <v>2604</v>
      </c>
      <c r="V2601" s="21">
        <v>45376</v>
      </c>
    </row>
    <row r="2602" spans="1:22" ht="15" customHeight="1">
      <c r="A2602" s="18" t="s">
        <v>22</v>
      </c>
      <c r="B2602" s="20">
        <v>150</v>
      </c>
      <c r="C2602" s="20" t="s">
        <v>226</v>
      </c>
      <c r="D2602" s="20" t="s">
        <v>1215</v>
      </c>
      <c r="E2602" s="18">
        <v>1</v>
      </c>
      <c r="F2602" s="15">
        <v>463</v>
      </c>
      <c r="G2602" s="15" t="s">
        <v>55</v>
      </c>
      <c r="H2602" s="15" t="s">
        <v>56</v>
      </c>
      <c r="I2602" s="18">
        <v>1</v>
      </c>
      <c r="J2602" s="18">
        <v>1</v>
      </c>
      <c r="K2602" s="18"/>
      <c r="L2602" s="18">
        <v>3</v>
      </c>
      <c r="M2602" s="18"/>
      <c r="N2602" s="18" t="s">
        <v>1465</v>
      </c>
      <c r="O2602" s="18"/>
      <c r="P2602" s="18" t="s">
        <v>1228</v>
      </c>
      <c r="Q2602" s="18" t="s">
        <v>167</v>
      </c>
      <c r="R2602" s="18"/>
      <c r="S2602" s="18" t="s">
        <v>160</v>
      </c>
      <c r="T2602" s="18"/>
      <c r="U2602" s="18">
        <v>2605</v>
      </c>
      <c r="V2602" s="21">
        <v>45377</v>
      </c>
    </row>
    <row r="2603" spans="1:22" ht="15" customHeight="1">
      <c r="A2603" s="18" t="s">
        <v>22</v>
      </c>
      <c r="B2603" s="20">
        <v>150</v>
      </c>
      <c r="C2603" s="20" t="s">
        <v>226</v>
      </c>
      <c r="D2603" s="20" t="s">
        <v>1215</v>
      </c>
      <c r="E2603" s="18">
        <v>1</v>
      </c>
      <c r="F2603" s="15">
        <v>464</v>
      </c>
      <c r="G2603" s="15" t="s">
        <v>55</v>
      </c>
      <c r="H2603" s="15" t="s">
        <v>56</v>
      </c>
      <c r="I2603" s="18">
        <v>5</v>
      </c>
      <c r="J2603" s="18">
        <v>1</v>
      </c>
      <c r="K2603" s="18"/>
      <c r="L2603" s="18">
        <v>3</v>
      </c>
      <c r="M2603" s="18"/>
      <c r="N2603" s="18" t="s">
        <v>1465</v>
      </c>
      <c r="O2603" s="18"/>
      <c r="P2603" s="18" t="s">
        <v>1228</v>
      </c>
      <c r="Q2603" s="18" t="s">
        <v>167</v>
      </c>
      <c r="R2603" s="18"/>
      <c r="S2603" s="18" t="s">
        <v>160</v>
      </c>
      <c r="T2603" s="18"/>
      <c r="U2603" s="18">
        <v>2606</v>
      </c>
      <c r="V2603" s="21">
        <v>45377</v>
      </c>
    </row>
    <row r="2604" spans="1:22" ht="15" customHeight="1">
      <c r="A2604" s="18" t="s">
        <v>22</v>
      </c>
      <c r="B2604" s="20">
        <v>1896</v>
      </c>
      <c r="C2604" s="20" t="s">
        <v>1567</v>
      </c>
      <c r="D2604" s="20" t="s">
        <v>63</v>
      </c>
      <c r="E2604" s="18">
        <v>1</v>
      </c>
      <c r="F2604" s="18">
        <v>469</v>
      </c>
      <c r="G2604" s="18" t="s">
        <v>1568</v>
      </c>
      <c r="H2604" s="18" t="s">
        <v>56</v>
      </c>
      <c r="I2604" s="18">
        <v>1</v>
      </c>
      <c r="J2604" s="18">
        <v>1</v>
      </c>
      <c r="K2604" s="18"/>
      <c r="L2604" s="18">
        <v>6</v>
      </c>
      <c r="M2604" s="18"/>
      <c r="N2604" s="18" t="s">
        <v>1473</v>
      </c>
      <c r="O2604" s="18"/>
      <c r="P2604" s="18" t="s">
        <v>75</v>
      </c>
      <c r="Q2604" s="18" t="s">
        <v>38</v>
      </c>
      <c r="R2604" s="18"/>
      <c r="S2604" s="18" t="s">
        <v>160</v>
      </c>
      <c r="T2604" s="18"/>
      <c r="U2604" s="18">
        <v>2607</v>
      </c>
      <c r="V2604" s="21">
        <v>45377</v>
      </c>
    </row>
    <row r="2605" spans="1:22" ht="15" customHeight="1">
      <c r="A2605" s="18" t="s">
        <v>22</v>
      </c>
      <c r="B2605" s="22">
        <v>1896</v>
      </c>
      <c r="C2605" s="22" t="s">
        <v>1567</v>
      </c>
      <c r="D2605" s="22" t="s">
        <v>63</v>
      </c>
      <c r="E2605" s="18">
        <v>1</v>
      </c>
      <c r="F2605" s="18">
        <v>465</v>
      </c>
      <c r="G2605" s="18" t="s">
        <v>505</v>
      </c>
      <c r="H2605" s="18" t="s">
        <v>56</v>
      </c>
      <c r="I2605" s="18">
        <v>1</v>
      </c>
      <c r="J2605" s="18">
        <v>1</v>
      </c>
      <c r="K2605" s="18"/>
      <c r="L2605" s="18">
        <v>6</v>
      </c>
      <c r="M2605" s="18"/>
      <c r="N2605" s="18" t="s">
        <v>1473</v>
      </c>
      <c r="O2605" s="18"/>
      <c r="P2605" s="18" t="s">
        <v>75</v>
      </c>
      <c r="Q2605" s="18" t="s">
        <v>38</v>
      </c>
      <c r="R2605" s="18"/>
      <c r="S2605" s="18" t="s">
        <v>160</v>
      </c>
      <c r="T2605" s="18"/>
      <c r="U2605" s="18">
        <v>2608</v>
      </c>
      <c r="V2605" s="21">
        <v>45377</v>
      </c>
    </row>
    <row r="2606" spans="1:22" ht="15" customHeight="1">
      <c r="A2606" s="18" t="s">
        <v>22</v>
      </c>
      <c r="B2606" s="22">
        <v>1896</v>
      </c>
      <c r="C2606" s="22" t="s">
        <v>1567</v>
      </c>
      <c r="D2606" s="22" t="s">
        <v>63</v>
      </c>
      <c r="E2606" s="18">
        <v>1</v>
      </c>
      <c r="F2606" s="18">
        <v>463</v>
      </c>
      <c r="G2606" s="18" t="s">
        <v>55</v>
      </c>
      <c r="H2606" s="18" t="s">
        <v>56</v>
      </c>
      <c r="I2606" s="18">
        <v>1</v>
      </c>
      <c r="J2606" s="18">
        <v>1</v>
      </c>
      <c r="K2606" s="18"/>
      <c r="L2606" s="18">
        <v>6</v>
      </c>
      <c r="M2606" s="18"/>
      <c r="N2606" s="18" t="s">
        <v>1473</v>
      </c>
      <c r="O2606" s="18"/>
      <c r="P2606" s="18" t="s">
        <v>75</v>
      </c>
      <c r="Q2606" s="18" t="s">
        <v>38</v>
      </c>
      <c r="R2606" s="18"/>
      <c r="S2606" s="18" t="s">
        <v>160</v>
      </c>
      <c r="T2606" s="18"/>
      <c r="U2606" s="18">
        <v>2609</v>
      </c>
      <c r="V2606" s="21">
        <v>45377</v>
      </c>
    </row>
    <row r="2607" spans="1:22" ht="15" customHeight="1">
      <c r="A2607" s="18" t="s">
        <v>22</v>
      </c>
      <c r="B2607" s="22">
        <v>1896</v>
      </c>
      <c r="C2607" s="22" t="s">
        <v>1567</v>
      </c>
      <c r="D2607" s="22" t="s">
        <v>63</v>
      </c>
      <c r="E2607" s="18">
        <v>1</v>
      </c>
      <c r="F2607" s="18">
        <v>464</v>
      </c>
      <c r="G2607" s="18" t="s">
        <v>55</v>
      </c>
      <c r="H2607" s="18" t="s">
        <v>56</v>
      </c>
      <c r="I2607" s="18">
        <v>1</v>
      </c>
      <c r="J2607" s="18">
        <v>1</v>
      </c>
      <c r="K2607" s="18"/>
      <c r="L2607" s="18">
        <v>6</v>
      </c>
      <c r="M2607" s="18"/>
      <c r="N2607" s="18" t="s">
        <v>1473</v>
      </c>
      <c r="O2607" s="18"/>
      <c r="P2607" s="18" t="s">
        <v>75</v>
      </c>
      <c r="Q2607" s="18" t="s">
        <v>38</v>
      </c>
      <c r="R2607" s="18"/>
      <c r="S2607" s="18" t="s">
        <v>160</v>
      </c>
      <c r="T2607" s="18"/>
      <c r="U2607" s="18">
        <v>2610</v>
      </c>
      <c r="V2607" s="21">
        <v>45377</v>
      </c>
    </row>
    <row r="2608" spans="1:22" ht="15" customHeight="1">
      <c r="A2608" s="18" t="s">
        <v>22</v>
      </c>
      <c r="B2608" s="22">
        <v>1896</v>
      </c>
      <c r="C2608" s="22" t="s">
        <v>1567</v>
      </c>
      <c r="D2608" s="22" t="s">
        <v>63</v>
      </c>
      <c r="E2608" s="18">
        <v>1</v>
      </c>
      <c r="F2608" s="18">
        <v>470</v>
      </c>
      <c r="G2608" s="18" t="s">
        <v>1569</v>
      </c>
      <c r="H2608" s="18" t="s">
        <v>56</v>
      </c>
      <c r="I2608" s="18">
        <v>1</v>
      </c>
      <c r="J2608" s="18">
        <v>1</v>
      </c>
      <c r="K2608" s="18"/>
      <c r="L2608" s="18">
        <v>6</v>
      </c>
      <c r="M2608" s="18"/>
      <c r="N2608" s="18" t="s">
        <v>1473</v>
      </c>
      <c r="O2608" s="18"/>
      <c r="P2608" s="18" t="s">
        <v>75</v>
      </c>
      <c r="Q2608" s="18" t="s">
        <v>38</v>
      </c>
      <c r="R2608" s="18"/>
      <c r="S2608" s="18" t="s">
        <v>160</v>
      </c>
      <c r="T2608" s="18"/>
      <c r="U2608" s="18">
        <v>2611</v>
      </c>
      <c r="V2608" s="21">
        <v>45377</v>
      </c>
    </row>
    <row r="2609" spans="1:22" ht="15" customHeight="1">
      <c r="A2609" s="18" t="s">
        <v>22</v>
      </c>
      <c r="B2609" s="22">
        <v>1896</v>
      </c>
      <c r="C2609" s="22" t="s">
        <v>1567</v>
      </c>
      <c r="D2609" s="22" t="s">
        <v>63</v>
      </c>
      <c r="E2609" s="18">
        <v>1</v>
      </c>
      <c r="F2609" s="18">
        <v>466</v>
      </c>
      <c r="G2609" s="18" t="s">
        <v>506</v>
      </c>
      <c r="H2609" s="18" t="s">
        <v>56</v>
      </c>
      <c r="I2609" s="18">
        <v>1</v>
      </c>
      <c r="J2609" s="18">
        <v>1</v>
      </c>
      <c r="K2609" s="18"/>
      <c r="L2609" s="18">
        <v>6</v>
      </c>
      <c r="M2609" s="18"/>
      <c r="N2609" s="18" t="s">
        <v>1473</v>
      </c>
      <c r="O2609" s="18"/>
      <c r="P2609" s="18" t="s">
        <v>75</v>
      </c>
      <c r="Q2609" s="18" t="s">
        <v>38</v>
      </c>
      <c r="R2609" s="18"/>
      <c r="S2609" s="18" t="s">
        <v>160</v>
      </c>
      <c r="T2609" s="18"/>
      <c r="U2609" s="18">
        <v>2612</v>
      </c>
      <c r="V2609" s="21">
        <v>45377</v>
      </c>
    </row>
    <row r="2610" spans="1:22" ht="15" customHeight="1">
      <c r="A2610" s="18" t="s">
        <v>22</v>
      </c>
      <c r="B2610" s="22">
        <v>720</v>
      </c>
      <c r="C2610" s="22" t="s">
        <v>1570</v>
      </c>
      <c r="D2610" s="22" t="s">
        <v>1215</v>
      </c>
      <c r="E2610" s="18">
        <v>1</v>
      </c>
      <c r="F2610" s="18">
        <v>463</v>
      </c>
      <c r="G2610" s="18" t="s">
        <v>55</v>
      </c>
      <c r="H2610" s="18" t="s">
        <v>56</v>
      </c>
      <c r="I2610" s="18">
        <v>1</v>
      </c>
      <c r="J2610" s="18">
        <v>1</v>
      </c>
      <c r="K2610" s="18"/>
      <c r="L2610" s="18">
        <v>3</v>
      </c>
      <c r="M2610" s="18"/>
      <c r="N2610" s="18" t="s">
        <v>1473</v>
      </c>
      <c r="O2610" s="18"/>
      <c r="P2610" s="18" t="s">
        <v>75</v>
      </c>
      <c r="Q2610" s="18" t="s">
        <v>167</v>
      </c>
      <c r="R2610" s="18"/>
      <c r="S2610" s="18" t="s">
        <v>160</v>
      </c>
      <c r="T2610" s="18"/>
      <c r="U2610" s="18">
        <v>2613</v>
      </c>
      <c r="V2610" s="21">
        <v>45377</v>
      </c>
    </row>
    <row r="2611" spans="1:22" ht="15" customHeight="1">
      <c r="A2611" s="18" t="s">
        <v>22</v>
      </c>
      <c r="B2611" s="22">
        <v>720</v>
      </c>
      <c r="C2611" s="22" t="s">
        <v>1570</v>
      </c>
      <c r="D2611" s="22" t="s">
        <v>1215</v>
      </c>
      <c r="E2611" s="18">
        <v>1</v>
      </c>
      <c r="F2611" s="18">
        <v>464</v>
      </c>
      <c r="G2611" s="18" t="s">
        <v>55</v>
      </c>
      <c r="H2611" s="18" t="s">
        <v>56</v>
      </c>
      <c r="I2611" s="18">
        <v>5</v>
      </c>
      <c r="J2611" s="18">
        <v>1</v>
      </c>
      <c r="K2611" s="18"/>
      <c r="L2611" s="18">
        <v>3</v>
      </c>
      <c r="M2611" s="18"/>
      <c r="N2611" s="18" t="s">
        <v>1473</v>
      </c>
      <c r="O2611" s="18"/>
      <c r="P2611" s="18" t="s">
        <v>75</v>
      </c>
      <c r="Q2611" s="18" t="s">
        <v>167</v>
      </c>
      <c r="R2611" s="18"/>
      <c r="S2611" s="18" t="s">
        <v>160</v>
      </c>
      <c r="T2611" s="18"/>
      <c r="U2611" s="18">
        <v>2614</v>
      </c>
      <c r="V2611" s="21">
        <v>45377</v>
      </c>
    </row>
    <row r="2612" spans="1:22" ht="15" customHeight="1">
      <c r="A2612" s="18" t="s">
        <v>22</v>
      </c>
      <c r="B2612" s="15">
        <v>305</v>
      </c>
      <c r="C2612" s="15" t="s">
        <v>1572</v>
      </c>
      <c r="D2612" s="15" t="s">
        <v>63</v>
      </c>
      <c r="E2612" s="18">
        <v>1</v>
      </c>
      <c r="F2612" s="30">
        <v>2294</v>
      </c>
      <c r="G2612" s="20" t="s">
        <v>1571</v>
      </c>
      <c r="H2612" s="31" t="s">
        <v>142</v>
      </c>
      <c r="I2612" s="18">
        <v>1</v>
      </c>
      <c r="J2612" s="18">
        <v>3</v>
      </c>
      <c r="K2612" s="18"/>
      <c r="L2612" s="18">
        <v>3</v>
      </c>
      <c r="M2612" s="18"/>
      <c r="N2612" s="18" t="s">
        <v>1473</v>
      </c>
      <c r="O2612" s="18"/>
      <c r="P2612" s="18" t="s">
        <v>37</v>
      </c>
      <c r="Q2612" s="18" t="s">
        <v>38</v>
      </c>
      <c r="R2612" s="18"/>
      <c r="S2612" s="18" t="s">
        <v>76</v>
      </c>
      <c r="T2612" s="18"/>
      <c r="U2612" s="18">
        <v>2615</v>
      </c>
      <c r="V2612" s="21">
        <v>45377</v>
      </c>
    </row>
    <row r="2613" spans="1:22" ht="15" customHeight="1">
      <c r="A2613" s="18" t="s">
        <v>22</v>
      </c>
      <c r="B2613" s="15">
        <v>1884</v>
      </c>
      <c r="C2613" s="15" t="s">
        <v>1573</v>
      </c>
      <c r="D2613" s="15" t="s">
        <v>63</v>
      </c>
      <c r="E2613" s="18">
        <v>1</v>
      </c>
      <c r="F2613" s="30">
        <v>2294</v>
      </c>
      <c r="G2613" s="20" t="s">
        <v>1571</v>
      </c>
      <c r="H2613" s="31" t="s">
        <v>142</v>
      </c>
      <c r="I2613" s="18">
        <v>1</v>
      </c>
      <c r="J2613" s="18">
        <v>3</v>
      </c>
      <c r="K2613" s="18"/>
      <c r="L2613" s="18">
        <v>3</v>
      </c>
      <c r="M2613" s="18"/>
      <c r="N2613" s="18" t="s">
        <v>1473</v>
      </c>
      <c r="O2613" s="18"/>
      <c r="P2613" s="18" t="s">
        <v>37</v>
      </c>
      <c r="Q2613" s="18" t="s">
        <v>38</v>
      </c>
      <c r="R2613" s="18"/>
      <c r="S2613" s="18" t="s">
        <v>76</v>
      </c>
      <c r="T2613" s="18"/>
      <c r="U2613" s="18">
        <v>2616</v>
      </c>
      <c r="V2613" s="21">
        <v>45377</v>
      </c>
    </row>
    <row r="2614" spans="1:22" ht="15" customHeight="1">
      <c r="A2614" s="18" t="s">
        <v>22</v>
      </c>
      <c r="B2614" s="15">
        <v>1892</v>
      </c>
      <c r="C2614" s="15" t="s">
        <v>1534</v>
      </c>
      <c r="D2614" s="15" t="s">
        <v>63</v>
      </c>
      <c r="E2614" s="18">
        <v>1</v>
      </c>
      <c r="F2614" s="20">
        <v>820</v>
      </c>
      <c r="G2614" s="20" t="s">
        <v>516</v>
      </c>
      <c r="H2614" s="20" t="s">
        <v>65</v>
      </c>
      <c r="I2614" s="18">
        <v>1</v>
      </c>
      <c r="J2614" s="18">
        <v>3</v>
      </c>
      <c r="K2614" s="18"/>
      <c r="L2614" s="18">
        <v>3</v>
      </c>
      <c r="M2614" s="18"/>
      <c r="N2614" s="18" t="s">
        <v>1473</v>
      </c>
      <c r="O2614" s="18"/>
      <c r="P2614" s="18" t="s">
        <v>75</v>
      </c>
      <c r="Q2614" s="18" t="s">
        <v>38</v>
      </c>
      <c r="R2614" s="18"/>
      <c r="S2614" s="18" t="s">
        <v>160</v>
      </c>
      <c r="T2614" s="18"/>
      <c r="U2614" s="18">
        <v>2617</v>
      </c>
      <c r="V2614" s="21">
        <v>45377</v>
      </c>
    </row>
    <row r="2615" spans="1:22" ht="15" customHeight="1">
      <c r="A2615" s="18" t="s">
        <v>22</v>
      </c>
      <c r="B2615" s="18">
        <v>1184</v>
      </c>
      <c r="C2615" s="18" t="s">
        <v>1574</v>
      </c>
      <c r="D2615" s="18" t="s">
        <v>164</v>
      </c>
      <c r="E2615" s="18">
        <v>1</v>
      </c>
      <c r="F2615" s="18">
        <v>2086</v>
      </c>
      <c r="G2615" s="15" t="s">
        <v>1279</v>
      </c>
      <c r="H2615" s="26" t="s">
        <v>133</v>
      </c>
      <c r="I2615" s="18">
        <v>1</v>
      </c>
      <c r="J2615" s="18">
        <v>7</v>
      </c>
      <c r="K2615" s="18"/>
      <c r="L2615" s="18">
        <v>3</v>
      </c>
      <c r="M2615" s="18"/>
      <c r="N2615" s="18" t="s">
        <v>1473</v>
      </c>
      <c r="O2615" s="18"/>
      <c r="P2615" s="18" t="s">
        <v>37</v>
      </c>
      <c r="Q2615" s="18" t="s">
        <v>38</v>
      </c>
      <c r="R2615" s="18"/>
      <c r="S2615" s="18" t="s">
        <v>76</v>
      </c>
      <c r="T2615" s="18"/>
      <c r="U2615" s="18">
        <v>2618</v>
      </c>
      <c r="V2615" s="21">
        <v>45377</v>
      </c>
    </row>
    <row r="2616" spans="1:22" ht="15" customHeight="1">
      <c r="A2616" s="18" t="s">
        <v>22</v>
      </c>
      <c r="B2616" s="18">
        <v>1185</v>
      </c>
      <c r="C2616" s="18" t="s">
        <v>1575</v>
      </c>
      <c r="D2616" s="18" t="s">
        <v>164</v>
      </c>
      <c r="E2616" s="18">
        <v>1</v>
      </c>
      <c r="F2616" s="18">
        <v>2087</v>
      </c>
      <c r="G2616" s="15" t="s">
        <v>1279</v>
      </c>
      <c r="H2616" s="26" t="s">
        <v>133</v>
      </c>
      <c r="I2616" s="18">
        <v>1</v>
      </c>
      <c r="J2616" s="18">
        <v>7</v>
      </c>
      <c r="K2616" s="18"/>
      <c r="L2616" s="18">
        <v>3</v>
      </c>
      <c r="M2616" s="18"/>
      <c r="N2616" s="18" t="s">
        <v>1473</v>
      </c>
      <c r="O2616" s="18"/>
      <c r="P2616" s="18" t="s">
        <v>37</v>
      </c>
      <c r="Q2616" s="18" t="s">
        <v>38</v>
      </c>
      <c r="R2616" s="18"/>
      <c r="S2616" s="18" t="s">
        <v>76</v>
      </c>
      <c r="T2616" s="18"/>
      <c r="U2616" s="18">
        <v>2619</v>
      </c>
      <c r="V2616" s="21">
        <v>45377</v>
      </c>
    </row>
    <row r="2617" spans="1:22" ht="15" customHeight="1">
      <c r="A2617" s="18" t="s">
        <v>22</v>
      </c>
      <c r="B2617" s="20">
        <v>1928</v>
      </c>
      <c r="C2617" s="20" t="s">
        <v>1576</v>
      </c>
      <c r="D2617" s="20" t="s">
        <v>63</v>
      </c>
      <c r="E2617" s="18">
        <v>1</v>
      </c>
      <c r="F2617" s="15">
        <v>129</v>
      </c>
      <c r="G2617" s="15" t="s">
        <v>181</v>
      </c>
      <c r="H2617" s="15" t="s">
        <v>65</v>
      </c>
      <c r="I2617" s="18">
        <v>1</v>
      </c>
      <c r="J2617" s="18">
        <v>3</v>
      </c>
      <c r="K2617" s="18"/>
      <c r="L2617" s="18">
        <v>3</v>
      </c>
      <c r="M2617" s="18"/>
      <c r="N2617" s="18" t="s">
        <v>1473</v>
      </c>
      <c r="O2617" s="18"/>
      <c r="P2617" s="18" t="s">
        <v>75</v>
      </c>
      <c r="Q2617" s="18" t="s">
        <v>38</v>
      </c>
      <c r="R2617" s="18"/>
      <c r="S2617" s="18" t="s">
        <v>76</v>
      </c>
      <c r="T2617" s="18"/>
      <c r="U2617" s="18">
        <v>2620</v>
      </c>
      <c r="V2617" s="21">
        <v>45377</v>
      </c>
    </row>
    <row r="2618" spans="1:22" ht="15" customHeight="1">
      <c r="A2618" s="18" t="s">
        <v>22</v>
      </c>
      <c r="B2618" s="18">
        <v>348</v>
      </c>
      <c r="C2618" s="18" t="s">
        <v>497</v>
      </c>
      <c r="D2618" s="18" t="s">
        <v>63</v>
      </c>
      <c r="E2618" s="18">
        <v>1</v>
      </c>
      <c r="F2618" s="18">
        <v>129</v>
      </c>
      <c r="G2618" s="35" t="s">
        <v>181</v>
      </c>
      <c r="H2618" s="18" t="s">
        <v>65</v>
      </c>
      <c r="I2618" s="18">
        <v>1</v>
      </c>
      <c r="J2618" s="18">
        <v>3</v>
      </c>
      <c r="K2618" s="18"/>
      <c r="L2618" s="18">
        <v>6</v>
      </c>
      <c r="M2618" s="18"/>
      <c r="N2618" s="18" t="s">
        <v>1473</v>
      </c>
      <c r="O2618" s="18"/>
      <c r="P2618" s="18" t="s">
        <v>75</v>
      </c>
      <c r="Q2618" s="18" t="s">
        <v>38</v>
      </c>
      <c r="R2618" s="18"/>
      <c r="S2618" s="18" t="s">
        <v>76</v>
      </c>
      <c r="T2618" s="18"/>
      <c r="U2618" s="18">
        <v>2621</v>
      </c>
      <c r="V2618" s="21">
        <v>45377</v>
      </c>
    </row>
    <row r="2619" spans="1:22" ht="15" customHeight="1">
      <c r="A2619" s="18" t="s">
        <v>22</v>
      </c>
      <c r="B2619" s="18">
        <v>348</v>
      </c>
      <c r="C2619" s="18" t="s">
        <v>497</v>
      </c>
      <c r="D2619" s="18" t="s">
        <v>63</v>
      </c>
      <c r="E2619" s="18">
        <v>1</v>
      </c>
      <c r="F2619" s="18">
        <v>130</v>
      </c>
      <c r="G2619" s="35" t="s">
        <v>178</v>
      </c>
      <c r="H2619" s="18" t="s">
        <v>65</v>
      </c>
      <c r="I2619" s="18">
        <v>1</v>
      </c>
      <c r="J2619" s="18">
        <v>3</v>
      </c>
      <c r="K2619" s="18"/>
      <c r="L2619" s="18">
        <v>6</v>
      </c>
      <c r="M2619" s="18"/>
      <c r="N2619" s="18" t="s">
        <v>1473</v>
      </c>
      <c r="O2619" s="18"/>
      <c r="P2619" s="18" t="s">
        <v>75</v>
      </c>
      <c r="Q2619" s="18" t="s">
        <v>38</v>
      </c>
      <c r="R2619" s="18"/>
      <c r="S2619" s="18" t="s">
        <v>76</v>
      </c>
      <c r="T2619" s="18"/>
      <c r="U2619" s="18">
        <v>2622</v>
      </c>
      <c r="V2619" s="21">
        <v>45377</v>
      </c>
    </row>
    <row r="2620" spans="1:22" ht="15" customHeight="1">
      <c r="A2620" s="18" t="s">
        <v>22</v>
      </c>
      <c r="B2620" s="15">
        <v>348</v>
      </c>
      <c r="C2620" s="15" t="s">
        <v>497</v>
      </c>
      <c r="D2620" s="15" t="s">
        <v>63</v>
      </c>
      <c r="E2620" s="18">
        <v>1</v>
      </c>
      <c r="F2620" s="18">
        <v>801</v>
      </c>
      <c r="G2620" s="18" t="s">
        <v>1542</v>
      </c>
      <c r="H2620" s="18" t="s">
        <v>65</v>
      </c>
      <c r="I2620" s="18">
        <v>1</v>
      </c>
      <c r="J2620" s="18">
        <v>3</v>
      </c>
      <c r="K2620" s="18"/>
      <c r="L2620" s="18">
        <v>6</v>
      </c>
      <c r="M2620" s="18"/>
      <c r="N2620" s="18" t="s">
        <v>1473</v>
      </c>
      <c r="O2620" s="18"/>
      <c r="P2620" s="18" t="s">
        <v>75</v>
      </c>
      <c r="Q2620" s="18" t="s">
        <v>38</v>
      </c>
      <c r="R2620" s="18"/>
      <c r="S2620" s="18" t="s">
        <v>76</v>
      </c>
      <c r="T2620" s="18"/>
      <c r="U2620" s="18">
        <v>2623</v>
      </c>
      <c r="V2620" s="21">
        <v>45377</v>
      </c>
    </row>
    <row r="2621" spans="1:22" ht="15" customHeight="1">
      <c r="A2621" s="18" t="s">
        <v>22</v>
      </c>
      <c r="B2621" s="18">
        <v>348</v>
      </c>
      <c r="C2621" s="18" t="s">
        <v>497</v>
      </c>
      <c r="D2621" s="18" t="s">
        <v>63</v>
      </c>
      <c r="E2621" s="18">
        <v>1</v>
      </c>
      <c r="F2621" s="18">
        <v>802</v>
      </c>
      <c r="G2621" s="18" t="s">
        <v>1577</v>
      </c>
      <c r="H2621" s="18" t="s">
        <v>65</v>
      </c>
      <c r="I2621" s="18">
        <v>1</v>
      </c>
      <c r="J2621" s="18">
        <v>3</v>
      </c>
      <c r="K2621" s="18"/>
      <c r="L2621" s="18">
        <v>6</v>
      </c>
      <c r="M2621" s="18"/>
      <c r="N2621" s="18" t="s">
        <v>1473</v>
      </c>
      <c r="O2621" s="18"/>
      <c r="P2621" s="18" t="s">
        <v>75</v>
      </c>
      <c r="Q2621" s="18" t="s">
        <v>38</v>
      </c>
      <c r="R2621" s="18"/>
      <c r="S2621" s="18" t="s">
        <v>76</v>
      </c>
      <c r="T2621" s="18"/>
      <c r="U2621" s="18">
        <v>2624</v>
      </c>
      <c r="V2621" s="21">
        <v>45377</v>
      </c>
    </row>
    <row r="2622" spans="1:22" ht="15" customHeight="1">
      <c r="A2622" s="18" t="s">
        <v>22</v>
      </c>
      <c r="B2622" s="18">
        <v>1901</v>
      </c>
      <c r="C2622" s="18" t="s">
        <v>1537</v>
      </c>
      <c r="D2622" s="18" t="s">
        <v>63</v>
      </c>
      <c r="E2622" s="18">
        <v>1</v>
      </c>
      <c r="F2622" s="18">
        <v>129</v>
      </c>
      <c r="G2622" s="35" t="s">
        <v>181</v>
      </c>
      <c r="H2622" s="18" t="s">
        <v>65</v>
      </c>
      <c r="I2622" s="18">
        <v>1</v>
      </c>
      <c r="J2622" s="18">
        <v>3</v>
      </c>
      <c r="K2622" s="18"/>
      <c r="L2622" s="18">
        <v>6</v>
      </c>
      <c r="M2622" s="18"/>
      <c r="N2622" s="18" t="s">
        <v>1473</v>
      </c>
      <c r="O2622" s="18"/>
      <c r="P2622" s="18" t="s">
        <v>75</v>
      </c>
      <c r="Q2622" s="18" t="s">
        <v>38</v>
      </c>
      <c r="R2622" s="18"/>
      <c r="S2622" s="18" t="s">
        <v>76</v>
      </c>
      <c r="T2622" s="18"/>
      <c r="U2622" s="18">
        <v>2625</v>
      </c>
      <c r="V2622" s="21">
        <v>45377</v>
      </c>
    </row>
    <row r="2623" spans="1:22" ht="15" customHeight="1">
      <c r="A2623" s="18" t="s">
        <v>22</v>
      </c>
      <c r="B2623" s="18">
        <v>1901</v>
      </c>
      <c r="C2623" s="18" t="s">
        <v>1537</v>
      </c>
      <c r="D2623" s="18" t="s">
        <v>63</v>
      </c>
      <c r="E2623" s="18">
        <v>1</v>
      </c>
      <c r="F2623" s="15">
        <v>130</v>
      </c>
      <c r="G2623" s="38" t="s">
        <v>178</v>
      </c>
      <c r="H2623" s="18" t="s">
        <v>65</v>
      </c>
      <c r="I2623" s="18">
        <v>1</v>
      </c>
      <c r="J2623" s="18">
        <v>3</v>
      </c>
      <c r="K2623" s="18"/>
      <c r="L2623" s="18">
        <v>6</v>
      </c>
      <c r="M2623" s="18"/>
      <c r="N2623" s="18" t="s">
        <v>1473</v>
      </c>
      <c r="O2623" s="18"/>
      <c r="P2623" s="18" t="s">
        <v>75</v>
      </c>
      <c r="Q2623" s="18" t="s">
        <v>38</v>
      </c>
      <c r="R2623" s="18"/>
      <c r="S2623" s="18" t="s">
        <v>76</v>
      </c>
      <c r="T2623" s="18"/>
      <c r="U2623" s="18">
        <v>2626</v>
      </c>
      <c r="V2623" s="21">
        <v>45377</v>
      </c>
    </row>
    <row r="2624" spans="1:22" ht="15" customHeight="1">
      <c r="A2624" s="18" t="s">
        <v>22</v>
      </c>
      <c r="B2624" s="18">
        <v>1901</v>
      </c>
      <c r="C2624" s="18" t="s">
        <v>1537</v>
      </c>
      <c r="D2624" s="18" t="s">
        <v>63</v>
      </c>
      <c r="E2624" s="18">
        <v>1</v>
      </c>
      <c r="F2624" s="15">
        <v>801</v>
      </c>
      <c r="G2624" s="15" t="s">
        <v>1542</v>
      </c>
      <c r="H2624" s="18" t="s">
        <v>65</v>
      </c>
      <c r="I2624" s="18">
        <v>1</v>
      </c>
      <c r="J2624" s="18">
        <v>3</v>
      </c>
      <c r="K2624" s="18"/>
      <c r="L2624" s="18">
        <v>6</v>
      </c>
      <c r="M2624" s="18"/>
      <c r="N2624" s="18" t="s">
        <v>1473</v>
      </c>
      <c r="O2624" s="18"/>
      <c r="P2624" s="18" t="s">
        <v>75</v>
      </c>
      <c r="Q2624" s="18" t="s">
        <v>38</v>
      </c>
      <c r="R2624" s="18"/>
      <c r="S2624" s="18" t="s">
        <v>76</v>
      </c>
      <c r="T2624" s="18"/>
      <c r="U2624" s="18">
        <v>2627</v>
      </c>
      <c r="V2624" s="21">
        <v>45377</v>
      </c>
    </row>
    <row r="2625" spans="1:22" ht="15" customHeight="1">
      <c r="A2625" s="18" t="s">
        <v>22</v>
      </c>
      <c r="B2625" s="18">
        <v>1901</v>
      </c>
      <c r="C2625" s="18" t="s">
        <v>1537</v>
      </c>
      <c r="D2625" s="18" t="s">
        <v>63</v>
      </c>
      <c r="E2625" s="18">
        <v>1</v>
      </c>
      <c r="F2625" s="18">
        <v>802</v>
      </c>
      <c r="G2625" s="18" t="s">
        <v>1577</v>
      </c>
      <c r="H2625" s="18" t="s">
        <v>65</v>
      </c>
      <c r="I2625" s="18">
        <v>1</v>
      </c>
      <c r="J2625" s="18">
        <v>3</v>
      </c>
      <c r="K2625" s="18"/>
      <c r="L2625" s="18">
        <v>6</v>
      </c>
      <c r="M2625" s="18"/>
      <c r="N2625" s="18" t="s">
        <v>1473</v>
      </c>
      <c r="O2625" s="18"/>
      <c r="P2625" s="18" t="s">
        <v>75</v>
      </c>
      <c r="Q2625" s="18" t="s">
        <v>38</v>
      </c>
      <c r="R2625" s="18"/>
      <c r="S2625" s="18" t="s">
        <v>76</v>
      </c>
      <c r="T2625" s="18"/>
      <c r="U2625" s="18">
        <v>2628</v>
      </c>
      <c r="V2625" s="21">
        <v>45377</v>
      </c>
    </row>
    <row r="2626" spans="1:22" ht="15" customHeight="1">
      <c r="A2626" s="18" t="s">
        <v>22</v>
      </c>
      <c r="B2626" s="18">
        <v>1902</v>
      </c>
      <c r="C2626" s="18" t="s">
        <v>1578</v>
      </c>
      <c r="D2626" s="18" t="s">
        <v>63</v>
      </c>
      <c r="E2626" s="18">
        <v>1</v>
      </c>
      <c r="F2626" s="18">
        <v>129</v>
      </c>
      <c r="G2626" s="35" t="s">
        <v>181</v>
      </c>
      <c r="H2626" s="18" t="s">
        <v>65</v>
      </c>
      <c r="I2626" s="18">
        <v>1</v>
      </c>
      <c r="J2626" s="18">
        <v>3</v>
      </c>
      <c r="K2626" s="18"/>
      <c r="L2626" s="18">
        <v>6</v>
      </c>
      <c r="M2626" s="18"/>
      <c r="N2626" s="18" t="s">
        <v>1473</v>
      </c>
      <c r="O2626" s="18"/>
      <c r="P2626" s="18" t="s">
        <v>75</v>
      </c>
      <c r="Q2626" s="18" t="s">
        <v>38</v>
      </c>
      <c r="R2626" s="18"/>
      <c r="S2626" s="18" t="s">
        <v>76</v>
      </c>
      <c r="T2626" s="18"/>
      <c r="U2626" s="18">
        <v>2629</v>
      </c>
      <c r="V2626" s="21">
        <v>45377</v>
      </c>
    </row>
    <row r="2627" spans="1:22" ht="15" customHeight="1">
      <c r="A2627" s="18" t="s">
        <v>22</v>
      </c>
      <c r="B2627" s="18">
        <v>1902</v>
      </c>
      <c r="C2627" s="18" t="s">
        <v>1578</v>
      </c>
      <c r="D2627" s="18" t="s">
        <v>63</v>
      </c>
      <c r="E2627" s="18">
        <v>1</v>
      </c>
      <c r="F2627" s="15">
        <v>130</v>
      </c>
      <c r="G2627" s="38" t="s">
        <v>178</v>
      </c>
      <c r="H2627" s="18" t="s">
        <v>65</v>
      </c>
      <c r="I2627" s="18">
        <v>1</v>
      </c>
      <c r="J2627" s="18">
        <v>3</v>
      </c>
      <c r="K2627" s="18"/>
      <c r="L2627" s="18">
        <v>6</v>
      </c>
      <c r="M2627" s="18"/>
      <c r="N2627" s="18" t="s">
        <v>1473</v>
      </c>
      <c r="O2627" s="18"/>
      <c r="P2627" s="18" t="s">
        <v>75</v>
      </c>
      <c r="Q2627" s="18" t="s">
        <v>38</v>
      </c>
      <c r="R2627" s="18"/>
      <c r="S2627" s="18" t="s">
        <v>76</v>
      </c>
      <c r="T2627" s="18"/>
      <c r="U2627" s="18">
        <v>2630</v>
      </c>
      <c r="V2627" s="21">
        <v>45377</v>
      </c>
    </row>
    <row r="2628" spans="1:22" ht="15" customHeight="1">
      <c r="A2628" s="18" t="s">
        <v>22</v>
      </c>
      <c r="B2628" s="18">
        <v>1902</v>
      </c>
      <c r="C2628" s="18" t="s">
        <v>1578</v>
      </c>
      <c r="D2628" s="18" t="s">
        <v>63</v>
      </c>
      <c r="E2628" s="18">
        <v>1</v>
      </c>
      <c r="F2628" s="15">
        <v>801</v>
      </c>
      <c r="G2628" s="15" t="s">
        <v>1542</v>
      </c>
      <c r="H2628" s="18" t="s">
        <v>65</v>
      </c>
      <c r="I2628" s="18">
        <v>1</v>
      </c>
      <c r="J2628" s="18">
        <v>3</v>
      </c>
      <c r="K2628" s="18"/>
      <c r="L2628" s="18">
        <v>6</v>
      </c>
      <c r="M2628" s="18"/>
      <c r="N2628" s="18" t="s">
        <v>1473</v>
      </c>
      <c r="O2628" s="18"/>
      <c r="P2628" s="18" t="s">
        <v>75</v>
      </c>
      <c r="Q2628" s="18" t="s">
        <v>38</v>
      </c>
      <c r="R2628" s="18"/>
      <c r="S2628" s="18" t="s">
        <v>76</v>
      </c>
      <c r="T2628" s="18"/>
      <c r="U2628" s="18">
        <v>2631</v>
      </c>
      <c r="V2628" s="21">
        <v>45377</v>
      </c>
    </row>
    <row r="2629" spans="1:22" ht="15" customHeight="1">
      <c r="A2629" s="18" t="s">
        <v>22</v>
      </c>
      <c r="B2629" s="18">
        <v>1902</v>
      </c>
      <c r="C2629" s="18" t="s">
        <v>1578</v>
      </c>
      <c r="D2629" s="18" t="s">
        <v>63</v>
      </c>
      <c r="E2629" s="18">
        <v>1</v>
      </c>
      <c r="F2629" s="18">
        <v>802</v>
      </c>
      <c r="G2629" s="18" t="s">
        <v>1577</v>
      </c>
      <c r="H2629" s="18" t="s">
        <v>65</v>
      </c>
      <c r="I2629" s="18">
        <v>1</v>
      </c>
      <c r="J2629" s="18">
        <v>3</v>
      </c>
      <c r="K2629" s="18"/>
      <c r="L2629" s="18">
        <v>6</v>
      </c>
      <c r="M2629" s="18"/>
      <c r="N2629" s="18" t="s">
        <v>1473</v>
      </c>
      <c r="O2629" s="18"/>
      <c r="P2629" s="18" t="s">
        <v>75</v>
      </c>
      <c r="Q2629" s="18" t="s">
        <v>38</v>
      </c>
      <c r="R2629" s="18"/>
      <c r="S2629" s="18" t="s">
        <v>76</v>
      </c>
      <c r="T2629" s="18"/>
      <c r="U2629" s="18">
        <v>2632</v>
      </c>
      <c r="V2629" s="21">
        <v>45377</v>
      </c>
    </row>
    <row r="2630" spans="1:22" ht="15" customHeight="1">
      <c r="A2630" s="18" t="s">
        <v>22</v>
      </c>
      <c r="B2630" s="18">
        <v>1903</v>
      </c>
      <c r="C2630" s="18" t="s">
        <v>1579</v>
      </c>
      <c r="D2630" s="18" t="s">
        <v>63</v>
      </c>
      <c r="E2630" s="18">
        <v>1</v>
      </c>
      <c r="F2630" s="18">
        <v>129</v>
      </c>
      <c r="G2630" s="35" t="s">
        <v>181</v>
      </c>
      <c r="H2630" s="18" t="s">
        <v>65</v>
      </c>
      <c r="I2630" s="18">
        <v>1</v>
      </c>
      <c r="J2630" s="18">
        <v>3</v>
      </c>
      <c r="K2630" s="18"/>
      <c r="L2630" s="18">
        <v>6</v>
      </c>
      <c r="M2630" s="18"/>
      <c r="N2630" s="18" t="s">
        <v>1473</v>
      </c>
      <c r="O2630" s="18"/>
      <c r="P2630" s="18" t="s">
        <v>75</v>
      </c>
      <c r="Q2630" s="18" t="s">
        <v>38</v>
      </c>
      <c r="R2630" s="18"/>
      <c r="S2630" s="18" t="s">
        <v>76</v>
      </c>
      <c r="T2630" s="18"/>
      <c r="U2630" s="18">
        <v>2633</v>
      </c>
      <c r="V2630" s="21">
        <v>45377</v>
      </c>
    </row>
    <row r="2631" spans="1:22" ht="15" customHeight="1">
      <c r="A2631" s="18" t="s">
        <v>22</v>
      </c>
      <c r="B2631" s="18">
        <v>1903</v>
      </c>
      <c r="C2631" s="18" t="s">
        <v>1579</v>
      </c>
      <c r="D2631" s="18" t="s">
        <v>63</v>
      </c>
      <c r="E2631" s="18">
        <v>1</v>
      </c>
      <c r="F2631" s="15">
        <v>130</v>
      </c>
      <c r="G2631" s="38" t="s">
        <v>178</v>
      </c>
      <c r="H2631" s="18" t="s">
        <v>65</v>
      </c>
      <c r="I2631" s="18">
        <v>1</v>
      </c>
      <c r="J2631" s="18">
        <v>3</v>
      </c>
      <c r="K2631" s="18"/>
      <c r="L2631" s="18">
        <v>6</v>
      </c>
      <c r="M2631" s="18"/>
      <c r="N2631" s="18" t="s">
        <v>1473</v>
      </c>
      <c r="O2631" s="18"/>
      <c r="P2631" s="18" t="s">
        <v>75</v>
      </c>
      <c r="Q2631" s="18" t="s">
        <v>38</v>
      </c>
      <c r="R2631" s="18"/>
      <c r="S2631" s="18" t="s">
        <v>76</v>
      </c>
      <c r="T2631" s="18"/>
      <c r="U2631" s="18">
        <v>2634</v>
      </c>
      <c r="V2631" s="21">
        <v>45377</v>
      </c>
    </row>
    <row r="2632" spans="1:22" ht="15" customHeight="1">
      <c r="A2632" s="18" t="s">
        <v>22</v>
      </c>
      <c r="B2632" s="18">
        <v>1903</v>
      </c>
      <c r="C2632" s="18" t="s">
        <v>1579</v>
      </c>
      <c r="D2632" s="18" t="s">
        <v>63</v>
      </c>
      <c r="E2632" s="18">
        <v>1</v>
      </c>
      <c r="F2632" s="15">
        <v>801</v>
      </c>
      <c r="G2632" s="15" t="s">
        <v>1542</v>
      </c>
      <c r="H2632" s="18" t="s">
        <v>65</v>
      </c>
      <c r="I2632" s="18">
        <v>1</v>
      </c>
      <c r="J2632" s="18">
        <v>3</v>
      </c>
      <c r="K2632" s="18"/>
      <c r="L2632" s="18">
        <v>6</v>
      </c>
      <c r="M2632" s="18"/>
      <c r="N2632" s="18" t="s">
        <v>1473</v>
      </c>
      <c r="O2632" s="18"/>
      <c r="P2632" s="18" t="s">
        <v>75</v>
      </c>
      <c r="Q2632" s="18" t="s">
        <v>38</v>
      </c>
      <c r="R2632" s="18"/>
      <c r="S2632" s="18" t="s">
        <v>76</v>
      </c>
      <c r="T2632" s="18"/>
      <c r="U2632" s="18">
        <v>2635</v>
      </c>
      <c r="V2632" s="21">
        <v>45377</v>
      </c>
    </row>
    <row r="2633" spans="1:22" ht="15" customHeight="1">
      <c r="A2633" s="18" t="s">
        <v>22</v>
      </c>
      <c r="B2633" s="18">
        <v>1903</v>
      </c>
      <c r="C2633" s="18" t="s">
        <v>1579</v>
      </c>
      <c r="D2633" s="18" t="s">
        <v>63</v>
      </c>
      <c r="E2633" s="18">
        <v>1</v>
      </c>
      <c r="F2633" s="18">
        <v>802</v>
      </c>
      <c r="G2633" s="18" t="s">
        <v>1577</v>
      </c>
      <c r="H2633" s="18" t="s">
        <v>65</v>
      </c>
      <c r="I2633" s="18">
        <v>1</v>
      </c>
      <c r="J2633" s="18">
        <v>3</v>
      </c>
      <c r="K2633" s="18"/>
      <c r="L2633" s="18">
        <v>6</v>
      </c>
      <c r="M2633" s="18"/>
      <c r="N2633" s="18" t="s">
        <v>1473</v>
      </c>
      <c r="O2633" s="18"/>
      <c r="P2633" s="18" t="s">
        <v>75</v>
      </c>
      <c r="Q2633" s="18" t="s">
        <v>38</v>
      </c>
      <c r="R2633" s="18"/>
      <c r="S2633" s="18" t="s">
        <v>76</v>
      </c>
      <c r="T2633" s="18"/>
      <c r="U2633" s="18">
        <v>2636</v>
      </c>
      <c r="V2633" s="21">
        <v>45377</v>
      </c>
    </row>
    <row r="2634" spans="1:22" ht="15" customHeight="1">
      <c r="A2634" s="18" t="s">
        <v>22</v>
      </c>
      <c r="B2634" s="18">
        <v>298</v>
      </c>
      <c r="C2634" s="18" t="s">
        <v>410</v>
      </c>
      <c r="D2634" s="18" t="s">
        <v>46</v>
      </c>
      <c r="E2634" s="18">
        <v>1</v>
      </c>
      <c r="F2634" s="18">
        <v>2295</v>
      </c>
      <c r="G2634" s="20" t="s">
        <v>414</v>
      </c>
      <c r="H2634" s="31" t="s">
        <v>46</v>
      </c>
      <c r="I2634" s="18">
        <v>1</v>
      </c>
      <c r="J2634" s="18">
        <v>1</v>
      </c>
      <c r="K2634" s="18"/>
      <c r="L2634" s="18">
        <v>3</v>
      </c>
      <c r="M2634" s="18"/>
      <c r="N2634" s="18" t="s">
        <v>1463</v>
      </c>
      <c r="O2634" s="18"/>
      <c r="P2634" s="18" t="s">
        <v>37</v>
      </c>
      <c r="Q2634" s="18" t="s">
        <v>38</v>
      </c>
      <c r="R2634" s="18"/>
      <c r="S2634" s="18" t="s">
        <v>160</v>
      </c>
      <c r="T2634" s="18"/>
      <c r="U2634" s="18">
        <v>2637</v>
      </c>
      <c r="V2634" s="21">
        <v>45377</v>
      </c>
    </row>
    <row r="2635" spans="1:22" ht="15" customHeight="1">
      <c r="A2635" s="18" t="s">
        <v>22</v>
      </c>
      <c r="B2635" s="18">
        <v>299</v>
      </c>
      <c r="C2635" s="18" t="s">
        <v>170</v>
      </c>
      <c r="D2635" s="18" t="s">
        <v>63</v>
      </c>
      <c r="E2635" s="18">
        <v>1</v>
      </c>
      <c r="F2635" s="15">
        <v>2295</v>
      </c>
      <c r="G2635" s="22" t="s">
        <v>414</v>
      </c>
      <c r="H2635" s="31" t="s">
        <v>46</v>
      </c>
      <c r="I2635" s="18">
        <v>1</v>
      </c>
      <c r="J2635" s="18">
        <v>1</v>
      </c>
      <c r="K2635" s="18"/>
      <c r="L2635" s="18">
        <v>3</v>
      </c>
      <c r="M2635" s="18"/>
      <c r="N2635" s="18" t="s">
        <v>1465</v>
      </c>
      <c r="O2635" s="18"/>
      <c r="P2635" s="18" t="s">
        <v>37</v>
      </c>
      <c r="Q2635" s="18" t="s">
        <v>38</v>
      </c>
      <c r="R2635" s="18"/>
      <c r="S2635" s="18" t="s">
        <v>160</v>
      </c>
      <c r="T2635" s="18"/>
      <c r="U2635" s="18">
        <v>2638</v>
      </c>
      <c r="V2635" s="21">
        <v>45377</v>
      </c>
    </row>
    <row r="2636" spans="1:22" ht="15" customHeight="1">
      <c r="A2636" s="18" t="s">
        <v>22</v>
      </c>
      <c r="B2636" s="18">
        <v>1183</v>
      </c>
      <c r="C2636" s="18" t="s">
        <v>1381</v>
      </c>
      <c r="D2636" s="18" t="s">
        <v>164</v>
      </c>
      <c r="E2636" s="18">
        <v>1</v>
      </c>
      <c r="F2636" s="36">
        <v>2097</v>
      </c>
      <c r="G2636" s="15" t="s">
        <v>1013</v>
      </c>
      <c r="H2636" s="18" t="s">
        <v>133</v>
      </c>
      <c r="I2636" s="18">
        <v>1</v>
      </c>
      <c r="J2636" s="18">
        <v>7</v>
      </c>
      <c r="K2636" s="18"/>
      <c r="L2636" s="18">
        <v>3</v>
      </c>
      <c r="M2636" s="18"/>
      <c r="N2636" s="18" t="s">
        <v>1473</v>
      </c>
      <c r="O2636" s="18"/>
      <c r="P2636" s="18" t="s">
        <v>37</v>
      </c>
      <c r="Q2636" s="18" t="s">
        <v>38</v>
      </c>
      <c r="R2636" s="18"/>
      <c r="S2636" s="18" t="s">
        <v>76</v>
      </c>
      <c r="T2636" s="18"/>
      <c r="U2636" s="18">
        <v>2639</v>
      </c>
      <c r="V2636" s="21">
        <v>45377</v>
      </c>
    </row>
    <row r="2637" spans="1:22" ht="15" customHeight="1">
      <c r="A2637" s="18" t="s">
        <v>22</v>
      </c>
      <c r="B2637" s="18">
        <v>286</v>
      </c>
      <c r="C2637" s="18" t="s">
        <v>788</v>
      </c>
      <c r="D2637" s="18" t="s">
        <v>737</v>
      </c>
      <c r="E2637" s="18">
        <v>1</v>
      </c>
      <c r="F2637" s="18">
        <v>232</v>
      </c>
      <c r="G2637" s="26" t="s">
        <v>428</v>
      </c>
      <c r="H2637" s="26" t="s">
        <v>46</v>
      </c>
      <c r="I2637" s="18">
        <v>1</v>
      </c>
      <c r="J2637" s="18">
        <v>1</v>
      </c>
      <c r="K2637" s="18"/>
      <c r="L2637" s="18">
        <v>3</v>
      </c>
      <c r="M2637" s="18"/>
      <c r="N2637" s="18" t="s">
        <v>1473</v>
      </c>
      <c r="O2637" s="18"/>
      <c r="P2637" s="18" t="s">
        <v>52</v>
      </c>
      <c r="Q2637" s="18" t="s">
        <v>38</v>
      </c>
      <c r="R2637" s="18"/>
      <c r="S2637" s="18" t="s">
        <v>76</v>
      </c>
      <c r="T2637" s="18"/>
      <c r="U2637" s="18">
        <v>2640</v>
      </c>
      <c r="V2637" s="21">
        <v>45377</v>
      </c>
    </row>
    <row r="2638" spans="1:22" ht="15" customHeight="1">
      <c r="A2638" s="18" t="s">
        <v>22</v>
      </c>
      <c r="B2638" s="18">
        <v>341</v>
      </c>
      <c r="C2638" s="18" t="s">
        <v>1479</v>
      </c>
      <c r="D2638" s="18" t="s">
        <v>63</v>
      </c>
      <c r="E2638" s="18">
        <v>1</v>
      </c>
      <c r="F2638" s="18">
        <v>804</v>
      </c>
      <c r="G2638" s="26" t="s">
        <v>1580</v>
      </c>
      <c r="H2638" s="26" t="s">
        <v>65</v>
      </c>
      <c r="I2638" s="18">
        <v>1</v>
      </c>
      <c r="J2638" s="18">
        <v>3</v>
      </c>
      <c r="K2638" s="18"/>
      <c r="L2638" s="18">
        <v>6</v>
      </c>
      <c r="M2638" s="18"/>
      <c r="N2638" s="18" t="s">
        <v>1463</v>
      </c>
      <c r="O2638" s="18"/>
      <c r="P2638" s="18" t="s">
        <v>37</v>
      </c>
      <c r="Q2638" s="18" t="s">
        <v>38</v>
      </c>
      <c r="R2638" s="18"/>
      <c r="S2638" s="18" t="s">
        <v>76</v>
      </c>
      <c r="T2638" s="18"/>
      <c r="U2638" s="18">
        <v>2641</v>
      </c>
      <c r="V2638" s="21">
        <v>45377</v>
      </c>
    </row>
    <row r="2639" spans="1:22" ht="15" customHeight="1">
      <c r="A2639" s="18" t="s">
        <v>22</v>
      </c>
      <c r="B2639" s="18">
        <v>560</v>
      </c>
      <c r="C2639" s="18" t="s">
        <v>691</v>
      </c>
      <c r="D2639" s="18" t="s">
        <v>63</v>
      </c>
      <c r="E2639" s="18">
        <v>1</v>
      </c>
      <c r="F2639" s="18">
        <v>965</v>
      </c>
      <c r="G2639" s="18" t="s">
        <v>1581</v>
      </c>
      <c r="H2639" s="15" t="s">
        <v>24</v>
      </c>
      <c r="I2639" s="18">
        <v>5</v>
      </c>
      <c r="J2639" s="18">
        <v>3</v>
      </c>
      <c r="K2639" s="18"/>
      <c r="L2639" s="18">
        <v>3</v>
      </c>
      <c r="M2639" s="18"/>
      <c r="N2639" s="18" t="s">
        <v>1473</v>
      </c>
      <c r="O2639" s="18"/>
      <c r="P2639" s="18" t="s">
        <v>37</v>
      </c>
      <c r="Q2639" s="18" t="s">
        <v>38</v>
      </c>
      <c r="R2639" s="18"/>
      <c r="S2639" s="18" t="s">
        <v>76</v>
      </c>
      <c r="T2639" s="18"/>
      <c r="U2639" s="18">
        <v>2642</v>
      </c>
      <c r="V2639" s="21">
        <v>45377</v>
      </c>
    </row>
    <row r="2640" spans="1:22" ht="15" customHeight="1">
      <c r="A2640" s="18" t="s">
        <v>22</v>
      </c>
      <c r="B2640" s="103">
        <v>711</v>
      </c>
      <c r="C2640" s="103" t="s">
        <v>322</v>
      </c>
      <c r="D2640" s="103" t="s">
        <v>323</v>
      </c>
      <c r="E2640" s="18">
        <v>1</v>
      </c>
      <c r="F2640" s="20">
        <v>550</v>
      </c>
      <c r="G2640" s="20" t="s">
        <v>722</v>
      </c>
      <c r="H2640" s="15" t="s">
        <v>302</v>
      </c>
      <c r="I2640" s="18">
        <v>1</v>
      </c>
      <c r="J2640" s="18">
        <v>23</v>
      </c>
      <c r="K2640" s="18"/>
      <c r="L2640" s="18">
        <v>6</v>
      </c>
      <c r="M2640" s="18"/>
      <c r="N2640" s="18" t="s">
        <v>1463</v>
      </c>
      <c r="O2640" s="18"/>
      <c r="P2640" s="18" t="s">
        <v>75</v>
      </c>
      <c r="Q2640" s="18" t="s">
        <v>38</v>
      </c>
      <c r="R2640" s="18"/>
      <c r="S2640" s="18" t="s">
        <v>76</v>
      </c>
      <c r="T2640" s="18"/>
      <c r="U2640" s="18">
        <v>2643</v>
      </c>
      <c r="V2640" s="21">
        <v>45377</v>
      </c>
    </row>
    <row r="2641" spans="1:22" ht="15" customHeight="1">
      <c r="A2641" s="18" t="s">
        <v>22</v>
      </c>
      <c r="B2641" s="103">
        <v>711</v>
      </c>
      <c r="C2641" s="103" t="s">
        <v>322</v>
      </c>
      <c r="D2641" s="103" t="s">
        <v>323</v>
      </c>
      <c r="E2641" s="18">
        <v>1</v>
      </c>
      <c r="F2641" s="22">
        <v>551</v>
      </c>
      <c r="G2641" s="22" t="s">
        <v>1582</v>
      </c>
      <c r="H2641" s="15" t="s">
        <v>302</v>
      </c>
      <c r="I2641" s="18">
        <v>1</v>
      </c>
      <c r="J2641" s="18">
        <v>23</v>
      </c>
      <c r="K2641" s="18"/>
      <c r="L2641" s="18">
        <v>6</v>
      </c>
      <c r="M2641" s="18"/>
      <c r="N2641" s="18" t="s">
        <v>1463</v>
      </c>
      <c r="O2641" s="18"/>
      <c r="P2641" s="18" t="s">
        <v>75</v>
      </c>
      <c r="Q2641" s="18" t="s">
        <v>38</v>
      </c>
      <c r="R2641" s="18"/>
      <c r="S2641" s="18" t="s">
        <v>76</v>
      </c>
      <c r="T2641" s="18"/>
      <c r="U2641" s="18">
        <v>2644</v>
      </c>
      <c r="V2641" s="21">
        <v>45377</v>
      </c>
    </row>
    <row r="2642" spans="1:22" ht="15" customHeight="1">
      <c r="A2642" s="18" t="s">
        <v>22</v>
      </c>
      <c r="B2642" s="103">
        <v>711</v>
      </c>
      <c r="C2642" s="103" t="s">
        <v>322</v>
      </c>
      <c r="D2642" s="103" t="s">
        <v>323</v>
      </c>
      <c r="E2642" s="18">
        <v>1</v>
      </c>
      <c r="F2642" s="22">
        <v>552</v>
      </c>
      <c r="G2642" s="22" t="s">
        <v>1583</v>
      </c>
      <c r="H2642" s="18" t="s">
        <v>302</v>
      </c>
      <c r="I2642" s="18">
        <v>1</v>
      </c>
      <c r="J2642" s="18">
        <v>23</v>
      </c>
      <c r="K2642" s="18"/>
      <c r="L2642" s="18">
        <v>6</v>
      </c>
      <c r="M2642" s="18"/>
      <c r="N2642" s="18" t="s">
        <v>1463</v>
      </c>
      <c r="O2642" s="18"/>
      <c r="P2642" s="18" t="s">
        <v>75</v>
      </c>
      <c r="Q2642" s="18" t="s">
        <v>38</v>
      </c>
      <c r="R2642" s="18"/>
      <c r="S2642" s="18" t="s">
        <v>76</v>
      </c>
      <c r="T2642" s="18"/>
      <c r="U2642" s="18">
        <v>2645</v>
      </c>
      <c r="V2642" s="21">
        <v>45377</v>
      </c>
    </row>
    <row r="2643" spans="1:22" ht="15" customHeight="1">
      <c r="A2643" s="18" t="s">
        <v>22</v>
      </c>
      <c r="B2643" s="103">
        <v>711</v>
      </c>
      <c r="C2643" s="103" t="s">
        <v>322</v>
      </c>
      <c r="D2643" s="103" t="s">
        <v>323</v>
      </c>
      <c r="E2643" s="18">
        <v>1</v>
      </c>
      <c r="F2643" s="22">
        <v>553</v>
      </c>
      <c r="G2643" s="22" t="s">
        <v>1246</v>
      </c>
      <c r="H2643" s="15" t="s">
        <v>302</v>
      </c>
      <c r="I2643" s="18">
        <v>1</v>
      </c>
      <c r="J2643" s="18">
        <v>23</v>
      </c>
      <c r="K2643" s="18"/>
      <c r="L2643" s="18">
        <v>6</v>
      </c>
      <c r="M2643" s="18"/>
      <c r="N2643" s="18" t="s">
        <v>1463</v>
      </c>
      <c r="O2643" s="18"/>
      <c r="P2643" s="18" t="s">
        <v>75</v>
      </c>
      <c r="Q2643" s="18" t="s">
        <v>38</v>
      </c>
      <c r="R2643" s="18"/>
      <c r="S2643" s="18" t="s">
        <v>76</v>
      </c>
      <c r="T2643" s="18"/>
      <c r="U2643" s="18">
        <v>2646</v>
      </c>
      <c r="V2643" s="21">
        <v>45377</v>
      </c>
    </row>
    <row r="2644" spans="1:22" ht="15" customHeight="1">
      <c r="A2644" s="18" t="s">
        <v>22</v>
      </c>
      <c r="B2644" s="18">
        <v>711</v>
      </c>
      <c r="C2644" s="18" t="s">
        <v>322</v>
      </c>
      <c r="D2644" s="18" t="s">
        <v>323</v>
      </c>
      <c r="E2644" s="18">
        <v>1</v>
      </c>
      <c r="F2644" s="15">
        <v>555</v>
      </c>
      <c r="G2644" s="15" t="s">
        <v>312</v>
      </c>
      <c r="H2644" s="15" t="s">
        <v>302</v>
      </c>
      <c r="I2644" s="18">
        <v>1</v>
      </c>
      <c r="J2644" s="18">
        <v>23</v>
      </c>
      <c r="K2644" s="18"/>
      <c r="L2644" s="18">
        <v>6</v>
      </c>
      <c r="M2644" s="18"/>
      <c r="N2644" s="18" t="s">
        <v>1463</v>
      </c>
      <c r="O2644" s="18"/>
      <c r="P2644" s="18" t="s">
        <v>75</v>
      </c>
      <c r="Q2644" s="18" t="s">
        <v>38</v>
      </c>
      <c r="R2644" s="18"/>
      <c r="S2644" s="18" t="s">
        <v>76</v>
      </c>
      <c r="T2644" s="18"/>
      <c r="U2644" s="18">
        <v>2647</v>
      </c>
      <c r="V2644" s="21">
        <v>45377</v>
      </c>
    </row>
    <row r="2645" spans="1:22" ht="15" customHeight="1">
      <c r="A2645" s="18" t="s">
        <v>22</v>
      </c>
      <c r="B2645" s="18">
        <v>278</v>
      </c>
      <c r="C2645" s="18" t="s">
        <v>917</v>
      </c>
      <c r="D2645" s="18" t="s">
        <v>46</v>
      </c>
      <c r="E2645" s="18">
        <v>1</v>
      </c>
      <c r="F2645" s="15">
        <v>417</v>
      </c>
      <c r="G2645" s="15" t="s">
        <v>228</v>
      </c>
      <c r="H2645" s="15" t="s">
        <v>237</v>
      </c>
      <c r="I2645" s="18">
        <v>1</v>
      </c>
      <c r="J2645" s="18">
        <v>1</v>
      </c>
      <c r="K2645" s="18"/>
      <c r="L2645" s="18">
        <v>3</v>
      </c>
      <c r="M2645" s="18"/>
      <c r="N2645" s="18" t="s">
        <v>1465</v>
      </c>
      <c r="O2645" s="18"/>
      <c r="P2645" s="18" t="s">
        <v>37</v>
      </c>
      <c r="Q2645" s="18" t="s">
        <v>167</v>
      </c>
      <c r="R2645" s="18"/>
      <c r="S2645" s="18" t="s">
        <v>76</v>
      </c>
      <c r="T2645" s="18"/>
      <c r="U2645" s="18">
        <v>2648</v>
      </c>
      <c r="V2645" s="21">
        <v>45377</v>
      </c>
    </row>
    <row r="2646" spans="1:22" ht="15" customHeight="1">
      <c r="A2646" s="18" t="s">
        <v>22</v>
      </c>
      <c r="B2646" s="18">
        <v>248</v>
      </c>
      <c r="C2646" s="18" t="s">
        <v>51</v>
      </c>
      <c r="D2646" s="18" t="s">
        <v>798</v>
      </c>
      <c r="E2646" s="18">
        <v>1</v>
      </c>
      <c r="F2646" s="15">
        <v>656</v>
      </c>
      <c r="G2646" s="15" t="s">
        <v>353</v>
      </c>
      <c r="H2646" s="15" t="s">
        <v>142</v>
      </c>
      <c r="I2646" s="18">
        <v>1</v>
      </c>
      <c r="J2646" s="18">
        <v>3</v>
      </c>
      <c r="K2646" s="18"/>
      <c r="L2646" s="18">
        <v>6</v>
      </c>
      <c r="M2646" s="18"/>
      <c r="N2646" s="18" t="s">
        <v>1463</v>
      </c>
      <c r="O2646" s="18"/>
      <c r="P2646" s="103" t="s">
        <v>48</v>
      </c>
      <c r="Q2646" s="18" t="s">
        <v>38</v>
      </c>
      <c r="R2646" s="18"/>
      <c r="S2646" s="18" t="s">
        <v>76</v>
      </c>
      <c r="T2646" s="18"/>
      <c r="U2646" s="18">
        <v>2649</v>
      </c>
      <c r="V2646" s="21">
        <v>45377</v>
      </c>
    </row>
    <row r="2647" spans="1:22" ht="15" customHeight="1">
      <c r="A2647" s="18" t="s">
        <v>22</v>
      </c>
      <c r="B2647" s="18">
        <v>405</v>
      </c>
      <c r="C2647" s="18" t="s">
        <v>452</v>
      </c>
      <c r="D2647" s="18" t="s">
        <v>237</v>
      </c>
      <c r="E2647" s="18">
        <v>1</v>
      </c>
      <c r="F2647" s="18">
        <v>656</v>
      </c>
      <c r="G2647" s="18" t="s">
        <v>353</v>
      </c>
      <c r="H2647" s="15" t="s">
        <v>142</v>
      </c>
      <c r="I2647" s="18">
        <v>1</v>
      </c>
      <c r="J2647" s="18">
        <v>3</v>
      </c>
      <c r="K2647" s="18"/>
      <c r="L2647" s="18">
        <v>6</v>
      </c>
      <c r="M2647" s="18"/>
      <c r="N2647" s="18" t="s">
        <v>1463</v>
      </c>
      <c r="O2647" s="18"/>
      <c r="P2647" s="103" t="s">
        <v>48</v>
      </c>
      <c r="Q2647" s="18" t="s">
        <v>38</v>
      </c>
      <c r="R2647" s="18"/>
      <c r="S2647" s="18" t="s">
        <v>76</v>
      </c>
      <c r="T2647" s="18"/>
      <c r="U2647" s="18">
        <v>2650</v>
      </c>
      <c r="V2647" s="21">
        <v>45377</v>
      </c>
    </row>
    <row r="2648" spans="1:22" ht="15" customHeight="1">
      <c r="A2648" s="18" t="s">
        <v>22</v>
      </c>
      <c r="B2648" s="18">
        <v>346</v>
      </c>
      <c r="C2648" s="18" t="s">
        <v>1109</v>
      </c>
      <c r="D2648" s="18" t="s">
        <v>63</v>
      </c>
      <c r="E2648" s="18">
        <v>1</v>
      </c>
      <c r="F2648" s="18">
        <v>96</v>
      </c>
      <c r="G2648" s="120" t="s">
        <v>1584</v>
      </c>
      <c r="H2648" s="15" t="s">
        <v>24</v>
      </c>
      <c r="I2648" s="18">
        <v>5</v>
      </c>
      <c r="J2648" s="18">
        <v>3</v>
      </c>
      <c r="K2648" s="18"/>
      <c r="L2648" s="18">
        <v>3</v>
      </c>
      <c r="M2648" s="18"/>
      <c r="N2648" s="18" t="s">
        <v>1463</v>
      </c>
      <c r="O2648" s="18"/>
      <c r="P2648" s="18" t="s">
        <v>37</v>
      </c>
      <c r="Q2648" s="18" t="s">
        <v>38</v>
      </c>
      <c r="R2648" s="18"/>
      <c r="S2648" s="18" t="s">
        <v>76</v>
      </c>
      <c r="T2648" s="18"/>
      <c r="U2648" s="18">
        <v>2651</v>
      </c>
      <c r="V2648" s="21">
        <v>45377</v>
      </c>
    </row>
    <row r="2649" spans="1:22" ht="15" customHeight="1">
      <c r="A2649" s="18" t="s">
        <v>22</v>
      </c>
      <c r="B2649" s="18">
        <v>566</v>
      </c>
      <c r="C2649" s="18" t="s">
        <v>364</v>
      </c>
      <c r="D2649" s="18" t="s">
        <v>302</v>
      </c>
      <c r="E2649" s="18">
        <v>1</v>
      </c>
      <c r="F2649" s="22">
        <v>203</v>
      </c>
      <c r="G2649" s="22" t="s">
        <v>199</v>
      </c>
      <c r="H2649" s="15" t="s">
        <v>197</v>
      </c>
      <c r="I2649" s="18">
        <v>1</v>
      </c>
      <c r="J2649" s="18">
        <v>1</v>
      </c>
      <c r="K2649" s="18"/>
      <c r="L2649" s="18">
        <v>3</v>
      </c>
      <c r="M2649" s="18"/>
      <c r="N2649" s="18" t="s">
        <v>1463</v>
      </c>
      <c r="O2649" s="18"/>
      <c r="P2649" s="18" t="s">
        <v>75</v>
      </c>
      <c r="Q2649" s="18" t="s">
        <v>167</v>
      </c>
      <c r="R2649" s="18"/>
      <c r="S2649" s="18" t="s">
        <v>160</v>
      </c>
      <c r="T2649" s="18"/>
      <c r="U2649" s="18">
        <v>2652</v>
      </c>
      <c r="V2649" s="21">
        <v>45377</v>
      </c>
    </row>
    <row r="2650" spans="1:22" ht="15" customHeight="1">
      <c r="A2650" s="18" t="s">
        <v>22</v>
      </c>
      <c r="B2650" s="18">
        <v>1923</v>
      </c>
      <c r="C2650" s="18" t="s">
        <v>1540</v>
      </c>
      <c r="D2650" s="18" t="s">
        <v>63</v>
      </c>
      <c r="E2650" s="18">
        <v>1</v>
      </c>
      <c r="F2650" s="15">
        <v>921</v>
      </c>
      <c r="G2650" s="15" t="s">
        <v>1585</v>
      </c>
      <c r="H2650" s="15" t="s">
        <v>24</v>
      </c>
      <c r="I2650" s="18">
        <v>5</v>
      </c>
      <c r="J2650" s="18">
        <v>3</v>
      </c>
      <c r="K2650" s="18"/>
      <c r="L2650" s="18">
        <v>6</v>
      </c>
      <c r="M2650" s="18"/>
      <c r="N2650" s="18" t="s">
        <v>1473</v>
      </c>
      <c r="O2650" s="18"/>
      <c r="P2650" s="18" t="s">
        <v>75</v>
      </c>
      <c r="Q2650" s="18" t="s">
        <v>38</v>
      </c>
      <c r="R2650" s="18"/>
      <c r="S2650" s="18" t="s">
        <v>76</v>
      </c>
      <c r="T2650" s="18"/>
      <c r="U2650" s="18">
        <v>2653</v>
      </c>
      <c r="V2650" s="21">
        <v>45377</v>
      </c>
    </row>
    <row r="2651" spans="1:22" ht="15" customHeight="1">
      <c r="A2651" s="18" t="s">
        <v>22</v>
      </c>
      <c r="B2651" s="18">
        <v>1923</v>
      </c>
      <c r="C2651" s="18" t="s">
        <v>1540</v>
      </c>
      <c r="D2651" s="18" t="s">
        <v>63</v>
      </c>
      <c r="E2651" s="18">
        <v>1</v>
      </c>
      <c r="F2651" s="18">
        <v>925</v>
      </c>
      <c r="G2651" s="18" t="s">
        <v>1586</v>
      </c>
      <c r="H2651" s="15" t="s">
        <v>24</v>
      </c>
      <c r="I2651" s="18">
        <v>5</v>
      </c>
      <c r="J2651" s="18">
        <v>3</v>
      </c>
      <c r="K2651" s="18"/>
      <c r="L2651" s="18">
        <v>3</v>
      </c>
      <c r="M2651" s="18"/>
      <c r="N2651" s="18" t="s">
        <v>1473</v>
      </c>
      <c r="O2651" s="18"/>
      <c r="P2651" s="18" t="s">
        <v>75</v>
      </c>
      <c r="Q2651" s="18" t="s">
        <v>38</v>
      </c>
      <c r="R2651" s="18"/>
      <c r="S2651" s="18" t="s">
        <v>76</v>
      </c>
      <c r="T2651" s="18"/>
      <c r="U2651" s="18">
        <v>2654</v>
      </c>
      <c r="V2651" s="21">
        <v>45377</v>
      </c>
    </row>
    <row r="2652" spans="1:22" ht="15" customHeight="1">
      <c r="A2652" s="18" t="s">
        <v>22</v>
      </c>
      <c r="B2652" s="18">
        <v>343</v>
      </c>
      <c r="C2652" s="18" t="s">
        <v>1101</v>
      </c>
      <c r="D2652" s="18" t="s">
        <v>63</v>
      </c>
      <c r="E2652" s="18">
        <v>1</v>
      </c>
      <c r="F2652" s="15">
        <v>786</v>
      </c>
      <c r="G2652" s="15" t="s">
        <v>1587</v>
      </c>
      <c r="H2652" s="15" t="s">
        <v>65</v>
      </c>
      <c r="I2652" s="18">
        <v>1</v>
      </c>
      <c r="J2652" s="18">
        <v>3</v>
      </c>
      <c r="K2652" s="18"/>
      <c r="L2652" s="18">
        <v>6</v>
      </c>
      <c r="M2652" s="18"/>
      <c r="N2652" s="18" t="s">
        <v>1465</v>
      </c>
      <c r="O2652" s="18"/>
      <c r="P2652" s="18" t="s">
        <v>37</v>
      </c>
      <c r="Q2652" s="18" t="s">
        <v>38</v>
      </c>
      <c r="R2652" s="18"/>
      <c r="S2652" s="18" t="s">
        <v>76</v>
      </c>
      <c r="T2652" s="18"/>
      <c r="U2652" s="18">
        <v>2655</v>
      </c>
      <c r="V2652" s="21">
        <v>45377</v>
      </c>
    </row>
    <row r="2653" spans="1:22" ht="15" customHeight="1">
      <c r="A2653" s="18" t="s">
        <v>22</v>
      </c>
      <c r="B2653" s="18">
        <v>343</v>
      </c>
      <c r="C2653" s="18" t="s">
        <v>1101</v>
      </c>
      <c r="D2653" s="18" t="s">
        <v>63</v>
      </c>
      <c r="E2653" s="18">
        <v>1</v>
      </c>
      <c r="F2653" s="15">
        <v>787</v>
      </c>
      <c r="G2653" s="15" t="s">
        <v>1106</v>
      </c>
      <c r="H2653" s="15" t="s">
        <v>65</v>
      </c>
      <c r="I2653" s="18">
        <v>1</v>
      </c>
      <c r="J2653" s="18">
        <v>3</v>
      </c>
      <c r="K2653" s="18"/>
      <c r="L2653" s="18">
        <v>6</v>
      </c>
      <c r="M2653" s="18"/>
      <c r="N2653" s="18" t="s">
        <v>1465</v>
      </c>
      <c r="O2653" s="18"/>
      <c r="P2653" s="18" t="s">
        <v>37</v>
      </c>
      <c r="Q2653" s="18" t="s">
        <v>38</v>
      </c>
      <c r="R2653" s="18"/>
      <c r="S2653" s="18" t="s">
        <v>76</v>
      </c>
      <c r="T2653" s="18"/>
      <c r="U2653" s="18">
        <v>2656</v>
      </c>
      <c r="V2653" s="21">
        <v>45377</v>
      </c>
    </row>
    <row r="2654" spans="1:22" ht="15" customHeight="1">
      <c r="A2654" s="18" t="s">
        <v>22</v>
      </c>
      <c r="B2654" s="18">
        <v>343</v>
      </c>
      <c r="C2654" s="18" t="s">
        <v>1101</v>
      </c>
      <c r="D2654" s="18" t="s">
        <v>63</v>
      </c>
      <c r="E2654" s="18">
        <v>1</v>
      </c>
      <c r="F2654" s="18">
        <v>788</v>
      </c>
      <c r="G2654" s="18" t="s">
        <v>1588</v>
      </c>
      <c r="H2654" s="15" t="s">
        <v>65</v>
      </c>
      <c r="I2654" s="18">
        <v>1</v>
      </c>
      <c r="J2654" s="18">
        <v>3</v>
      </c>
      <c r="K2654" s="18"/>
      <c r="L2654" s="18">
        <v>6</v>
      </c>
      <c r="M2654" s="18"/>
      <c r="N2654" s="18" t="s">
        <v>1465</v>
      </c>
      <c r="O2654" s="18"/>
      <c r="P2654" s="18" t="s">
        <v>37</v>
      </c>
      <c r="Q2654" s="18" t="s">
        <v>38</v>
      </c>
      <c r="R2654" s="18"/>
      <c r="S2654" s="18" t="s">
        <v>76</v>
      </c>
      <c r="T2654" s="18"/>
      <c r="U2654" s="18">
        <v>2657</v>
      </c>
      <c r="V2654" s="21">
        <v>45377</v>
      </c>
    </row>
    <row r="2655" spans="1:22" ht="15" customHeight="1">
      <c r="A2655" s="18" t="s">
        <v>22</v>
      </c>
      <c r="B2655" s="18">
        <v>342</v>
      </c>
      <c r="C2655" s="18" t="s">
        <v>1481</v>
      </c>
      <c r="D2655" s="18" t="s">
        <v>63</v>
      </c>
      <c r="E2655" s="18">
        <v>1</v>
      </c>
      <c r="F2655" s="15">
        <v>786</v>
      </c>
      <c r="G2655" s="15" t="s">
        <v>1587</v>
      </c>
      <c r="H2655" s="15" t="s">
        <v>65</v>
      </c>
      <c r="I2655" s="18">
        <v>1</v>
      </c>
      <c r="J2655" s="18">
        <v>3</v>
      </c>
      <c r="K2655" s="18"/>
      <c r="L2655" s="18">
        <v>6</v>
      </c>
      <c r="M2655" s="18"/>
      <c r="N2655" s="18" t="s">
        <v>1463</v>
      </c>
      <c r="O2655" s="18"/>
      <c r="P2655" s="18" t="s">
        <v>1228</v>
      </c>
      <c r="Q2655" s="18" t="s">
        <v>38</v>
      </c>
      <c r="R2655" s="18"/>
      <c r="S2655" s="18" t="s">
        <v>76</v>
      </c>
      <c r="T2655" s="18"/>
      <c r="U2655" s="18">
        <v>2658</v>
      </c>
      <c r="V2655" s="21">
        <v>45377</v>
      </c>
    </row>
    <row r="2656" spans="1:22" ht="15" customHeight="1">
      <c r="A2656" s="18" t="s">
        <v>22</v>
      </c>
      <c r="B2656" s="18">
        <v>342</v>
      </c>
      <c r="C2656" s="18" t="s">
        <v>1481</v>
      </c>
      <c r="D2656" s="18" t="s">
        <v>63</v>
      </c>
      <c r="E2656" s="18">
        <v>1</v>
      </c>
      <c r="F2656" s="15">
        <v>787</v>
      </c>
      <c r="G2656" s="15" t="s">
        <v>1106</v>
      </c>
      <c r="H2656" s="15" t="s">
        <v>65</v>
      </c>
      <c r="I2656" s="18">
        <v>1</v>
      </c>
      <c r="J2656" s="18">
        <v>3</v>
      </c>
      <c r="K2656" s="18"/>
      <c r="L2656" s="18">
        <v>6</v>
      </c>
      <c r="M2656" s="18"/>
      <c r="N2656" s="18" t="s">
        <v>1463</v>
      </c>
      <c r="O2656" s="18"/>
      <c r="P2656" s="18" t="s">
        <v>1228</v>
      </c>
      <c r="Q2656" s="18" t="s">
        <v>38</v>
      </c>
      <c r="R2656" s="18"/>
      <c r="S2656" s="18" t="s">
        <v>76</v>
      </c>
      <c r="T2656" s="18"/>
      <c r="U2656" s="18">
        <v>2659</v>
      </c>
      <c r="V2656" s="21">
        <v>45377</v>
      </c>
    </row>
    <row r="2657" spans="1:22" ht="15" customHeight="1">
      <c r="A2657" s="18" t="s">
        <v>22</v>
      </c>
      <c r="B2657" s="18">
        <v>342</v>
      </c>
      <c r="C2657" s="18" t="s">
        <v>1481</v>
      </c>
      <c r="D2657" s="18" t="s">
        <v>63</v>
      </c>
      <c r="E2657" s="18">
        <v>1</v>
      </c>
      <c r="F2657" s="18">
        <v>788</v>
      </c>
      <c r="G2657" s="18" t="s">
        <v>1588</v>
      </c>
      <c r="H2657" s="15" t="s">
        <v>65</v>
      </c>
      <c r="I2657" s="18">
        <v>1</v>
      </c>
      <c r="J2657" s="18">
        <v>3</v>
      </c>
      <c r="K2657" s="18"/>
      <c r="L2657" s="18">
        <v>6</v>
      </c>
      <c r="M2657" s="18"/>
      <c r="N2657" s="18" t="s">
        <v>1463</v>
      </c>
      <c r="O2657" s="18"/>
      <c r="P2657" s="18" t="s">
        <v>1228</v>
      </c>
      <c r="Q2657" s="18" t="s">
        <v>38</v>
      </c>
      <c r="R2657" s="18"/>
      <c r="S2657" s="18" t="s">
        <v>76</v>
      </c>
      <c r="T2657" s="18"/>
      <c r="U2657" s="18">
        <v>2660</v>
      </c>
      <c r="V2657" s="21">
        <v>45377</v>
      </c>
    </row>
    <row r="2658" spans="1:22" ht="15" customHeight="1">
      <c r="A2658" s="18" t="s">
        <v>22</v>
      </c>
      <c r="B2658" s="18">
        <v>281</v>
      </c>
      <c r="C2658" s="18" t="s">
        <v>54</v>
      </c>
      <c r="D2658" s="18" t="s">
        <v>46</v>
      </c>
      <c r="E2658" s="18">
        <v>1</v>
      </c>
      <c r="F2658" s="15">
        <v>456</v>
      </c>
      <c r="G2658" s="15" t="s">
        <v>57</v>
      </c>
      <c r="H2658" s="15" t="s">
        <v>56</v>
      </c>
      <c r="I2658" s="18">
        <v>1</v>
      </c>
      <c r="J2658" s="18">
        <v>1</v>
      </c>
      <c r="K2658" s="18"/>
      <c r="L2658" s="18">
        <v>3</v>
      </c>
      <c r="M2658" s="18"/>
      <c r="N2658" s="18" t="s">
        <v>1463</v>
      </c>
      <c r="O2658" s="18"/>
      <c r="P2658" s="18" t="s">
        <v>48</v>
      </c>
      <c r="Q2658" s="18" t="s">
        <v>49</v>
      </c>
      <c r="R2658" s="18"/>
      <c r="S2658" s="18" t="s">
        <v>76</v>
      </c>
      <c r="T2658" s="18"/>
      <c r="U2658" s="18">
        <v>2661</v>
      </c>
      <c r="V2658" s="21">
        <v>45377</v>
      </c>
    </row>
    <row r="2659" spans="1:22" ht="15" customHeight="1">
      <c r="A2659" s="18" t="s">
        <v>22</v>
      </c>
      <c r="B2659" s="18">
        <v>284</v>
      </c>
      <c r="C2659" s="18" t="s">
        <v>58</v>
      </c>
      <c r="D2659" s="18" t="s">
        <v>46</v>
      </c>
      <c r="E2659" s="18">
        <v>1</v>
      </c>
      <c r="F2659" s="15">
        <v>456</v>
      </c>
      <c r="G2659" s="15" t="s">
        <v>57</v>
      </c>
      <c r="H2659" s="15" t="s">
        <v>56</v>
      </c>
      <c r="I2659" s="18">
        <v>1</v>
      </c>
      <c r="J2659" s="18">
        <v>1</v>
      </c>
      <c r="K2659" s="18"/>
      <c r="L2659" s="18">
        <v>3</v>
      </c>
      <c r="M2659" s="18"/>
      <c r="N2659" s="18" t="s">
        <v>1463</v>
      </c>
      <c r="O2659" s="18"/>
      <c r="P2659" s="18" t="s">
        <v>48</v>
      </c>
      <c r="Q2659" s="18" t="s">
        <v>49</v>
      </c>
      <c r="R2659" s="18"/>
      <c r="S2659" s="18" t="s">
        <v>76</v>
      </c>
      <c r="T2659" s="18"/>
      <c r="U2659" s="18">
        <v>2662</v>
      </c>
      <c r="V2659" s="21">
        <v>45377</v>
      </c>
    </row>
    <row r="2660" spans="1:22" ht="15" customHeight="1">
      <c r="A2660" s="18" t="s">
        <v>22</v>
      </c>
      <c r="B2660" s="18">
        <v>1471</v>
      </c>
      <c r="C2660" s="18" t="s">
        <v>1589</v>
      </c>
      <c r="D2660" s="18" t="s">
        <v>299</v>
      </c>
      <c r="E2660" s="18">
        <v>3</v>
      </c>
      <c r="F2660" s="18">
        <v>456</v>
      </c>
      <c r="G2660" s="18" t="s">
        <v>57</v>
      </c>
      <c r="H2660" s="15" t="s">
        <v>56</v>
      </c>
      <c r="I2660" s="18">
        <v>1</v>
      </c>
      <c r="J2660" s="18">
        <v>1</v>
      </c>
      <c r="K2660" s="18"/>
      <c r="L2660" s="18">
        <v>6</v>
      </c>
      <c r="M2660" s="18"/>
      <c r="N2660" s="18" t="s">
        <v>1473</v>
      </c>
      <c r="O2660" s="18"/>
      <c r="P2660" s="18" t="s">
        <v>48</v>
      </c>
      <c r="Q2660" s="18" t="s">
        <v>49</v>
      </c>
      <c r="R2660" s="18"/>
      <c r="S2660" s="18" t="s">
        <v>76</v>
      </c>
      <c r="T2660" s="18" t="s">
        <v>1590</v>
      </c>
      <c r="U2660" s="18">
        <v>2663</v>
      </c>
      <c r="V2660" s="21">
        <v>45377</v>
      </c>
    </row>
    <row r="2661" spans="1:22" ht="15" customHeight="1">
      <c r="A2661" s="18" t="s">
        <v>22</v>
      </c>
      <c r="B2661" s="18">
        <v>1471</v>
      </c>
      <c r="C2661" s="18" t="s">
        <v>1589</v>
      </c>
      <c r="D2661" s="18" t="s">
        <v>299</v>
      </c>
      <c r="E2661" s="18">
        <v>3</v>
      </c>
      <c r="F2661" s="18">
        <v>457</v>
      </c>
      <c r="G2661" s="18" t="s">
        <v>352</v>
      </c>
      <c r="H2661" s="15" t="s">
        <v>56</v>
      </c>
      <c r="I2661" s="18">
        <v>1</v>
      </c>
      <c r="J2661" s="18">
        <v>1</v>
      </c>
      <c r="K2661" s="18"/>
      <c r="L2661" s="18">
        <v>6</v>
      </c>
      <c r="M2661" s="18"/>
      <c r="N2661" s="18" t="s">
        <v>1473</v>
      </c>
      <c r="O2661" s="18"/>
      <c r="P2661" s="18" t="s">
        <v>48</v>
      </c>
      <c r="Q2661" s="18" t="s">
        <v>49</v>
      </c>
      <c r="R2661" s="18"/>
      <c r="S2661" s="18" t="s">
        <v>76</v>
      </c>
      <c r="T2661" s="18" t="s">
        <v>1590</v>
      </c>
      <c r="U2661" s="18">
        <v>2664</v>
      </c>
      <c r="V2661" s="21">
        <v>45377</v>
      </c>
    </row>
    <row r="2662" spans="1:22" ht="15" customHeight="1">
      <c r="A2662" s="18" t="s">
        <v>22</v>
      </c>
      <c r="B2662" s="18">
        <v>1825</v>
      </c>
      <c r="C2662" s="18" t="s">
        <v>1591</v>
      </c>
      <c r="D2662" s="18" t="s">
        <v>46</v>
      </c>
      <c r="E2662" s="18">
        <v>1</v>
      </c>
      <c r="F2662" s="18">
        <v>185</v>
      </c>
      <c r="G2662" s="35" t="s">
        <v>273</v>
      </c>
      <c r="H2662" s="15" t="s">
        <v>183</v>
      </c>
      <c r="I2662" s="18">
        <v>1</v>
      </c>
      <c r="J2662" s="18">
        <v>3</v>
      </c>
      <c r="K2662" s="18"/>
      <c r="L2662" s="18">
        <v>6</v>
      </c>
      <c r="M2662" s="18"/>
      <c r="N2662" s="18" t="s">
        <v>1473</v>
      </c>
      <c r="O2662" s="18"/>
      <c r="P2662" s="18" t="s">
        <v>519</v>
      </c>
      <c r="Q2662" s="18" t="s">
        <v>38</v>
      </c>
      <c r="R2662" s="18"/>
      <c r="S2662" s="18" t="s">
        <v>76</v>
      </c>
      <c r="T2662" s="18"/>
      <c r="U2662" s="18">
        <v>2665</v>
      </c>
      <c r="V2662" s="21">
        <v>45377</v>
      </c>
    </row>
    <row r="2663" spans="1:22" ht="15" customHeight="1">
      <c r="A2663" s="18" t="s">
        <v>22</v>
      </c>
      <c r="B2663" s="18">
        <v>342</v>
      </c>
      <c r="C2663" s="18" t="s">
        <v>1481</v>
      </c>
      <c r="D2663" s="18" t="s">
        <v>63</v>
      </c>
      <c r="E2663" s="18">
        <v>1</v>
      </c>
      <c r="F2663" s="18">
        <v>815</v>
      </c>
      <c r="G2663" s="18" t="s">
        <v>1592</v>
      </c>
      <c r="H2663" s="15" t="s">
        <v>65</v>
      </c>
      <c r="I2663" s="18">
        <v>1</v>
      </c>
      <c r="J2663" s="18">
        <v>3</v>
      </c>
      <c r="K2663" s="18"/>
      <c r="L2663" s="18">
        <v>6</v>
      </c>
      <c r="M2663" s="18"/>
      <c r="N2663" s="18" t="s">
        <v>1463</v>
      </c>
      <c r="O2663" s="18"/>
      <c r="P2663" s="18" t="s">
        <v>37</v>
      </c>
      <c r="Q2663" s="18" t="s">
        <v>38</v>
      </c>
      <c r="R2663" s="18"/>
      <c r="S2663" s="18" t="s">
        <v>76</v>
      </c>
      <c r="T2663" s="18"/>
      <c r="U2663" s="18">
        <v>2666</v>
      </c>
      <c r="V2663" s="21">
        <v>45377</v>
      </c>
    </row>
    <row r="2664" spans="1:22" ht="15" customHeight="1">
      <c r="A2664" s="18" t="s">
        <v>22</v>
      </c>
      <c r="B2664" s="18">
        <v>342</v>
      </c>
      <c r="C2664" s="18" t="s">
        <v>1481</v>
      </c>
      <c r="D2664" s="18" t="s">
        <v>63</v>
      </c>
      <c r="E2664" s="18">
        <v>1</v>
      </c>
      <c r="F2664" s="15">
        <v>131</v>
      </c>
      <c r="G2664" s="38" t="s">
        <v>1103</v>
      </c>
      <c r="H2664" s="15" t="s">
        <v>65</v>
      </c>
      <c r="I2664" s="18">
        <v>1</v>
      </c>
      <c r="J2664" s="18">
        <v>3</v>
      </c>
      <c r="K2664" s="18"/>
      <c r="L2664" s="18">
        <v>6</v>
      </c>
      <c r="M2664" s="18"/>
      <c r="N2664" s="18" t="s">
        <v>1463</v>
      </c>
      <c r="O2664" s="18"/>
      <c r="P2664" s="18" t="s">
        <v>37</v>
      </c>
      <c r="Q2664" s="18" t="s">
        <v>38</v>
      </c>
      <c r="R2664" s="18"/>
      <c r="S2664" s="18" t="s">
        <v>76</v>
      </c>
      <c r="T2664" s="18"/>
      <c r="U2664" s="18">
        <v>2667</v>
      </c>
      <c r="V2664" s="21">
        <v>45377</v>
      </c>
    </row>
    <row r="2665" spans="1:22" ht="15" customHeight="1">
      <c r="A2665" s="18" t="s">
        <v>22</v>
      </c>
      <c r="B2665" s="103">
        <v>342</v>
      </c>
      <c r="C2665" s="103" t="s">
        <v>1481</v>
      </c>
      <c r="D2665" s="103" t="s">
        <v>63</v>
      </c>
      <c r="E2665" s="18">
        <v>1</v>
      </c>
      <c r="F2665" s="15">
        <v>636</v>
      </c>
      <c r="G2665" s="15" t="s">
        <v>462</v>
      </c>
      <c r="H2665" s="15" t="s">
        <v>65</v>
      </c>
      <c r="I2665" s="18">
        <v>1</v>
      </c>
      <c r="J2665" s="18">
        <v>3</v>
      </c>
      <c r="K2665" s="18"/>
      <c r="L2665" s="18">
        <v>6</v>
      </c>
      <c r="M2665" s="18"/>
      <c r="N2665" s="18" t="s">
        <v>1463</v>
      </c>
      <c r="O2665" s="18"/>
      <c r="P2665" s="18" t="s">
        <v>519</v>
      </c>
      <c r="Q2665" s="18" t="s">
        <v>38</v>
      </c>
      <c r="R2665" s="18"/>
      <c r="S2665" s="18" t="s">
        <v>76</v>
      </c>
      <c r="T2665" s="18"/>
      <c r="U2665" s="18">
        <v>2668</v>
      </c>
      <c r="V2665" s="21">
        <v>45377</v>
      </c>
    </row>
    <row r="2666" spans="1:22" ht="15" customHeight="1">
      <c r="A2666" s="18" t="s">
        <v>22</v>
      </c>
      <c r="B2666" s="18">
        <v>148</v>
      </c>
      <c r="C2666" s="18" t="s">
        <v>756</v>
      </c>
      <c r="D2666" s="18" t="s">
        <v>1215</v>
      </c>
      <c r="E2666" s="18">
        <v>1</v>
      </c>
      <c r="F2666" s="22">
        <v>764</v>
      </c>
      <c r="G2666" s="22" t="s">
        <v>757</v>
      </c>
      <c r="H2666" s="15" t="s">
        <v>46</v>
      </c>
      <c r="I2666" s="18">
        <v>1</v>
      </c>
      <c r="J2666" s="18">
        <v>1</v>
      </c>
      <c r="K2666" s="18"/>
      <c r="L2666" s="18">
        <v>3</v>
      </c>
      <c r="M2666" s="18"/>
      <c r="N2666" s="18" t="s">
        <v>1463</v>
      </c>
      <c r="O2666" s="18"/>
      <c r="P2666" s="18" t="s">
        <v>52</v>
      </c>
      <c r="Q2666" s="18" t="s">
        <v>38</v>
      </c>
      <c r="R2666" s="18"/>
      <c r="S2666" s="18" t="s">
        <v>160</v>
      </c>
      <c r="T2666" s="18"/>
      <c r="U2666" s="18">
        <v>2669</v>
      </c>
      <c r="V2666" s="21">
        <v>45377</v>
      </c>
    </row>
    <row r="2667" spans="1:22" ht="15" customHeight="1">
      <c r="A2667" s="18" t="s">
        <v>22</v>
      </c>
      <c r="B2667" s="18">
        <v>353</v>
      </c>
      <c r="C2667" s="18" t="s">
        <v>573</v>
      </c>
      <c r="D2667" s="18" t="s">
        <v>63</v>
      </c>
      <c r="E2667" s="18">
        <v>1</v>
      </c>
      <c r="F2667" s="22">
        <v>181</v>
      </c>
      <c r="G2667" s="39" t="s">
        <v>496</v>
      </c>
      <c r="H2667" s="15" t="s">
        <v>183</v>
      </c>
      <c r="I2667" s="18">
        <v>1</v>
      </c>
      <c r="J2667" s="18">
        <v>3</v>
      </c>
      <c r="K2667" s="18"/>
      <c r="L2667" s="18">
        <v>3</v>
      </c>
      <c r="M2667" s="18"/>
      <c r="N2667" s="18" t="s">
        <v>1465</v>
      </c>
      <c r="O2667" s="18"/>
      <c r="P2667" s="18" t="s">
        <v>37</v>
      </c>
      <c r="Q2667" s="18" t="s">
        <v>38</v>
      </c>
      <c r="R2667" s="18"/>
      <c r="S2667" s="18" t="s">
        <v>76</v>
      </c>
      <c r="T2667" s="18"/>
      <c r="U2667" s="18">
        <v>2670</v>
      </c>
      <c r="V2667" s="21">
        <v>45377</v>
      </c>
    </row>
    <row r="2668" spans="1:22" ht="15" customHeight="1">
      <c r="A2668" s="18" t="s">
        <v>22</v>
      </c>
      <c r="B2668" s="18">
        <v>1322</v>
      </c>
      <c r="C2668" s="18" t="s">
        <v>1515</v>
      </c>
      <c r="D2668" s="18" t="s">
        <v>1243</v>
      </c>
      <c r="E2668" s="18">
        <v>1</v>
      </c>
      <c r="F2668" s="15">
        <v>617</v>
      </c>
      <c r="G2668" s="15" t="s">
        <v>188</v>
      </c>
      <c r="H2668" s="15" t="s">
        <v>142</v>
      </c>
      <c r="I2668" s="18">
        <v>1</v>
      </c>
      <c r="J2668" s="18">
        <v>28</v>
      </c>
      <c r="K2668" s="18"/>
      <c r="L2668" s="18">
        <v>6</v>
      </c>
      <c r="M2668" s="18"/>
      <c r="N2668" s="25" t="s">
        <v>1473</v>
      </c>
      <c r="O2668" s="18"/>
      <c r="P2668" s="18" t="s">
        <v>37</v>
      </c>
      <c r="Q2668" s="18" t="s">
        <v>38</v>
      </c>
      <c r="R2668" s="18"/>
      <c r="S2668" s="18" t="s">
        <v>76</v>
      </c>
      <c r="T2668" s="18"/>
      <c r="U2668" s="18">
        <v>2671</v>
      </c>
      <c r="V2668" s="21">
        <v>45377</v>
      </c>
    </row>
    <row r="2669" spans="1:22" ht="15" customHeight="1">
      <c r="A2669" s="18" t="s">
        <v>22</v>
      </c>
      <c r="B2669" s="18">
        <v>1324</v>
      </c>
      <c r="C2669" s="18" t="s">
        <v>1556</v>
      </c>
      <c r="D2669" s="18" t="s">
        <v>1243</v>
      </c>
      <c r="E2669" s="18">
        <v>1</v>
      </c>
      <c r="F2669" s="15">
        <v>617</v>
      </c>
      <c r="G2669" s="15" t="s">
        <v>188</v>
      </c>
      <c r="H2669" s="15" t="s">
        <v>142</v>
      </c>
      <c r="I2669" s="18">
        <v>1</v>
      </c>
      <c r="J2669" s="18">
        <v>28</v>
      </c>
      <c r="K2669" s="18"/>
      <c r="L2669" s="18">
        <v>6</v>
      </c>
      <c r="M2669" s="18"/>
      <c r="N2669" s="18" t="s">
        <v>1473</v>
      </c>
      <c r="O2669" s="18"/>
      <c r="P2669" s="18" t="s">
        <v>37</v>
      </c>
      <c r="Q2669" s="18" t="s">
        <v>38</v>
      </c>
      <c r="R2669" s="18"/>
      <c r="S2669" s="18" t="s">
        <v>76</v>
      </c>
      <c r="T2669" s="18"/>
      <c r="U2669" s="18">
        <v>2672</v>
      </c>
      <c r="V2669" s="21">
        <v>45377</v>
      </c>
    </row>
    <row r="2670" spans="1:22" ht="15" customHeight="1">
      <c r="A2670" s="18" t="s">
        <v>22</v>
      </c>
      <c r="B2670" s="18">
        <v>1326</v>
      </c>
      <c r="C2670" s="18" t="s">
        <v>1593</v>
      </c>
      <c r="D2670" s="18" t="s">
        <v>1243</v>
      </c>
      <c r="E2670" s="18">
        <v>1</v>
      </c>
      <c r="F2670" s="15">
        <v>617</v>
      </c>
      <c r="G2670" s="15" t="s">
        <v>188</v>
      </c>
      <c r="H2670" s="15" t="s">
        <v>142</v>
      </c>
      <c r="I2670" s="18">
        <v>1</v>
      </c>
      <c r="J2670" s="18">
        <v>28</v>
      </c>
      <c r="K2670" s="18"/>
      <c r="L2670" s="18">
        <v>6</v>
      </c>
      <c r="M2670" s="18"/>
      <c r="N2670" s="18" t="s">
        <v>1473</v>
      </c>
      <c r="O2670" s="18"/>
      <c r="P2670" s="18" t="s">
        <v>37</v>
      </c>
      <c r="Q2670" s="18" t="s">
        <v>38</v>
      </c>
      <c r="R2670" s="18"/>
      <c r="S2670" s="18" t="s">
        <v>76</v>
      </c>
      <c r="T2670" s="18"/>
      <c r="U2670" s="18">
        <v>2673</v>
      </c>
      <c r="V2670" s="21">
        <v>45377</v>
      </c>
    </row>
    <row r="2671" spans="1:22" ht="15" customHeight="1">
      <c r="A2671" s="18" t="s">
        <v>22</v>
      </c>
      <c r="B2671" s="18">
        <v>538</v>
      </c>
      <c r="C2671" s="18" t="s">
        <v>1498</v>
      </c>
      <c r="D2671" s="18" t="s">
        <v>302</v>
      </c>
      <c r="E2671" s="18">
        <v>1</v>
      </c>
      <c r="F2671" s="15">
        <v>617</v>
      </c>
      <c r="G2671" s="15" t="s">
        <v>188</v>
      </c>
      <c r="H2671" s="15" t="s">
        <v>142</v>
      </c>
      <c r="I2671" s="18">
        <v>1</v>
      </c>
      <c r="J2671" s="18">
        <v>3</v>
      </c>
      <c r="K2671" s="18"/>
      <c r="L2671" s="18">
        <v>3</v>
      </c>
      <c r="M2671" s="18"/>
      <c r="N2671" s="18" t="s">
        <v>1465</v>
      </c>
      <c r="O2671" s="18"/>
      <c r="P2671" s="18" t="s">
        <v>37</v>
      </c>
      <c r="Q2671" s="18" t="s">
        <v>38</v>
      </c>
      <c r="R2671" s="18"/>
      <c r="S2671" s="18" t="s">
        <v>76</v>
      </c>
      <c r="T2671" s="18"/>
      <c r="U2671" s="18">
        <v>2674</v>
      </c>
      <c r="V2671" s="21">
        <v>45377</v>
      </c>
    </row>
    <row r="2672" spans="1:22" ht="15" customHeight="1">
      <c r="A2672" s="18" t="s">
        <v>22</v>
      </c>
      <c r="B2672" s="18">
        <v>539</v>
      </c>
      <c r="C2672" s="18" t="s">
        <v>324</v>
      </c>
      <c r="D2672" s="18" t="s">
        <v>302</v>
      </c>
      <c r="E2672" s="18">
        <v>4</v>
      </c>
      <c r="F2672" s="15">
        <v>617</v>
      </c>
      <c r="G2672" s="15" t="s">
        <v>188</v>
      </c>
      <c r="H2672" s="15" t="s">
        <v>142</v>
      </c>
      <c r="I2672" s="18">
        <v>1</v>
      </c>
      <c r="J2672" s="18">
        <v>3</v>
      </c>
      <c r="K2672" s="18"/>
      <c r="L2672" s="18">
        <v>3</v>
      </c>
      <c r="M2672" s="18"/>
      <c r="N2672" s="18" t="s">
        <v>1465</v>
      </c>
      <c r="O2672" s="18"/>
      <c r="P2672" s="18" t="s">
        <v>37</v>
      </c>
      <c r="Q2672" s="18" t="s">
        <v>38</v>
      </c>
      <c r="R2672" s="18"/>
      <c r="S2672" s="18" t="s">
        <v>76</v>
      </c>
      <c r="T2672" s="18"/>
      <c r="U2672" s="18">
        <v>2675</v>
      </c>
      <c r="V2672" s="21">
        <v>45377</v>
      </c>
    </row>
    <row r="2673" spans="1:22" ht="15" customHeight="1">
      <c r="A2673" s="18" t="s">
        <v>22</v>
      </c>
      <c r="B2673" s="18">
        <v>208</v>
      </c>
      <c r="C2673" s="18" t="s">
        <v>201</v>
      </c>
      <c r="D2673" s="18" t="s">
        <v>801</v>
      </c>
      <c r="E2673" s="18">
        <v>1</v>
      </c>
      <c r="F2673" s="15">
        <v>617</v>
      </c>
      <c r="G2673" s="15" t="s">
        <v>188</v>
      </c>
      <c r="H2673" s="15" t="s">
        <v>142</v>
      </c>
      <c r="I2673" s="18">
        <v>1</v>
      </c>
      <c r="J2673" s="18">
        <v>3</v>
      </c>
      <c r="K2673" s="18"/>
      <c r="L2673" s="18">
        <v>6</v>
      </c>
      <c r="M2673" s="18"/>
      <c r="N2673" s="18" t="s">
        <v>1463</v>
      </c>
      <c r="O2673" s="18"/>
      <c r="P2673" s="18" t="s">
        <v>37</v>
      </c>
      <c r="Q2673" s="18" t="s">
        <v>38</v>
      </c>
      <c r="R2673" s="18"/>
      <c r="S2673" s="18" t="s">
        <v>76</v>
      </c>
      <c r="T2673" s="18"/>
      <c r="U2673" s="18">
        <v>2676</v>
      </c>
      <c r="V2673" s="21">
        <v>45377</v>
      </c>
    </row>
    <row r="2674" spans="1:22" ht="15" customHeight="1">
      <c r="A2674" s="18" t="s">
        <v>22</v>
      </c>
      <c r="B2674" s="18">
        <v>226</v>
      </c>
      <c r="C2674" s="18" t="s">
        <v>1221</v>
      </c>
      <c r="D2674" s="18" t="s">
        <v>638</v>
      </c>
      <c r="E2674" s="18">
        <v>1</v>
      </c>
      <c r="F2674" s="15">
        <v>649</v>
      </c>
      <c r="G2674" s="15" t="s">
        <v>707</v>
      </c>
      <c r="H2674" s="15" t="s">
        <v>142</v>
      </c>
      <c r="I2674" s="18">
        <v>1</v>
      </c>
      <c r="J2674" s="18">
        <v>3</v>
      </c>
      <c r="K2674" s="18"/>
      <c r="L2674" s="18">
        <v>6</v>
      </c>
      <c r="M2674" s="18"/>
      <c r="N2674" s="18" t="s">
        <v>1463</v>
      </c>
      <c r="O2674" s="18"/>
      <c r="P2674" s="18" t="s">
        <v>37</v>
      </c>
      <c r="Q2674" s="18" t="s">
        <v>38</v>
      </c>
      <c r="R2674" s="18"/>
      <c r="S2674" s="18" t="s">
        <v>76</v>
      </c>
      <c r="T2674" s="18"/>
      <c r="U2674" s="18">
        <v>2677</v>
      </c>
      <c r="V2674" s="21">
        <v>45377</v>
      </c>
    </row>
    <row r="2675" spans="1:22" ht="15" customHeight="1">
      <c r="A2675" s="18" t="s">
        <v>22</v>
      </c>
      <c r="B2675" s="18">
        <v>1304</v>
      </c>
      <c r="C2675" s="18" t="s">
        <v>1594</v>
      </c>
      <c r="D2675" s="18" t="s">
        <v>1243</v>
      </c>
      <c r="E2675" s="18">
        <v>1</v>
      </c>
      <c r="F2675" s="15">
        <v>649</v>
      </c>
      <c r="G2675" s="15" t="s">
        <v>707</v>
      </c>
      <c r="H2675" s="15" t="s">
        <v>142</v>
      </c>
      <c r="I2675" s="18">
        <v>1</v>
      </c>
      <c r="J2675" s="18">
        <v>28</v>
      </c>
      <c r="K2675" s="18"/>
      <c r="L2675" s="18">
        <v>6</v>
      </c>
      <c r="M2675" s="18"/>
      <c r="N2675" s="18" t="s">
        <v>1473</v>
      </c>
      <c r="O2675" s="18"/>
      <c r="P2675" s="103" t="s">
        <v>519</v>
      </c>
      <c r="Q2675" s="18" t="s">
        <v>38</v>
      </c>
      <c r="R2675" s="18"/>
      <c r="S2675" s="18" t="s">
        <v>76</v>
      </c>
      <c r="T2675" s="18"/>
      <c r="U2675" s="18">
        <v>2678</v>
      </c>
      <c r="V2675" s="21">
        <v>45377</v>
      </c>
    </row>
    <row r="2676" spans="1:22" ht="15" customHeight="1">
      <c r="A2676" s="18" t="s">
        <v>22</v>
      </c>
      <c r="B2676" s="18">
        <v>483</v>
      </c>
      <c r="C2676" s="18" t="s">
        <v>369</v>
      </c>
      <c r="D2676" s="18" t="s">
        <v>34</v>
      </c>
      <c r="E2676" s="18">
        <v>1</v>
      </c>
      <c r="F2676" s="15">
        <v>649</v>
      </c>
      <c r="G2676" s="15" t="s">
        <v>707</v>
      </c>
      <c r="H2676" s="15" t="s">
        <v>142</v>
      </c>
      <c r="I2676" s="18">
        <v>1</v>
      </c>
      <c r="J2676" s="18">
        <v>3</v>
      </c>
      <c r="K2676" s="18"/>
      <c r="L2676" s="18">
        <v>6</v>
      </c>
      <c r="M2676" s="18"/>
      <c r="N2676" s="18" t="s">
        <v>1463</v>
      </c>
      <c r="O2676" s="18"/>
      <c r="P2676" s="103" t="s">
        <v>37</v>
      </c>
      <c r="Q2676" s="18" t="s">
        <v>38</v>
      </c>
      <c r="R2676" s="18"/>
      <c r="S2676" s="18" t="s">
        <v>76</v>
      </c>
      <c r="T2676" s="18"/>
      <c r="U2676" s="18">
        <v>2679</v>
      </c>
      <c r="V2676" s="21">
        <v>45377</v>
      </c>
    </row>
    <row r="2677" spans="1:22" ht="15" customHeight="1">
      <c r="A2677" s="18" t="s">
        <v>22</v>
      </c>
      <c r="B2677" s="103">
        <v>208</v>
      </c>
      <c r="C2677" s="103" t="s">
        <v>201</v>
      </c>
      <c r="D2677" s="103" t="s">
        <v>801</v>
      </c>
      <c r="E2677" s="18">
        <v>1</v>
      </c>
      <c r="F2677" s="18">
        <v>640</v>
      </c>
      <c r="G2677" s="15" t="s">
        <v>457</v>
      </c>
      <c r="H2677" s="15" t="s">
        <v>142</v>
      </c>
      <c r="I2677" s="18">
        <v>1</v>
      </c>
      <c r="J2677" s="18">
        <v>3</v>
      </c>
      <c r="K2677" s="18"/>
      <c r="L2677" s="18">
        <v>6</v>
      </c>
      <c r="M2677" s="18"/>
      <c r="N2677" s="18" t="s">
        <v>1463</v>
      </c>
      <c r="O2677" s="18"/>
      <c r="P2677" s="18" t="s">
        <v>1228</v>
      </c>
      <c r="Q2677" s="18" t="s">
        <v>167</v>
      </c>
      <c r="R2677" s="18"/>
      <c r="S2677" s="18" t="s">
        <v>76</v>
      </c>
      <c r="T2677" s="18"/>
      <c r="U2677" s="18">
        <v>2680</v>
      </c>
      <c r="V2677" s="21">
        <v>45377</v>
      </c>
    </row>
    <row r="2678" spans="1:22" ht="15" customHeight="1">
      <c r="A2678" s="18" t="s">
        <v>22</v>
      </c>
      <c r="B2678" s="103">
        <v>405</v>
      </c>
      <c r="C2678" s="103" t="s">
        <v>452</v>
      </c>
      <c r="D2678" s="103" t="s">
        <v>237</v>
      </c>
      <c r="E2678" s="18">
        <v>1</v>
      </c>
      <c r="F2678" s="18">
        <v>640</v>
      </c>
      <c r="G2678" s="15" t="s">
        <v>457</v>
      </c>
      <c r="H2678" s="15" t="s">
        <v>142</v>
      </c>
      <c r="I2678" s="18">
        <v>1</v>
      </c>
      <c r="J2678" s="18">
        <v>3</v>
      </c>
      <c r="K2678" s="18"/>
      <c r="L2678" s="18">
        <v>6</v>
      </c>
      <c r="M2678" s="18"/>
      <c r="N2678" s="18" t="s">
        <v>1463</v>
      </c>
      <c r="O2678" s="18"/>
      <c r="P2678" s="18" t="s">
        <v>48</v>
      </c>
      <c r="Q2678" s="18" t="s">
        <v>38</v>
      </c>
      <c r="R2678" s="18"/>
      <c r="S2678" s="18" t="s">
        <v>76</v>
      </c>
      <c r="T2678" s="18"/>
      <c r="U2678" s="18">
        <v>2681</v>
      </c>
      <c r="V2678" s="21">
        <v>45377</v>
      </c>
    </row>
    <row r="2679" spans="1:22" ht="15" customHeight="1">
      <c r="A2679" s="18" t="s">
        <v>22</v>
      </c>
      <c r="B2679" s="18">
        <v>491</v>
      </c>
      <c r="C2679" s="18" t="s">
        <v>729</v>
      </c>
      <c r="D2679" s="18" t="s">
        <v>34</v>
      </c>
      <c r="E2679" s="18">
        <v>1</v>
      </c>
      <c r="F2679" s="18">
        <v>640</v>
      </c>
      <c r="G2679" s="15" t="s">
        <v>457</v>
      </c>
      <c r="H2679" s="15" t="s">
        <v>142</v>
      </c>
      <c r="I2679" s="18">
        <v>1</v>
      </c>
      <c r="J2679" s="18">
        <v>3</v>
      </c>
      <c r="K2679" s="18"/>
      <c r="L2679" s="18">
        <v>6</v>
      </c>
      <c r="M2679" s="18"/>
      <c r="N2679" s="18" t="s">
        <v>1463</v>
      </c>
      <c r="O2679" s="18"/>
      <c r="P2679" s="18" t="s">
        <v>1228</v>
      </c>
      <c r="Q2679" s="18" t="s">
        <v>38</v>
      </c>
      <c r="R2679" s="18"/>
      <c r="S2679" s="18" t="s">
        <v>76</v>
      </c>
      <c r="T2679" s="18"/>
      <c r="U2679" s="18">
        <v>2682</v>
      </c>
      <c r="V2679" s="21">
        <v>45377</v>
      </c>
    </row>
    <row r="2680" spans="1:22" ht="15" customHeight="1">
      <c r="A2680" s="18" t="s">
        <v>22</v>
      </c>
      <c r="B2680" s="18">
        <v>566</v>
      </c>
      <c r="C2680" s="18" t="s">
        <v>364</v>
      </c>
      <c r="D2680" s="18" t="s">
        <v>302</v>
      </c>
      <c r="E2680" s="18">
        <v>1</v>
      </c>
      <c r="F2680" s="15">
        <v>640</v>
      </c>
      <c r="G2680" s="15" t="s">
        <v>457</v>
      </c>
      <c r="H2680" s="15" t="s">
        <v>142</v>
      </c>
      <c r="I2680" s="18">
        <v>1</v>
      </c>
      <c r="J2680" s="18">
        <v>3</v>
      </c>
      <c r="K2680" s="18"/>
      <c r="L2680" s="18">
        <v>6</v>
      </c>
      <c r="M2680" s="18"/>
      <c r="N2680" s="18" t="s">
        <v>1463</v>
      </c>
      <c r="O2680" s="18"/>
      <c r="P2680" s="18" t="s">
        <v>1231</v>
      </c>
      <c r="Q2680" s="18" t="s">
        <v>167</v>
      </c>
      <c r="R2680" s="18"/>
      <c r="S2680" s="18" t="s">
        <v>76</v>
      </c>
      <c r="T2680" s="18"/>
      <c r="U2680" s="18">
        <v>2683</v>
      </c>
      <c r="V2680" s="21">
        <v>45377</v>
      </c>
    </row>
    <row r="2681" spans="1:22" ht="15" customHeight="1">
      <c r="A2681" s="18" t="s">
        <v>22</v>
      </c>
      <c r="B2681" s="18">
        <v>566</v>
      </c>
      <c r="C2681" s="18" t="s">
        <v>364</v>
      </c>
      <c r="D2681" s="18" t="s">
        <v>302</v>
      </c>
      <c r="E2681" s="18">
        <v>1</v>
      </c>
      <c r="F2681" s="15">
        <v>601</v>
      </c>
      <c r="G2681" s="15" t="s">
        <v>205</v>
      </c>
      <c r="H2681" s="15" t="s">
        <v>142</v>
      </c>
      <c r="I2681" s="18">
        <v>1</v>
      </c>
      <c r="J2681" s="18">
        <v>3</v>
      </c>
      <c r="K2681" s="18"/>
      <c r="L2681" s="18">
        <v>3</v>
      </c>
      <c r="M2681" s="18"/>
      <c r="N2681" s="18" t="s">
        <v>1463</v>
      </c>
      <c r="O2681" s="18"/>
      <c r="P2681" s="18" t="s">
        <v>1231</v>
      </c>
      <c r="Q2681" s="18" t="s">
        <v>167</v>
      </c>
      <c r="R2681" s="18"/>
      <c r="S2681" s="18" t="s">
        <v>76</v>
      </c>
      <c r="T2681" s="18"/>
      <c r="U2681" s="18">
        <v>2684</v>
      </c>
      <c r="V2681" s="21">
        <v>45377</v>
      </c>
    </row>
    <row r="2682" spans="1:22" ht="15" customHeight="1">
      <c r="A2682" s="18" t="s">
        <v>22</v>
      </c>
      <c r="B2682" s="18">
        <v>581</v>
      </c>
      <c r="C2682" s="18" t="s">
        <v>1502</v>
      </c>
      <c r="D2682" s="18" t="s">
        <v>299</v>
      </c>
      <c r="E2682" s="18">
        <v>1</v>
      </c>
      <c r="F2682" s="15">
        <v>601</v>
      </c>
      <c r="G2682" s="15" t="s">
        <v>205</v>
      </c>
      <c r="H2682" s="15" t="s">
        <v>142</v>
      </c>
      <c r="I2682" s="18">
        <v>1</v>
      </c>
      <c r="J2682" s="18">
        <v>3</v>
      </c>
      <c r="K2682" s="18"/>
      <c r="L2682" s="18">
        <v>3</v>
      </c>
      <c r="M2682" s="18"/>
      <c r="N2682" s="18" t="s">
        <v>1463</v>
      </c>
      <c r="O2682" s="18"/>
      <c r="P2682" s="18" t="s">
        <v>1231</v>
      </c>
      <c r="Q2682" s="18" t="s">
        <v>49</v>
      </c>
      <c r="R2682" s="18"/>
      <c r="S2682" s="18" t="s">
        <v>76</v>
      </c>
      <c r="T2682" s="18"/>
      <c r="U2682" s="18">
        <v>2685</v>
      </c>
      <c r="V2682" s="21">
        <v>45377</v>
      </c>
    </row>
    <row r="2683" spans="1:22" ht="15" customHeight="1">
      <c r="A2683" s="18" t="s">
        <v>22</v>
      </c>
      <c r="B2683" s="18">
        <v>1880</v>
      </c>
      <c r="C2683" s="18" t="s">
        <v>1595</v>
      </c>
      <c r="D2683" s="18" t="s">
        <v>197</v>
      </c>
      <c r="E2683" s="18">
        <v>1</v>
      </c>
      <c r="F2683" s="15">
        <v>601</v>
      </c>
      <c r="G2683" s="15" t="s">
        <v>205</v>
      </c>
      <c r="H2683" s="15" t="s">
        <v>142</v>
      </c>
      <c r="I2683" s="18">
        <v>1</v>
      </c>
      <c r="J2683" s="18">
        <v>3</v>
      </c>
      <c r="K2683" s="18"/>
      <c r="L2683" s="18">
        <v>3</v>
      </c>
      <c r="M2683" s="18"/>
      <c r="N2683" s="18" t="s">
        <v>1473</v>
      </c>
      <c r="O2683" s="18"/>
      <c r="P2683" s="18" t="s">
        <v>75</v>
      </c>
      <c r="Q2683" s="18" t="s">
        <v>38</v>
      </c>
      <c r="R2683" s="18"/>
      <c r="S2683" s="18" t="s">
        <v>76</v>
      </c>
      <c r="T2683" s="18"/>
      <c r="U2683" s="18">
        <v>2686</v>
      </c>
      <c r="V2683" s="21">
        <v>45377</v>
      </c>
    </row>
    <row r="2684" spans="1:22" ht="15" customHeight="1">
      <c r="A2684" s="18" t="s">
        <v>22</v>
      </c>
      <c r="B2684" s="18">
        <v>351</v>
      </c>
      <c r="C2684" s="103" t="s">
        <v>911</v>
      </c>
      <c r="D2684" s="18" t="s">
        <v>63</v>
      </c>
      <c r="E2684" s="18">
        <v>1</v>
      </c>
      <c r="F2684" s="18">
        <v>84</v>
      </c>
      <c r="G2684" s="141" t="s">
        <v>539</v>
      </c>
      <c r="H2684" s="15" t="s">
        <v>24</v>
      </c>
      <c r="I2684" s="18">
        <v>1</v>
      </c>
      <c r="J2684" s="18">
        <v>3</v>
      </c>
      <c r="K2684" s="18"/>
      <c r="L2684" s="18">
        <v>6</v>
      </c>
      <c r="M2684" s="18"/>
      <c r="N2684" s="18" t="s">
        <v>1465</v>
      </c>
      <c r="O2684" s="18"/>
      <c r="P2684" s="18" t="s">
        <v>37</v>
      </c>
      <c r="Q2684" s="18" t="s">
        <v>38</v>
      </c>
      <c r="R2684" s="18"/>
      <c r="S2684" s="18" t="s">
        <v>76</v>
      </c>
      <c r="T2684" s="18"/>
      <c r="U2684" s="18">
        <v>2687</v>
      </c>
      <c r="V2684" s="21">
        <v>45377</v>
      </c>
    </row>
    <row r="2685" spans="1:22" ht="15" customHeight="1">
      <c r="A2685" s="18" t="s">
        <v>22</v>
      </c>
      <c r="B2685" s="18">
        <v>560</v>
      </c>
      <c r="C2685" s="103" t="s">
        <v>691</v>
      </c>
      <c r="D2685" s="18" t="s">
        <v>63</v>
      </c>
      <c r="E2685" s="18">
        <v>1</v>
      </c>
      <c r="F2685" s="18">
        <v>84</v>
      </c>
      <c r="G2685" s="141" t="s">
        <v>539</v>
      </c>
      <c r="H2685" s="15" t="s">
        <v>24</v>
      </c>
      <c r="I2685" s="18">
        <v>1</v>
      </c>
      <c r="J2685" s="18">
        <v>3</v>
      </c>
      <c r="K2685" s="18"/>
      <c r="L2685" s="18">
        <v>6</v>
      </c>
      <c r="M2685" s="18"/>
      <c r="N2685" s="18" t="s">
        <v>1473</v>
      </c>
      <c r="O2685" s="18"/>
      <c r="P2685" s="18" t="s">
        <v>37</v>
      </c>
      <c r="Q2685" s="18" t="s">
        <v>38</v>
      </c>
      <c r="R2685" s="18"/>
      <c r="S2685" s="18" t="s">
        <v>76</v>
      </c>
      <c r="T2685" s="18"/>
      <c r="U2685" s="18">
        <v>2688</v>
      </c>
      <c r="V2685" s="21">
        <v>45377</v>
      </c>
    </row>
    <row r="2686" spans="1:22" ht="15" customHeight="1">
      <c r="A2686" s="18" t="s">
        <v>22</v>
      </c>
      <c r="B2686" s="18">
        <v>1131</v>
      </c>
      <c r="C2686" s="18" t="s">
        <v>1596</v>
      </c>
      <c r="D2686" s="18" t="s">
        <v>164</v>
      </c>
      <c r="E2686" s="18">
        <v>1</v>
      </c>
      <c r="F2686" s="18">
        <v>184</v>
      </c>
      <c r="G2686" s="26" t="s">
        <v>1451</v>
      </c>
      <c r="H2686" s="15" t="s">
        <v>183</v>
      </c>
      <c r="I2686" s="18">
        <v>1</v>
      </c>
      <c r="J2686" s="18">
        <v>6</v>
      </c>
      <c r="K2686" s="18"/>
      <c r="L2686" s="18">
        <v>6</v>
      </c>
      <c r="M2686" s="18"/>
      <c r="N2686" s="18" t="s">
        <v>1473</v>
      </c>
      <c r="O2686" s="18"/>
      <c r="P2686" s="18" t="s">
        <v>37</v>
      </c>
      <c r="Q2686" s="18" t="s">
        <v>38</v>
      </c>
      <c r="R2686" s="18"/>
      <c r="S2686" s="18" t="s">
        <v>76</v>
      </c>
      <c r="T2686" s="18"/>
      <c r="U2686" s="18">
        <v>2689</v>
      </c>
      <c r="V2686" s="21">
        <v>45377</v>
      </c>
    </row>
    <row r="2687" spans="1:22" ht="15" customHeight="1">
      <c r="A2687" s="18" t="s">
        <v>22</v>
      </c>
      <c r="B2687" s="18">
        <v>1131</v>
      </c>
      <c r="C2687" s="18" t="s">
        <v>1596</v>
      </c>
      <c r="D2687" s="18" t="s">
        <v>164</v>
      </c>
      <c r="E2687" s="18">
        <v>1</v>
      </c>
      <c r="F2687" s="15">
        <v>902</v>
      </c>
      <c r="G2687" s="15" t="s">
        <v>1453</v>
      </c>
      <c r="H2687" s="15" t="s">
        <v>183</v>
      </c>
      <c r="I2687" s="18">
        <v>1</v>
      </c>
      <c r="J2687" s="18">
        <v>6</v>
      </c>
      <c r="K2687" s="18"/>
      <c r="L2687" s="18">
        <v>6</v>
      </c>
      <c r="M2687" s="18"/>
      <c r="N2687" s="18" t="s">
        <v>1473</v>
      </c>
      <c r="O2687" s="18"/>
      <c r="P2687" s="18" t="s">
        <v>37</v>
      </c>
      <c r="Q2687" s="18" t="s">
        <v>38</v>
      </c>
      <c r="R2687" s="18"/>
      <c r="S2687" s="18" t="s">
        <v>76</v>
      </c>
      <c r="T2687" s="18"/>
      <c r="U2687" s="18">
        <v>2690</v>
      </c>
      <c r="V2687" s="21">
        <v>45377</v>
      </c>
    </row>
    <row r="2688" spans="1:22" ht="15" customHeight="1">
      <c r="A2688" s="18" t="s">
        <v>22</v>
      </c>
      <c r="B2688" s="18">
        <v>1131</v>
      </c>
      <c r="C2688" s="18" t="s">
        <v>1596</v>
      </c>
      <c r="D2688" s="18" t="s">
        <v>164</v>
      </c>
      <c r="E2688" s="18">
        <v>1</v>
      </c>
      <c r="F2688" s="15">
        <v>183</v>
      </c>
      <c r="G2688" s="38" t="s">
        <v>1455</v>
      </c>
      <c r="H2688" s="15" t="s">
        <v>183</v>
      </c>
      <c r="I2688" s="18">
        <v>1</v>
      </c>
      <c r="J2688" s="18">
        <v>6</v>
      </c>
      <c r="K2688" s="18"/>
      <c r="L2688" s="18">
        <v>6</v>
      </c>
      <c r="M2688" s="18"/>
      <c r="N2688" s="18" t="s">
        <v>1473</v>
      </c>
      <c r="O2688" s="18"/>
      <c r="P2688" s="18" t="s">
        <v>37</v>
      </c>
      <c r="Q2688" s="18" t="s">
        <v>38</v>
      </c>
      <c r="R2688" s="18"/>
      <c r="S2688" s="18" t="s">
        <v>76</v>
      </c>
      <c r="T2688" s="18"/>
      <c r="U2688" s="18">
        <v>2691</v>
      </c>
      <c r="V2688" s="21">
        <v>45377</v>
      </c>
    </row>
    <row r="2689" spans="1:22" ht="15" customHeight="1">
      <c r="A2689" s="18" t="s">
        <v>22</v>
      </c>
      <c r="B2689" s="18">
        <v>1131</v>
      </c>
      <c r="C2689" s="18" t="s">
        <v>1596</v>
      </c>
      <c r="D2689" s="18" t="s">
        <v>164</v>
      </c>
      <c r="E2689" s="18">
        <v>1</v>
      </c>
      <c r="F2689" s="15">
        <v>182</v>
      </c>
      <c r="G2689" s="38" t="s">
        <v>271</v>
      </c>
      <c r="H2689" s="15" t="s">
        <v>183</v>
      </c>
      <c r="I2689" s="18">
        <v>1</v>
      </c>
      <c r="J2689" s="18">
        <v>6</v>
      </c>
      <c r="K2689" s="18"/>
      <c r="L2689" s="18">
        <v>6</v>
      </c>
      <c r="M2689" s="18"/>
      <c r="N2689" s="18" t="s">
        <v>1473</v>
      </c>
      <c r="O2689" s="18"/>
      <c r="P2689" s="18" t="s">
        <v>37</v>
      </c>
      <c r="Q2689" s="18" t="s">
        <v>38</v>
      </c>
      <c r="R2689" s="18"/>
      <c r="S2689" s="18" t="s">
        <v>76</v>
      </c>
      <c r="T2689" s="18"/>
      <c r="U2689" s="18">
        <v>2692</v>
      </c>
      <c r="V2689" s="21">
        <v>45377</v>
      </c>
    </row>
    <row r="2690" spans="1:22" ht="15" customHeight="1">
      <c r="A2690" s="18" t="s">
        <v>22</v>
      </c>
      <c r="B2690" s="18">
        <v>335</v>
      </c>
      <c r="C2690" s="18" t="s">
        <v>1597</v>
      </c>
      <c r="D2690" s="18" t="s">
        <v>63</v>
      </c>
      <c r="E2690" s="18">
        <v>1</v>
      </c>
      <c r="F2690" s="15">
        <v>134</v>
      </c>
      <c r="G2690" s="38" t="s">
        <v>734</v>
      </c>
      <c r="H2690" s="15" t="s">
        <v>65</v>
      </c>
      <c r="I2690" s="18">
        <v>1</v>
      </c>
      <c r="J2690" s="18">
        <v>3</v>
      </c>
      <c r="K2690" s="18"/>
      <c r="L2690" s="18">
        <v>3</v>
      </c>
      <c r="M2690" s="18"/>
      <c r="N2690" s="18" t="s">
        <v>1465</v>
      </c>
      <c r="O2690" s="18"/>
      <c r="P2690" s="18" t="s">
        <v>37</v>
      </c>
      <c r="Q2690" s="18" t="s">
        <v>38</v>
      </c>
      <c r="R2690" s="18"/>
      <c r="S2690" s="18" t="s">
        <v>76</v>
      </c>
      <c r="T2690" s="18"/>
      <c r="U2690" s="18">
        <v>2693</v>
      </c>
      <c r="V2690" s="21">
        <v>45377</v>
      </c>
    </row>
    <row r="2691" spans="1:22" ht="15" customHeight="1">
      <c r="A2691" s="18" t="s">
        <v>22</v>
      </c>
      <c r="B2691" s="18">
        <v>491</v>
      </c>
      <c r="C2691" s="18" t="s">
        <v>729</v>
      </c>
      <c r="D2691" s="18" t="s">
        <v>34</v>
      </c>
      <c r="E2691" s="18">
        <v>1</v>
      </c>
      <c r="F2691" s="36">
        <v>2296</v>
      </c>
      <c r="G2691" s="22" t="s">
        <v>1598</v>
      </c>
      <c r="H2691" s="15" t="s">
        <v>142</v>
      </c>
      <c r="I2691" s="18">
        <v>1</v>
      </c>
      <c r="J2691" s="18">
        <v>3</v>
      </c>
      <c r="K2691" s="18"/>
      <c r="L2691" s="18">
        <v>6</v>
      </c>
      <c r="M2691" s="18"/>
      <c r="N2691" s="18" t="s">
        <v>1463</v>
      </c>
      <c r="O2691" s="18"/>
      <c r="P2691" s="18" t="s">
        <v>1228</v>
      </c>
      <c r="Q2691" s="18" t="s">
        <v>38</v>
      </c>
      <c r="R2691" s="18"/>
      <c r="S2691" s="18" t="s">
        <v>76</v>
      </c>
      <c r="T2691" s="18"/>
      <c r="U2691" s="18">
        <v>2694</v>
      </c>
      <c r="V2691" s="21">
        <v>45377</v>
      </c>
    </row>
    <row r="2692" spans="1:22" ht="15" customHeight="1">
      <c r="A2692" s="18" t="s">
        <v>22</v>
      </c>
      <c r="B2692" s="18">
        <v>342</v>
      </c>
      <c r="C2692" s="18" t="s">
        <v>1481</v>
      </c>
      <c r="D2692" s="18" t="s">
        <v>63</v>
      </c>
      <c r="E2692" s="18">
        <v>1</v>
      </c>
      <c r="F2692" s="18">
        <v>792</v>
      </c>
      <c r="G2692" s="18" t="s">
        <v>1107</v>
      </c>
      <c r="H2692" s="15" t="s">
        <v>65</v>
      </c>
      <c r="I2692" s="18">
        <v>1</v>
      </c>
      <c r="J2692" s="18">
        <v>3</v>
      </c>
      <c r="K2692" s="18"/>
      <c r="L2692" s="18">
        <v>3</v>
      </c>
      <c r="M2692" s="18"/>
      <c r="N2692" s="18" t="s">
        <v>1463</v>
      </c>
      <c r="O2692" s="18"/>
      <c r="P2692" s="18" t="s">
        <v>1228</v>
      </c>
      <c r="Q2692" s="18" t="s">
        <v>38</v>
      </c>
      <c r="R2692" s="18"/>
      <c r="S2692" s="18" t="s">
        <v>76</v>
      </c>
      <c r="T2692" s="18"/>
      <c r="U2692" s="18">
        <v>2695</v>
      </c>
      <c r="V2692" s="21">
        <v>45377</v>
      </c>
    </row>
    <row r="2693" spans="1:22" ht="15" customHeight="1">
      <c r="A2693" s="18" t="s">
        <v>22</v>
      </c>
      <c r="B2693" s="18">
        <v>1893</v>
      </c>
      <c r="C2693" s="18" t="s">
        <v>1565</v>
      </c>
      <c r="D2693" s="18" t="s">
        <v>63</v>
      </c>
      <c r="E2693" s="18">
        <v>1</v>
      </c>
      <c r="F2693" s="15">
        <v>139</v>
      </c>
      <c r="G2693" s="15" t="s">
        <v>1599</v>
      </c>
      <c r="H2693" s="15" t="s">
        <v>65</v>
      </c>
      <c r="I2693" s="18">
        <v>1</v>
      </c>
      <c r="J2693" s="18">
        <v>3</v>
      </c>
      <c r="K2693" s="18"/>
      <c r="L2693" s="18">
        <v>6</v>
      </c>
      <c r="M2693" s="18"/>
      <c r="N2693" s="18" t="s">
        <v>1473</v>
      </c>
      <c r="O2693" s="18"/>
      <c r="P2693" s="18" t="s">
        <v>37</v>
      </c>
      <c r="Q2693" s="18" t="s">
        <v>38</v>
      </c>
      <c r="R2693" s="18"/>
      <c r="S2693" s="18" t="s">
        <v>76</v>
      </c>
      <c r="T2693" s="18"/>
      <c r="U2693" s="18">
        <v>2696</v>
      </c>
      <c r="V2693" s="21">
        <v>45377</v>
      </c>
    </row>
    <row r="2694" spans="1:22" ht="15" customHeight="1">
      <c r="A2694" s="18" t="s">
        <v>22</v>
      </c>
      <c r="B2694" s="18">
        <v>1893</v>
      </c>
      <c r="C2694" s="18" t="s">
        <v>1565</v>
      </c>
      <c r="D2694" s="18" t="s">
        <v>63</v>
      </c>
      <c r="E2694" s="18">
        <v>1</v>
      </c>
      <c r="F2694" s="18">
        <v>783</v>
      </c>
      <c r="G2694" s="15" t="s">
        <v>1600</v>
      </c>
      <c r="H2694" s="15" t="s">
        <v>65</v>
      </c>
      <c r="I2694" s="18">
        <v>1</v>
      </c>
      <c r="J2694" s="18">
        <v>3</v>
      </c>
      <c r="K2694" s="18"/>
      <c r="L2694" s="18">
        <v>6</v>
      </c>
      <c r="M2694" s="18"/>
      <c r="N2694" s="18" t="s">
        <v>1473</v>
      </c>
      <c r="O2694" s="18"/>
      <c r="P2694" s="18" t="s">
        <v>75</v>
      </c>
      <c r="Q2694" s="18" t="s">
        <v>38</v>
      </c>
      <c r="R2694" s="18"/>
      <c r="S2694" s="18" t="s">
        <v>76</v>
      </c>
      <c r="T2694" s="18"/>
      <c r="U2694" s="18">
        <v>2697</v>
      </c>
      <c r="V2694" s="21">
        <v>45377</v>
      </c>
    </row>
    <row r="2695" spans="1:22" ht="15" customHeight="1">
      <c r="A2695" s="18" t="s">
        <v>22</v>
      </c>
      <c r="B2695" s="18">
        <v>566</v>
      </c>
      <c r="C2695" s="18" t="s">
        <v>364</v>
      </c>
      <c r="D2695" s="18" t="s">
        <v>302</v>
      </c>
      <c r="E2695" s="18">
        <v>1</v>
      </c>
      <c r="F2695" s="18">
        <v>643</v>
      </c>
      <c r="G2695" s="18" t="s">
        <v>1601</v>
      </c>
      <c r="H2695" s="15" t="s">
        <v>142</v>
      </c>
      <c r="I2695" s="18">
        <v>1</v>
      </c>
      <c r="J2695" s="18">
        <v>3</v>
      </c>
      <c r="K2695" s="18"/>
      <c r="L2695" s="18">
        <v>6</v>
      </c>
      <c r="M2695" s="18"/>
      <c r="N2695" s="18" t="s">
        <v>1463</v>
      </c>
      <c r="O2695" s="18"/>
      <c r="P2695" s="18" t="s">
        <v>75</v>
      </c>
      <c r="Q2695" s="18" t="s">
        <v>167</v>
      </c>
      <c r="R2695" s="18"/>
      <c r="S2695" s="18" t="s">
        <v>76</v>
      </c>
      <c r="T2695" s="18"/>
      <c r="U2695" s="18">
        <v>2698</v>
      </c>
      <c r="V2695" s="21">
        <v>45377</v>
      </c>
    </row>
    <row r="2696" spans="1:22" ht="15" customHeight="1">
      <c r="A2696" s="18" t="s">
        <v>22</v>
      </c>
      <c r="B2696" s="18">
        <v>346</v>
      </c>
      <c r="C2696" s="18" t="s">
        <v>1109</v>
      </c>
      <c r="D2696" s="18" t="s">
        <v>63</v>
      </c>
      <c r="E2696" s="18">
        <v>1</v>
      </c>
      <c r="F2696" s="18">
        <v>981</v>
      </c>
      <c r="G2696" s="18" t="s">
        <v>1602</v>
      </c>
      <c r="H2696" s="15" t="s">
        <v>1486</v>
      </c>
      <c r="I2696" s="18">
        <v>1</v>
      </c>
      <c r="J2696" s="18">
        <v>3</v>
      </c>
      <c r="K2696" s="18"/>
      <c r="L2696" s="18">
        <v>3</v>
      </c>
      <c r="M2696" s="18"/>
      <c r="N2696" s="18" t="s">
        <v>1463</v>
      </c>
      <c r="O2696" s="18"/>
      <c r="P2696" s="18" t="s">
        <v>37</v>
      </c>
      <c r="Q2696" s="18" t="s">
        <v>38</v>
      </c>
      <c r="R2696" s="18"/>
      <c r="S2696" s="18" t="s">
        <v>76</v>
      </c>
      <c r="T2696" s="18"/>
      <c r="U2696" s="18">
        <v>2699</v>
      </c>
      <c r="V2696" s="21">
        <v>45378</v>
      </c>
    </row>
    <row r="2697" spans="1:22" ht="15" customHeight="1">
      <c r="A2697" s="18" t="s">
        <v>22</v>
      </c>
      <c r="B2697" s="18">
        <v>411</v>
      </c>
      <c r="C2697" s="18" t="s">
        <v>826</v>
      </c>
      <c r="D2697" s="18" t="s">
        <v>237</v>
      </c>
      <c r="E2697" s="18">
        <v>1</v>
      </c>
      <c r="F2697" s="18">
        <v>659</v>
      </c>
      <c r="G2697" s="18" t="s">
        <v>435</v>
      </c>
      <c r="H2697" s="15" t="s">
        <v>142</v>
      </c>
      <c r="I2697" s="18">
        <v>1</v>
      </c>
      <c r="J2697" s="18">
        <v>3</v>
      </c>
      <c r="K2697" s="18"/>
      <c r="L2697" s="18">
        <v>3</v>
      </c>
      <c r="M2697" s="18"/>
      <c r="N2697" s="18" t="s">
        <v>1463</v>
      </c>
      <c r="O2697" s="18"/>
      <c r="P2697" s="103" t="s">
        <v>1228</v>
      </c>
      <c r="Q2697" s="18" t="s">
        <v>167</v>
      </c>
      <c r="R2697" s="18"/>
      <c r="S2697" s="18" t="s">
        <v>76</v>
      </c>
      <c r="T2697" s="18"/>
      <c r="U2697" s="18">
        <v>2700</v>
      </c>
      <c r="V2697" s="21">
        <v>45378</v>
      </c>
    </row>
    <row r="2698" spans="1:22" ht="15" customHeight="1">
      <c r="A2698" s="18" t="s">
        <v>22</v>
      </c>
      <c r="B2698" s="18">
        <v>417</v>
      </c>
      <c r="C2698" s="18" t="s">
        <v>228</v>
      </c>
      <c r="D2698" s="18" t="s">
        <v>237</v>
      </c>
      <c r="E2698" s="18">
        <v>1</v>
      </c>
      <c r="F2698" s="15">
        <v>659</v>
      </c>
      <c r="G2698" s="15" t="s">
        <v>435</v>
      </c>
      <c r="H2698" s="15" t="s">
        <v>142</v>
      </c>
      <c r="I2698" s="18">
        <v>1</v>
      </c>
      <c r="J2698" s="18">
        <v>3</v>
      </c>
      <c r="K2698" s="18"/>
      <c r="L2698" s="18">
        <v>3</v>
      </c>
      <c r="M2698" s="18"/>
      <c r="N2698" s="18" t="s">
        <v>1463</v>
      </c>
      <c r="O2698" s="18"/>
      <c r="P2698" s="103" t="s">
        <v>1428</v>
      </c>
      <c r="Q2698" s="18" t="s">
        <v>167</v>
      </c>
      <c r="R2698" s="18"/>
      <c r="S2698" s="18" t="s">
        <v>76</v>
      </c>
      <c r="T2698" s="18"/>
      <c r="U2698" s="18">
        <v>2701</v>
      </c>
      <c r="V2698" s="21">
        <v>45378</v>
      </c>
    </row>
    <row r="2699" spans="1:22" ht="15" customHeight="1">
      <c r="A2699" s="18" t="s">
        <v>22</v>
      </c>
      <c r="B2699" s="18">
        <v>504</v>
      </c>
      <c r="C2699" s="18" t="s">
        <v>377</v>
      </c>
      <c r="D2699" s="18" t="s">
        <v>1243</v>
      </c>
      <c r="E2699" s="18">
        <v>1</v>
      </c>
      <c r="F2699" s="15">
        <v>659</v>
      </c>
      <c r="G2699" s="15" t="s">
        <v>435</v>
      </c>
      <c r="H2699" s="15" t="s">
        <v>142</v>
      </c>
      <c r="I2699" s="18">
        <v>1</v>
      </c>
      <c r="J2699" s="18">
        <v>3</v>
      </c>
      <c r="K2699" s="18"/>
      <c r="L2699" s="18">
        <v>3</v>
      </c>
      <c r="M2699" s="18"/>
      <c r="N2699" s="18" t="s">
        <v>1465</v>
      </c>
      <c r="O2699" s="18"/>
      <c r="P2699" s="103" t="s">
        <v>1231</v>
      </c>
      <c r="Q2699" s="18" t="s">
        <v>38</v>
      </c>
      <c r="R2699" s="18"/>
      <c r="S2699" s="18" t="s">
        <v>76</v>
      </c>
      <c r="T2699" s="18"/>
      <c r="U2699" s="18">
        <v>2702</v>
      </c>
      <c r="V2699" s="21">
        <v>45378</v>
      </c>
    </row>
    <row r="2700" spans="1:22" ht="15" customHeight="1">
      <c r="A2700" s="18" t="s">
        <v>22</v>
      </c>
      <c r="B2700" s="18">
        <v>1890</v>
      </c>
      <c r="C2700" s="18" t="s">
        <v>1604</v>
      </c>
      <c r="D2700" s="18" t="s">
        <v>63</v>
      </c>
      <c r="E2700" s="18">
        <v>1</v>
      </c>
      <c r="F2700" s="15">
        <v>2297</v>
      </c>
      <c r="G2700" s="15" t="s">
        <v>1603</v>
      </c>
      <c r="H2700" s="15" t="s">
        <v>142</v>
      </c>
      <c r="I2700" s="18">
        <v>1</v>
      </c>
      <c r="J2700" s="18">
        <v>3</v>
      </c>
      <c r="K2700" s="18"/>
      <c r="L2700" s="18">
        <v>3</v>
      </c>
      <c r="M2700" s="18"/>
      <c r="N2700" s="18" t="s">
        <v>1473</v>
      </c>
      <c r="O2700" s="18"/>
      <c r="P2700" s="18" t="s">
        <v>75</v>
      </c>
      <c r="Q2700" s="18" t="s">
        <v>167</v>
      </c>
      <c r="R2700" s="18"/>
      <c r="S2700" s="18" t="s">
        <v>76</v>
      </c>
      <c r="T2700" s="18"/>
      <c r="U2700" s="18">
        <v>2703</v>
      </c>
      <c r="V2700" s="21">
        <v>45378</v>
      </c>
    </row>
    <row r="2701" spans="1:22" ht="15" customHeight="1">
      <c r="A2701" s="18" t="s">
        <v>22</v>
      </c>
      <c r="B2701" s="103">
        <v>711</v>
      </c>
      <c r="C2701" s="103" t="s">
        <v>322</v>
      </c>
      <c r="D2701" s="18" t="s">
        <v>323</v>
      </c>
      <c r="E2701" s="18">
        <v>1</v>
      </c>
      <c r="F2701" s="15">
        <v>567</v>
      </c>
      <c r="G2701" s="15" t="s">
        <v>979</v>
      </c>
      <c r="H2701" s="15" t="s">
        <v>302</v>
      </c>
      <c r="I2701" s="18">
        <v>1</v>
      </c>
      <c r="J2701" s="18">
        <v>23</v>
      </c>
      <c r="K2701" s="18"/>
      <c r="L2701" s="18">
        <v>3</v>
      </c>
      <c r="M2701" s="18"/>
      <c r="N2701" s="18" t="s">
        <v>1463</v>
      </c>
      <c r="O2701" s="18"/>
      <c r="P2701" s="18" t="s">
        <v>75</v>
      </c>
      <c r="Q2701" s="18" t="s">
        <v>167</v>
      </c>
      <c r="R2701" s="18"/>
      <c r="S2701" s="18" t="s">
        <v>76</v>
      </c>
      <c r="T2701" s="18"/>
      <c r="U2701" s="18">
        <v>2704</v>
      </c>
      <c r="V2701" s="21">
        <v>45378</v>
      </c>
    </row>
    <row r="2702" spans="1:22" ht="15" customHeight="1">
      <c r="A2702" s="18" t="s">
        <v>22</v>
      </c>
      <c r="B2702" s="18">
        <v>560</v>
      </c>
      <c r="C2702" s="18" t="s">
        <v>691</v>
      </c>
      <c r="D2702" s="18" t="s">
        <v>63</v>
      </c>
      <c r="E2702" s="18">
        <v>1</v>
      </c>
      <c r="F2702" s="15">
        <v>946</v>
      </c>
      <c r="G2702" s="15" t="s">
        <v>1545</v>
      </c>
      <c r="H2702" s="15" t="s">
        <v>24</v>
      </c>
      <c r="I2702" s="18">
        <v>1</v>
      </c>
      <c r="J2702" s="18">
        <v>3</v>
      </c>
      <c r="K2702" s="18"/>
      <c r="L2702" s="18">
        <v>6</v>
      </c>
      <c r="M2702" s="18"/>
      <c r="N2702" s="18" t="s">
        <v>1473</v>
      </c>
      <c r="O2702" s="18"/>
      <c r="P2702" s="18" t="s">
        <v>37</v>
      </c>
      <c r="Q2702" s="18" t="s">
        <v>38</v>
      </c>
      <c r="R2702" s="18"/>
      <c r="S2702" s="18" t="s">
        <v>76</v>
      </c>
      <c r="T2702" s="18" t="s">
        <v>1605</v>
      </c>
      <c r="U2702" s="18">
        <v>2705</v>
      </c>
      <c r="V2702" s="21">
        <v>45378</v>
      </c>
    </row>
    <row r="2703" spans="1:22" ht="15" customHeight="1">
      <c r="A2703" s="18" t="s">
        <v>22</v>
      </c>
      <c r="B2703" s="18">
        <v>1780</v>
      </c>
      <c r="C2703" s="18" t="s">
        <v>1606</v>
      </c>
      <c r="D2703" s="18" t="s">
        <v>197</v>
      </c>
      <c r="E2703" s="18">
        <v>1</v>
      </c>
      <c r="F2703" s="18">
        <v>745</v>
      </c>
      <c r="G2703" s="18" t="s">
        <v>489</v>
      </c>
      <c r="H2703" s="15" t="s">
        <v>44</v>
      </c>
      <c r="I2703" s="18">
        <v>1</v>
      </c>
      <c r="J2703" s="18">
        <v>3</v>
      </c>
      <c r="K2703" s="18"/>
      <c r="L2703" s="18">
        <v>6</v>
      </c>
      <c r="M2703" s="18"/>
      <c r="N2703" s="18" t="s">
        <v>1473</v>
      </c>
      <c r="O2703" s="18"/>
      <c r="P2703" s="18" t="s">
        <v>37</v>
      </c>
      <c r="Q2703" s="18" t="s">
        <v>38</v>
      </c>
      <c r="R2703" s="18"/>
      <c r="S2703" s="18" t="s">
        <v>76</v>
      </c>
      <c r="T2703" s="18"/>
      <c r="U2703" s="18">
        <v>2706</v>
      </c>
      <c r="V2703" s="21">
        <v>45378</v>
      </c>
    </row>
    <row r="2704" spans="1:22" ht="15" customHeight="1">
      <c r="A2704" s="18" t="s">
        <v>22</v>
      </c>
      <c r="B2704" s="18">
        <v>1780</v>
      </c>
      <c r="C2704" s="18" t="s">
        <v>1606</v>
      </c>
      <c r="D2704" s="18" t="s">
        <v>197</v>
      </c>
      <c r="E2704" s="18">
        <v>1</v>
      </c>
      <c r="F2704" s="18">
        <v>69</v>
      </c>
      <c r="G2704" s="18" t="s">
        <v>157</v>
      </c>
      <c r="H2704" s="15" t="s">
        <v>44</v>
      </c>
      <c r="I2704" s="18">
        <v>1</v>
      </c>
      <c r="J2704" s="18">
        <v>3</v>
      </c>
      <c r="K2704" s="18"/>
      <c r="L2704" s="18">
        <v>6</v>
      </c>
      <c r="M2704" s="18"/>
      <c r="N2704" s="18" t="s">
        <v>1473</v>
      </c>
      <c r="O2704" s="18"/>
      <c r="P2704" s="18" t="s">
        <v>37</v>
      </c>
      <c r="Q2704" s="18" t="s">
        <v>38</v>
      </c>
      <c r="R2704" s="18"/>
      <c r="S2704" s="18" t="s">
        <v>76</v>
      </c>
      <c r="T2704" s="18"/>
      <c r="U2704" s="18">
        <v>2707</v>
      </c>
      <c r="V2704" s="21">
        <v>45378</v>
      </c>
    </row>
    <row r="2705" spans="1:22" ht="15" customHeight="1">
      <c r="A2705" s="18" t="s">
        <v>22</v>
      </c>
      <c r="B2705" s="18">
        <v>1049</v>
      </c>
      <c r="C2705" s="18" t="s">
        <v>1607</v>
      </c>
      <c r="D2705" s="18" t="s">
        <v>164</v>
      </c>
      <c r="E2705" s="18">
        <v>6</v>
      </c>
      <c r="F2705" s="36">
        <v>2298</v>
      </c>
      <c r="G2705" s="15" t="s">
        <v>1608</v>
      </c>
      <c r="H2705" s="15" t="s">
        <v>142</v>
      </c>
      <c r="I2705" s="18">
        <v>1</v>
      </c>
      <c r="J2705" s="18">
        <v>7</v>
      </c>
      <c r="K2705" s="18"/>
      <c r="L2705" s="18">
        <v>3</v>
      </c>
      <c r="M2705" s="18"/>
      <c r="N2705" s="18" t="s">
        <v>1610</v>
      </c>
      <c r="O2705" s="18"/>
      <c r="P2705" s="18" t="s">
        <v>1228</v>
      </c>
      <c r="Q2705" s="18" t="s">
        <v>167</v>
      </c>
      <c r="R2705" s="18"/>
      <c r="S2705" s="18" t="s">
        <v>76</v>
      </c>
      <c r="T2705" s="18" t="s">
        <v>1609</v>
      </c>
      <c r="U2705" s="18">
        <v>2708</v>
      </c>
      <c r="V2705" s="21">
        <v>45378</v>
      </c>
    </row>
    <row r="2706" spans="1:22" ht="15" customHeight="1">
      <c r="A2706" s="18" t="s">
        <v>22</v>
      </c>
      <c r="B2706" s="18">
        <v>1913</v>
      </c>
      <c r="C2706" s="103" t="s">
        <v>1612</v>
      </c>
      <c r="D2706" s="18" t="s">
        <v>63</v>
      </c>
      <c r="E2706" s="18">
        <v>1</v>
      </c>
      <c r="F2706" s="18">
        <v>43</v>
      </c>
      <c r="G2706" s="120" t="s">
        <v>1611</v>
      </c>
      <c r="H2706" s="15" t="s">
        <v>44</v>
      </c>
      <c r="I2706" s="18">
        <v>1</v>
      </c>
      <c r="J2706" s="18">
        <v>3</v>
      </c>
      <c r="K2706" s="18"/>
      <c r="L2706" s="18">
        <v>3</v>
      </c>
      <c r="M2706" s="18"/>
      <c r="N2706" s="18" t="s">
        <v>1473</v>
      </c>
      <c r="O2706" s="18"/>
      <c r="P2706" s="18" t="s">
        <v>37</v>
      </c>
      <c r="Q2706" s="18" t="s">
        <v>38</v>
      </c>
      <c r="R2706" s="18"/>
      <c r="S2706" s="18" t="s">
        <v>76</v>
      </c>
      <c r="T2706" s="18"/>
      <c r="U2706" s="18">
        <v>2709</v>
      </c>
      <c r="V2706" s="21">
        <v>45378</v>
      </c>
    </row>
    <row r="2707" spans="1:22" ht="15" customHeight="1">
      <c r="A2707" s="18" t="s">
        <v>22</v>
      </c>
      <c r="B2707" s="18">
        <v>357</v>
      </c>
      <c r="C2707" s="18" t="s">
        <v>680</v>
      </c>
      <c r="D2707" s="18" t="s">
        <v>63</v>
      </c>
      <c r="E2707" s="18">
        <v>1</v>
      </c>
      <c r="F2707" s="18">
        <v>357</v>
      </c>
      <c r="G2707" s="18" t="s">
        <v>680</v>
      </c>
      <c r="H2707" s="15" t="s">
        <v>63</v>
      </c>
      <c r="I2707" s="18">
        <v>1</v>
      </c>
      <c r="J2707" s="18">
        <v>1</v>
      </c>
      <c r="K2707" s="18"/>
      <c r="L2707" s="18">
        <v>3</v>
      </c>
      <c r="M2707" s="18"/>
      <c r="N2707" s="18" t="s">
        <v>1488</v>
      </c>
      <c r="O2707" s="18"/>
      <c r="P2707" s="18" t="s">
        <v>37</v>
      </c>
      <c r="Q2707" s="18" t="s">
        <v>38</v>
      </c>
      <c r="R2707" s="18"/>
      <c r="S2707" s="18" t="s">
        <v>160</v>
      </c>
      <c r="T2707" s="18"/>
      <c r="U2707" s="18">
        <v>2710</v>
      </c>
      <c r="V2707" s="21">
        <v>45378</v>
      </c>
    </row>
    <row r="2708" spans="1:22" ht="15" customHeight="1">
      <c r="A2708" s="18" t="s">
        <v>22</v>
      </c>
      <c r="B2708" s="18">
        <v>1897</v>
      </c>
      <c r="C2708" s="18" t="s">
        <v>1614</v>
      </c>
      <c r="D2708" s="18" t="s">
        <v>63</v>
      </c>
      <c r="E2708" s="18">
        <v>1</v>
      </c>
      <c r="F2708" s="30">
        <v>2300</v>
      </c>
      <c r="G2708" s="18" t="s">
        <v>1613</v>
      </c>
      <c r="H2708" s="15" t="s">
        <v>65</v>
      </c>
      <c r="I2708" s="18">
        <v>1</v>
      </c>
      <c r="J2708" s="18">
        <v>3</v>
      </c>
      <c r="K2708" s="18"/>
      <c r="L2708" s="18">
        <v>3</v>
      </c>
      <c r="M2708" s="18"/>
      <c r="N2708" s="18" t="s">
        <v>1615</v>
      </c>
      <c r="O2708" s="18"/>
      <c r="P2708" s="18" t="s">
        <v>75</v>
      </c>
      <c r="Q2708" s="18" t="s">
        <v>38</v>
      </c>
      <c r="R2708" s="18"/>
      <c r="S2708" s="18" t="s">
        <v>76</v>
      </c>
      <c r="T2708" s="18"/>
      <c r="U2708" s="18">
        <v>2711</v>
      </c>
      <c r="V2708" s="21">
        <v>45378</v>
      </c>
    </row>
    <row r="2709" spans="1:22" ht="15" customHeight="1">
      <c r="A2709" s="18" t="s">
        <v>22</v>
      </c>
      <c r="B2709" s="18">
        <v>230</v>
      </c>
      <c r="C2709" s="18" t="s">
        <v>287</v>
      </c>
      <c r="D2709" s="18" t="s">
        <v>46</v>
      </c>
      <c r="E2709" s="18">
        <v>1</v>
      </c>
      <c r="F2709" s="18">
        <v>2301</v>
      </c>
      <c r="G2709" s="18" t="s">
        <v>1616</v>
      </c>
      <c r="H2709" s="15" t="s">
        <v>65</v>
      </c>
      <c r="I2709" s="18">
        <v>1</v>
      </c>
      <c r="J2709" s="18">
        <v>3</v>
      </c>
      <c r="K2709" s="18"/>
      <c r="L2709" s="18">
        <v>3</v>
      </c>
      <c r="M2709" s="18"/>
      <c r="N2709" s="18" t="s">
        <v>1473</v>
      </c>
      <c r="O2709" s="18"/>
      <c r="P2709" s="18" t="s">
        <v>37</v>
      </c>
      <c r="Q2709" s="18" t="s">
        <v>38</v>
      </c>
      <c r="R2709" s="18"/>
      <c r="S2709" s="18" t="s">
        <v>76</v>
      </c>
      <c r="T2709" s="18"/>
      <c r="U2709" s="18">
        <v>2712</v>
      </c>
      <c r="V2709" s="21">
        <v>45378</v>
      </c>
    </row>
    <row r="2710" spans="1:22" ht="15" customHeight="1">
      <c r="A2710" s="18" t="s">
        <v>22</v>
      </c>
      <c r="B2710" s="18">
        <v>984</v>
      </c>
      <c r="C2710" s="18" t="s">
        <v>1618</v>
      </c>
      <c r="D2710" s="18" t="s">
        <v>131</v>
      </c>
      <c r="E2710" s="18">
        <v>1</v>
      </c>
      <c r="F2710" s="18">
        <v>609</v>
      </c>
      <c r="G2710" s="18" t="s">
        <v>1617</v>
      </c>
      <c r="H2710" s="18" t="s">
        <v>1243</v>
      </c>
      <c r="I2710" s="18">
        <v>1</v>
      </c>
      <c r="J2710" s="18">
        <v>1</v>
      </c>
      <c r="K2710" s="18"/>
      <c r="L2710" s="18">
        <v>3</v>
      </c>
      <c r="M2710" s="18"/>
      <c r="N2710" s="18" t="s">
        <v>1619</v>
      </c>
      <c r="O2710" s="18"/>
      <c r="P2710" s="18" t="s">
        <v>75</v>
      </c>
      <c r="Q2710" s="18" t="s">
        <v>38</v>
      </c>
      <c r="R2710" s="18"/>
      <c r="S2710" s="18" t="s">
        <v>160</v>
      </c>
      <c r="T2710" s="18"/>
      <c r="U2710" s="18">
        <v>2713</v>
      </c>
      <c r="V2710" s="21">
        <v>45378</v>
      </c>
    </row>
    <row r="2711" spans="1:22" ht="15" customHeight="1">
      <c r="A2711" s="18" t="s">
        <v>22</v>
      </c>
      <c r="B2711" s="18">
        <v>355</v>
      </c>
      <c r="C2711" s="18" t="s">
        <v>444</v>
      </c>
      <c r="D2711" s="18" t="s">
        <v>63</v>
      </c>
      <c r="E2711" s="18">
        <v>1</v>
      </c>
      <c r="F2711" s="18">
        <v>910</v>
      </c>
      <c r="G2711" s="18" t="s">
        <v>1620</v>
      </c>
      <c r="H2711" s="18" t="s">
        <v>24</v>
      </c>
      <c r="I2711" s="18">
        <v>5</v>
      </c>
      <c r="J2711" s="18">
        <v>3</v>
      </c>
      <c r="K2711" s="18"/>
      <c r="L2711" s="18">
        <v>6</v>
      </c>
      <c r="M2711" s="18"/>
      <c r="N2711" s="18" t="s">
        <v>1463</v>
      </c>
      <c r="O2711" s="18"/>
      <c r="P2711" s="18" t="s">
        <v>37</v>
      </c>
      <c r="Q2711" s="18" t="s">
        <v>38</v>
      </c>
      <c r="R2711" s="18"/>
      <c r="S2711" s="18" t="s">
        <v>76</v>
      </c>
      <c r="T2711" s="18"/>
      <c r="U2711" s="18">
        <v>2714</v>
      </c>
      <c r="V2711" s="21">
        <v>45378</v>
      </c>
    </row>
    <row r="2712" spans="1:22" ht="15" customHeight="1">
      <c r="A2712" s="18" t="s">
        <v>22</v>
      </c>
      <c r="B2712" s="18">
        <v>355</v>
      </c>
      <c r="C2712" s="18" t="s">
        <v>444</v>
      </c>
      <c r="D2712" s="18" t="s">
        <v>63</v>
      </c>
      <c r="E2712" s="18">
        <v>1</v>
      </c>
      <c r="F2712" s="18">
        <v>228</v>
      </c>
      <c r="G2712" s="18" t="s">
        <v>445</v>
      </c>
      <c r="H2712" s="18" t="s">
        <v>24</v>
      </c>
      <c r="I2712" s="18">
        <v>5</v>
      </c>
      <c r="J2712" s="18">
        <v>3</v>
      </c>
      <c r="K2712" s="18"/>
      <c r="L2712" s="18">
        <v>6</v>
      </c>
      <c r="M2712" s="18"/>
      <c r="N2712" s="18" t="s">
        <v>1463</v>
      </c>
      <c r="O2712" s="18"/>
      <c r="P2712" s="18" t="s">
        <v>37</v>
      </c>
      <c r="Q2712" s="18" t="s">
        <v>38</v>
      </c>
      <c r="R2712" s="18"/>
      <c r="S2712" s="18" t="s">
        <v>76</v>
      </c>
      <c r="T2712" s="18"/>
      <c r="U2712" s="18">
        <v>2715</v>
      </c>
      <c r="V2712" s="21">
        <v>45378</v>
      </c>
    </row>
    <row r="2713" spans="1:22" ht="15" customHeight="1">
      <c r="A2713" s="18" t="s">
        <v>22</v>
      </c>
      <c r="B2713" s="18">
        <v>356</v>
      </c>
      <c r="C2713" s="18" t="s">
        <v>935</v>
      </c>
      <c r="D2713" s="18" t="s">
        <v>63</v>
      </c>
      <c r="E2713" s="18">
        <v>1</v>
      </c>
      <c r="F2713" s="18">
        <v>910</v>
      </c>
      <c r="G2713" s="18" t="s">
        <v>1620</v>
      </c>
      <c r="H2713" s="18" t="s">
        <v>24</v>
      </c>
      <c r="I2713" s="18">
        <v>5</v>
      </c>
      <c r="J2713" s="18">
        <v>3</v>
      </c>
      <c r="K2713" s="18"/>
      <c r="L2713" s="18">
        <v>6</v>
      </c>
      <c r="M2713" s="18"/>
      <c r="N2713" s="18" t="s">
        <v>1463</v>
      </c>
      <c r="O2713" s="18"/>
      <c r="P2713" s="18" t="s">
        <v>37</v>
      </c>
      <c r="Q2713" s="18" t="s">
        <v>38</v>
      </c>
      <c r="R2713" s="18"/>
      <c r="S2713" s="18" t="s">
        <v>76</v>
      </c>
      <c r="T2713" s="18"/>
      <c r="U2713" s="18">
        <v>2716</v>
      </c>
      <c r="V2713" s="21">
        <v>45378</v>
      </c>
    </row>
    <row r="2714" spans="1:22" ht="15" customHeight="1">
      <c r="A2714" s="18" t="s">
        <v>22</v>
      </c>
      <c r="B2714" s="18">
        <v>356</v>
      </c>
      <c r="C2714" s="18" t="s">
        <v>935</v>
      </c>
      <c r="D2714" s="18" t="s">
        <v>63</v>
      </c>
      <c r="E2714" s="18">
        <v>1</v>
      </c>
      <c r="F2714" s="18">
        <v>228</v>
      </c>
      <c r="G2714" s="18" t="s">
        <v>445</v>
      </c>
      <c r="H2714" s="18" t="s">
        <v>24</v>
      </c>
      <c r="I2714" s="18">
        <v>5</v>
      </c>
      <c r="J2714" s="18">
        <v>3</v>
      </c>
      <c r="K2714" s="18"/>
      <c r="L2714" s="18">
        <v>6</v>
      </c>
      <c r="M2714" s="18"/>
      <c r="N2714" s="18" t="s">
        <v>1463</v>
      </c>
      <c r="O2714" s="18"/>
      <c r="P2714" s="18" t="s">
        <v>37</v>
      </c>
      <c r="Q2714" s="18" t="s">
        <v>38</v>
      </c>
      <c r="R2714" s="18"/>
      <c r="S2714" s="18" t="s">
        <v>76</v>
      </c>
      <c r="T2714" s="18"/>
      <c r="U2714" s="18">
        <v>2717</v>
      </c>
      <c r="V2714" s="21">
        <v>45378</v>
      </c>
    </row>
    <row r="2715" spans="1:22" ht="15" customHeight="1">
      <c r="A2715" s="18" t="s">
        <v>22</v>
      </c>
      <c r="B2715" s="18">
        <v>1908</v>
      </c>
      <c r="C2715" s="18" t="s">
        <v>1622</v>
      </c>
      <c r="D2715" s="18" t="s">
        <v>63</v>
      </c>
      <c r="E2715" s="18">
        <v>1</v>
      </c>
      <c r="F2715" s="18">
        <v>35</v>
      </c>
      <c r="G2715" s="35" t="s">
        <v>1621</v>
      </c>
      <c r="H2715" s="18" t="s">
        <v>44</v>
      </c>
      <c r="I2715" s="18">
        <v>1</v>
      </c>
      <c r="J2715" s="18">
        <v>3</v>
      </c>
      <c r="K2715" s="18"/>
      <c r="L2715" s="18">
        <v>6</v>
      </c>
      <c r="M2715" s="18"/>
      <c r="N2715" s="18" t="s">
        <v>1473</v>
      </c>
      <c r="O2715" s="18"/>
      <c r="P2715" s="18" t="s">
        <v>75</v>
      </c>
      <c r="Q2715" s="18" t="s">
        <v>38</v>
      </c>
      <c r="R2715" s="18"/>
      <c r="S2715" s="18" t="s">
        <v>76</v>
      </c>
      <c r="T2715" s="18"/>
      <c r="U2715" s="18">
        <v>2718</v>
      </c>
      <c r="V2715" s="21">
        <v>45378</v>
      </c>
    </row>
    <row r="2716" spans="1:22" ht="15" customHeight="1">
      <c r="A2716" s="18" t="s">
        <v>22</v>
      </c>
      <c r="B2716" s="18">
        <v>143</v>
      </c>
      <c r="C2716" s="18" t="s">
        <v>235</v>
      </c>
      <c r="D2716" s="18" t="s">
        <v>1215</v>
      </c>
      <c r="E2716" s="18">
        <v>1</v>
      </c>
      <c r="F2716" s="18">
        <v>168</v>
      </c>
      <c r="G2716" s="35" t="s">
        <v>374</v>
      </c>
      <c r="H2716" s="18" t="s">
        <v>375</v>
      </c>
      <c r="I2716" s="18">
        <v>1</v>
      </c>
      <c r="J2716" s="18">
        <v>3</v>
      </c>
      <c r="K2716" s="18"/>
      <c r="L2716" s="18">
        <v>3</v>
      </c>
      <c r="M2716" s="18"/>
      <c r="N2716" s="18" t="s">
        <v>1463</v>
      </c>
      <c r="O2716" s="18"/>
      <c r="P2716" s="18" t="s">
        <v>37</v>
      </c>
      <c r="Q2716" s="18" t="s">
        <v>167</v>
      </c>
      <c r="R2716" s="18"/>
      <c r="S2716" s="18" t="s">
        <v>160</v>
      </c>
      <c r="T2716" s="18"/>
      <c r="U2716" s="18">
        <v>2719</v>
      </c>
      <c r="V2716" s="21">
        <v>45378</v>
      </c>
    </row>
    <row r="2717" spans="1:22" ht="15" customHeight="1">
      <c r="A2717" s="18" t="s">
        <v>22</v>
      </c>
      <c r="B2717" s="18">
        <v>417</v>
      </c>
      <c r="C2717" s="18" t="s">
        <v>228</v>
      </c>
      <c r="D2717" s="18" t="s">
        <v>237</v>
      </c>
      <c r="E2717" s="18">
        <v>1</v>
      </c>
      <c r="F2717" s="20">
        <v>663</v>
      </c>
      <c r="G2717" s="20" t="s">
        <v>436</v>
      </c>
      <c r="H2717" s="103" t="s">
        <v>142</v>
      </c>
      <c r="I2717" s="18">
        <v>1</v>
      </c>
      <c r="J2717" s="18">
        <v>3</v>
      </c>
      <c r="K2717" s="18"/>
      <c r="L2717" s="18">
        <v>6</v>
      </c>
      <c r="M2717" s="18"/>
      <c r="N2717" s="18" t="s">
        <v>1463</v>
      </c>
      <c r="O2717" s="18"/>
      <c r="P2717" s="103" t="s">
        <v>37</v>
      </c>
      <c r="Q2717" s="18" t="s">
        <v>38</v>
      </c>
      <c r="R2717" s="18"/>
      <c r="S2717" s="18" t="s">
        <v>76</v>
      </c>
      <c r="T2717" s="18"/>
      <c r="U2717" s="18">
        <v>2720</v>
      </c>
      <c r="V2717" s="21">
        <v>45378</v>
      </c>
    </row>
    <row r="2718" spans="1:22" ht="15" customHeight="1">
      <c r="A2718" s="18" t="s">
        <v>22</v>
      </c>
      <c r="B2718" s="18">
        <v>417</v>
      </c>
      <c r="C2718" s="18" t="s">
        <v>228</v>
      </c>
      <c r="D2718" s="18" t="s">
        <v>237</v>
      </c>
      <c r="E2718" s="18">
        <v>1</v>
      </c>
      <c r="F2718" s="22">
        <v>646</v>
      </c>
      <c r="G2718" s="22" t="s">
        <v>437</v>
      </c>
      <c r="H2718" s="15" t="s">
        <v>142</v>
      </c>
      <c r="I2718" s="18">
        <v>1</v>
      </c>
      <c r="J2718" s="18">
        <v>3</v>
      </c>
      <c r="K2718" s="18"/>
      <c r="L2718" s="18">
        <v>6</v>
      </c>
      <c r="M2718" s="18"/>
      <c r="N2718" s="18" t="s">
        <v>1463</v>
      </c>
      <c r="O2718" s="18"/>
      <c r="P2718" s="18" t="s">
        <v>37</v>
      </c>
      <c r="Q2718" s="18" t="s">
        <v>38</v>
      </c>
      <c r="R2718" s="18"/>
      <c r="S2718" s="18" t="s">
        <v>76</v>
      </c>
      <c r="T2718" s="18"/>
      <c r="U2718" s="18">
        <v>2721</v>
      </c>
      <c r="V2718" s="21">
        <v>45378</v>
      </c>
    </row>
    <row r="2719" spans="1:22" ht="15" customHeight="1">
      <c r="A2719" s="18" t="s">
        <v>22</v>
      </c>
      <c r="B2719" s="18">
        <v>208</v>
      </c>
      <c r="C2719" s="18" t="s">
        <v>201</v>
      </c>
      <c r="D2719" s="18" t="s">
        <v>801</v>
      </c>
      <c r="E2719" s="18">
        <v>1</v>
      </c>
      <c r="F2719" s="22">
        <v>663</v>
      </c>
      <c r="G2719" s="22" t="s">
        <v>436</v>
      </c>
      <c r="H2719" s="15" t="s">
        <v>142</v>
      </c>
      <c r="I2719" s="18">
        <v>1</v>
      </c>
      <c r="J2719" s="18">
        <v>3</v>
      </c>
      <c r="K2719" s="18"/>
      <c r="L2719" s="18">
        <v>6</v>
      </c>
      <c r="M2719" s="18"/>
      <c r="N2719" s="18" t="s">
        <v>1463</v>
      </c>
      <c r="O2719" s="18"/>
      <c r="P2719" s="103" t="s">
        <v>1228</v>
      </c>
      <c r="Q2719" s="18" t="s">
        <v>167</v>
      </c>
      <c r="R2719" s="18"/>
      <c r="S2719" s="18" t="s">
        <v>76</v>
      </c>
      <c r="T2719" s="18"/>
      <c r="U2719" s="18">
        <v>2722</v>
      </c>
      <c r="V2719" s="21">
        <v>45378</v>
      </c>
    </row>
    <row r="2720" spans="1:22" ht="15" customHeight="1">
      <c r="A2720" s="18" t="s">
        <v>22</v>
      </c>
      <c r="B2720" s="18">
        <v>208</v>
      </c>
      <c r="C2720" s="18" t="s">
        <v>201</v>
      </c>
      <c r="D2720" s="18" t="s">
        <v>801</v>
      </c>
      <c r="E2720" s="18">
        <v>1</v>
      </c>
      <c r="F2720" s="22">
        <v>646</v>
      </c>
      <c r="G2720" s="22" t="s">
        <v>437</v>
      </c>
      <c r="H2720" s="18" t="s">
        <v>142</v>
      </c>
      <c r="I2720" s="18">
        <v>1</v>
      </c>
      <c r="J2720" s="18">
        <v>3</v>
      </c>
      <c r="K2720" s="18"/>
      <c r="L2720" s="18">
        <v>6</v>
      </c>
      <c r="M2720" s="18"/>
      <c r="N2720" s="18" t="s">
        <v>1463</v>
      </c>
      <c r="O2720" s="18"/>
      <c r="P2720" s="18" t="s">
        <v>1228</v>
      </c>
      <c r="Q2720" s="18" t="s">
        <v>167</v>
      </c>
      <c r="R2720" s="18"/>
      <c r="S2720" s="18" t="s">
        <v>76</v>
      </c>
      <c r="T2720" s="18"/>
      <c r="U2720" s="18">
        <v>2723</v>
      </c>
      <c r="V2720" s="21">
        <v>45378</v>
      </c>
    </row>
    <row r="2721" spans="1:22" ht="15" customHeight="1">
      <c r="A2721" s="18" t="s">
        <v>22</v>
      </c>
      <c r="B2721" s="18">
        <v>286</v>
      </c>
      <c r="C2721" s="18" t="s">
        <v>788</v>
      </c>
      <c r="D2721" s="18" t="s">
        <v>737</v>
      </c>
      <c r="E2721" s="18">
        <v>1</v>
      </c>
      <c r="F2721" s="15">
        <v>395</v>
      </c>
      <c r="G2721" s="15" t="s">
        <v>1623</v>
      </c>
      <c r="H2721" s="18" t="s">
        <v>237</v>
      </c>
      <c r="I2721" s="18">
        <v>1</v>
      </c>
      <c r="J2721" s="18">
        <v>1</v>
      </c>
      <c r="K2721" s="18"/>
      <c r="L2721" s="18">
        <v>6</v>
      </c>
      <c r="M2721" s="18"/>
      <c r="N2721" s="18" t="s">
        <v>1463</v>
      </c>
      <c r="O2721" s="18"/>
      <c r="P2721" s="18" t="s">
        <v>52</v>
      </c>
      <c r="Q2721" s="18" t="s">
        <v>167</v>
      </c>
      <c r="R2721" s="18"/>
      <c r="S2721" s="18" t="s">
        <v>76</v>
      </c>
      <c r="T2721" s="18"/>
      <c r="U2721" s="18">
        <v>2724</v>
      </c>
      <c r="V2721" s="21">
        <v>45378</v>
      </c>
    </row>
    <row r="2722" spans="1:22" ht="15" customHeight="1">
      <c r="A2722" s="18" t="s">
        <v>22</v>
      </c>
      <c r="B2722" s="18">
        <v>286</v>
      </c>
      <c r="C2722" s="18" t="s">
        <v>788</v>
      </c>
      <c r="D2722" s="18" t="s">
        <v>737</v>
      </c>
      <c r="E2722" s="18">
        <v>1</v>
      </c>
      <c r="F2722" s="15">
        <v>400</v>
      </c>
      <c r="G2722" s="15" t="s">
        <v>1626</v>
      </c>
      <c r="H2722" s="18" t="s">
        <v>237</v>
      </c>
      <c r="I2722" s="18">
        <v>1</v>
      </c>
      <c r="J2722" s="18">
        <v>1</v>
      </c>
      <c r="K2722" s="18"/>
      <c r="L2722" s="18">
        <v>6</v>
      </c>
      <c r="M2722" s="18"/>
      <c r="N2722" s="18" t="s">
        <v>1463</v>
      </c>
      <c r="O2722" s="18"/>
      <c r="P2722" s="18" t="s">
        <v>52</v>
      </c>
      <c r="Q2722" s="18" t="s">
        <v>167</v>
      </c>
      <c r="R2722" s="18"/>
      <c r="S2722" s="18" t="s">
        <v>76</v>
      </c>
      <c r="T2722" s="18"/>
      <c r="U2722" s="18">
        <v>2725</v>
      </c>
      <c r="V2722" s="21">
        <v>45378</v>
      </c>
    </row>
    <row r="2723" spans="1:22" ht="15" customHeight="1">
      <c r="A2723" s="18" t="s">
        <v>22</v>
      </c>
      <c r="B2723" s="18">
        <v>286</v>
      </c>
      <c r="C2723" s="18" t="s">
        <v>788</v>
      </c>
      <c r="D2723" s="18" t="s">
        <v>737</v>
      </c>
      <c r="E2723" s="18">
        <v>1</v>
      </c>
      <c r="F2723" s="15">
        <v>1758</v>
      </c>
      <c r="G2723" s="15" t="s">
        <v>1625</v>
      </c>
      <c r="H2723" s="18" t="s">
        <v>237</v>
      </c>
      <c r="I2723" s="18">
        <v>1</v>
      </c>
      <c r="J2723" s="18">
        <v>1</v>
      </c>
      <c r="K2723" s="18"/>
      <c r="L2723" s="18">
        <v>6</v>
      </c>
      <c r="M2723" s="18"/>
      <c r="N2723" s="18" t="s">
        <v>1463</v>
      </c>
      <c r="O2723" s="18"/>
      <c r="P2723" s="18" t="s">
        <v>52</v>
      </c>
      <c r="Q2723" s="18" t="s">
        <v>167</v>
      </c>
      <c r="R2723" s="18"/>
      <c r="S2723" s="18" t="s">
        <v>76</v>
      </c>
      <c r="T2723" s="18"/>
      <c r="U2723" s="18">
        <v>2726</v>
      </c>
      <c r="V2723" s="21">
        <v>45378</v>
      </c>
    </row>
    <row r="2724" spans="1:22" ht="15" customHeight="1">
      <c r="A2724" s="18" t="s">
        <v>22</v>
      </c>
      <c r="B2724" s="18">
        <v>286</v>
      </c>
      <c r="C2724" s="18" t="s">
        <v>788</v>
      </c>
      <c r="D2724" s="18" t="s">
        <v>737</v>
      </c>
      <c r="E2724" s="18">
        <v>1</v>
      </c>
      <c r="F2724" s="15">
        <v>396</v>
      </c>
      <c r="G2724" s="15" t="s">
        <v>1624</v>
      </c>
      <c r="H2724" s="18" t="s">
        <v>237</v>
      </c>
      <c r="I2724" s="18">
        <v>1</v>
      </c>
      <c r="J2724" s="18">
        <v>1</v>
      </c>
      <c r="K2724" s="18"/>
      <c r="L2724" s="18">
        <v>6</v>
      </c>
      <c r="M2724" s="18"/>
      <c r="N2724" s="18" t="s">
        <v>1463</v>
      </c>
      <c r="O2724" s="18"/>
      <c r="P2724" s="18" t="s">
        <v>52</v>
      </c>
      <c r="Q2724" s="18" t="s">
        <v>167</v>
      </c>
      <c r="R2724" s="18"/>
      <c r="S2724" s="18" t="s">
        <v>76</v>
      </c>
      <c r="T2724" s="18"/>
      <c r="U2724" s="18">
        <v>2727</v>
      </c>
      <c r="V2724" s="21">
        <v>45378</v>
      </c>
    </row>
    <row r="2725" spans="1:22" ht="15" customHeight="1">
      <c r="A2725" s="18" t="s">
        <v>22</v>
      </c>
      <c r="B2725" s="18">
        <v>286</v>
      </c>
      <c r="C2725" s="18" t="s">
        <v>788</v>
      </c>
      <c r="D2725" s="18" t="s">
        <v>737</v>
      </c>
      <c r="E2725" s="18">
        <v>1</v>
      </c>
      <c r="F2725" s="15">
        <v>1760</v>
      </c>
      <c r="G2725" s="15" t="s">
        <v>1627</v>
      </c>
      <c r="H2725" s="18" t="s">
        <v>237</v>
      </c>
      <c r="I2725" s="18">
        <v>1</v>
      </c>
      <c r="J2725" s="18">
        <v>1</v>
      </c>
      <c r="K2725" s="18"/>
      <c r="L2725" s="18">
        <v>6</v>
      </c>
      <c r="M2725" s="18"/>
      <c r="N2725" s="18" t="s">
        <v>1463</v>
      </c>
      <c r="O2725" s="18"/>
      <c r="P2725" s="18" t="s">
        <v>52</v>
      </c>
      <c r="Q2725" s="18" t="s">
        <v>167</v>
      </c>
      <c r="R2725" s="18"/>
      <c r="S2725" s="18" t="s">
        <v>76</v>
      </c>
      <c r="T2725" s="18"/>
      <c r="U2725" s="18">
        <v>2728</v>
      </c>
      <c r="V2725" s="21">
        <v>45378</v>
      </c>
    </row>
    <row r="2726" spans="1:22" ht="15" customHeight="1">
      <c r="A2726" s="18" t="s">
        <v>22</v>
      </c>
      <c r="B2726" s="18">
        <v>286</v>
      </c>
      <c r="C2726" s="18" t="s">
        <v>788</v>
      </c>
      <c r="D2726" s="18" t="s">
        <v>737</v>
      </c>
      <c r="E2726" s="18">
        <v>1</v>
      </c>
      <c r="F2726" s="15">
        <v>1759</v>
      </c>
      <c r="G2726" s="15" t="s">
        <v>1628</v>
      </c>
      <c r="H2726" s="18" t="s">
        <v>237</v>
      </c>
      <c r="I2726" s="18">
        <v>1</v>
      </c>
      <c r="J2726" s="18">
        <v>1</v>
      </c>
      <c r="K2726" s="18"/>
      <c r="L2726" s="18">
        <v>6</v>
      </c>
      <c r="M2726" s="18"/>
      <c r="N2726" s="18" t="s">
        <v>1463</v>
      </c>
      <c r="O2726" s="18"/>
      <c r="P2726" s="18" t="s">
        <v>52</v>
      </c>
      <c r="Q2726" s="18" t="s">
        <v>167</v>
      </c>
      <c r="R2726" s="18"/>
      <c r="S2726" s="18" t="s">
        <v>76</v>
      </c>
      <c r="T2726" s="18"/>
      <c r="U2726" s="18">
        <v>2729</v>
      </c>
      <c r="V2726" s="21">
        <v>45378</v>
      </c>
    </row>
    <row r="2727" spans="1:22" ht="15" customHeight="1">
      <c r="A2727" s="18" t="s">
        <v>22</v>
      </c>
      <c r="B2727" s="18">
        <v>286</v>
      </c>
      <c r="C2727" s="18" t="s">
        <v>788</v>
      </c>
      <c r="D2727" s="18" t="s">
        <v>737</v>
      </c>
      <c r="E2727" s="18">
        <v>1</v>
      </c>
      <c r="F2727" s="15">
        <v>399</v>
      </c>
      <c r="G2727" s="15" t="s">
        <v>1629</v>
      </c>
      <c r="H2727" s="18" t="s">
        <v>237</v>
      </c>
      <c r="I2727" s="18">
        <v>1</v>
      </c>
      <c r="J2727" s="18">
        <v>1</v>
      </c>
      <c r="K2727" s="18"/>
      <c r="L2727" s="18">
        <v>6</v>
      </c>
      <c r="M2727" s="18"/>
      <c r="N2727" s="18" t="s">
        <v>1463</v>
      </c>
      <c r="O2727" s="18"/>
      <c r="P2727" s="18" t="s">
        <v>52</v>
      </c>
      <c r="Q2727" s="18" t="s">
        <v>167</v>
      </c>
      <c r="R2727" s="18"/>
      <c r="S2727" s="18" t="s">
        <v>76</v>
      </c>
      <c r="T2727" s="18"/>
      <c r="U2727" s="18">
        <v>2730</v>
      </c>
      <c r="V2727" s="21">
        <v>45378</v>
      </c>
    </row>
    <row r="2728" spans="1:22" ht="15" customHeight="1">
      <c r="A2728" s="18" t="s">
        <v>22</v>
      </c>
      <c r="B2728" s="18">
        <v>286</v>
      </c>
      <c r="C2728" s="18" t="s">
        <v>788</v>
      </c>
      <c r="D2728" s="18" t="s">
        <v>737</v>
      </c>
      <c r="E2728" s="18">
        <v>1</v>
      </c>
      <c r="F2728" s="15">
        <v>1761</v>
      </c>
      <c r="G2728" s="15" t="s">
        <v>1630</v>
      </c>
      <c r="H2728" s="18" t="s">
        <v>237</v>
      </c>
      <c r="I2728" s="18">
        <v>1</v>
      </c>
      <c r="J2728" s="18">
        <v>1</v>
      </c>
      <c r="K2728" s="18"/>
      <c r="L2728" s="18">
        <v>6</v>
      </c>
      <c r="M2728" s="18"/>
      <c r="N2728" s="18" t="s">
        <v>1463</v>
      </c>
      <c r="O2728" s="18"/>
      <c r="P2728" s="18" t="s">
        <v>52</v>
      </c>
      <c r="Q2728" s="18" t="s">
        <v>167</v>
      </c>
      <c r="R2728" s="18"/>
      <c r="S2728" s="18" t="s">
        <v>76</v>
      </c>
      <c r="T2728" s="18"/>
      <c r="U2728" s="18">
        <v>2731</v>
      </c>
      <c r="V2728" s="21">
        <v>45378</v>
      </c>
    </row>
    <row r="2729" spans="1:22" ht="15" customHeight="1">
      <c r="A2729" s="103" t="s">
        <v>22</v>
      </c>
      <c r="B2729" s="103">
        <v>286</v>
      </c>
      <c r="C2729" s="103" t="s">
        <v>788</v>
      </c>
      <c r="D2729" s="103" t="s">
        <v>737</v>
      </c>
      <c r="E2729" s="103">
        <v>1</v>
      </c>
      <c r="F2729" s="22">
        <v>246</v>
      </c>
      <c r="G2729" s="22" t="s">
        <v>790</v>
      </c>
      <c r="H2729" s="103" t="s">
        <v>46</v>
      </c>
      <c r="I2729" s="103">
        <v>1</v>
      </c>
      <c r="J2729" s="103">
        <v>1</v>
      </c>
      <c r="K2729" s="103"/>
      <c r="L2729" s="103">
        <v>6</v>
      </c>
      <c r="M2729" s="103"/>
      <c r="N2729" s="103" t="s">
        <v>1463</v>
      </c>
      <c r="O2729" s="103"/>
      <c r="P2729" s="103" t="s">
        <v>52</v>
      </c>
      <c r="Q2729" s="103" t="s">
        <v>167</v>
      </c>
      <c r="R2729" s="103"/>
      <c r="S2729" s="103" t="s">
        <v>76</v>
      </c>
      <c r="T2729" s="103"/>
      <c r="U2729" s="103">
        <v>2732</v>
      </c>
      <c r="V2729" s="167">
        <v>45378</v>
      </c>
    </row>
    <row r="2730" spans="1:22" ht="15" customHeight="1">
      <c r="A2730" s="18" t="s">
        <v>22</v>
      </c>
      <c r="B2730" s="18">
        <v>286</v>
      </c>
      <c r="C2730" s="18" t="s">
        <v>788</v>
      </c>
      <c r="D2730" s="18" t="s">
        <v>737</v>
      </c>
      <c r="E2730" s="18">
        <v>1</v>
      </c>
      <c r="F2730" s="22">
        <v>1798</v>
      </c>
      <c r="G2730" s="22" t="s">
        <v>1631</v>
      </c>
      <c r="H2730" s="18" t="s">
        <v>46</v>
      </c>
      <c r="I2730" s="18">
        <v>1</v>
      </c>
      <c r="J2730" s="18">
        <v>1</v>
      </c>
      <c r="K2730" s="18"/>
      <c r="L2730" s="18">
        <v>6</v>
      </c>
      <c r="M2730" s="18"/>
      <c r="N2730" s="18" t="s">
        <v>1463</v>
      </c>
      <c r="O2730" s="18"/>
      <c r="P2730" s="18" t="s">
        <v>52</v>
      </c>
      <c r="Q2730" s="18" t="s">
        <v>167</v>
      </c>
      <c r="R2730" s="18"/>
      <c r="S2730" s="18" t="s">
        <v>76</v>
      </c>
      <c r="T2730" s="18"/>
      <c r="U2730" s="18">
        <v>2733</v>
      </c>
      <c r="V2730" s="21">
        <v>45378</v>
      </c>
    </row>
    <row r="2731" spans="1:22" ht="15" customHeight="1">
      <c r="A2731" s="18" t="s">
        <v>22</v>
      </c>
      <c r="B2731" s="18">
        <v>286</v>
      </c>
      <c r="C2731" s="18" t="s">
        <v>788</v>
      </c>
      <c r="D2731" s="18" t="s">
        <v>737</v>
      </c>
      <c r="E2731" s="18">
        <v>1</v>
      </c>
      <c r="F2731" s="22">
        <v>1799</v>
      </c>
      <c r="G2731" s="22" t="s">
        <v>1533</v>
      </c>
      <c r="H2731" s="18" t="s">
        <v>46</v>
      </c>
      <c r="I2731" s="18">
        <v>1</v>
      </c>
      <c r="J2731" s="18">
        <v>1</v>
      </c>
      <c r="K2731" s="18"/>
      <c r="L2731" s="18">
        <v>6</v>
      </c>
      <c r="M2731" s="18"/>
      <c r="N2731" s="18" t="s">
        <v>1463</v>
      </c>
      <c r="O2731" s="18"/>
      <c r="P2731" s="18" t="s">
        <v>52</v>
      </c>
      <c r="Q2731" s="18" t="s">
        <v>167</v>
      </c>
      <c r="R2731" s="18"/>
      <c r="S2731" s="18" t="s">
        <v>76</v>
      </c>
      <c r="T2731" s="18"/>
      <c r="U2731" s="18">
        <v>2734</v>
      </c>
      <c r="V2731" s="21">
        <v>45378</v>
      </c>
    </row>
    <row r="2732" spans="1:22" ht="15" customHeight="1">
      <c r="A2732" s="18" t="s">
        <v>22</v>
      </c>
      <c r="B2732" s="18">
        <v>1304</v>
      </c>
      <c r="C2732" s="18" t="s">
        <v>1594</v>
      </c>
      <c r="D2732" s="18" t="s">
        <v>1243</v>
      </c>
      <c r="E2732" s="18">
        <v>5</v>
      </c>
      <c r="F2732" s="15">
        <v>624</v>
      </c>
      <c r="G2732" s="15" t="s">
        <v>1633</v>
      </c>
      <c r="H2732" s="103" t="s">
        <v>142</v>
      </c>
      <c r="I2732" s="18">
        <v>1</v>
      </c>
      <c r="J2732" s="18">
        <v>28</v>
      </c>
      <c r="K2732" s="18"/>
      <c r="L2732" s="18">
        <v>6</v>
      </c>
      <c r="M2732" s="18"/>
      <c r="N2732" s="18" t="s">
        <v>1473</v>
      </c>
      <c r="O2732" s="18"/>
      <c r="P2732" s="18" t="s">
        <v>519</v>
      </c>
      <c r="Q2732" s="18" t="s">
        <v>38</v>
      </c>
      <c r="R2732" s="18"/>
      <c r="S2732" s="18" t="s">
        <v>76</v>
      </c>
      <c r="T2732" s="18"/>
      <c r="U2732" s="18">
        <v>2735</v>
      </c>
      <c r="V2732" s="21">
        <v>45378</v>
      </c>
    </row>
    <row r="2733" spans="1:22" ht="15" customHeight="1">
      <c r="A2733" s="18" t="s">
        <v>22</v>
      </c>
      <c r="B2733" s="18">
        <v>1323</v>
      </c>
      <c r="C2733" s="18" t="s">
        <v>1632</v>
      </c>
      <c r="D2733" s="18" t="s">
        <v>1243</v>
      </c>
      <c r="E2733" s="18">
        <v>1</v>
      </c>
      <c r="F2733" s="15">
        <v>624</v>
      </c>
      <c r="G2733" s="15" t="s">
        <v>1633</v>
      </c>
      <c r="H2733" s="103" t="s">
        <v>142</v>
      </c>
      <c r="I2733" s="18">
        <v>1</v>
      </c>
      <c r="J2733" s="18">
        <v>28</v>
      </c>
      <c r="K2733" s="18"/>
      <c r="L2733" s="18">
        <v>6</v>
      </c>
      <c r="M2733" s="18"/>
      <c r="N2733" s="18" t="s">
        <v>1473</v>
      </c>
      <c r="O2733" s="18"/>
      <c r="P2733" s="18" t="s">
        <v>75</v>
      </c>
      <c r="Q2733" s="18" t="s">
        <v>38</v>
      </c>
      <c r="R2733" s="18"/>
      <c r="S2733" s="18" t="s">
        <v>76</v>
      </c>
      <c r="T2733" s="18"/>
      <c r="U2733" s="18">
        <v>2736</v>
      </c>
      <c r="V2733" s="21">
        <v>45378</v>
      </c>
    </row>
    <row r="2734" spans="1:22" ht="15" customHeight="1">
      <c r="A2734" s="18" t="s">
        <v>22</v>
      </c>
      <c r="B2734" s="18">
        <v>1304</v>
      </c>
      <c r="C2734" s="18" t="s">
        <v>1594</v>
      </c>
      <c r="D2734" s="18" t="s">
        <v>1243</v>
      </c>
      <c r="E2734" s="18">
        <v>5</v>
      </c>
      <c r="F2734" s="15">
        <v>784</v>
      </c>
      <c r="G2734" s="15" t="s">
        <v>1634</v>
      </c>
      <c r="H2734" s="18" t="s">
        <v>142</v>
      </c>
      <c r="I2734" s="18">
        <v>1</v>
      </c>
      <c r="J2734" s="18">
        <v>28</v>
      </c>
      <c r="K2734" s="18"/>
      <c r="L2734" s="18">
        <v>6</v>
      </c>
      <c r="M2734" s="18"/>
      <c r="N2734" s="18" t="s">
        <v>1473</v>
      </c>
      <c r="O2734" s="18"/>
      <c r="P2734" s="18" t="s">
        <v>519</v>
      </c>
      <c r="Q2734" s="18" t="s">
        <v>38</v>
      </c>
      <c r="R2734" s="18"/>
      <c r="S2734" s="18" t="s">
        <v>76</v>
      </c>
      <c r="T2734" s="18"/>
      <c r="U2734" s="18">
        <v>2737</v>
      </c>
      <c r="V2734" s="21">
        <v>45378</v>
      </c>
    </row>
    <row r="2735" spans="1:22" ht="15" customHeight="1">
      <c r="A2735" s="18" t="s">
        <v>22</v>
      </c>
      <c r="B2735" s="18">
        <v>1323</v>
      </c>
      <c r="C2735" s="18" t="s">
        <v>1632</v>
      </c>
      <c r="D2735" s="18" t="s">
        <v>1243</v>
      </c>
      <c r="E2735" s="18">
        <v>1</v>
      </c>
      <c r="F2735" s="15">
        <v>784</v>
      </c>
      <c r="G2735" s="15" t="s">
        <v>1634</v>
      </c>
      <c r="H2735" s="15" t="s">
        <v>142</v>
      </c>
      <c r="I2735" s="18">
        <v>1</v>
      </c>
      <c r="J2735" s="18">
        <v>28</v>
      </c>
      <c r="K2735" s="18"/>
      <c r="L2735" s="18">
        <v>6</v>
      </c>
      <c r="M2735" s="18"/>
      <c r="N2735" s="18" t="s">
        <v>1473</v>
      </c>
      <c r="O2735" s="18"/>
      <c r="P2735" s="18" t="s">
        <v>75</v>
      </c>
      <c r="Q2735" s="18" t="s">
        <v>38</v>
      </c>
      <c r="R2735" s="18"/>
      <c r="S2735" s="18" t="s">
        <v>76</v>
      </c>
      <c r="T2735" s="18"/>
      <c r="U2735" s="18">
        <v>2738</v>
      </c>
      <c r="V2735" s="21">
        <v>45378</v>
      </c>
    </row>
    <row r="2736" spans="1:22" ht="15" customHeight="1">
      <c r="A2736" s="18" t="s">
        <v>22</v>
      </c>
      <c r="B2736" s="18">
        <v>202</v>
      </c>
      <c r="C2736" s="18" t="s">
        <v>802</v>
      </c>
      <c r="D2736" s="18" t="s">
        <v>197</v>
      </c>
      <c r="E2736" s="18">
        <v>1</v>
      </c>
      <c r="F2736" s="15">
        <v>624</v>
      </c>
      <c r="G2736" s="15" t="s">
        <v>1633</v>
      </c>
      <c r="H2736" s="15" t="s">
        <v>142</v>
      </c>
      <c r="I2736" s="18">
        <v>1</v>
      </c>
      <c r="J2736" s="18">
        <v>3</v>
      </c>
      <c r="K2736" s="18"/>
      <c r="L2736" s="18">
        <v>3</v>
      </c>
      <c r="M2736" s="18"/>
      <c r="N2736" s="18" t="s">
        <v>1463</v>
      </c>
      <c r="O2736" s="18"/>
      <c r="P2736" s="18" t="s">
        <v>37</v>
      </c>
      <c r="Q2736" s="18" t="s">
        <v>167</v>
      </c>
      <c r="R2736" s="18"/>
      <c r="S2736" s="18" t="s">
        <v>76</v>
      </c>
      <c r="T2736" s="18"/>
      <c r="U2736" s="18">
        <v>2739</v>
      </c>
      <c r="V2736" s="21">
        <v>45378</v>
      </c>
    </row>
    <row r="2737" spans="1:22" ht="15" customHeight="1">
      <c r="A2737" s="18" t="s">
        <v>22</v>
      </c>
      <c r="B2737" s="18">
        <v>242</v>
      </c>
      <c r="C2737" s="18" t="s">
        <v>1470</v>
      </c>
      <c r="D2737" s="18" t="s">
        <v>46</v>
      </c>
      <c r="E2737" s="18">
        <v>1</v>
      </c>
      <c r="F2737" s="15">
        <v>624</v>
      </c>
      <c r="G2737" s="15" t="s">
        <v>1633</v>
      </c>
      <c r="H2737" s="15" t="s">
        <v>142</v>
      </c>
      <c r="I2737" s="18">
        <v>1</v>
      </c>
      <c r="J2737" s="18">
        <v>3</v>
      </c>
      <c r="K2737" s="18"/>
      <c r="L2737" s="18">
        <v>3</v>
      </c>
      <c r="M2737" s="18"/>
      <c r="N2737" s="18" t="s">
        <v>1463</v>
      </c>
      <c r="O2737" s="18"/>
      <c r="P2737" s="18" t="s">
        <v>37</v>
      </c>
      <c r="Q2737" s="18" t="s">
        <v>167</v>
      </c>
      <c r="R2737" s="18"/>
      <c r="S2737" s="18" t="s">
        <v>76</v>
      </c>
      <c r="T2737" s="18"/>
      <c r="U2737" s="18">
        <v>2740</v>
      </c>
      <c r="V2737" s="21">
        <v>45378</v>
      </c>
    </row>
    <row r="2738" spans="1:22" ht="15" customHeight="1">
      <c r="A2738" s="18" t="s">
        <v>22</v>
      </c>
      <c r="B2738" s="18">
        <v>1708</v>
      </c>
      <c r="C2738" s="18" t="s">
        <v>1635</v>
      </c>
      <c r="D2738" s="18" t="s">
        <v>323</v>
      </c>
      <c r="E2738" s="18">
        <v>3</v>
      </c>
      <c r="F2738" s="15">
        <v>1708</v>
      </c>
      <c r="G2738" s="15" t="s">
        <v>1635</v>
      </c>
      <c r="H2738" s="15" t="s">
        <v>323</v>
      </c>
      <c r="I2738" s="18">
        <v>3</v>
      </c>
      <c r="J2738" s="18">
        <v>1</v>
      </c>
      <c r="K2738" s="18"/>
      <c r="L2738" s="18">
        <v>3</v>
      </c>
      <c r="M2738" s="18"/>
      <c r="N2738" s="18" t="s">
        <v>1473</v>
      </c>
      <c r="O2738" s="18"/>
      <c r="P2738" s="18" t="s">
        <v>52</v>
      </c>
      <c r="Q2738" s="18" t="s">
        <v>167</v>
      </c>
      <c r="R2738" s="18"/>
      <c r="S2738" s="18" t="s">
        <v>160</v>
      </c>
      <c r="T2738" s="18"/>
      <c r="U2738" s="18">
        <v>2741</v>
      </c>
      <c r="V2738" s="21">
        <v>45378</v>
      </c>
    </row>
    <row r="2739" spans="1:22" ht="15" customHeight="1">
      <c r="A2739" s="18" t="s">
        <v>22</v>
      </c>
      <c r="B2739" s="18">
        <v>281</v>
      </c>
      <c r="C2739" s="18" t="s">
        <v>54</v>
      </c>
      <c r="D2739" s="18" t="s">
        <v>46</v>
      </c>
      <c r="E2739" s="18">
        <v>1</v>
      </c>
      <c r="F2739" s="36">
        <v>2302</v>
      </c>
      <c r="G2739" s="15" t="s">
        <v>59</v>
      </c>
      <c r="H2739" s="15" t="s">
        <v>349</v>
      </c>
      <c r="I2739" s="18">
        <v>1</v>
      </c>
      <c r="J2739" s="18">
        <v>1</v>
      </c>
      <c r="K2739" s="18"/>
      <c r="L2739" s="18">
        <v>3</v>
      </c>
      <c r="M2739" s="18"/>
      <c r="N2739" s="18" t="s">
        <v>1465</v>
      </c>
      <c r="O2739" s="18"/>
      <c r="P2739" s="18" t="s">
        <v>48</v>
      </c>
      <c r="Q2739" s="18" t="s">
        <v>167</v>
      </c>
      <c r="R2739" s="18"/>
      <c r="S2739" s="18" t="s">
        <v>76</v>
      </c>
      <c r="T2739" s="18"/>
      <c r="U2739" s="18">
        <v>2742</v>
      </c>
      <c r="V2739" s="21">
        <v>45378</v>
      </c>
    </row>
    <row r="2740" spans="1:22" ht="15" customHeight="1">
      <c r="A2740" s="18" t="s">
        <v>22</v>
      </c>
      <c r="B2740" s="18">
        <v>1327</v>
      </c>
      <c r="C2740" s="18" t="s">
        <v>1637</v>
      </c>
      <c r="D2740" s="18" t="s">
        <v>1243</v>
      </c>
      <c r="E2740" s="18">
        <v>5</v>
      </c>
      <c r="F2740" s="15">
        <v>2303</v>
      </c>
      <c r="G2740" s="15" t="s">
        <v>1636</v>
      </c>
      <c r="H2740" s="15" t="s">
        <v>142</v>
      </c>
      <c r="I2740" s="18">
        <v>1</v>
      </c>
      <c r="J2740" s="18">
        <v>28</v>
      </c>
      <c r="K2740" s="18"/>
      <c r="L2740" s="18">
        <v>3</v>
      </c>
      <c r="M2740" s="18"/>
      <c r="N2740" s="18" t="s">
        <v>1473</v>
      </c>
      <c r="O2740" s="18"/>
      <c r="P2740" s="18" t="s">
        <v>519</v>
      </c>
      <c r="Q2740" s="18" t="s">
        <v>38</v>
      </c>
      <c r="R2740" s="18"/>
      <c r="S2740" s="18" t="s">
        <v>76</v>
      </c>
      <c r="T2740" s="18"/>
      <c r="U2740" s="18">
        <v>2743</v>
      </c>
      <c r="V2740" s="21">
        <v>45378</v>
      </c>
    </row>
    <row r="2741" spans="1:22" ht="15" customHeight="1">
      <c r="A2741" s="18" t="s">
        <v>22</v>
      </c>
      <c r="B2741" s="18">
        <v>344</v>
      </c>
      <c r="C2741" s="18" t="s">
        <v>78</v>
      </c>
      <c r="D2741" s="18" t="s">
        <v>63</v>
      </c>
      <c r="E2741" s="18">
        <v>1</v>
      </c>
      <c r="F2741" s="18">
        <v>74</v>
      </c>
      <c r="G2741" s="35" t="s">
        <v>79</v>
      </c>
      <c r="H2741" s="18" t="s">
        <v>44</v>
      </c>
      <c r="I2741" s="18">
        <v>1</v>
      </c>
      <c r="J2741" s="18">
        <v>3</v>
      </c>
      <c r="K2741" s="18"/>
      <c r="L2741" s="18">
        <v>3</v>
      </c>
      <c r="M2741" s="18"/>
      <c r="N2741" s="18" t="s">
        <v>1463</v>
      </c>
      <c r="O2741" s="18"/>
      <c r="P2741" s="18" t="s">
        <v>37</v>
      </c>
      <c r="Q2741" s="18" t="s">
        <v>38</v>
      </c>
      <c r="R2741" s="18"/>
      <c r="S2741" s="18" t="s">
        <v>76</v>
      </c>
      <c r="T2741" s="18"/>
      <c r="U2741" s="18">
        <v>2744</v>
      </c>
      <c r="V2741" s="21">
        <v>45378</v>
      </c>
    </row>
    <row r="2742" spans="1:22" ht="15" customHeight="1">
      <c r="A2742" s="18" t="s">
        <v>22</v>
      </c>
      <c r="B2742" s="18">
        <v>1118</v>
      </c>
      <c r="C2742" s="18" t="s">
        <v>1641</v>
      </c>
      <c r="D2742" s="18" t="s">
        <v>164</v>
      </c>
      <c r="E2742" s="18">
        <v>1</v>
      </c>
      <c r="F2742" s="18">
        <v>483</v>
      </c>
      <c r="G2742" s="18" t="s">
        <v>369</v>
      </c>
      <c r="H2742" s="15" t="s">
        <v>34</v>
      </c>
      <c r="I2742" s="18">
        <v>1</v>
      </c>
      <c r="J2742" s="18">
        <v>7</v>
      </c>
      <c r="K2742" s="18"/>
      <c r="L2742" s="18">
        <v>6</v>
      </c>
      <c r="M2742" s="18"/>
      <c r="N2742" s="18" t="s">
        <v>1473</v>
      </c>
      <c r="O2742" s="18"/>
      <c r="P2742" s="18" t="s">
        <v>37</v>
      </c>
      <c r="Q2742" s="18" t="s">
        <v>167</v>
      </c>
      <c r="R2742" s="18"/>
      <c r="S2742" s="18" t="s">
        <v>76</v>
      </c>
      <c r="T2742" s="18"/>
      <c r="U2742" s="18">
        <v>2745</v>
      </c>
      <c r="V2742" s="21">
        <v>45378</v>
      </c>
    </row>
    <row r="2743" spans="1:22" ht="15" customHeight="1">
      <c r="A2743" s="18" t="s">
        <v>22</v>
      </c>
      <c r="B2743" s="18">
        <v>1118</v>
      </c>
      <c r="C2743" s="18" t="s">
        <v>1641</v>
      </c>
      <c r="D2743" s="18" t="s">
        <v>164</v>
      </c>
      <c r="E2743" s="18">
        <v>1</v>
      </c>
      <c r="F2743" s="18">
        <v>1231</v>
      </c>
      <c r="G2743" s="18" t="s">
        <v>1638</v>
      </c>
      <c r="H2743" s="15" t="s">
        <v>34</v>
      </c>
      <c r="I2743" s="18">
        <v>1</v>
      </c>
      <c r="J2743" s="18">
        <v>7</v>
      </c>
      <c r="K2743" s="18"/>
      <c r="L2743" s="18">
        <v>6</v>
      </c>
      <c r="M2743" s="18"/>
      <c r="N2743" s="18" t="s">
        <v>1473</v>
      </c>
      <c r="O2743" s="18"/>
      <c r="P2743" s="18" t="s">
        <v>75</v>
      </c>
      <c r="Q2743" s="18" t="s">
        <v>167</v>
      </c>
      <c r="R2743" s="18"/>
      <c r="S2743" s="18" t="s">
        <v>76</v>
      </c>
      <c r="T2743" s="18"/>
      <c r="U2743" s="18">
        <v>2746</v>
      </c>
      <c r="V2743" s="21">
        <v>45378</v>
      </c>
    </row>
    <row r="2744" spans="1:22" ht="15" customHeight="1">
      <c r="A2744" s="18" t="s">
        <v>22</v>
      </c>
      <c r="B2744" s="18">
        <v>1118</v>
      </c>
      <c r="C2744" s="18" t="s">
        <v>1641</v>
      </c>
      <c r="D2744" s="18" t="s">
        <v>164</v>
      </c>
      <c r="E2744" s="18">
        <v>1</v>
      </c>
      <c r="F2744" s="15">
        <v>1232</v>
      </c>
      <c r="G2744" s="15" t="s">
        <v>1639</v>
      </c>
      <c r="H2744" s="15" t="s">
        <v>34</v>
      </c>
      <c r="I2744" s="18">
        <v>1</v>
      </c>
      <c r="J2744" s="18">
        <v>7</v>
      </c>
      <c r="K2744" s="18"/>
      <c r="L2744" s="18">
        <v>6</v>
      </c>
      <c r="M2744" s="18"/>
      <c r="N2744" s="18" t="s">
        <v>1473</v>
      </c>
      <c r="O2744" s="18"/>
      <c r="P2744" s="18" t="s">
        <v>75</v>
      </c>
      <c r="Q2744" s="18" t="s">
        <v>167</v>
      </c>
      <c r="R2744" s="18"/>
      <c r="S2744" s="18" t="s">
        <v>76</v>
      </c>
      <c r="T2744" s="18"/>
      <c r="U2744" s="18">
        <v>2747</v>
      </c>
      <c r="V2744" s="21">
        <v>45378</v>
      </c>
    </row>
    <row r="2745" spans="1:22" ht="15" customHeight="1">
      <c r="A2745" s="18" t="s">
        <v>22</v>
      </c>
      <c r="B2745" s="18">
        <v>1118</v>
      </c>
      <c r="C2745" s="18" t="s">
        <v>1641</v>
      </c>
      <c r="D2745" s="18" t="s">
        <v>164</v>
      </c>
      <c r="E2745" s="18">
        <v>1</v>
      </c>
      <c r="F2745" s="15">
        <v>1233</v>
      </c>
      <c r="G2745" s="15" t="s">
        <v>1640</v>
      </c>
      <c r="H2745" s="15" t="s">
        <v>34</v>
      </c>
      <c r="I2745" s="18">
        <v>1</v>
      </c>
      <c r="J2745" s="18">
        <v>7</v>
      </c>
      <c r="K2745" s="18"/>
      <c r="L2745" s="18">
        <v>6</v>
      </c>
      <c r="M2745" s="18"/>
      <c r="N2745" s="18" t="s">
        <v>1473</v>
      </c>
      <c r="O2745" s="18"/>
      <c r="P2745" s="15" t="s">
        <v>75</v>
      </c>
      <c r="Q2745" s="18" t="s">
        <v>167</v>
      </c>
      <c r="R2745" s="18"/>
      <c r="S2745" s="18" t="s">
        <v>76</v>
      </c>
      <c r="T2745" s="18"/>
      <c r="U2745" s="18">
        <v>2748</v>
      </c>
      <c r="V2745" s="21">
        <v>45378</v>
      </c>
    </row>
    <row r="2746" spans="1:22" ht="15" customHeight="1">
      <c r="A2746" s="18" t="s">
        <v>22</v>
      </c>
      <c r="B2746" s="18">
        <v>1914</v>
      </c>
      <c r="C2746" s="18" t="s">
        <v>1642</v>
      </c>
      <c r="D2746" s="18" t="s">
        <v>63</v>
      </c>
      <c r="E2746" s="18">
        <v>1</v>
      </c>
      <c r="F2746" s="15">
        <v>33</v>
      </c>
      <c r="G2746" s="15" t="s">
        <v>158</v>
      </c>
      <c r="H2746" s="15" t="s">
        <v>44</v>
      </c>
      <c r="I2746" s="18">
        <v>1</v>
      </c>
      <c r="J2746" s="18">
        <v>3</v>
      </c>
      <c r="K2746" s="18"/>
      <c r="L2746" s="18">
        <v>6</v>
      </c>
      <c r="M2746" s="18"/>
      <c r="N2746" s="18" t="s">
        <v>1473</v>
      </c>
      <c r="O2746" s="18"/>
      <c r="P2746" s="15" t="s">
        <v>37</v>
      </c>
      <c r="Q2746" s="18" t="s">
        <v>38</v>
      </c>
      <c r="R2746" s="18"/>
      <c r="S2746" s="18" t="s">
        <v>76</v>
      </c>
      <c r="T2746" s="18"/>
      <c r="U2746" s="18">
        <v>2749</v>
      </c>
      <c r="V2746" s="21">
        <v>45378</v>
      </c>
    </row>
    <row r="2747" spans="1:22" ht="15" customHeight="1">
      <c r="A2747" s="18" t="s">
        <v>22</v>
      </c>
      <c r="B2747" s="18">
        <v>281</v>
      </c>
      <c r="C2747" s="18" t="s">
        <v>54</v>
      </c>
      <c r="D2747" s="18" t="s">
        <v>46</v>
      </c>
      <c r="E2747" s="18">
        <v>1</v>
      </c>
      <c r="F2747" s="15">
        <v>247</v>
      </c>
      <c r="G2747" s="15" t="s">
        <v>1643</v>
      </c>
      <c r="H2747" s="15" t="s">
        <v>46</v>
      </c>
      <c r="I2747" s="18">
        <v>1</v>
      </c>
      <c r="J2747" s="18">
        <v>1</v>
      </c>
      <c r="K2747" s="18"/>
      <c r="L2747" s="18">
        <v>3</v>
      </c>
      <c r="M2747" s="18"/>
      <c r="N2747" s="18" t="s">
        <v>1463</v>
      </c>
      <c r="O2747" s="18"/>
      <c r="P2747" s="15" t="s">
        <v>1231</v>
      </c>
      <c r="Q2747" s="18" t="s">
        <v>167</v>
      </c>
      <c r="R2747" s="18"/>
      <c r="S2747" s="18" t="s">
        <v>76</v>
      </c>
      <c r="T2747" s="18"/>
      <c r="U2747" s="18">
        <v>2750</v>
      </c>
      <c r="V2747" s="21">
        <v>45379</v>
      </c>
    </row>
    <row r="2748" spans="1:22" ht="15" customHeight="1">
      <c r="A2748" s="18" t="s">
        <v>22</v>
      </c>
      <c r="B2748" s="18">
        <v>284</v>
      </c>
      <c r="C2748" s="18" t="s">
        <v>58</v>
      </c>
      <c r="D2748" s="18" t="s">
        <v>46</v>
      </c>
      <c r="E2748" s="18">
        <v>1</v>
      </c>
      <c r="F2748" s="15">
        <v>247</v>
      </c>
      <c r="G2748" s="15" t="s">
        <v>1643</v>
      </c>
      <c r="H2748" s="15" t="s">
        <v>46</v>
      </c>
      <c r="I2748" s="18">
        <v>1</v>
      </c>
      <c r="J2748" s="18">
        <v>1</v>
      </c>
      <c r="K2748" s="18"/>
      <c r="L2748" s="18">
        <v>3</v>
      </c>
      <c r="M2748" s="18"/>
      <c r="N2748" s="18" t="s">
        <v>1463</v>
      </c>
      <c r="O2748" s="18"/>
      <c r="P2748" s="15" t="s">
        <v>1231</v>
      </c>
      <c r="Q2748" s="18" t="s">
        <v>167</v>
      </c>
      <c r="R2748" s="18"/>
      <c r="S2748" s="18" t="s">
        <v>76</v>
      </c>
      <c r="T2748" s="18"/>
      <c r="U2748" s="18">
        <v>2751</v>
      </c>
      <c r="V2748" s="21">
        <v>45379</v>
      </c>
    </row>
    <row r="2749" spans="1:22" ht="15" customHeight="1">
      <c r="A2749" s="18" t="s">
        <v>22</v>
      </c>
      <c r="B2749" s="18">
        <v>566</v>
      </c>
      <c r="C2749" s="18" t="s">
        <v>364</v>
      </c>
      <c r="D2749" s="18" t="s">
        <v>302</v>
      </c>
      <c r="E2749" s="18">
        <v>1</v>
      </c>
      <c r="F2749" s="18">
        <v>247</v>
      </c>
      <c r="G2749" s="18" t="s">
        <v>1643</v>
      </c>
      <c r="H2749" s="15" t="s">
        <v>46</v>
      </c>
      <c r="I2749" s="18">
        <v>1</v>
      </c>
      <c r="J2749" s="18">
        <v>1</v>
      </c>
      <c r="K2749" s="18"/>
      <c r="L2749" s="18">
        <v>6</v>
      </c>
      <c r="M2749" s="18"/>
      <c r="N2749" s="18" t="s">
        <v>1463</v>
      </c>
      <c r="O2749" s="18"/>
      <c r="P2749" s="15" t="s">
        <v>48</v>
      </c>
      <c r="Q2749" s="18" t="s">
        <v>38</v>
      </c>
      <c r="R2749" s="18"/>
      <c r="S2749" s="18" t="s">
        <v>160</v>
      </c>
      <c r="T2749" s="18"/>
      <c r="U2749" s="18">
        <v>2752</v>
      </c>
      <c r="V2749" s="21">
        <v>45379</v>
      </c>
    </row>
    <row r="2750" spans="1:22" ht="15" customHeight="1">
      <c r="A2750" s="18" t="s">
        <v>22</v>
      </c>
      <c r="B2750" s="18">
        <v>567</v>
      </c>
      <c r="C2750" s="18" t="s">
        <v>364</v>
      </c>
      <c r="D2750" s="18" t="s">
        <v>302</v>
      </c>
      <c r="E2750" s="18">
        <v>1</v>
      </c>
      <c r="F2750" s="18">
        <v>1877</v>
      </c>
      <c r="G2750" s="18" t="s">
        <v>1644</v>
      </c>
      <c r="H2750" s="15" t="s">
        <v>46</v>
      </c>
      <c r="I2750" s="18">
        <v>1</v>
      </c>
      <c r="J2750" s="18">
        <v>1</v>
      </c>
      <c r="K2750" s="18"/>
      <c r="L2750" s="18">
        <v>6</v>
      </c>
      <c r="M2750" s="18"/>
      <c r="N2750" s="18" t="s">
        <v>1463</v>
      </c>
      <c r="O2750" s="18"/>
      <c r="P2750" s="15" t="s">
        <v>75</v>
      </c>
      <c r="Q2750" s="18" t="s">
        <v>167</v>
      </c>
      <c r="R2750" s="18"/>
      <c r="S2750" s="18" t="s">
        <v>160</v>
      </c>
      <c r="T2750" s="18"/>
      <c r="U2750" s="18">
        <v>2753</v>
      </c>
      <c r="V2750" s="21">
        <v>45379</v>
      </c>
    </row>
    <row r="2751" spans="1:22" ht="15" customHeight="1">
      <c r="A2751" s="18" t="s">
        <v>22</v>
      </c>
      <c r="B2751" s="18">
        <v>568</v>
      </c>
      <c r="C2751" s="18" t="s">
        <v>364</v>
      </c>
      <c r="D2751" s="18" t="s">
        <v>302</v>
      </c>
      <c r="E2751" s="18">
        <v>1</v>
      </c>
      <c r="F2751" s="18">
        <v>1878</v>
      </c>
      <c r="G2751" s="18" t="s">
        <v>1645</v>
      </c>
      <c r="H2751" s="15" t="s">
        <v>46</v>
      </c>
      <c r="I2751" s="18">
        <v>1</v>
      </c>
      <c r="J2751" s="18">
        <v>1</v>
      </c>
      <c r="K2751" s="18"/>
      <c r="L2751" s="18">
        <v>6</v>
      </c>
      <c r="M2751" s="18"/>
      <c r="N2751" s="18" t="s">
        <v>1463</v>
      </c>
      <c r="O2751" s="18"/>
      <c r="P2751" s="15" t="s">
        <v>75</v>
      </c>
      <c r="Q2751" s="18" t="s">
        <v>167</v>
      </c>
      <c r="R2751" s="18"/>
      <c r="S2751" s="18" t="s">
        <v>160</v>
      </c>
      <c r="T2751" s="18"/>
      <c r="U2751" s="18">
        <v>2754</v>
      </c>
      <c r="V2751" s="21">
        <v>45379</v>
      </c>
    </row>
    <row r="2752" spans="1:22" ht="15" customHeight="1">
      <c r="A2752" s="18" t="s">
        <v>22</v>
      </c>
      <c r="B2752" s="18">
        <v>569</v>
      </c>
      <c r="C2752" s="18" t="s">
        <v>364</v>
      </c>
      <c r="D2752" s="18" t="s">
        <v>302</v>
      </c>
      <c r="E2752" s="18">
        <v>1</v>
      </c>
      <c r="F2752" s="18">
        <v>1879</v>
      </c>
      <c r="G2752" s="18" t="s">
        <v>1646</v>
      </c>
      <c r="H2752" s="15" t="s">
        <v>46</v>
      </c>
      <c r="I2752" s="18">
        <v>1</v>
      </c>
      <c r="J2752" s="18">
        <v>1</v>
      </c>
      <c r="K2752" s="18"/>
      <c r="L2752" s="18">
        <v>6</v>
      </c>
      <c r="M2752" s="18"/>
      <c r="N2752" s="18" t="s">
        <v>1463</v>
      </c>
      <c r="O2752" s="18"/>
      <c r="P2752" s="18" t="s">
        <v>48</v>
      </c>
      <c r="Q2752" s="18" t="s">
        <v>167</v>
      </c>
      <c r="R2752" s="18"/>
      <c r="S2752" s="18" t="s">
        <v>160</v>
      </c>
      <c r="T2752" s="18"/>
      <c r="U2752" s="18">
        <v>2755</v>
      </c>
      <c r="V2752" s="21">
        <v>45379</v>
      </c>
    </row>
    <row r="2753" spans="1:22" ht="15" customHeight="1">
      <c r="A2753" s="18" t="s">
        <v>22</v>
      </c>
      <c r="B2753" s="18">
        <v>570</v>
      </c>
      <c r="C2753" s="18" t="s">
        <v>364</v>
      </c>
      <c r="D2753" s="18" t="s">
        <v>302</v>
      </c>
      <c r="E2753" s="18">
        <v>1</v>
      </c>
      <c r="F2753" s="18">
        <v>248</v>
      </c>
      <c r="G2753" s="103" t="s">
        <v>51</v>
      </c>
      <c r="H2753" s="15" t="s">
        <v>46</v>
      </c>
      <c r="I2753" s="18">
        <v>1</v>
      </c>
      <c r="J2753" s="18">
        <v>1</v>
      </c>
      <c r="K2753" s="18"/>
      <c r="L2753" s="18">
        <v>6</v>
      </c>
      <c r="M2753" s="18"/>
      <c r="N2753" s="18" t="s">
        <v>1463</v>
      </c>
      <c r="O2753" s="18"/>
      <c r="P2753" s="18" t="s">
        <v>1231</v>
      </c>
      <c r="Q2753" s="18" t="s">
        <v>167</v>
      </c>
      <c r="R2753" s="18"/>
      <c r="S2753" s="18" t="s">
        <v>160</v>
      </c>
      <c r="T2753" s="18"/>
      <c r="U2753" s="18">
        <v>2756</v>
      </c>
      <c r="V2753" s="21">
        <v>45379</v>
      </c>
    </row>
    <row r="2754" spans="1:22" ht="15" customHeight="1">
      <c r="A2754" s="18" t="s">
        <v>22</v>
      </c>
      <c r="B2754" s="18">
        <v>571</v>
      </c>
      <c r="C2754" s="18" t="s">
        <v>364</v>
      </c>
      <c r="D2754" s="18" t="s">
        <v>302</v>
      </c>
      <c r="E2754" s="18">
        <v>1</v>
      </c>
      <c r="F2754" s="18">
        <v>1880</v>
      </c>
      <c r="G2754" s="18" t="s">
        <v>1595</v>
      </c>
      <c r="H2754" s="15" t="s">
        <v>46</v>
      </c>
      <c r="I2754" s="18">
        <v>1</v>
      </c>
      <c r="J2754" s="18">
        <v>1</v>
      </c>
      <c r="K2754" s="18"/>
      <c r="L2754" s="18">
        <v>6</v>
      </c>
      <c r="M2754" s="18"/>
      <c r="N2754" s="18" t="s">
        <v>1463</v>
      </c>
      <c r="O2754" s="18"/>
      <c r="P2754" s="18" t="s">
        <v>1231</v>
      </c>
      <c r="Q2754" s="18" t="s">
        <v>167</v>
      </c>
      <c r="R2754" s="18"/>
      <c r="S2754" s="18" t="s">
        <v>160</v>
      </c>
      <c r="T2754" s="18"/>
      <c r="U2754" s="18">
        <v>2757</v>
      </c>
      <c r="V2754" s="21">
        <v>45379</v>
      </c>
    </row>
    <row r="2755" spans="1:22" ht="15" customHeight="1">
      <c r="A2755" s="18" t="s">
        <v>22</v>
      </c>
      <c r="B2755" s="18">
        <v>672</v>
      </c>
      <c r="C2755" s="18" t="s">
        <v>222</v>
      </c>
      <c r="D2755" s="18" t="s">
        <v>1215</v>
      </c>
      <c r="E2755" s="18">
        <v>1</v>
      </c>
      <c r="F2755" s="15">
        <v>247</v>
      </c>
      <c r="G2755" s="15" t="s">
        <v>1643</v>
      </c>
      <c r="H2755" s="15" t="s">
        <v>46</v>
      </c>
      <c r="I2755" s="18">
        <v>1</v>
      </c>
      <c r="J2755" s="18">
        <v>1</v>
      </c>
      <c r="K2755" s="18"/>
      <c r="L2755" s="18">
        <v>6</v>
      </c>
      <c r="M2755" s="18"/>
      <c r="N2755" s="18" t="s">
        <v>1463</v>
      </c>
      <c r="O2755" s="18"/>
      <c r="P2755" s="15" t="s">
        <v>48</v>
      </c>
      <c r="Q2755" s="18" t="s">
        <v>38</v>
      </c>
      <c r="R2755" s="18"/>
      <c r="S2755" s="18" t="s">
        <v>160</v>
      </c>
      <c r="T2755" s="18"/>
      <c r="U2755" s="18">
        <v>2758</v>
      </c>
      <c r="V2755" s="21">
        <v>45379</v>
      </c>
    </row>
    <row r="2756" spans="1:22" ht="15" customHeight="1">
      <c r="A2756" s="18" t="s">
        <v>22</v>
      </c>
      <c r="B2756" s="18">
        <v>672</v>
      </c>
      <c r="C2756" s="18" t="s">
        <v>222</v>
      </c>
      <c r="D2756" s="18" t="s">
        <v>1215</v>
      </c>
      <c r="E2756" s="18">
        <v>1</v>
      </c>
      <c r="F2756" s="15">
        <v>1877</v>
      </c>
      <c r="G2756" s="15" t="s">
        <v>1644</v>
      </c>
      <c r="H2756" s="15" t="s">
        <v>46</v>
      </c>
      <c r="I2756" s="18">
        <v>1</v>
      </c>
      <c r="J2756" s="18">
        <v>1</v>
      </c>
      <c r="K2756" s="18"/>
      <c r="L2756" s="18">
        <v>6</v>
      </c>
      <c r="M2756" s="18"/>
      <c r="N2756" s="18" t="s">
        <v>1463</v>
      </c>
      <c r="O2756" s="18"/>
      <c r="P2756" s="15" t="s">
        <v>75</v>
      </c>
      <c r="Q2756" s="18" t="s">
        <v>167</v>
      </c>
      <c r="R2756" s="18"/>
      <c r="S2756" s="18" t="s">
        <v>160</v>
      </c>
      <c r="T2756" s="18"/>
      <c r="U2756" s="18">
        <v>2759</v>
      </c>
      <c r="V2756" s="21">
        <v>45379</v>
      </c>
    </row>
    <row r="2757" spans="1:22" ht="15" customHeight="1">
      <c r="A2757" s="18" t="s">
        <v>22</v>
      </c>
      <c r="B2757" s="18">
        <v>672</v>
      </c>
      <c r="C2757" s="18" t="s">
        <v>222</v>
      </c>
      <c r="D2757" s="18" t="s">
        <v>1215</v>
      </c>
      <c r="E2757" s="18">
        <v>1</v>
      </c>
      <c r="F2757" s="15">
        <v>1878</v>
      </c>
      <c r="G2757" s="15" t="s">
        <v>1645</v>
      </c>
      <c r="H2757" s="15" t="s">
        <v>46</v>
      </c>
      <c r="I2757" s="18">
        <v>1</v>
      </c>
      <c r="J2757" s="18">
        <v>1</v>
      </c>
      <c r="K2757" s="18"/>
      <c r="L2757" s="18">
        <v>6</v>
      </c>
      <c r="M2757" s="18"/>
      <c r="N2757" s="18" t="s">
        <v>1463</v>
      </c>
      <c r="O2757" s="18"/>
      <c r="P2757" s="15" t="s">
        <v>75</v>
      </c>
      <c r="Q2757" s="18" t="s">
        <v>167</v>
      </c>
      <c r="R2757" s="18"/>
      <c r="S2757" s="18" t="s">
        <v>160</v>
      </c>
      <c r="T2757" s="18"/>
      <c r="U2757" s="18">
        <v>2760</v>
      </c>
      <c r="V2757" s="21">
        <v>45379</v>
      </c>
    </row>
    <row r="2758" spans="1:22" ht="15" customHeight="1">
      <c r="A2758" s="18" t="s">
        <v>22</v>
      </c>
      <c r="B2758" s="18">
        <v>672</v>
      </c>
      <c r="C2758" s="18" t="s">
        <v>222</v>
      </c>
      <c r="D2758" s="18" t="s">
        <v>1215</v>
      </c>
      <c r="E2758" s="18">
        <v>1</v>
      </c>
      <c r="F2758" s="18">
        <v>1879</v>
      </c>
      <c r="G2758" s="18" t="s">
        <v>1646</v>
      </c>
      <c r="H2758" s="15" t="s">
        <v>46</v>
      </c>
      <c r="I2758" s="18">
        <v>1</v>
      </c>
      <c r="J2758" s="18">
        <v>1</v>
      </c>
      <c r="K2758" s="18"/>
      <c r="L2758" s="18">
        <v>6</v>
      </c>
      <c r="M2758" s="18"/>
      <c r="N2758" s="18" t="s">
        <v>1463</v>
      </c>
      <c r="O2758" s="18"/>
      <c r="P2758" s="18" t="s">
        <v>48</v>
      </c>
      <c r="Q2758" s="18" t="s">
        <v>167</v>
      </c>
      <c r="R2758" s="18"/>
      <c r="S2758" s="18" t="s">
        <v>160</v>
      </c>
      <c r="T2758" s="18"/>
      <c r="U2758" s="18">
        <v>2761</v>
      </c>
      <c r="V2758" s="21">
        <v>45379</v>
      </c>
    </row>
    <row r="2759" spans="1:22" ht="15" customHeight="1">
      <c r="A2759" s="18" t="s">
        <v>22</v>
      </c>
      <c r="B2759" s="18">
        <v>672</v>
      </c>
      <c r="C2759" s="18" t="s">
        <v>222</v>
      </c>
      <c r="D2759" s="18" t="s">
        <v>1215</v>
      </c>
      <c r="E2759" s="18">
        <v>1</v>
      </c>
      <c r="F2759" s="18">
        <v>248</v>
      </c>
      <c r="G2759" s="18" t="s">
        <v>51</v>
      </c>
      <c r="H2759" s="15" t="s">
        <v>46</v>
      </c>
      <c r="I2759" s="18">
        <v>1</v>
      </c>
      <c r="J2759" s="18">
        <v>1</v>
      </c>
      <c r="K2759" s="18"/>
      <c r="L2759" s="18">
        <v>6</v>
      </c>
      <c r="M2759" s="18"/>
      <c r="N2759" s="18" t="s">
        <v>1463</v>
      </c>
      <c r="O2759" s="18"/>
      <c r="P2759" s="18" t="s">
        <v>1231</v>
      </c>
      <c r="Q2759" s="18" t="s">
        <v>167</v>
      </c>
      <c r="R2759" s="18"/>
      <c r="S2759" s="18" t="s">
        <v>160</v>
      </c>
      <c r="T2759" s="18"/>
      <c r="U2759" s="18">
        <v>2762</v>
      </c>
      <c r="V2759" s="21">
        <v>45379</v>
      </c>
    </row>
    <row r="2760" spans="1:22" ht="15" customHeight="1">
      <c r="A2760" s="18" t="s">
        <v>22</v>
      </c>
      <c r="B2760" s="18">
        <v>672</v>
      </c>
      <c r="C2760" s="18" t="s">
        <v>222</v>
      </c>
      <c r="D2760" s="18" t="s">
        <v>1215</v>
      </c>
      <c r="E2760" s="18">
        <v>1</v>
      </c>
      <c r="F2760" s="18">
        <v>1880</v>
      </c>
      <c r="G2760" s="18" t="s">
        <v>1595</v>
      </c>
      <c r="H2760" s="15" t="s">
        <v>46</v>
      </c>
      <c r="I2760" s="18">
        <v>1</v>
      </c>
      <c r="J2760" s="18">
        <v>1</v>
      </c>
      <c r="K2760" s="18"/>
      <c r="L2760" s="18">
        <v>6</v>
      </c>
      <c r="M2760" s="18"/>
      <c r="N2760" s="18" t="s">
        <v>1463</v>
      </c>
      <c r="O2760" s="18"/>
      <c r="P2760" s="18" t="s">
        <v>1231</v>
      </c>
      <c r="Q2760" s="18" t="s">
        <v>167</v>
      </c>
      <c r="R2760" s="18"/>
      <c r="S2760" s="18" t="s">
        <v>160</v>
      </c>
      <c r="T2760" s="18"/>
      <c r="U2760" s="18">
        <v>2763</v>
      </c>
      <c r="V2760" s="21">
        <v>45379</v>
      </c>
    </row>
    <row r="2761" spans="1:22" ht="15" customHeight="1">
      <c r="A2761" s="18" t="s">
        <v>22</v>
      </c>
      <c r="B2761" s="18">
        <v>1707</v>
      </c>
      <c r="C2761" s="18" t="s">
        <v>1635</v>
      </c>
      <c r="D2761" s="18" t="s">
        <v>323</v>
      </c>
      <c r="E2761" s="18">
        <v>1</v>
      </c>
      <c r="F2761" s="15">
        <v>247</v>
      </c>
      <c r="G2761" s="15" t="s">
        <v>1643</v>
      </c>
      <c r="H2761" s="15" t="s">
        <v>46</v>
      </c>
      <c r="I2761" s="18">
        <v>1</v>
      </c>
      <c r="J2761" s="18">
        <v>1</v>
      </c>
      <c r="K2761" s="18"/>
      <c r="L2761" s="18">
        <v>6</v>
      </c>
      <c r="M2761" s="18"/>
      <c r="N2761" s="18" t="s">
        <v>1463</v>
      </c>
      <c r="O2761" s="18"/>
      <c r="P2761" s="15" t="s">
        <v>48</v>
      </c>
      <c r="Q2761" s="18" t="s">
        <v>38</v>
      </c>
      <c r="R2761" s="18"/>
      <c r="S2761" s="18" t="s">
        <v>160</v>
      </c>
      <c r="T2761" s="18"/>
      <c r="U2761" s="18">
        <v>2764</v>
      </c>
      <c r="V2761" s="21">
        <v>45379</v>
      </c>
    </row>
    <row r="2762" spans="1:22" ht="15" customHeight="1">
      <c r="A2762" s="18" t="s">
        <v>22</v>
      </c>
      <c r="B2762" s="18">
        <v>1707</v>
      </c>
      <c r="C2762" s="18" t="s">
        <v>1635</v>
      </c>
      <c r="D2762" s="18" t="s">
        <v>323</v>
      </c>
      <c r="E2762" s="18">
        <v>1</v>
      </c>
      <c r="F2762" s="15">
        <v>1877</v>
      </c>
      <c r="G2762" s="15" t="s">
        <v>1644</v>
      </c>
      <c r="H2762" s="15" t="s">
        <v>46</v>
      </c>
      <c r="I2762" s="18">
        <v>1</v>
      </c>
      <c r="J2762" s="18">
        <v>1</v>
      </c>
      <c r="K2762" s="18"/>
      <c r="L2762" s="18">
        <v>6</v>
      </c>
      <c r="M2762" s="18"/>
      <c r="N2762" s="18" t="s">
        <v>1463</v>
      </c>
      <c r="O2762" s="18"/>
      <c r="P2762" s="15" t="s">
        <v>75</v>
      </c>
      <c r="Q2762" s="18" t="s">
        <v>167</v>
      </c>
      <c r="R2762" s="18"/>
      <c r="S2762" s="18" t="s">
        <v>160</v>
      </c>
      <c r="T2762" s="18"/>
      <c r="U2762" s="18">
        <v>2765</v>
      </c>
      <c r="V2762" s="21">
        <v>45379</v>
      </c>
    </row>
    <row r="2763" spans="1:22" ht="15" customHeight="1">
      <c r="A2763" s="18" t="s">
        <v>22</v>
      </c>
      <c r="B2763" s="18">
        <v>1707</v>
      </c>
      <c r="C2763" s="18" t="s">
        <v>1635</v>
      </c>
      <c r="D2763" s="18" t="s">
        <v>323</v>
      </c>
      <c r="E2763" s="18">
        <v>1</v>
      </c>
      <c r="F2763" s="15">
        <v>1878</v>
      </c>
      <c r="G2763" s="15" t="s">
        <v>1645</v>
      </c>
      <c r="H2763" s="15" t="s">
        <v>46</v>
      </c>
      <c r="I2763" s="18">
        <v>1</v>
      </c>
      <c r="J2763" s="18">
        <v>1</v>
      </c>
      <c r="K2763" s="18"/>
      <c r="L2763" s="18">
        <v>6</v>
      </c>
      <c r="M2763" s="18"/>
      <c r="N2763" s="18" t="s">
        <v>1463</v>
      </c>
      <c r="O2763" s="18"/>
      <c r="P2763" s="15" t="s">
        <v>75</v>
      </c>
      <c r="Q2763" s="18" t="s">
        <v>167</v>
      </c>
      <c r="R2763" s="18"/>
      <c r="S2763" s="18" t="s">
        <v>160</v>
      </c>
      <c r="T2763" s="18"/>
      <c r="U2763" s="18">
        <v>2766</v>
      </c>
      <c r="V2763" s="21">
        <v>45379</v>
      </c>
    </row>
    <row r="2764" spans="1:22" ht="15" customHeight="1">
      <c r="A2764" s="18" t="s">
        <v>22</v>
      </c>
      <c r="B2764" s="18">
        <v>1707</v>
      </c>
      <c r="C2764" s="18" t="s">
        <v>1635</v>
      </c>
      <c r="D2764" s="18" t="s">
        <v>323</v>
      </c>
      <c r="E2764" s="18">
        <v>1</v>
      </c>
      <c r="F2764" s="18">
        <v>1879</v>
      </c>
      <c r="G2764" s="18" t="s">
        <v>1646</v>
      </c>
      <c r="H2764" s="15" t="s">
        <v>46</v>
      </c>
      <c r="I2764" s="18">
        <v>1</v>
      </c>
      <c r="J2764" s="18">
        <v>1</v>
      </c>
      <c r="K2764" s="18"/>
      <c r="L2764" s="18">
        <v>6</v>
      </c>
      <c r="M2764" s="18"/>
      <c r="N2764" s="18" t="s">
        <v>1463</v>
      </c>
      <c r="O2764" s="18"/>
      <c r="P2764" s="18" t="s">
        <v>48</v>
      </c>
      <c r="Q2764" s="18" t="s">
        <v>167</v>
      </c>
      <c r="R2764" s="18"/>
      <c r="S2764" s="18" t="s">
        <v>160</v>
      </c>
      <c r="T2764" s="18"/>
      <c r="U2764" s="18">
        <v>2767</v>
      </c>
      <c r="V2764" s="21">
        <v>45379</v>
      </c>
    </row>
    <row r="2765" spans="1:22" ht="15" customHeight="1">
      <c r="A2765" s="18" t="s">
        <v>22</v>
      </c>
      <c r="B2765" s="18">
        <v>1707</v>
      </c>
      <c r="C2765" s="18" t="s">
        <v>1635</v>
      </c>
      <c r="D2765" s="18" t="s">
        <v>323</v>
      </c>
      <c r="E2765" s="18">
        <v>1</v>
      </c>
      <c r="F2765" s="18">
        <v>248</v>
      </c>
      <c r="G2765" s="18" t="s">
        <v>51</v>
      </c>
      <c r="H2765" s="15" t="s">
        <v>46</v>
      </c>
      <c r="I2765" s="18">
        <v>1</v>
      </c>
      <c r="J2765" s="18">
        <v>1</v>
      </c>
      <c r="K2765" s="18"/>
      <c r="L2765" s="18">
        <v>6</v>
      </c>
      <c r="M2765" s="18"/>
      <c r="N2765" s="18" t="s">
        <v>1463</v>
      </c>
      <c r="O2765" s="18"/>
      <c r="P2765" s="18" t="s">
        <v>1231</v>
      </c>
      <c r="Q2765" s="18" t="s">
        <v>167</v>
      </c>
      <c r="R2765" s="18"/>
      <c r="S2765" s="18" t="s">
        <v>160</v>
      </c>
      <c r="T2765" s="18"/>
      <c r="U2765" s="18">
        <v>2768</v>
      </c>
      <c r="V2765" s="21">
        <v>45379</v>
      </c>
    </row>
    <row r="2766" spans="1:22" ht="15" customHeight="1">
      <c r="A2766" s="18" t="s">
        <v>22</v>
      </c>
      <c r="B2766" s="18">
        <v>1707</v>
      </c>
      <c r="C2766" s="18" t="s">
        <v>1635</v>
      </c>
      <c r="D2766" s="18" t="s">
        <v>323</v>
      </c>
      <c r="E2766" s="18">
        <v>1</v>
      </c>
      <c r="F2766" s="18">
        <v>1880</v>
      </c>
      <c r="G2766" s="18" t="s">
        <v>1595</v>
      </c>
      <c r="H2766" s="15" t="s">
        <v>46</v>
      </c>
      <c r="I2766" s="18">
        <v>1</v>
      </c>
      <c r="J2766" s="18">
        <v>1</v>
      </c>
      <c r="K2766" s="18"/>
      <c r="L2766" s="18">
        <v>6</v>
      </c>
      <c r="M2766" s="18"/>
      <c r="N2766" s="18" t="s">
        <v>1463</v>
      </c>
      <c r="O2766" s="18"/>
      <c r="P2766" s="18" t="s">
        <v>1231</v>
      </c>
      <c r="Q2766" s="18" t="s">
        <v>167</v>
      </c>
      <c r="R2766" s="18"/>
      <c r="S2766" s="18" t="s">
        <v>160</v>
      </c>
      <c r="T2766" s="18"/>
      <c r="U2766" s="18">
        <v>2769</v>
      </c>
      <c r="V2766" s="21">
        <v>45379</v>
      </c>
    </row>
    <row r="2767" spans="1:22" ht="15" customHeight="1">
      <c r="A2767" s="18" t="s">
        <v>22</v>
      </c>
      <c r="B2767" s="18">
        <v>1709</v>
      </c>
      <c r="C2767" s="18" t="s">
        <v>1635</v>
      </c>
      <c r="D2767" s="18" t="s">
        <v>323</v>
      </c>
      <c r="E2767" s="18">
        <v>4</v>
      </c>
      <c r="F2767" s="15">
        <v>247</v>
      </c>
      <c r="G2767" s="15" t="s">
        <v>1643</v>
      </c>
      <c r="H2767" s="15" t="s">
        <v>46</v>
      </c>
      <c r="I2767" s="18">
        <v>1</v>
      </c>
      <c r="J2767" s="18">
        <v>1</v>
      </c>
      <c r="K2767" s="18"/>
      <c r="L2767" s="18">
        <v>6</v>
      </c>
      <c r="M2767" s="18"/>
      <c r="N2767" s="18" t="s">
        <v>1463</v>
      </c>
      <c r="O2767" s="18"/>
      <c r="P2767" s="15" t="s">
        <v>48</v>
      </c>
      <c r="Q2767" s="18" t="s">
        <v>38</v>
      </c>
      <c r="R2767" s="18"/>
      <c r="S2767" s="18" t="s">
        <v>160</v>
      </c>
      <c r="T2767" s="18"/>
      <c r="U2767" s="18">
        <v>2770</v>
      </c>
      <c r="V2767" s="21">
        <v>45379</v>
      </c>
    </row>
    <row r="2768" spans="1:22" ht="15" customHeight="1">
      <c r="A2768" s="18" t="s">
        <v>22</v>
      </c>
      <c r="B2768" s="18">
        <v>1709</v>
      </c>
      <c r="C2768" s="18" t="s">
        <v>1635</v>
      </c>
      <c r="D2768" s="18" t="s">
        <v>323</v>
      </c>
      <c r="E2768" s="18">
        <v>4</v>
      </c>
      <c r="F2768" s="15">
        <v>1877</v>
      </c>
      <c r="G2768" s="15" t="s">
        <v>1644</v>
      </c>
      <c r="H2768" s="15" t="s">
        <v>46</v>
      </c>
      <c r="I2768" s="18">
        <v>1</v>
      </c>
      <c r="J2768" s="18">
        <v>1</v>
      </c>
      <c r="K2768" s="18"/>
      <c r="L2768" s="18">
        <v>6</v>
      </c>
      <c r="M2768" s="18"/>
      <c r="N2768" s="18" t="s">
        <v>1463</v>
      </c>
      <c r="O2768" s="18"/>
      <c r="P2768" s="15" t="s">
        <v>75</v>
      </c>
      <c r="Q2768" s="18" t="s">
        <v>167</v>
      </c>
      <c r="R2768" s="18"/>
      <c r="S2768" s="18" t="s">
        <v>160</v>
      </c>
      <c r="T2768" s="18"/>
      <c r="U2768" s="18">
        <v>2771</v>
      </c>
      <c r="V2768" s="21">
        <v>45379</v>
      </c>
    </row>
    <row r="2769" spans="1:22" ht="15" customHeight="1">
      <c r="A2769" s="18" t="s">
        <v>22</v>
      </c>
      <c r="B2769" s="18">
        <v>1709</v>
      </c>
      <c r="C2769" s="18" t="s">
        <v>1635</v>
      </c>
      <c r="D2769" s="18" t="s">
        <v>323</v>
      </c>
      <c r="E2769" s="18">
        <v>4</v>
      </c>
      <c r="F2769" s="15">
        <v>1878</v>
      </c>
      <c r="G2769" s="15" t="s">
        <v>1645</v>
      </c>
      <c r="H2769" s="15" t="s">
        <v>46</v>
      </c>
      <c r="I2769" s="18">
        <v>1</v>
      </c>
      <c r="J2769" s="18">
        <v>1</v>
      </c>
      <c r="K2769" s="18"/>
      <c r="L2769" s="18">
        <v>6</v>
      </c>
      <c r="M2769" s="18"/>
      <c r="N2769" s="18" t="s">
        <v>1463</v>
      </c>
      <c r="O2769" s="18"/>
      <c r="P2769" s="15" t="s">
        <v>75</v>
      </c>
      <c r="Q2769" s="18" t="s">
        <v>167</v>
      </c>
      <c r="R2769" s="18"/>
      <c r="S2769" s="18" t="s">
        <v>160</v>
      </c>
      <c r="T2769" s="18"/>
      <c r="U2769" s="18">
        <v>2772</v>
      </c>
      <c r="V2769" s="21">
        <v>45379</v>
      </c>
    </row>
    <row r="2770" spans="1:22" ht="15" customHeight="1">
      <c r="A2770" s="18" t="s">
        <v>22</v>
      </c>
      <c r="B2770" s="18">
        <v>1709</v>
      </c>
      <c r="C2770" s="18" t="s">
        <v>1635</v>
      </c>
      <c r="D2770" s="18" t="s">
        <v>323</v>
      </c>
      <c r="E2770" s="18">
        <v>4</v>
      </c>
      <c r="F2770" s="18">
        <v>1879</v>
      </c>
      <c r="G2770" s="18" t="s">
        <v>1646</v>
      </c>
      <c r="H2770" s="15" t="s">
        <v>46</v>
      </c>
      <c r="I2770" s="18">
        <v>1</v>
      </c>
      <c r="J2770" s="18">
        <v>1</v>
      </c>
      <c r="K2770" s="18"/>
      <c r="L2770" s="18">
        <v>6</v>
      </c>
      <c r="M2770" s="18"/>
      <c r="N2770" s="18" t="s">
        <v>1463</v>
      </c>
      <c r="O2770" s="18"/>
      <c r="P2770" s="18" t="s">
        <v>48</v>
      </c>
      <c r="Q2770" s="18" t="s">
        <v>167</v>
      </c>
      <c r="R2770" s="18"/>
      <c r="S2770" s="18" t="s">
        <v>160</v>
      </c>
      <c r="T2770" s="18"/>
      <c r="U2770" s="18">
        <v>2773</v>
      </c>
      <c r="V2770" s="21">
        <v>45379</v>
      </c>
    </row>
    <row r="2771" spans="1:22" ht="15" customHeight="1">
      <c r="A2771" s="18" t="s">
        <v>22</v>
      </c>
      <c r="B2771" s="18">
        <v>1709</v>
      </c>
      <c r="C2771" s="18" t="s">
        <v>1635</v>
      </c>
      <c r="D2771" s="18" t="s">
        <v>323</v>
      </c>
      <c r="E2771" s="18">
        <v>4</v>
      </c>
      <c r="F2771" s="18">
        <v>248</v>
      </c>
      <c r="G2771" s="18" t="s">
        <v>51</v>
      </c>
      <c r="H2771" s="15" t="s">
        <v>46</v>
      </c>
      <c r="I2771" s="18">
        <v>1</v>
      </c>
      <c r="J2771" s="18">
        <v>1</v>
      </c>
      <c r="K2771" s="18"/>
      <c r="L2771" s="18">
        <v>6</v>
      </c>
      <c r="M2771" s="18"/>
      <c r="N2771" s="18" t="s">
        <v>1463</v>
      </c>
      <c r="O2771" s="18"/>
      <c r="P2771" s="18" t="s">
        <v>1231</v>
      </c>
      <c r="Q2771" s="18" t="s">
        <v>167</v>
      </c>
      <c r="R2771" s="18"/>
      <c r="S2771" s="18" t="s">
        <v>160</v>
      </c>
      <c r="T2771" s="18"/>
      <c r="U2771" s="18">
        <v>2774</v>
      </c>
      <c r="V2771" s="21">
        <v>45379</v>
      </c>
    </row>
    <row r="2772" spans="1:22" ht="15" customHeight="1">
      <c r="A2772" s="18" t="s">
        <v>22</v>
      </c>
      <c r="B2772" s="18">
        <v>1709</v>
      </c>
      <c r="C2772" s="18" t="s">
        <v>1635</v>
      </c>
      <c r="D2772" s="18" t="s">
        <v>323</v>
      </c>
      <c r="E2772" s="18">
        <v>4</v>
      </c>
      <c r="F2772" s="18">
        <v>1880</v>
      </c>
      <c r="G2772" s="18" t="s">
        <v>1595</v>
      </c>
      <c r="H2772" s="15" t="s">
        <v>46</v>
      </c>
      <c r="I2772" s="18">
        <v>1</v>
      </c>
      <c r="J2772" s="18">
        <v>1</v>
      </c>
      <c r="K2772" s="18"/>
      <c r="L2772" s="18">
        <v>6</v>
      </c>
      <c r="M2772" s="18"/>
      <c r="N2772" s="18" t="s">
        <v>1463</v>
      </c>
      <c r="O2772" s="18"/>
      <c r="P2772" s="18" t="s">
        <v>1231</v>
      </c>
      <c r="Q2772" s="18" t="s">
        <v>167</v>
      </c>
      <c r="R2772" s="18"/>
      <c r="S2772" s="18" t="s">
        <v>160</v>
      </c>
      <c r="T2772" s="18"/>
      <c r="U2772" s="18">
        <v>2775</v>
      </c>
      <c r="V2772" s="21">
        <v>45379</v>
      </c>
    </row>
    <row r="2773" spans="1:22" ht="15" customHeight="1">
      <c r="A2773" s="18" t="s">
        <v>22</v>
      </c>
      <c r="B2773" s="18">
        <v>1894</v>
      </c>
      <c r="C2773" s="18" t="s">
        <v>1648</v>
      </c>
      <c r="D2773" s="18" t="s">
        <v>63</v>
      </c>
      <c r="E2773" s="18">
        <v>1</v>
      </c>
      <c r="F2773" s="15">
        <v>839</v>
      </c>
      <c r="G2773" s="15" t="s">
        <v>1647</v>
      </c>
      <c r="H2773" s="15" t="s">
        <v>65</v>
      </c>
      <c r="I2773" s="18">
        <v>1</v>
      </c>
      <c r="J2773" s="18">
        <v>3</v>
      </c>
      <c r="K2773" s="18"/>
      <c r="L2773" s="18">
        <v>3</v>
      </c>
      <c r="M2773" s="18"/>
      <c r="N2773" s="18" t="s">
        <v>1473</v>
      </c>
      <c r="O2773" s="18"/>
      <c r="P2773" s="15" t="s">
        <v>37</v>
      </c>
      <c r="Q2773" s="18" t="s">
        <v>38</v>
      </c>
      <c r="R2773" s="18"/>
      <c r="S2773" s="18" t="s">
        <v>76</v>
      </c>
      <c r="T2773" s="18"/>
      <c r="U2773" s="18">
        <v>2776</v>
      </c>
      <c r="V2773" s="21">
        <v>45379</v>
      </c>
    </row>
    <row r="2774" spans="1:22" ht="15" customHeight="1">
      <c r="A2774" s="18" t="s">
        <v>22</v>
      </c>
      <c r="B2774" s="18">
        <v>168</v>
      </c>
      <c r="C2774" s="18" t="s">
        <v>374</v>
      </c>
      <c r="D2774" s="18" t="s">
        <v>375</v>
      </c>
      <c r="E2774" s="18">
        <v>1</v>
      </c>
      <c r="F2774" s="15">
        <v>587</v>
      </c>
      <c r="G2774" s="15" t="s">
        <v>295</v>
      </c>
      <c r="H2774" s="15" t="s">
        <v>142</v>
      </c>
      <c r="I2774" s="18">
        <v>1</v>
      </c>
      <c r="J2774" s="18">
        <v>3</v>
      </c>
      <c r="K2774" s="18"/>
      <c r="L2774" s="18">
        <v>6</v>
      </c>
      <c r="M2774" s="18"/>
      <c r="N2774" s="18" t="s">
        <v>1465</v>
      </c>
      <c r="O2774" s="18"/>
      <c r="P2774" s="15" t="s">
        <v>37</v>
      </c>
      <c r="Q2774" s="18" t="s">
        <v>38</v>
      </c>
      <c r="R2774" s="18"/>
      <c r="S2774" s="18" t="s">
        <v>76</v>
      </c>
      <c r="T2774" s="18"/>
      <c r="U2774" s="18">
        <v>2777</v>
      </c>
      <c r="V2774" s="21">
        <v>45379</v>
      </c>
    </row>
    <row r="2775" spans="1:22" ht="15" customHeight="1">
      <c r="A2775" s="18" t="s">
        <v>22</v>
      </c>
      <c r="B2775" s="18">
        <v>417</v>
      </c>
      <c r="C2775" s="18" t="s">
        <v>228</v>
      </c>
      <c r="D2775" s="18" t="s">
        <v>237</v>
      </c>
      <c r="E2775" s="18">
        <v>1</v>
      </c>
      <c r="F2775" s="15">
        <v>587</v>
      </c>
      <c r="G2775" s="15" t="s">
        <v>295</v>
      </c>
      <c r="H2775" s="15" t="s">
        <v>142</v>
      </c>
      <c r="I2775" s="18">
        <v>1</v>
      </c>
      <c r="J2775" s="18">
        <v>3</v>
      </c>
      <c r="K2775" s="18"/>
      <c r="L2775" s="18">
        <v>6</v>
      </c>
      <c r="M2775" s="18"/>
      <c r="N2775" s="18" t="s">
        <v>1463</v>
      </c>
      <c r="O2775" s="18"/>
      <c r="P2775" s="15" t="s">
        <v>37</v>
      </c>
      <c r="Q2775" s="18" t="s">
        <v>38</v>
      </c>
      <c r="R2775" s="18"/>
      <c r="S2775" s="18" t="s">
        <v>76</v>
      </c>
      <c r="T2775" s="18"/>
      <c r="U2775" s="18">
        <v>2778</v>
      </c>
      <c r="V2775" s="21">
        <v>45379</v>
      </c>
    </row>
    <row r="2776" spans="1:22" ht="15" customHeight="1">
      <c r="A2776" s="18" t="s">
        <v>22</v>
      </c>
      <c r="B2776" s="18">
        <v>1880</v>
      </c>
      <c r="C2776" s="18" t="s">
        <v>1595</v>
      </c>
      <c r="D2776" s="18" t="s">
        <v>197</v>
      </c>
      <c r="E2776" s="18">
        <v>1</v>
      </c>
      <c r="F2776" s="15">
        <v>663</v>
      </c>
      <c r="G2776" s="15" t="s">
        <v>436</v>
      </c>
      <c r="H2776" s="15" t="s">
        <v>142</v>
      </c>
      <c r="I2776" s="18">
        <v>1</v>
      </c>
      <c r="J2776" s="18">
        <v>3</v>
      </c>
      <c r="K2776" s="18"/>
      <c r="L2776" s="18">
        <v>6</v>
      </c>
      <c r="M2776" s="18"/>
      <c r="N2776" s="18" t="s">
        <v>1473</v>
      </c>
      <c r="O2776" s="18"/>
      <c r="P2776" s="15" t="s">
        <v>75</v>
      </c>
      <c r="Q2776" s="18" t="s">
        <v>167</v>
      </c>
      <c r="R2776" s="18"/>
      <c r="S2776" s="18" t="s">
        <v>76</v>
      </c>
      <c r="T2776" s="18"/>
      <c r="U2776" s="18">
        <v>2779</v>
      </c>
      <c r="V2776" s="21">
        <v>45379</v>
      </c>
    </row>
    <row r="2777" spans="1:22" ht="15" customHeight="1">
      <c r="A2777" s="18" t="s">
        <v>22</v>
      </c>
      <c r="B2777" s="18">
        <v>1880</v>
      </c>
      <c r="C2777" s="18" t="s">
        <v>1595</v>
      </c>
      <c r="D2777" s="18" t="s">
        <v>197</v>
      </c>
      <c r="E2777" s="18">
        <v>1</v>
      </c>
      <c r="F2777" s="103">
        <v>646</v>
      </c>
      <c r="G2777" s="103" t="s">
        <v>437</v>
      </c>
      <c r="H2777" s="15" t="s">
        <v>142</v>
      </c>
      <c r="I2777" s="18">
        <v>1</v>
      </c>
      <c r="J2777" s="18">
        <v>3</v>
      </c>
      <c r="K2777" s="18"/>
      <c r="L2777" s="18">
        <v>6</v>
      </c>
      <c r="M2777" s="18"/>
      <c r="N2777" s="18" t="s">
        <v>1473</v>
      </c>
      <c r="O2777" s="18"/>
      <c r="P2777" s="15" t="s">
        <v>75</v>
      </c>
      <c r="Q2777" s="18" t="s">
        <v>167</v>
      </c>
      <c r="R2777" s="18"/>
      <c r="S2777" s="18" t="s">
        <v>76</v>
      </c>
      <c r="T2777" s="18"/>
      <c r="U2777" s="18">
        <v>2780</v>
      </c>
      <c r="V2777" s="21">
        <v>45379</v>
      </c>
    </row>
    <row r="2778" spans="1:22" ht="15" customHeight="1">
      <c r="A2778" s="103" t="s">
        <v>22</v>
      </c>
      <c r="B2778" s="103">
        <v>418</v>
      </c>
      <c r="C2778" s="103" t="s">
        <v>123</v>
      </c>
      <c r="D2778" s="103" t="s">
        <v>124</v>
      </c>
      <c r="E2778" s="103">
        <v>1</v>
      </c>
      <c r="F2778" s="103">
        <v>244</v>
      </c>
      <c r="G2778" s="103" t="s">
        <v>1649</v>
      </c>
      <c r="H2778" s="15" t="s">
        <v>46</v>
      </c>
      <c r="I2778" s="103">
        <v>1</v>
      </c>
      <c r="J2778" s="103">
        <v>1</v>
      </c>
      <c r="K2778" s="103"/>
      <c r="L2778" s="103">
        <v>3</v>
      </c>
      <c r="M2778" s="103"/>
      <c r="N2778" s="103" t="s">
        <v>1463</v>
      </c>
      <c r="O2778" s="103"/>
      <c r="P2778" s="15" t="s">
        <v>37</v>
      </c>
      <c r="Q2778" s="103" t="s">
        <v>38</v>
      </c>
      <c r="R2778" s="103"/>
      <c r="S2778" s="103" t="s">
        <v>76</v>
      </c>
      <c r="T2778" s="103"/>
      <c r="U2778" s="103">
        <v>2781</v>
      </c>
      <c r="V2778" s="167">
        <v>45379</v>
      </c>
    </row>
    <row r="2779" spans="1:22" ht="15" customHeight="1">
      <c r="A2779" s="18" t="s">
        <v>22</v>
      </c>
      <c r="B2779" s="18">
        <v>230</v>
      </c>
      <c r="C2779" s="18" t="s">
        <v>287</v>
      </c>
      <c r="D2779" s="18" t="s">
        <v>185</v>
      </c>
      <c r="E2779" s="18">
        <v>1</v>
      </c>
      <c r="F2779" s="18">
        <v>820</v>
      </c>
      <c r="G2779" s="18" t="s">
        <v>516</v>
      </c>
      <c r="H2779" s="15" t="s">
        <v>65</v>
      </c>
      <c r="I2779" s="18">
        <v>1</v>
      </c>
      <c r="J2779" s="18">
        <v>3</v>
      </c>
      <c r="K2779" s="18"/>
      <c r="L2779" s="18">
        <v>3</v>
      </c>
      <c r="M2779" s="18"/>
      <c r="N2779" s="18" t="s">
        <v>1463</v>
      </c>
      <c r="O2779" s="18"/>
      <c r="P2779" s="15" t="s">
        <v>37</v>
      </c>
      <c r="Q2779" s="18" t="s">
        <v>167</v>
      </c>
      <c r="R2779" s="18"/>
      <c r="S2779" s="18" t="s">
        <v>76</v>
      </c>
      <c r="T2779" s="18"/>
      <c r="U2779" s="18">
        <v>2782</v>
      </c>
      <c r="V2779" s="21">
        <v>45379</v>
      </c>
    </row>
    <row r="2780" spans="1:22" ht="15" customHeight="1">
      <c r="A2780" s="18" t="s">
        <v>22</v>
      </c>
      <c r="B2780" s="18">
        <v>230</v>
      </c>
      <c r="C2780" s="18" t="s">
        <v>287</v>
      </c>
      <c r="D2780" s="18" t="s">
        <v>185</v>
      </c>
      <c r="E2780" s="18">
        <v>1</v>
      </c>
      <c r="F2780" s="18">
        <v>819</v>
      </c>
      <c r="G2780" s="18" t="s">
        <v>1650</v>
      </c>
      <c r="H2780" s="15" t="s">
        <v>65</v>
      </c>
      <c r="I2780" s="18">
        <v>1</v>
      </c>
      <c r="J2780" s="18">
        <v>3</v>
      </c>
      <c r="K2780" s="18"/>
      <c r="L2780" s="18">
        <v>3</v>
      </c>
      <c r="M2780" s="18"/>
      <c r="N2780" s="18" t="s">
        <v>1463</v>
      </c>
      <c r="O2780" s="18"/>
      <c r="P2780" s="15" t="s">
        <v>37</v>
      </c>
      <c r="Q2780" s="18" t="s">
        <v>167</v>
      </c>
      <c r="R2780" s="18"/>
      <c r="S2780" s="18" t="s">
        <v>76</v>
      </c>
      <c r="T2780" s="18"/>
      <c r="U2780" s="18">
        <v>2783</v>
      </c>
      <c r="V2780" s="21">
        <v>45379</v>
      </c>
    </row>
    <row r="2781" spans="1:22" ht="15" customHeight="1">
      <c r="A2781" s="18" t="s">
        <v>22</v>
      </c>
      <c r="B2781" s="18">
        <v>230</v>
      </c>
      <c r="C2781" s="18" t="s">
        <v>287</v>
      </c>
      <c r="D2781" s="18" t="s">
        <v>185</v>
      </c>
      <c r="E2781" s="18">
        <v>1</v>
      </c>
      <c r="F2781" s="15">
        <v>821</v>
      </c>
      <c r="G2781" s="15" t="s">
        <v>515</v>
      </c>
      <c r="H2781" s="15" t="s">
        <v>65</v>
      </c>
      <c r="I2781" s="18">
        <v>1</v>
      </c>
      <c r="J2781" s="18">
        <v>3</v>
      </c>
      <c r="K2781" s="18"/>
      <c r="L2781" s="18">
        <v>3</v>
      </c>
      <c r="M2781" s="18"/>
      <c r="N2781" s="18" t="s">
        <v>1463</v>
      </c>
      <c r="O2781" s="18"/>
      <c r="P2781" s="15" t="s">
        <v>37</v>
      </c>
      <c r="Q2781" s="18" t="s">
        <v>167</v>
      </c>
      <c r="R2781" s="18"/>
      <c r="S2781" s="18" t="s">
        <v>76</v>
      </c>
      <c r="T2781" s="18"/>
      <c r="U2781" s="18">
        <v>2784</v>
      </c>
      <c r="V2781" s="21">
        <v>45379</v>
      </c>
    </row>
    <row r="2782" spans="1:22" ht="15" customHeight="1">
      <c r="A2782" s="18" t="s">
        <v>22</v>
      </c>
      <c r="B2782" s="18">
        <v>230</v>
      </c>
      <c r="C2782" s="18" t="s">
        <v>287</v>
      </c>
      <c r="D2782" s="18" t="s">
        <v>185</v>
      </c>
      <c r="E2782" s="18">
        <v>1</v>
      </c>
      <c r="F2782" s="18">
        <v>658</v>
      </c>
      <c r="G2782" s="18" t="s">
        <v>288</v>
      </c>
      <c r="H2782" s="15" t="s">
        <v>65</v>
      </c>
      <c r="I2782" s="18">
        <v>1</v>
      </c>
      <c r="J2782" s="18">
        <v>3</v>
      </c>
      <c r="K2782" s="18"/>
      <c r="L2782" s="18">
        <v>6</v>
      </c>
      <c r="M2782" s="18"/>
      <c r="N2782" s="18" t="s">
        <v>1463</v>
      </c>
      <c r="O2782" s="18"/>
      <c r="P2782" s="15" t="s">
        <v>37</v>
      </c>
      <c r="Q2782" s="18" t="s">
        <v>167</v>
      </c>
      <c r="R2782" s="18"/>
      <c r="S2782" s="18" t="s">
        <v>76</v>
      </c>
      <c r="T2782" s="18"/>
      <c r="U2782" s="18">
        <v>2785</v>
      </c>
      <c r="V2782" s="21">
        <v>45379</v>
      </c>
    </row>
    <row r="2783" spans="1:22" ht="15" customHeight="1">
      <c r="A2783" s="18" t="s">
        <v>22</v>
      </c>
      <c r="B2783" s="18">
        <v>230</v>
      </c>
      <c r="C2783" s="18" t="s">
        <v>287</v>
      </c>
      <c r="D2783" s="18" t="s">
        <v>185</v>
      </c>
      <c r="E2783" s="18">
        <v>1</v>
      </c>
      <c r="F2783" s="18">
        <v>822</v>
      </c>
      <c r="G2783" s="18" t="s">
        <v>1651</v>
      </c>
      <c r="H2783" s="15" t="s">
        <v>65</v>
      </c>
      <c r="I2783" s="18">
        <v>1</v>
      </c>
      <c r="J2783" s="18">
        <v>3</v>
      </c>
      <c r="K2783" s="18"/>
      <c r="L2783" s="18">
        <v>3</v>
      </c>
      <c r="M2783" s="18"/>
      <c r="N2783" s="18" t="s">
        <v>1463</v>
      </c>
      <c r="O2783" s="18"/>
      <c r="P2783" s="15" t="s">
        <v>37</v>
      </c>
      <c r="Q2783" s="18" t="s">
        <v>167</v>
      </c>
      <c r="R2783" s="18"/>
      <c r="S2783" s="18" t="s">
        <v>76</v>
      </c>
      <c r="T2783" s="18"/>
      <c r="U2783" s="18">
        <v>2786</v>
      </c>
      <c r="V2783" s="21">
        <v>45379</v>
      </c>
    </row>
    <row r="2784" spans="1:22" ht="15" customHeight="1">
      <c r="A2784" s="18" t="s">
        <v>22</v>
      </c>
      <c r="B2784" s="18">
        <v>1894</v>
      </c>
      <c r="C2784" s="18" t="s">
        <v>1648</v>
      </c>
      <c r="D2784" s="18" t="s">
        <v>63</v>
      </c>
      <c r="E2784" s="18">
        <v>1</v>
      </c>
      <c r="F2784" s="18">
        <v>820</v>
      </c>
      <c r="G2784" s="18" t="s">
        <v>516</v>
      </c>
      <c r="H2784" s="15" t="s">
        <v>65</v>
      </c>
      <c r="I2784" s="18">
        <v>1</v>
      </c>
      <c r="J2784" s="18">
        <v>3</v>
      </c>
      <c r="K2784" s="18"/>
      <c r="L2784" s="18">
        <v>3</v>
      </c>
      <c r="M2784" s="18"/>
      <c r="N2784" s="18" t="s">
        <v>1473</v>
      </c>
      <c r="O2784" s="18"/>
      <c r="P2784" s="15" t="s">
        <v>37</v>
      </c>
      <c r="Q2784" s="18" t="s">
        <v>38</v>
      </c>
      <c r="R2784" s="18"/>
      <c r="S2784" s="18" t="s">
        <v>76</v>
      </c>
      <c r="T2784" s="18"/>
      <c r="U2784" s="18">
        <v>2787</v>
      </c>
      <c r="V2784" s="21">
        <v>45379</v>
      </c>
    </row>
    <row r="2785" spans="1:22" ht="15" customHeight="1">
      <c r="A2785" s="18" t="s">
        <v>22</v>
      </c>
      <c r="B2785" s="18">
        <v>1894</v>
      </c>
      <c r="C2785" s="18" t="s">
        <v>1648</v>
      </c>
      <c r="D2785" s="18" t="s">
        <v>63</v>
      </c>
      <c r="E2785" s="18">
        <v>1</v>
      </c>
      <c r="F2785" s="18">
        <v>819</v>
      </c>
      <c r="G2785" s="18" t="s">
        <v>1650</v>
      </c>
      <c r="H2785" s="15" t="s">
        <v>65</v>
      </c>
      <c r="I2785" s="18">
        <v>1</v>
      </c>
      <c r="J2785" s="18">
        <v>3</v>
      </c>
      <c r="K2785" s="18"/>
      <c r="L2785" s="18">
        <v>3</v>
      </c>
      <c r="M2785" s="18"/>
      <c r="N2785" s="18" t="s">
        <v>1473</v>
      </c>
      <c r="O2785" s="18"/>
      <c r="P2785" s="15" t="s">
        <v>37</v>
      </c>
      <c r="Q2785" s="18" t="s">
        <v>38</v>
      </c>
      <c r="R2785" s="18"/>
      <c r="S2785" s="18" t="s">
        <v>76</v>
      </c>
      <c r="T2785" s="18"/>
      <c r="U2785" s="18">
        <v>2788</v>
      </c>
      <c r="V2785" s="21">
        <v>45379</v>
      </c>
    </row>
    <row r="2786" spans="1:22" ht="15" customHeight="1">
      <c r="A2786" s="18" t="s">
        <v>22</v>
      </c>
      <c r="B2786" s="18">
        <v>1894</v>
      </c>
      <c r="C2786" s="18" t="s">
        <v>1648</v>
      </c>
      <c r="D2786" s="18" t="s">
        <v>63</v>
      </c>
      <c r="E2786" s="18">
        <v>1</v>
      </c>
      <c r="F2786" s="18">
        <v>821</v>
      </c>
      <c r="G2786" s="18" t="s">
        <v>515</v>
      </c>
      <c r="H2786" s="15" t="s">
        <v>65</v>
      </c>
      <c r="I2786" s="18">
        <v>1</v>
      </c>
      <c r="J2786" s="18">
        <v>3</v>
      </c>
      <c r="K2786" s="18"/>
      <c r="L2786" s="18">
        <v>3</v>
      </c>
      <c r="M2786" s="18"/>
      <c r="N2786" s="18" t="s">
        <v>1473</v>
      </c>
      <c r="O2786" s="18"/>
      <c r="P2786" s="15" t="s">
        <v>37</v>
      </c>
      <c r="Q2786" s="18" t="s">
        <v>38</v>
      </c>
      <c r="R2786" s="18"/>
      <c r="S2786" s="18" t="s">
        <v>76</v>
      </c>
      <c r="T2786" s="18"/>
      <c r="U2786" s="18">
        <v>2789</v>
      </c>
      <c r="V2786" s="21">
        <v>45379</v>
      </c>
    </row>
    <row r="2787" spans="1:22" ht="15" customHeight="1">
      <c r="A2787" s="18" t="s">
        <v>22</v>
      </c>
      <c r="B2787" s="18">
        <v>1894</v>
      </c>
      <c r="C2787" s="18" t="s">
        <v>1648</v>
      </c>
      <c r="D2787" s="18" t="s">
        <v>63</v>
      </c>
      <c r="E2787" s="18">
        <v>1</v>
      </c>
      <c r="F2787" s="18">
        <v>658</v>
      </c>
      <c r="G2787" s="18" t="s">
        <v>288</v>
      </c>
      <c r="H2787" s="15" t="s">
        <v>65</v>
      </c>
      <c r="I2787" s="18">
        <v>1</v>
      </c>
      <c r="J2787" s="18">
        <v>3</v>
      </c>
      <c r="K2787" s="18"/>
      <c r="L2787" s="18">
        <v>6</v>
      </c>
      <c r="M2787" s="18"/>
      <c r="N2787" s="18" t="s">
        <v>1473</v>
      </c>
      <c r="O2787" s="18"/>
      <c r="P2787" s="15" t="s">
        <v>37</v>
      </c>
      <c r="Q2787" s="18" t="s">
        <v>38</v>
      </c>
      <c r="R2787" s="18"/>
      <c r="S2787" s="18" t="s">
        <v>76</v>
      </c>
      <c r="T2787" s="18"/>
      <c r="U2787" s="18">
        <v>2790</v>
      </c>
      <c r="V2787" s="21">
        <v>45379</v>
      </c>
    </row>
    <row r="2788" spans="1:22" ht="15" customHeight="1">
      <c r="A2788" s="18" t="s">
        <v>22</v>
      </c>
      <c r="B2788" s="18">
        <v>1894</v>
      </c>
      <c r="C2788" s="18" t="s">
        <v>1648</v>
      </c>
      <c r="D2788" s="18" t="s">
        <v>63</v>
      </c>
      <c r="E2788" s="18">
        <v>1</v>
      </c>
      <c r="F2788" s="18">
        <v>822</v>
      </c>
      <c r="G2788" s="18" t="s">
        <v>1651</v>
      </c>
      <c r="H2788" s="15" t="s">
        <v>65</v>
      </c>
      <c r="I2788" s="18">
        <v>1</v>
      </c>
      <c r="J2788" s="18">
        <v>3</v>
      </c>
      <c r="K2788" s="18"/>
      <c r="L2788" s="18">
        <v>3</v>
      </c>
      <c r="M2788" s="18"/>
      <c r="N2788" s="18" t="s">
        <v>1473</v>
      </c>
      <c r="O2788" s="18"/>
      <c r="P2788" s="15" t="s">
        <v>37</v>
      </c>
      <c r="Q2788" s="18" t="s">
        <v>38</v>
      </c>
      <c r="R2788" s="18"/>
      <c r="S2788" s="18" t="s">
        <v>76</v>
      </c>
      <c r="T2788" s="18"/>
      <c r="U2788" s="18">
        <v>2791</v>
      </c>
      <c r="V2788" s="21">
        <v>45379</v>
      </c>
    </row>
    <row r="2789" spans="1:22" ht="15" customHeight="1">
      <c r="A2789" s="18" t="s">
        <v>22</v>
      </c>
      <c r="B2789" s="18">
        <v>341</v>
      </c>
      <c r="C2789" s="18" t="s">
        <v>1479</v>
      </c>
      <c r="D2789" s="18" t="s">
        <v>63</v>
      </c>
      <c r="E2789" s="18">
        <v>1</v>
      </c>
      <c r="F2789" s="18">
        <v>820</v>
      </c>
      <c r="G2789" s="18" t="s">
        <v>516</v>
      </c>
      <c r="H2789" s="15" t="s">
        <v>65</v>
      </c>
      <c r="I2789" s="18">
        <v>1</v>
      </c>
      <c r="J2789" s="18">
        <v>3</v>
      </c>
      <c r="K2789" s="18"/>
      <c r="L2789" s="18">
        <v>3</v>
      </c>
      <c r="M2789" s="18"/>
      <c r="N2789" s="18" t="s">
        <v>1463</v>
      </c>
      <c r="O2789" s="18"/>
      <c r="P2789" s="15" t="s">
        <v>37</v>
      </c>
      <c r="Q2789" s="18" t="s">
        <v>38</v>
      </c>
      <c r="R2789" s="18"/>
      <c r="S2789" s="18" t="s">
        <v>76</v>
      </c>
      <c r="T2789" s="18"/>
      <c r="U2789" s="18">
        <v>2792</v>
      </c>
      <c r="V2789" s="21">
        <v>45379</v>
      </c>
    </row>
    <row r="2790" spans="1:22" ht="15" customHeight="1">
      <c r="A2790" s="18" t="s">
        <v>22</v>
      </c>
      <c r="B2790" s="18">
        <v>341</v>
      </c>
      <c r="C2790" s="18" t="s">
        <v>1479</v>
      </c>
      <c r="D2790" s="18" t="s">
        <v>63</v>
      </c>
      <c r="E2790" s="18">
        <v>1</v>
      </c>
      <c r="F2790" s="18">
        <v>819</v>
      </c>
      <c r="G2790" s="18" t="s">
        <v>1650</v>
      </c>
      <c r="H2790" s="15" t="s">
        <v>65</v>
      </c>
      <c r="I2790" s="18">
        <v>1</v>
      </c>
      <c r="J2790" s="18">
        <v>3</v>
      </c>
      <c r="K2790" s="18"/>
      <c r="L2790" s="18">
        <v>3</v>
      </c>
      <c r="M2790" s="18"/>
      <c r="N2790" s="18" t="s">
        <v>1463</v>
      </c>
      <c r="O2790" s="18"/>
      <c r="P2790" s="15" t="s">
        <v>37</v>
      </c>
      <c r="Q2790" s="18" t="s">
        <v>38</v>
      </c>
      <c r="R2790" s="18"/>
      <c r="S2790" s="18" t="s">
        <v>76</v>
      </c>
      <c r="T2790" s="18"/>
      <c r="U2790" s="18">
        <v>2793</v>
      </c>
      <c r="V2790" s="21">
        <v>45379</v>
      </c>
    </row>
    <row r="2791" spans="1:22" ht="15" customHeight="1">
      <c r="A2791" s="18" t="s">
        <v>22</v>
      </c>
      <c r="B2791" s="18">
        <v>341</v>
      </c>
      <c r="C2791" s="18" t="s">
        <v>1479</v>
      </c>
      <c r="D2791" s="18" t="s">
        <v>63</v>
      </c>
      <c r="E2791" s="18">
        <v>1</v>
      </c>
      <c r="F2791" s="18">
        <v>821</v>
      </c>
      <c r="G2791" s="18" t="s">
        <v>515</v>
      </c>
      <c r="H2791" s="15" t="s">
        <v>65</v>
      </c>
      <c r="I2791" s="18">
        <v>1</v>
      </c>
      <c r="J2791" s="18">
        <v>3</v>
      </c>
      <c r="K2791" s="18"/>
      <c r="L2791" s="18">
        <v>3</v>
      </c>
      <c r="M2791" s="18"/>
      <c r="N2791" s="18" t="s">
        <v>1463</v>
      </c>
      <c r="O2791" s="18"/>
      <c r="P2791" s="15" t="s">
        <v>37</v>
      </c>
      <c r="Q2791" s="18" t="s">
        <v>38</v>
      </c>
      <c r="R2791" s="18"/>
      <c r="S2791" s="18" t="s">
        <v>76</v>
      </c>
      <c r="T2791" s="18"/>
      <c r="U2791" s="18">
        <v>2794</v>
      </c>
      <c r="V2791" s="21">
        <v>45379</v>
      </c>
    </row>
    <row r="2792" spans="1:22" ht="15" customHeight="1">
      <c r="A2792" s="18" t="s">
        <v>22</v>
      </c>
      <c r="B2792" s="18">
        <v>341</v>
      </c>
      <c r="C2792" s="18" t="s">
        <v>1479</v>
      </c>
      <c r="D2792" s="18" t="s">
        <v>63</v>
      </c>
      <c r="E2792" s="18">
        <v>1</v>
      </c>
      <c r="F2792" s="18">
        <v>658</v>
      </c>
      <c r="G2792" s="18" t="s">
        <v>288</v>
      </c>
      <c r="H2792" s="15" t="s">
        <v>65</v>
      </c>
      <c r="I2792" s="18">
        <v>1</v>
      </c>
      <c r="J2792" s="18">
        <v>3</v>
      </c>
      <c r="K2792" s="18"/>
      <c r="L2792" s="18">
        <v>6</v>
      </c>
      <c r="M2792" s="18"/>
      <c r="N2792" s="18" t="s">
        <v>1463</v>
      </c>
      <c r="O2792" s="18"/>
      <c r="P2792" s="15" t="s">
        <v>37</v>
      </c>
      <c r="Q2792" s="18" t="s">
        <v>38</v>
      </c>
      <c r="R2792" s="18"/>
      <c r="S2792" s="18" t="s">
        <v>76</v>
      </c>
      <c r="T2792" s="18"/>
      <c r="U2792" s="18">
        <v>2795</v>
      </c>
      <c r="V2792" s="21">
        <v>45379</v>
      </c>
    </row>
    <row r="2793" spans="1:22" ht="15" customHeight="1">
      <c r="A2793" s="18" t="s">
        <v>22</v>
      </c>
      <c r="B2793" s="18">
        <v>341</v>
      </c>
      <c r="C2793" s="18" t="s">
        <v>1479</v>
      </c>
      <c r="D2793" s="18" t="s">
        <v>63</v>
      </c>
      <c r="E2793" s="18">
        <v>1</v>
      </c>
      <c r="F2793" s="18">
        <v>822</v>
      </c>
      <c r="G2793" s="18" t="s">
        <v>1651</v>
      </c>
      <c r="H2793" s="15" t="s">
        <v>65</v>
      </c>
      <c r="I2793" s="18">
        <v>1</v>
      </c>
      <c r="J2793" s="18">
        <v>3</v>
      </c>
      <c r="K2793" s="18"/>
      <c r="L2793" s="18">
        <v>3</v>
      </c>
      <c r="M2793" s="18"/>
      <c r="N2793" s="18" t="s">
        <v>1463</v>
      </c>
      <c r="O2793" s="18"/>
      <c r="P2793" s="15" t="s">
        <v>37</v>
      </c>
      <c r="Q2793" s="18" t="s">
        <v>38</v>
      </c>
      <c r="R2793" s="18"/>
      <c r="S2793" s="18" t="s">
        <v>76</v>
      </c>
      <c r="T2793" s="18"/>
      <c r="U2793" s="18">
        <v>2796</v>
      </c>
      <c r="V2793" s="21">
        <v>45379</v>
      </c>
    </row>
    <row r="2794" spans="1:22" ht="15" customHeight="1">
      <c r="A2794" s="18" t="s">
        <v>22</v>
      </c>
      <c r="B2794" s="18">
        <v>1899</v>
      </c>
      <c r="C2794" s="18" t="s">
        <v>1535</v>
      </c>
      <c r="D2794" s="18" t="s">
        <v>63</v>
      </c>
      <c r="E2794" s="18">
        <v>1</v>
      </c>
      <c r="F2794" s="18">
        <v>820</v>
      </c>
      <c r="G2794" s="18" t="s">
        <v>516</v>
      </c>
      <c r="H2794" s="15" t="s">
        <v>65</v>
      </c>
      <c r="I2794" s="18">
        <v>1</v>
      </c>
      <c r="J2794" s="18">
        <v>3</v>
      </c>
      <c r="K2794" s="18"/>
      <c r="L2794" s="18">
        <v>3</v>
      </c>
      <c r="M2794" s="18"/>
      <c r="N2794" s="18" t="s">
        <v>1473</v>
      </c>
      <c r="O2794" s="18"/>
      <c r="P2794" s="15"/>
      <c r="Q2794" s="18" t="s">
        <v>38</v>
      </c>
      <c r="R2794" s="18"/>
      <c r="S2794" s="18" t="s">
        <v>76</v>
      </c>
      <c r="T2794" s="18"/>
      <c r="U2794" s="18">
        <v>2797</v>
      </c>
      <c r="V2794" s="21">
        <v>45379</v>
      </c>
    </row>
    <row r="2795" spans="1:22" ht="15" customHeight="1">
      <c r="A2795" s="18" t="s">
        <v>22</v>
      </c>
      <c r="B2795" s="18">
        <v>1892</v>
      </c>
      <c r="C2795" s="18" t="s">
        <v>1534</v>
      </c>
      <c r="D2795" s="18" t="s">
        <v>63</v>
      </c>
      <c r="E2795" s="18">
        <v>1</v>
      </c>
      <c r="F2795" s="18">
        <v>822</v>
      </c>
      <c r="G2795" s="18" t="s">
        <v>1651</v>
      </c>
      <c r="H2795" s="15" t="s">
        <v>65</v>
      </c>
      <c r="I2795" s="18">
        <v>1</v>
      </c>
      <c r="J2795" s="18">
        <v>3</v>
      </c>
      <c r="K2795" s="18"/>
      <c r="L2795" s="18">
        <v>3</v>
      </c>
      <c r="M2795" s="18"/>
      <c r="N2795" s="18" t="s">
        <v>1473</v>
      </c>
      <c r="O2795" s="18"/>
      <c r="P2795" s="15" t="s">
        <v>37</v>
      </c>
      <c r="Q2795" s="18" t="s">
        <v>38</v>
      </c>
      <c r="R2795" s="18"/>
      <c r="S2795" s="18" t="s">
        <v>76</v>
      </c>
      <c r="T2795" s="18"/>
      <c r="U2795" s="18">
        <v>2798</v>
      </c>
      <c r="V2795" s="21">
        <v>45379</v>
      </c>
    </row>
    <row r="2796" spans="1:22" ht="15" customHeight="1">
      <c r="A2796" s="18" t="s">
        <v>22</v>
      </c>
      <c r="B2796" s="18">
        <v>1955</v>
      </c>
      <c r="C2796" s="18" t="s">
        <v>1550</v>
      </c>
      <c r="D2796" s="18" t="s">
        <v>63</v>
      </c>
      <c r="E2796" s="18">
        <v>1</v>
      </c>
      <c r="F2796" s="18">
        <v>107</v>
      </c>
      <c r="G2796" s="18" t="s">
        <v>95</v>
      </c>
      <c r="H2796" s="15" t="s">
        <v>82</v>
      </c>
      <c r="I2796" s="18">
        <v>1</v>
      </c>
      <c r="J2796" s="18">
        <v>3</v>
      </c>
      <c r="K2796" s="18"/>
      <c r="L2796" s="18">
        <v>3</v>
      </c>
      <c r="M2796" s="18"/>
      <c r="N2796" s="18" t="s">
        <v>1473</v>
      </c>
      <c r="O2796" s="18"/>
      <c r="P2796" s="15" t="s">
        <v>37</v>
      </c>
      <c r="Q2796" s="18" t="s">
        <v>38</v>
      </c>
      <c r="R2796" s="18"/>
      <c r="S2796" s="18" t="s">
        <v>76</v>
      </c>
      <c r="T2796" s="18"/>
      <c r="U2796" s="18">
        <v>2799</v>
      </c>
      <c r="V2796" s="21">
        <v>45379</v>
      </c>
    </row>
    <row r="2797" spans="1:22" ht="15" customHeight="1">
      <c r="A2797" s="18" t="s">
        <v>22</v>
      </c>
      <c r="B2797" s="18">
        <v>341</v>
      </c>
      <c r="C2797" s="18" t="s">
        <v>1479</v>
      </c>
      <c r="D2797" s="18" t="s">
        <v>63</v>
      </c>
      <c r="E2797" s="18">
        <v>1</v>
      </c>
      <c r="F2797" s="18">
        <v>865</v>
      </c>
      <c r="G2797" s="18" t="s">
        <v>1652</v>
      </c>
      <c r="H2797" s="15" t="s">
        <v>65</v>
      </c>
      <c r="I2797" s="18">
        <v>1</v>
      </c>
      <c r="J2797" s="18">
        <v>3</v>
      </c>
      <c r="K2797" s="18"/>
      <c r="L2797" s="18">
        <v>6</v>
      </c>
      <c r="M2797" s="18"/>
      <c r="N2797" s="18" t="s">
        <v>1463</v>
      </c>
      <c r="O2797" s="18"/>
      <c r="P2797" s="18" t="s">
        <v>37</v>
      </c>
      <c r="Q2797" s="18" t="s">
        <v>38</v>
      </c>
      <c r="R2797" s="18"/>
      <c r="S2797" s="18" t="s">
        <v>76</v>
      </c>
      <c r="T2797" s="18"/>
      <c r="U2797" s="18">
        <v>2800</v>
      </c>
      <c r="V2797" s="21">
        <v>45379</v>
      </c>
    </row>
    <row r="2798" spans="1:22" ht="15" customHeight="1">
      <c r="A2798" s="18" t="s">
        <v>22</v>
      </c>
      <c r="B2798" s="18">
        <v>341</v>
      </c>
      <c r="C2798" s="18" t="s">
        <v>1479</v>
      </c>
      <c r="D2798" s="18" t="s">
        <v>63</v>
      </c>
      <c r="E2798" s="18">
        <v>1</v>
      </c>
      <c r="F2798" s="18">
        <v>867</v>
      </c>
      <c r="G2798" s="18" t="s">
        <v>1653</v>
      </c>
      <c r="H2798" s="15" t="s">
        <v>65</v>
      </c>
      <c r="I2798" s="18">
        <v>1</v>
      </c>
      <c r="J2798" s="18">
        <v>3</v>
      </c>
      <c r="K2798" s="18"/>
      <c r="L2798" s="18">
        <v>6</v>
      </c>
      <c r="M2798" s="18"/>
      <c r="N2798" s="18" t="s">
        <v>1463</v>
      </c>
      <c r="O2798" s="18"/>
      <c r="P2798" s="15" t="s">
        <v>37</v>
      </c>
      <c r="Q2798" s="18" t="s">
        <v>38</v>
      </c>
      <c r="R2798" s="18"/>
      <c r="S2798" s="18" t="s">
        <v>76</v>
      </c>
      <c r="T2798" s="18"/>
      <c r="U2798" s="18">
        <v>2801</v>
      </c>
      <c r="V2798" s="21">
        <v>45379</v>
      </c>
    </row>
    <row r="2799" spans="1:22" ht="15" customHeight="1">
      <c r="A2799" s="18" t="s">
        <v>22</v>
      </c>
      <c r="B2799" s="18">
        <v>341</v>
      </c>
      <c r="C2799" s="18" t="s">
        <v>1479</v>
      </c>
      <c r="D2799" s="18" t="s">
        <v>63</v>
      </c>
      <c r="E2799" s="18">
        <v>1</v>
      </c>
      <c r="F2799" s="18">
        <v>868</v>
      </c>
      <c r="G2799" s="18" t="s">
        <v>1654</v>
      </c>
      <c r="H2799" s="18" t="s">
        <v>65</v>
      </c>
      <c r="I2799" s="18">
        <v>1</v>
      </c>
      <c r="J2799" s="18">
        <v>3</v>
      </c>
      <c r="K2799" s="18"/>
      <c r="L2799" s="18">
        <v>6</v>
      </c>
      <c r="M2799" s="18"/>
      <c r="N2799" s="18" t="s">
        <v>1463</v>
      </c>
      <c r="O2799" s="18"/>
      <c r="P2799" s="15" t="s">
        <v>37</v>
      </c>
      <c r="Q2799" s="18" t="s">
        <v>38</v>
      </c>
      <c r="R2799" s="18"/>
      <c r="S2799" s="18" t="s">
        <v>76</v>
      </c>
      <c r="T2799" s="18"/>
      <c r="U2799" s="18">
        <v>2802</v>
      </c>
      <c r="V2799" s="21">
        <v>45379</v>
      </c>
    </row>
    <row r="2800" spans="1:22" ht="15" customHeight="1">
      <c r="A2800" s="18" t="s">
        <v>22</v>
      </c>
      <c r="B2800" s="18">
        <v>341</v>
      </c>
      <c r="C2800" s="18" t="s">
        <v>1479</v>
      </c>
      <c r="D2800" s="18" t="s">
        <v>63</v>
      </c>
      <c r="E2800" s="18">
        <v>1</v>
      </c>
      <c r="F2800" s="18">
        <v>870</v>
      </c>
      <c r="G2800" s="18" t="s">
        <v>1655</v>
      </c>
      <c r="H2800" s="15" t="s">
        <v>65</v>
      </c>
      <c r="I2800" s="18">
        <v>1</v>
      </c>
      <c r="J2800" s="18">
        <v>3</v>
      </c>
      <c r="K2800" s="18"/>
      <c r="L2800" s="18">
        <v>6</v>
      </c>
      <c r="M2800" s="18"/>
      <c r="N2800" s="18" t="s">
        <v>1463</v>
      </c>
      <c r="O2800" s="18"/>
      <c r="P2800" s="15" t="s">
        <v>37</v>
      </c>
      <c r="Q2800" s="18" t="s">
        <v>38</v>
      </c>
      <c r="R2800" s="18"/>
      <c r="S2800" s="18" t="s">
        <v>76</v>
      </c>
      <c r="T2800" s="18"/>
      <c r="U2800" s="18">
        <v>2803</v>
      </c>
      <c r="V2800" s="21">
        <v>45379</v>
      </c>
    </row>
    <row r="2801" spans="1:22" ht="15" customHeight="1">
      <c r="A2801" s="18" t="s">
        <v>22</v>
      </c>
      <c r="B2801" s="18">
        <v>286</v>
      </c>
      <c r="C2801" s="18" t="s">
        <v>788</v>
      </c>
      <c r="D2801" s="18" t="s">
        <v>737</v>
      </c>
      <c r="E2801" s="18">
        <v>1</v>
      </c>
      <c r="F2801" s="15">
        <v>215</v>
      </c>
      <c r="G2801" s="15" t="s">
        <v>203</v>
      </c>
      <c r="H2801" s="15" t="s">
        <v>197</v>
      </c>
      <c r="I2801" s="18">
        <v>1</v>
      </c>
      <c r="J2801" s="18">
        <v>1</v>
      </c>
      <c r="K2801" s="18"/>
      <c r="L2801" s="18">
        <v>3</v>
      </c>
      <c r="M2801" s="18"/>
      <c r="N2801" s="18" t="s">
        <v>1463</v>
      </c>
      <c r="O2801" s="18"/>
      <c r="P2801" s="15" t="s">
        <v>52</v>
      </c>
      <c r="Q2801" s="18" t="s">
        <v>167</v>
      </c>
      <c r="R2801" s="18"/>
      <c r="S2801" s="18" t="s">
        <v>76</v>
      </c>
      <c r="T2801" s="18"/>
      <c r="U2801" s="18">
        <v>2804</v>
      </c>
      <c r="V2801" s="21">
        <v>45379</v>
      </c>
    </row>
    <row r="2802" spans="1:22" ht="15" customHeight="1">
      <c r="A2802" s="18" t="s">
        <v>22</v>
      </c>
      <c r="B2802" s="18">
        <v>566</v>
      </c>
      <c r="C2802" s="18" t="s">
        <v>364</v>
      </c>
      <c r="D2802" s="18" t="s">
        <v>302</v>
      </c>
      <c r="E2802" s="18">
        <v>1</v>
      </c>
      <c r="F2802" s="15">
        <v>216</v>
      </c>
      <c r="G2802" s="15" t="s">
        <v>203</v>
      </c>
      <c r="H2802" s="15" t="s">
        <v>197</v>
      </c>
      <c r="I2802" s="18">
        <v>1</v>
      </c>
      <c r="J2802" s="18">
        <v>1</v>
      </c>
      <c r="K2802" s="18"/>
      <c r="L2802" s="18">
        <v>3</v>
      </c>
      <c r="M2802" s="18"/>
      <c r="N2802" s="18" t="s">
        <v>1463</v>
      </c>
      <c r="O2802" s="18"/>
      <c r="P2802" s="15" t="s">
        <v>1231</v>
      </c>
      <c r="Q2802" s="18" t="s">
        <v>167</v>
      </c>
      <c r="R2802" s="18"/>
      <c r="S2802" s="18" t="s">
        <v>160</v>
      </c>
      <c r="T2802" s="18"/>
      <c r="U2802" s="18">
        <v>2805</v>
      </c>
      <c r="V2802" s="21">
        <v>45379</v>
      </c>
    </row>
    <row r="2803" spans="1:22" ht="15" customHeight="1">
      <c r="A2803" s="18" t="s">
        <v>22</v>
      </c>
      <c r="B2803" s="18">
        <v>230</v>
      </c>
      <c r="C2803" s="18" t="s">
        <v>287</v>
      </c>
      <c r="D2803" s="18" t="s">
        <v>185</v>
      </c>
      <c r="E2803" s="18">
        <v>1</v>
      </c>
      <c r="F2803" s="15">
        <v>86</v>
      </c>
      <c r="G2803" s="15" t="s">
        <v>292</v>
      </c>
      <c r="H2803" s="15" t="s">
        <v>24</v>
      </c>
      <c r="I2803" s="18">
        <v>5</v>
      </c>
      <c r="J2803" s="18">
        <v>3</v>
      </c>
      <c r="K2803" s="18"/>
      <c r="L2803" s="18">
        <v>6</v>
      </c>
      <c r="M2803" s="18"/>
      <c r="N2803" s="18" t="s">
        <v>1463</v>
      </c>
      <c r="O2803" s="18"/>
      <c r="P2803" s="15" t="s">
        <v>37</v>
      </c>
      <c r="Q2803" s="18" t="s">
        <v>167</v>
      </c>
      <c r="R2803" s="18"/>
      <c r="S2803" s="18" t="s">
        <v>76</v>
      </c>
      <c r="T2803" s="18"/>
      <c r="U2803" s="18">
        <v>2806</v>
      </c>
      <c r="V2803" s="21">
        <v>45379</v>
      </c>
    </row>
    <row r="2804" spans="1:22" ht="15" customHeight="1">
      <c r="A2804" s="18" t="s">
        <v>22</v>
      </c>
      <c r="B2804" s="18">
        <v>230</v>
      </c>
      <c r="C2804" s="103" t="s">
        <v>287</v>
      </c>
      <c r="D2804" s="18" t="s">
        <v>185</v>
      </c>
      <c r="E2804" s="18">
        <v>1</v>
      </c>
      <c r="F2804" s="18">
        <v>85</v>
      </c>
      <c r="G2804" s="18" t="s">
        <v>291</v>
      </c>
      <c r="H2804" s="15" t="s">
        <v>24</v>
      </c>
      <c r="I2804" s="18">
        <v>5</v>
      </c>
      <c r="J2804" s="18">
        <v>3</v>
      </c>
      <c r="K2804" s="18"/>
      <c r="L2804" s="18">
        <v>6</v>
      </c>
      <c r="M2804" s="18"/>
      <c r="N2804" s="18" t="s">
        <v>1463</v>
      </c>
      <c r="O2804" s="18"/>
      <c r="P2804" s="15" t="s">
        <v>37</v>
      </c>
      <c r="Q2804" s="18" t="s">
        <v>167</v>
      </c>
      <c r="R2804" s="18"/>
      <c r="S2804" s="18" t="s">
        <v>76</v>
      </c>
      <c r="T2804" s="18"/>
      <c r="U2804" s="18">
        <v>2807</v>
      </c>
      <c r="V2804" s="21">
        <v>45379</v>
      </c>
    </row>
    <row r="2805" spans="1:22" ht="15" customHeight="1">
      <c r="A2805" s="103" t="s">
        <v>22</v>
      </c>
      <c r="B2805" s="103">
        <v>230</v>
      </c>
      <c r="C2805" s="103" t="s">
        <v>287</v>
      </c>
      <c r="D2805" s="103" t="s">
        <v>185</v>
      </c>
      <c r="E2805" s="103">
        <v>1</v>
      </c>
      <c r="F2805" s="103">
        <v>87</v>
      </c>
      <c r="G2805" s="103" t="s">
        <v>293</v>
      </c>
      <c r="H2805" s="15" t="s">
        <v>24</v>
      </c>
      <c r="I2805" s="103">
        <v>5</v>
      </c>
      <c r="J2805" s="103">
        <v>3</v>
      </c>
      <c r="K2805" s="103"/>
      <c r="L2805" s="103">
        <v>6</v>
      </c>
      <c r="M2805" s="103"/>
      <c r="N2805" s="103" t="s">
        <v>1463</v>
      </c>
      <c r="O2805" s="103"/>
      <c r="P2805" s="15" t="s">
        <v>37</v>
      </c>
      <c r="Q2805" s="103" t="s">
        <v>167</v>
      </c>
      <c r="R2805" s="103"/>
      <c r="S2805" s="103" t="s">
        <v>76</v>
      </c>
      <c r="T2805" s="103"/>
      <c r="U2805" s="103">
        <v>2808</v>
      </c>
      <c r="V2805" s="167">
        <v>45379</v>
      </c>
    </row>
    <row r="2806" spans="1:22" ht="15" customHeight="1">
      <c r="A2806" s="18" t="s">
        <v>22</v>
      </c>
      <c r="B2806" s="18">
        <v>347</v>
      </c>
      <c r="C2806" s="18" t="s">
        <v>536</v>
      </c>
      <c r="D2806" s="18" t="s">
        <v>63</v>
      </c>
      <c r="E2806" s="18">
        <v>1</v>
      </c>
      <c r="F2806" s="18">
        <v>86</v>
      </c>
      <c r="G2806" s="103" t="s">
        <v>292</v>
      </c>
      <c r="H2806" s="15" t="s">
        <v>24</v>
      </c>
      <c r="I2806" s="18">
        <v>5</v>
      </c>
      <c r="J2806" s="18">
        <v>3</v>
      </c>
      <c r="K2806" s="18"/>
      <c r="L2806" s="18">
        <v>6</v>
      </c>
      <c r="M2806" s="18"/>
      <c r="N2806" s="18" t="s">
        <v>1463</v>
      </c>
      <c r="O2806" s="18"/>
      <c r="P2806" s="15" t="s">
        <v>37</v>
      </c>
      <c r="Q2806" s="18" t="s">
        <v>38</v>
      </c>
      <c r="R2806" s="18"/>
      <c r="S2806" s="18" t="s">
        <v>76</v>
      </c>
      <c r="T2806" s="18"/>
      <c r="U2806" s="18">
        <v>2809</v>
      </c>
      <c r="V2806" s="21">
        <v>45379</v>
      </c>
    </row>
    <row r="2807" spans="1:22" ht="15" customHeight="1">
      <c r="A2807" s="18" t="s">
        <v>22</v>
      </c>
      <c r="B2807" s="18">
        <v>347</v>
      </c>
      <c r="C2807" s="18" t="s">
        <v>536</v>
      </c>
      <c r="D2807" s="18" t="s">
        <v>63</v>
      </c>
      <c r="E2807" s="18">
        <v>1</v>
      </c>
      <c r="F2807" s="18">
        <v>85</v>
      </c>
      <c r="G2807" s="18" t="s">
        <v>291</v>
      </c>
      <c r="H2807" s="15" t="s">
        <v>24</v>
      </c>
      <c r="I2807" s="18">
        <v>5</v>
      </c>
      <c r="J2807" s="18">
        <v>3</v>
      </c>
      <c r="K2807" s="18"/>
      <c r="L2807" s="18">
        <v>6</v>
      </c>
      <c r="M2807" s="18"/>
      <c r="N2807" s="18" t="s">
        <v>1463</v>
      </c>
      <c r="O2807" s="18"/>
      <c r="P2807" s="15" t="s">
        <v>37</v>
      </c>
      <c r="Q2807" s="18" t="s">
        <v>38</v>
      </c>
      <c r="R2807" s="18"/>
      <c r="S2807" s="18" t="s">
        <v>76</v>
      </c>
      <c r="T2807" s="18"/>
      <c r="U2807" s="18">
        <v>2810</v>
      </c>
      <c r="V2807" s="21">
        <v>45379</v>
      </c>
    </row>
    <row r="2808" spans="1:22" ht="15" customHeight="1">
      <c r="A2808" s="18" t="s">
        <v>22</v>
      </c>
      <c r="B2808" s="18">
        <v>347</v>
      </c>
      <c r="C2808" s="18" t="s">
        <v>536</v>
      </c>
      <c r="D2808" s="18" t="s">
        <v>63</v>
      </c>
      <c r="E2808" s="18">
        <v>1</v>
      </c>
      <c r="F2808" s="18">
        <v>87</v>
      </c>
      <c r="G2808" s="18" t="s">
        <v>293</v>
      </c>
      <c r="H2808" s="15" t="s">
        <v>24</v>
      </c>
      <c r="I2808" s="18">
        <v>5</v>
      </c>
      <c r="J2808" s="18">
        <v>3</v>
      </c>
      <c r="K2808" s="18"/>
      <c r="L2808" s="18">
        <v>6</v>
      </c>
      <c r="M2808" s="18"/>
      <c r="N2808" s="18" t="s">
        <v>1463</v>
      </c>
      <c r="O2808" s="18"/>
      <c r="P2808" s="15" t="s">
        <v>37</v>
      </c>
      <c r="Q2808" s="18" t="s">
        <v>38</v>
      </c>
      <c r="R2808" s="18"/>
      <c r="S2808" s="18" t="s">
        <v>76</v>
      </c>
      <c r="T2808" s="18"/>
      <c r="U2808" s="18">
        <v>2811</v>
      </c>
      <c r="V2808" s="21">
        <v>45379</v>
      </c>
    </row>
    <row r="2809" spans="1:22" ht="15" customHeight="1">
      <c r="A2809" s="18" t="s">
        <v>22</v>
      </c>
      <c r="B2809" s="18">
        <v>633</v>
      </c>
      <c r="C2809" s="18" t="s">
        <v>1656</v>
      </c>
      <c r="D2809" s="18" t="s">
        <v>63</v>
      </c>
      <c r="E2809" s="18">
        <v>1</v>
      </c>
      <c r="F2809" s="18">
        <v>86</v>
      </c>
      <c r="G2809" s="18" t="s">
        <v>292</v>
      </c>
      <c r="H2809" s="15" t="s">
        <v>24</v>
      </c>
      <c r="I2809" s="18">
        <v>5</v>
      </c>
      <c r="J2809" s="18">
        <v>3</v>
      </c>
      <c r="K2809" s="18"/>
      <c r="L2809" s="18">
        <v>6</v>
      </c>
      <c r="M2809" s="18"/>
      <c r="N2809" s="18" t="s">
        <v>1473</v>
      </c>
      <c r="O2809" s="18"/>
      <c r="P2809" s="15" t="s">
        <v>37</v>
      </c>
      <c r="Q2809" s="18" t="s">
        <v>38</v>
      </c>
      <c r="R2809" s="18"/>
      <c r="S2809" s="18" t="s">
        <v>76</v>
      </c>
      <c r="T2809" s="18"/>
      <c r="U2809" s="18">
        <v>2812</v>
      </c>
      <c r="V2809" s="21">
        <v>45379</v>
      </c>
    </row>
    <row r="2810" spans="1:22" ht="15" customHeight="1">
      <c r="A2810" s="103" t="s">
        <v>22</v>
      </c>
      <c r="B2810" s="103">
        <v>633</v>
      </c>
      <c r="C2810" s="103" t="s">
        <v>1656</v>
      </c>
      <c r="D2810" s="103" t="s">
        <v>63</v>
      </c>
      <c r="E2810" s="103">
        <v>1</v>
      </c>
      <c r="F2810" s="103">
        <v>85</v>
      </c>
      <c r="G2810" s="103" t="s">
        <v>291</v>
      </c>
      <c r="H2810" s="15" t="s">
        <v>24</v>
      </c>
      <c r="I2810" s="103">
        <v>5</v>
      </c>
      <c r="J2810" s="103">
        <v>3</v>
      </c>
      <c r="K2810" s="103"/>
      <c r="L2810" s="103">
        <v>6</v>
      </c>
      <c r="M2810" s="103"/>
      <c r="N2810" s="103" t="s">
        <v>1473</v>
      </c>
      <c r="O2810" s="103"/>
      <c r="P2810" s="15" t="s">
        <v>37</v>
      </c>
      <c r="Q2810" s="103" t="s">
        <v>38</v>
      </c>
      <c r="R2810" s="103"/>
      <c r="S2810" s="103" t="s">
        <v>76</v>
      </c>
      <c r="T2810" s="103"/>
      <c r="U2810" s="18">
        <v>2813</v>
      </c>
      <c r="V2810" s="21">
        <v>45379</v>
      </c>
    </row>
    <row r="2811" spans="1:22" ht="15" customHeight="1">
      <c r="A2811" s="18" t="s">
        <v>22</v>
      </c>
      <c r="B2811" s="18">
        <v>633</v>
      </c>
      <c r="C2811" s="18" t="s">
        <v>1656</v>
      </c>
      <c r="D2811" s="18" t="s">
        <v>63</v>
      </c>
      <c r="E2811" s="18">
        <v>1</v>
      </c>
      <c r="F2811" s="18">
        <v>87</v>
      </c>
      <c r="G2811" s="18" t="s">
        <v>293</v>
      </c>
      <c r="H2811" s="15" t="s">
        <v>24</v>
      </c>
      <c r="I2811" s="18">
        <v>5</v>
      </c>
      <c r="J2811" s="18">
        <v>3</v>
      </c>
      <c r="K2811" s="18"/>
      <c r="L2811" s="18">
        <v>6</v>
      </c>
      <c r="M2811" s="18"/>
      <c r="N2811" s="18" t="s">
        <v>1473</v>
      </c>
      <c r="O2811" s="18"/>
      <c r="P2811" s="15" t="s">
        <v>37</v>
      </c>
      <c r="Q2811" s="18" t="s">
        <v>38</v>
      </c>
      <c r="R2811" s="18"/>
      <c r="S2811" s="18" t="s">
        <v>76</v>
      </c>
      <c r="T2811" s="18"/>
      <c r="U2811" s="18">
        <v>2814</v>
      </c>
      <c r="V2811" s="21">
        <v>45379</v>
      </c>
    </row>
    <row r="2812" spans="1:22" ht="15" customHeight="1">
      <c r="A2812" s="18" t="s">
        <v>22</v>
      </c>
      <c r="B2812" s="18">
        <v>1924</v>
      </c>
      <c r="C2812" s="18" t="s">
        <v>463</v>
      </c>
      <c r="D2812" s="18" t="s">
        <v>63</v>
      </c>
      <c r="E2812" s="18">
        <v>1</v>
      </c>
      <c r="F2812" s="18">
        <v>86</v>
      </c>
      <c r="G2812" s="18" t="s">
        <v>292</v>
      </c>
      <c r="H2812" s="15" t="s">
        <v>24</v>
      </c>
      <c r="I2812" s="18">
        <v>5</v>
      </c>
      <c r="J2812" s="18">
        <v>3</v>
      </c>
      <c r="K2812" s="18"/>
      <c r="L2812" s="18">
        <v>6</v>
      </c>
      <c r="M2812" s="18"/>
      <c r="N2812" s="18" t="s">
        <v>1473</v>
      </c>
      <c r="O2812" s="18"/>
      <c r="P2812" s="15" t="s">
        <v>37</v>
      </c>
      <c r="Q2812" s="18" t="s">
        <v>38</v>
      </c>
      <c r="R2812" s="18"/>
      <c r="S2812" s="18" t="s">
        <v>76</v>
      </c>
      <c r="T2812" s="18"/>
      <c r="U2812" s="18">
        <v>2815</v>
      </c>
      <c r="V2812" s="21">
        <v>45379</v>
      </c>
    </row>
    <row r="2813" spans="1:22" ht="15" customHeight="1">
      <c r="A2813" s="18" t="s">
        <v>22</v>
      </c>
      <c r="B2813" s="18">
        <v>1924</v>
      </c>
      <c r="C2813" s="18" t="s">
        <v>463</v>
      </c>
      <c r="D2813" s="18" t="s">
        <v>63</v>
      </c>
      <c r="E2813" s="18">
        <v>1</v>
      </c>
      <c r="F2813" s="18">
        <v>85</v>
      </c>
      <c r="G2813" s="18" t="s">
        <v>291</v>
      </c>
      <c r="H2813" s="15" t="s">
        <v>24</v>
      </c>
      <c r="I2813" s="18">
        <v>5</v>
      </c>
      <c r="J2813" s="18">
        <v>3</v>
      </c>
      <c r="K2813" s="18"/>
      <c r="L2813" s="18">
        <v>6</v>
      </c>
      <c r="M2813" s="18"/>
      <c r="N2813" s="18" t="s">
        <v>1473</v>
      </c>
      <c r="O2813" s="18"/>
      <c r="P2813" s="15" t="s">
        <v>37</v>
      </c>
      <c r="Q2813" s="18" t="s">
        <v>38</v>
      </c>
      <c r="R2813" s="18"/>
      <c r="S2813" s="18" t="s">
        <v>76</v>
      </c>
      <c r="T2813" s="18"/>
      <c r="U2813" s="18">
        <v>2816</v>
      </c>
      <c r="V2813" s="21">
        <v>45379</v>
      </c>
    </row>
    <row r="2814" spans="1:22" ht="15" customHeight="1">
      <c r="A2814" s="18" t="s">
        <v>22</v>
      </c>
      <c r="B2814" s="18">
        <v>1924</v>
      </c>
      <c r="C2814" s="18" t="s">
        <v>463</v>
      </c>
      <c r="D2814" s="18" t="s">
        <v>63</v>
      </c>
      <c r="E2814" s="18">
        <v>1</v>
      </c>
      <c r="F2814" s="18">
        <v>87</v>
      </c>
      <c r="G2814" s="18" t="s">
        <v>293</v>
      </c>
      <c r="H2814" s="15" t="s">
        <v>24</v>
      </c>
      <c r="I2814" s="18">
        <v>5</v>
      </c>
      <c r="J2814" s="18">
        <v>3</v>
      </c>
      <c r="K2814" s="18"/>
      <c r="L2814" s="18">
        <v>6</v>
      </c>
      <c r="M2814" s="18"/>
      <c r="N2814" s="18" t="s">
        <v>1473</v>
      </c>
      <c r="O2814" s="18"/>
      <c r="P2814" s="15" t="s">
        <v>37</v>
      </c>
      <c r="Q2814" s="18" t="s">
        <v>38</v>
      </c>
      <c r="R2814" s="18"/>
      <c r="S2814" s="18" t="s">
        <v>76</v>
      </c>
      <c r="T2814" s="18"/>
      <c r="U2814" s="18">
        <v>2817</v>
      </c>
      <c r="V2814" s="21">
        <v>45379</v>
      </c>
    </row>
    <row r="2815" spans="1:22" ht="15" customHeight="1">
      <c r="A2815" s="18" t="s">
        <v>22</v>
      </c>
      <c r="B2815" s="18">
        <v>1937</v>
      </c>
      <c r="C2815" s="18" t="s">
        <v>1657</v>
      </c>
      <c r="D2815" s="18" t="s">
        <v>63</v>
      </c>
      <c r="E2815" s="18">
        <v>1</v>
      </c>
      <c r="F2815" s="18">
        <v>86</v>
      </c>
      <c r="G2815" s="18" t="s">
        <v>292</v>
      </c>
      <c r="H2815" s="15" t="s">
        <v>24</v>
      </c>
      <c r="I2815" s="18">
        <v>5</v>
      </c>
      <c r="J2815" s="18">
        <v>3</v>
      </c>
      <c r="K2815" s="18"/>
      <c r="L2815" s="18">
        <v>6</v>
      </c>
      <c r="M2815" s="18"/>
      <c r="N2815" s="18" t="s">
        <v>1473</v>
      </c>
      <c r="O2815" s="18"/>
      <c r="P2815" s="15" t="s">
        <v>37</v>
      </c>
      <c r="Q2815" s="18" t="s">
        <v>38</v>
      </c>
      <c r="R2815" s="18"/>
      <c r="S2815" s="18" t="s">
        <v>76</v>
      </c>
      <c r="T2815" s="18"/>
      <c r="U2815" s="18">
        <v>2818</v>
      </c>
      <c r="V2815" s="21">
        <v>45379</v>
      </c>
    </row>
    <row r="2816" spans="1:22" ht="15" customHeight="1">
      <c r="A2816" s="18" t="s">
        <v>22</v>
      </c>
      <c r="B2816" s="18">
        <v>1937</v>
      </c>
      <c r="C2816" s="18" t="s">
        <v>1657</v>
      </c>
      <c r="D2816" s="18" t="s">
        <v>63</v>
      </c>
      <c r="E2816" s="18">
        <v>1</v>
      </c>
      <c r="F2816" s="18">
        <v>85</v>
      </c>
      <c r="G2816" s="18" t="s">
        <v>291</v>
      </c>
      <c r="H2816" s="15" t="s">
        <v>24</v>
      </c>
      <c r="I2816" s="18">
        <v>5</v>
      </c>
      <c r="J2816" s="18">
        <v>3</v>
      </c>
      <c r="K2816" s="18"/>
      <c r="L2816" s="18">
        <v>6</v>
      </c>
      <c r="M2816" s="18"/>
      <c r="N2816" s="18" t="s">
        <v>1473</v>
      </c>
      <c r="O2816" s="18"/>
      <c r="P2816" s="15" t="s">
        <v>37</v>
      </c>
      <c r="Q2816" s="18" t="s">
        <v>38</v>
      </c>
      <c r="R2816" s="18"/>
      <c r="S2816" s="18" t="s">
        <v>76</v>
      </c>
      <c r="T2816" s="18"/>
      <c r="U2816" s="18">
        <v>2819</v>
      </c>
      <c r="V2816" s="21">
        <v>45379</v>
      </c>
    </row>
    <row r="2817" spans="1:22" ht="15" customHeight="1">
      <c r="A2817" s="18" t="s">
        <v>22</v>
      </c>
      <c r="B2817" s="18">
        <v>1937</v>
      </c>
      <c r="C2817" s="18" t="s">
        <v>1657</v>
      </c>
      <c r="D2817" s="18" t="s">
        <v>63</v>
      </c>
      <c r="E2817" s="18">
        <v>1</v>
      </c>
      <c r="F2817" s="18">
        <v>87</v>
      </c>
      <c r="G2817" s="18" t="s">
        <v>293</v>
      </c>
      <c r="H2817" s="15" t="s">
        <v>24</v>
      </c>
      <c r="I2817" s="18">
        <v>5</v>
      </c>
      <c r="J2817" s="18">
        <v>3</v>
      </c>
      <c r="K2817" s="18"/>
      <c r="L2817" s="18">
        <v>6</v>
      </c>
      <c r="M2817" s="18"/>
      <c r="N2817" s="18" t="s">
        <v>1473</v>
      </c>
      <c r="O2817" s="18"/>
      <c r="P2817" s="15" t="s">
        <v>37</v>
      </c>
      <c r="Q2817" s="18" t="s">
        <v>38</v>
      </c>
      <c r="R2817" s="18"/>
      <c r="S2817" s="18" t="s">
        <v>76</v>
      </c>
      <c r="T2817" s="18"/>
      <c r="U2817" s="18">
        <v>2820</v>
      </c>
      <c r="V2817" s="21">
        <v>45379</v>
      </c>
    </row>
    <row r="2818" spans="1:22" ht="15" customHeight="1">
      <c r="A2818" s="18" t="s">
        <v>22</v>
      </c>
      <c r="B2818" s="18">
        <v>1939</v>
      </c>
      <c r="C2818" s="18" t="s">
        <v>1658</v>
      </c>
      <c r="D2818" s="18" t="s">
        <v>63</v>
      </c>
      <c r="E2818" s="18">
        <v>1</v>
      </c>
      <c r="F2818" s="18">
        <v>86</v>
      </c>
      <c r="G2818" s="18" t="s">
        <v>292</v>
      </c>
      <c r="H2818" s="15" t="s">
        <v>24</v>
      </c>
      <c r="I2818" s="18">
        <v>5</v>
      </c>
      <c r="J2818" s="18">
        <v>3</v>
      </c>
      <c r="K2818" s="18"/>
      <c r="L2818" s="18">
        <v>6</v>
      </c>
      <c r="M2818" s="18"/>
      <c r="N2818" s="18" t="s">
        <v>1473</v>
      </c>
      <c r="O2818" s="18"/>
      <c r="P2818" s="15" t="s">
        <v>37</v>
      </c>
      <c r="Q2818" s="18" t="s">
        <v>38</v>
      </c>
      <c r="R2818" s="18"/>
      <c r="S2818" s="18" t="s">
        <v>76</v>
      </c>
      <c r="T2818" s="18"/>
      <c r="U2818" s="18">
        <v>2821</v>
      </c>
      <c r="V2818" s="21">
        <v>45379</v>
      </c>
    </row>
    <row r="2819" spans="1:22" ht="15" customHeight="1">
      <c r="A2819" s="18" t="s">
        <v>22</v>
      </c>
      <c r="B2819" s="18">
        <v>1939</v>
      </c>
      <c r="C2819" s="18" t="s">
        <v>1658</v>
      </c>
      <c r="D2819" s="18" t="s">
        <v>63</v>
      </c>
      <c r="E2819" s="18">
        <v>1</v>
      </c>
      <c r="F2819" s="18">
        <v>85</v>
      </c>
      <c r="G2819" s="18" t="s">
        <v>291</v>
      </c>
      <c r="H2819" s="15" t="s">
        <v>24</v>
      </c>
      <c r="I2819" s="18">
        <v>5</v>
      </c>
      <c r="J2819" s="18">
        <v>3</v>
      </c>
      <c r="K2819" s="18"/>
      <c r="L2819" s="18">
        <v>6</v>
      </c>
      <c r="M2819" s="18"/>
      <c r="N2819" s="18" t="s">
        <v>1473</v>
      </c>
      <c r="O2819" s="18"/>
      <c r="P2819" s="15" t="s">
        <v>37</v>
      </c>
      <c r="Q2819" s="18" t="s">
        <v>38</v>
      </c>
      <c r="R2819" s="18"/>
      <c r="S2819" s="18" t="s">
        <v>76</v>
      </c>
      <c r="T2819" s="18"/>
      <c r="U2819" s="18">
        <v>2822</v>
      </c>
      <c r="V2819" s="21">
        <v>45379</v>
      </c>
    </row>
    <row r="2820" spans="1:22" ht="15" customHeight="1">
      <c r="A2820" s="18" t="s">
        <v>22</v>
      </c>
      <c r="B2820" s="18">
        <v>1939</v>
      </c>
      <c r="C2820" s="18" t="s">
        <v>1658</v>
      </c>
      <c r="D2820" s="18" t="s">
        <v>63</v>
      </c>
      <c r="E2820" s="18">
        <v>1</v>
      </c>
      <c r="F2820" s="18">
        <v>87</v>
      </c>
      <c r="G2820" s="18" t="s">
        <v>293</v>
      </c>
      <c r="H2820" s="15" t="s">
        <v>24</v>
      </c>
      <c r="I2820" s="18">
        <v>5</v>
      </c>
      <c r="J2820" s="18">
        <v>3</v>
      </c>
      <c r="K2820" s="18"/>
      <c r="L2820" s="18">
        <v>6</v>
      </c>
      <c r="M2820" s="18"/>
      <c r="N2820" s="18" t="s">
        <v>1473</v>
      </c>
      <c r="O2820" s="18"/>
      <c r="P2820" s="15" t="s">
        <v>37</v>
      </c>
      <c r="Q2820" s="18" t="s">
        <v>38</v>
      </c>
      <c r="R2820" s="18"/>
      <c r="S2820" s="18" t="s">
        <v>76</v>
      </c>
      <c r="T2820" s="18"/>
      <c r="U2820" s="18">
        <v>2823</v>
      </c>
      <c r="V2820" s="21">
        <v>45379</v>
      </c>
    </row>
    <row r="2821" spans="1:22" ht="15" customHeight="1">
      <c r="A2821" s="18" t="s">
        <v>22</v>
      </c>
      <c r="B2821" s="18">
        <v>1949</v>
      </c>
      <c r="C2821" s="18" t="s">
        <v>1659</v>
      </c>
      <c r="D2821" s="18" t="s">
        <v>63</v>
      </c>
      <c r="E2821" s="18">
        <v>1</v>
      </c>
      <c r="F2821" s="18">
        <v>86</v>
      </c>
      <c r="G2821" s="18" t="s">
        <v>292</v>
      </c>
      <c r="H2821" s="15" t="s">
        <v>24</v>
      </c>
      <c r="I2821" s="18">
        <v>5</v>
      </c>
      <c r="J2821" s="18">
        <v>3</v>
      </c>
      <c r="K2821" s="18"/>
      <c r="L2821" s="18">
        <v>6</v>
      </c>
      <c r="M2821" s="18"/>
      <c r="N2821" s="18" t="s">
        <v>1473</v>
      </c>
      <c r="O2821" s="18"/>
      <c r="P2821" s="15" t="s">
        <v>37</v>
      </c>
      <c r="Q2821" s="18" t="s">
        <v>38</v>
      </c>
      <c r="R2821" s="18"/>
      <c r="S2821" s="18" t="s">
        <v>76</v>
      </c>
      <c r="T2821" s="18"/>
      <c r="U2821" s="18">
        <v>2824</v>
      </c>
      <c r="V2821" s="21">
        <v>45379</v>
      </c>
    </row>
    <row r="2822" spans="1:22" ht="15" customHeight="1">
      <c r="A2822" s="18" t="s">
        <v>22</v>
      </c>
      <c r="B2822" s="18">
        <v>1949</v>
      </c>
      <c r="C2822" s="18" t="s">
        <v>1659</v>
      </c>
      <c r="D2822" s="18" t="s">
        <v>63</v>
      </c>
      <c r="E2822" s="18">
        <v>1</v>
      </c>
      <c r="F2822" s="18">
        <v>85</v>
      </c>
      <c r="G2822" s="18" t="s">
        <v>291</v>
      </c>
      <c r="H2822" s="15" t="s">
        <v>24</v>
      </c>
      <c r="I2822" s="18">
        <v>5</v>
      </c>
      <c r="J2822" s="18">
        <v>3</v>
      </c>
      <c r="K2822" s="18"/>
      <c r="L2822" s="18">
        <v>6</v>
      </c>
      <c r="M2822" s="18"/>
      <c r="N2822" s="18" t="s">
        <v>1473</v>
      </c>
      <c r="O2822" s="18"/>
      <c r="P2822" s="15" t="s">
        <v>37</v>
      </c>
      <c r="Q2822" s="18" t="s">
        <v>38</v>
      </c>
      <c r="R2822" s="18"/>
      <c r="S2822" s="18" t="s">
        <v>76</v>
      </c>
      <c r="T2822" s="18"/>
      <c r="U2822" s="18">
        <v>2825</v>
      </c>
      <c r="V2822" s="21">
        <v>45379</v>
      </c>
    </row>
    <row r="2823" spans="1:22" ht="15" customHeight="1">
      <c r="A2823" s="18" t="s">
        <v>22</v>
      </c>
      <c r="B2823" s="18">
        <v>1949</v>
      </c>
      <c r="C2823" s="18" t="s">
        <v>1659</v>
      </c>
      <c r="D2823" s="18" t="s">
        <v>63</v>
      </c>
      <c r="E2823" s="18">
        <v>1</v>
      </c>
      <c r="F2823" s="18">
        <v>87</v>
      </c>
      <c r="G2823" s="18" t="s">
        <v>293</v>
      </c>
      <c r="H2823" s="15" t="s">
        <v>24</v>
      </c>
      <c r="I2823" s="18">
        <v>5</v>
      </c>
      <c r="J2823" s="18">
        <v>3</v>
      </c>
      <c r="K2823" s="18"/>
      <c r="L2823" s="18">
        <v>6</v>
      </c>
      <c r="M2823" s="18"/>
      <c r="N2823" s="18" t="s">
        <v>1473</v>
      </c>
      <c r="O2823" s="18"/>
      <c r="P2823" s="15" t="s">
        <v>37</v>
      </c>
      <c r="Q2823" s="18" t="s">
        <v>38</v>
      </c>
      <c r="R2823" s="18"/>
      <c r="S2823" s="18" t="s">
        <v>76</v>
      </c>
      <c r="T2823" s="18"/>
      <c r="U2823" s="18">
        <v>2826</v>
      </c>
      <c r="V2823" s="21">
        <v>45379</v>
      </c>
    </row>
    <row r="2824" spans="1:22" ht="15" customHeight="1">
      <c r="A2824" s="18" t="s">
        <v>22</v>
      </c>
      <c r="B2824" s="18">
        <v>560</v>
      </c>
      <c r="C2824" s="18" t="s">
        <v>691</v>
      </c>
      <c r="D2824" s="18" t="s">
        <v>63</v>
      </c>
      <c r="E2824" s="18">
        <v>1</v>
      </c>
      <c r="F2824" s="18">
        <v>86</v>
      </c>
      <c r="G2824" s="18" t="s">
        <v>292</v>
      </c>
      <c r="H2824" s="15" t="s">
        <v>24</v>
      </c>
      <c r="I2824" s="18">
        <v>5</v>
      </c>
      <c r="J2824" s="18">
        <v>3</v>
      </c>
      <c r="K2824" s="18"/>
      <c r="L2824" s="18">
        <v>6</v>
      </c>
      <c r="M2824" s="18"/>
      <c r="N2824" s="18" t="s">
        <v>1473</v>
      </c>
      <c r="O2824" s="18"/>
      <c r="P2824" s="15" t="s">
        <v>37</v>
      </c>
      <c r="Q2824" s="18" t="s">
        <v>38</v>
      </c>
      <c r="R2824" s="18"/>
      <c r="S2824" s="18" t="s">
        <v>76</v>
      </c>
      <c r="T2824" s="18"/>
      <c r="U2824" s="18">
        <v>2827</v>
      </c>
      <c r="V2824" s="21">
        <v>45379</v>
      </c>
    </row>
    <row r="2825" spans="1:22" ht="15" customHeight="1">
      <c r="A2825" s="18" t="s">
        <v>22</v>
      </c>
      <c r="B2825" s="18">
        <v>560</v>
      </c>
      <c r="C2825" s="18" t="s">
        <v>691</v>
      </c>
      <c r="D2825" s="18" t="s">
        <v>63</v>
      </c>
      <c r="E2825" s="18">
        <v>1</v>
      </c>
      <c r="F2825" s="18">
        <v>85</v>
      </c>
      <c r="G2825" s="18" t="s">
        <v>291</v>
      </c>
      <c r="H2825" s="15" t="s">
        <v>24</v>
      </c>
      <c r="I2825" s="18">
        <v>5</v>
      </c>
      <c r="J2825" s="18">
        <v>3</v>
      </c>
      <c r="K2825" s="18"/>
      <c r="L2825" s="18">
        <v>6</v>
      </c>
      <c r="M2825" s="18"/>
      <c r="N2825" s="18" t="s">
        <v>1473</v>
      </c>
      <c r="O2825" s="18"/>
      <c r="P2825" s="15" t="s">
        <v>37</v>
      </c>
      <c r="Q2825" s="18" t="s">
        <v>38</v>
      </c>
      <c r="R2825" s="18"/>
      <c r="S2825" s="18" t="s">
        <v>76</v>
      </c>
      <c r="T2825" s="18"/>
      <c r="U2825" s="18">
        <v>2828</v>
      </c>
      <c r="V2825" s="21">
        <v>45379</v>
      </c>
    </row>
    <row r="2826" spans="1:22" ht="15" customHeight="1">
      <c r="A2826" s="18" t="s">
        <v>22</v>
      </c>
      <c r="B2826" s="18">
        <v>560</v>
      </c>
      <c r="C2826" s="18" t="s">
        <v>691</v>
      </c>
      <c r="D2826" s="18" t="s">
        <v>63</v>
      </c>
      <c r="E2826" s="18">
        <v>1</v>
      </c>
      <c r="F2826" s="18">
        <v>87</v>
      </c>
      <c r="G2826" s="18" t="s">
        <v>293</v>
      </c>
      <c r="H2826" s="15" t="s">
        <v>24</v>
      </c>
      <c r="I2826" s="18">
        <v>5</v>
      </c>
      <c r="J2826" s="18">
        <v>3</v>
      </c>
      <c r="K2826" s="18"/>
      <c r="L2826" s="18">
        <v>6</v>
      </c>
      <c r="M2826" s="18"/>
      <c r="N2826" s="18" t="s">
        <v>1473</v>
      </c>
      <c r="O2826" s="18"/>
      <c r="P2826" s="15" t="s">
        <v>37</v>
      </c>
      <c r="Q2826" s="18" t="s">
        <v>38</v>
      </c>
      <c r="R2826" s="18"/>
      <c r="S2826" s="18" t="s">
        <v>76</v>
      </c>
      <c r="T2826" s="18"/>
      <c r="U2826" s="18">
        <v>2829</v>
      </c>
      <c r="V2826" s="21">
        <v>45379</v>
      </c>
    </row>
    <row r="2827" spans="1:22" ht="15" customHeight="1">
      <c r="A2827" s="18" t="s">
        <v>22</v>
      </c>
      <c r="B2827" s="18">
        <v>1923</v>
      </c>
      <c r="C2827" s="18" t="s">
        <v>1540</v>
      </c>
      <c r="D2827" s="18" t="s">
        <v>63</v>
      </c>
      <c r="E2827" s="18">
        <v>1</v>
      </c>
      <c r="F2827" s="18">
        <v>86</v>
      </c>
      <c r="G2827" s="18" t="s">
        <v>292</v>
      </c>
      <c r="H2827" s="15" t="s">
        <v>24</v>
      </c>
      <c r="I2827" s="18">
        <v>5</v>
      </c>
      <c r="J2827" s="18">
        <v>3</v>
      </c>
      <c r="K2827" s="18"/>
      <c r="L2827" s="18">
        <v>6</v>
      </c>
      <c r="M2827" s="18"/>
      <c r="N2827" s="18" t="s">
        <v>1473</v>
      </c>
      <c r="O2827" s="18"/>
      <c r="P2827" s="15" t="s">
        <v>37</v>
      </c>
      <c r="Q2827" s="18" t="s">
        <v>38</v>
      </c>
      <c r="R2827" s="18"/>
      <c r="S2827" s="18" t="s">
        <v>76</v>
      </c>
      <c r="T2827" s="18"/>
      <c r="U2827" s="18">
        <v>2830</v>
      </c>
      <c r="V2827" s="21">
        <v>45379</v>
      </c>
    </row>
    <row r="2828" spans="1:22" ht="15" customHeight="1">
      <c r="A2828" s="18" t="s">
        <v>22</v>
      </c>
      <c r="B2828" s="18">
        <v>1923</v>
      </c>
      <c r="C2828" s="18" t="s">
        <v>1540</v>
      </c>
      <c r="D2828" s="18" t="s">
        <v>63</v>
      </c>
      <c r="E2828" s="18">
        <v>1</v>
      </c>
      <c r="F2828" s="18">
        <v>85</v>
      </c>
      <c r="G2828" s="18" t="s">
        <v>291</v>
      </c>
      <c r="H2828" s="15" t="s">
        <v>24</v>
      </c>
      <c r="I2828" s="18">
        <v>5</v>
      </c>
      <c r="J2828" s="18">
        <v>3</v>
      </c>
      <c r="K2828" s="18"/>
      <c r="L2828" s="18">
        <v>6</v>
      </c>
      <c r="M2828" s="18"/>
      <c r="N2828" s="18" t="s">
        <v>1473</v>
      </c>
      <c r="O2828" s="18"/>
      <c r="P2828" s="15" t="s">
        <v>37</v>
      </c>
      <c r="Q2828" s="18" t="s">
        <v>38</v>
      </c>
      <c r="R2828" s="18"/>
      <c r="S2828" s="18" t="s">
        <v>76</v>
      </c>
      <c r="T2828" s="18"/>
      <c r="U2828" s="18">
        <v>2831</v>
      </c>
      <c r="V2828" s="21">
        <v>45379</v>
      </c>
    </row>
    <row r="2829" spans="1:22" ht="15" customHeight="1">
      <c r="A2829" s="18" t="s">
        <v>22</v>
      </c>
      <c r="B2829" s="18">
        <v>1923</v>
      </c>
      <c r="C2829" s="18" t="s">
        <v>1540</v>
      </c>
      <c r="D2829" s="18" t="s">
        <v>63</v>
      </c>
      <c r="E2829" s="18">
        <v>1</v>
      </c>
      <c r="F2829" s="18">
        <v>87</v>
      </c>
      <c r="G2829" s="18" t="s">
        <v>293</v>
      </c>
      <c r="H2829" s="15" t="s">
        <v>24</v>
      </c>
      <c r="I2829" s="18">
        <v>5</v>
      </c>
      <c r="J2829" s="18">
        <v>3</v>
      </c>
      <c r="K2829" s="18"/>
      <c r="L2829" s="18">
        <v>6</v>
      </c>
      <c r="M2829" s="18"/>
      <c r="N2829" s="18" t="s">
        <v>1473</v>
      </c>
      <c r="O2829" s="18"/>
      <c r="P2829" s="15" t="s">
        <v>37</v>
      </c>
      <c r="Q2829" s="18" t="s">
        <v>38</v>
      </c>
      <c r="R2829" s="18"/>
      <c r="S2829" s="18" t="s">
        <v>76</v>
      </c>
      <c r="T2829" s="18"/>
      <c r="U2829" s="18">
        <v>2832</v>
      </c>
      <c r="V2829" s="21">
        <v>45379</v>
      </c>
    </row>
    <row r="2830" spans="1:22" ht="15" customHeight="1">
      <c r="A2830" s="18" t="s">
        <v>22</v>
      </c>
      <c r="B2830" s="18">
        <v>1936</v>
      </c>
      <c r="C2830" s="18" t="s">
        <v>1660</v>
      </c>
      <c r="D2830" s="18" t="s">
        <v>63</v>
      </c>
      <c r="E2830" s="18">
        <v>1</v>
      </c>
      <c r="F2830" s="18">
        <v>86</v>
      </c>
      <c r="G2830" s="18" t="s">
        <v>292</v>
      </c>
      <c r="H2830" s="15" t="s">
        <v>24</v>
      </c>
      <c r="I2830" s="18">
        <v>5</v>
      </c>
      <c r="J2830" s="18">
        <v>3</v>
      </c>
      <c r="K2830" s="18"/>
      <c r="L2830" s="18">
        <v>6</v>
      </c>
      <c r="M2830" s="18"/>
      <c r="N2830" s="18" t="s">
        <v>1473</v>
      </c>
      <c r="O2830" s="18"/>
      <c r="P2830" s="15" t="s">
        <v>37</v>
      </c>
      <c r="Q2830" s="18" t="s">
        <v>38</v>
      </c>
      <c r="R2830" s="18"/>
      <c r="S2830" s="18" t="s">
        <v>76</v>
      </c>
      <c r="T2830" s="18"/>
      <c r="U2830" s="18">
        <v>2833</v>
      </c>
      <c r="V2830" s="21">
        <v>45379</v>
      </c>
    </row>
    <row r="2831" spans="1:22" ht="15" customHeight="1">
      <c r="A2831" s="18" t="s">
        <v>22</v>
      </c>
      <c r="B2831" s="18">
        <v>1936</v>
      </c>
      <c r="C2831" s="18" t="s">
        <v>1660</v>
      </c>
      <c r="D2831" s="18" t="s">
        <v>63</v>
      </c>
      <c r="E2831" s="18">
        <v>1</v>
      </c>
      <c r="F2831" s="18">
        <v>85</v>
      </c>
      <c r="G2831" s="18" t="s">
        <v>291</v>
      </c>
      <c r="H2831" s="15" t="s">
        <v>24</v>
      </c>
      <c r="I2831" s="18">
        <v>5</v>
      </c>
      <c r="J2831" s="18">
        <v>3</v>
      </c>
      <c r="K2831" s="18"/>
      <c r="L2831" s="18">
        <v>6</v>
      </c>
      <c r="M2831" s="18"/>
      <c r="N2831" s="18" t="s">
        <v>1473</v>
      </c>
      <c r="O2831" s="18"/>
      <c r="P2831" s="15" t="s">
        <v>37</v>
      </c>
      <c r="Q2831" s="18" t="s">
        <v>38</v>
      </c>
      <c r="R2831" s="18"/>
      <c r="S2831" s="18" t="s">
        <v>76</v>
      </c>
      <c r="T2831" s="18"/>
      <c r="U2831" s="18">
        <v>2834</v>
      </c>
      <c r="V2831" s="21">
        <v>45379</v>
      </c>
    </row>
    <row r="2832" spans="1:22" ht="15" customHeight="1">
      <c r="A2832" s="18" t="s">
        <v>22</v>
      </c>
      <c r="B2832" s="18">
        <v>1936</v>
      </c>
      <c r="C2832" s="18" t="s">
        <v>1660</v>
      </c>
      <c r="D2832" s="18" t="s">
        <v>63</v>
      </c>
      <c r="E2832" s="18">
        <v>1</v>
      </c>
      <c r="F2832" s="18">
        <v>87</v>
      </c>
      <c r="G2832" s="18" t="s">
        <v>293</v>
      </c>
      <c r="H2832" s="15" t="s">
        <v>24</v>
      </c>
      <c r="I2832" s="18">
        <v>5</v>
      </c>
      <c r="J2832" s="18">
        <v>3</v>
      </c>
      <c r="K2832" s="18"/>
      <c r="L2832" s="18">
        <v>6</v>
      </c>
      <c r="M2832" s="18"/>
      <c r="N2832" s="18" t="s">
        <v>1473</v>
      </c>
      <c r="O2832" s="18"/>
      <c r="P2832" s="15" t="s">
        <v>37</v>
      </c>
      <c r="Q2832" s="18" t="s">
        <v>38</v>
      </c>
      <c r="R2832" s="18"/>
      <c r="S2832" s="18" t="s">
        <v>76</v>
      </c>
      <c r="T2832" s="18"/>
      <c r="U2832" s="18">
        <v>2835</v>
      </c>
      <c r="V2832" s="21">
        <v>45379</v>
      </c>
    </row>
    <row r="2833" spans="1:22" ht="15" customHeight="1">
      <c r="A2833" s="18" t="s">
        <v>22</v>
      </c>
      <c r="B2833" s="18">
        <v>761</v>
      </c>
      <c r="C2833" s="18" t="s">
        <v>782</v>
      </c>
      <c r="D2833" s="18" t="s">
        <v>34</v>
      </c>
      <c r="E2833" s="18">
        <v>1</v>
      </c>
      <c r="F2833" s="18">
        <v>761</v>
      </c>
      <c r="G2833" s="18" t="s">
        <v>782</v>
      </c>
      <c r="H2833" s="15" t="s">
        <v>34</v>
      </c>
      <c r="I2833" s="18">
        <v>1</v>
      </c>
      <c r="J2833" s="18">
        <v>1</v>
      </c>
      <c r="K2833" s="18"/>
      <c r="L2833" s="18">
        <v>3</v>
      </c>
      <c r="M2833" s="18"/>
      <c r="N2833" s="18" t="s">
        <v>1661</v>
      </c>
      <c r="O2833" s="18"/>
      <c r="P2833" s="15" t="s">
        <v>48</v>
      </c>
      <c r="Q2833" s="18" t="s">
        <v>49</v>
      </c>
      <c r="R2833" s="18"/>
      <c r="S2833" s="18" t="s">
        <v>160</v>
      </c>
      <c r="T2833" s="18"/>
      <c r="U2833" s="18">
        <v>2836</v>
      </c>
      <c r="V2833" s="21">
        <v>45379</v>
      </c>
    </row>
    <row r="2834" spans="1:22" ht="15" customHeight="1">
      <c r="A2834" s="18" t="s">
        <v>22</v>
      </c>
      <c r="B2834" s="18">
        <v>1744</v>
      </c>
      <c r="C2834" s="18" t="s">
        <v>1662</v>
      </c>
      <c r="D2834" s="18" t="s">
        <v>1527</v>
      </c>
      <c r="E2834" s="18">
        <v>6</v>
      </c>
      <c r="F2834" s="20">
        <v>421</v>
      </c>
      <c r="G2834" s="20" t="s">
        <v>1494</v>
      </c>
      <c r="H2834" s="15" t="s">
        <v>124</v>
      </c>
      <c r="I2834" s="18">
        <v>1</v>
      </c>
      <c r="J2834" s="18">
        <v>6</v>
      </c>
      <c r="K2834" s="18"/>
      <c r="L2834" s="18">
        <v>6</v>
      </c>
      <c r="M2834" s="18"/>
      <c r="N2834" s="18" t="s">
        <v>1473</v>
      </c>
      <c r="O2834" s="18"/>
      <c r="P2834" s="15"/>
      <c r="Q2834" s="18" t="s">
        <v>38</v>
      </c>
      <c r="R2834" s="18"/>
      <c r="S2834" s="18" t="s">
        <v>76</v>
      </c>
      <c r="T2834" s="18"/>
      <c r="U2834" s="18">
        <v>2837</v>
      </c>
      <c r="V2834" s="21">
        <v>45379</v>
      </c>
    </row>
    <row r="2835" spans="1:22" ht="15" customHeight="1">
      <c r="A2835" s="18" t="s">
        <v>22</v>
      </c>
      <c r="B2835" s="18">
        <v>1744</v>
      </c>
      <c r="C2835" s="18" t="s">
        <v>1662</v>
      </c>
      <c r="D2835" s="18" t="s">
        <v>1527</v>
      </c>
      <c r="E2835" s="18">
        <v>6</v>
      </c>
      <c r="F2835" s="18">
        <v>1750</v>
      </c>
      <c r="G2835" s="18" t="s">
        <v>1532</v>
      </c>
      <c r="H2835" s="15" t="s">
        <v>124</v>
      </c>
      <c r="I2835" s="18">
        <v>1</v>
      </c>
      <c r="J2835" s="18">
        <v>6</v>
      </c>
      <c r="K2835" s="18"/>
      <c r="L2835" s="18">
        <v>6</v>
      </c>
      <c r="M2835" s="18"/>
      <c r="N2835" s="18" t="s">
        <v>1473</v>
      </c>
      <c r="O2835" s="18"/>
      <c r="P2835" s="15"/>
      <c r="Q2835" s="18" t="s">
        <v>38</v>
      </c>
      <c r="R2835" s="18"/>
      <c r="S2835" s="18" t="s">
        <v>76</v>
      </c>
      <c r="T2835" s="18"/>
      <c r="U2835" s="18">
        <v>2838</v>
      </c>
      <c r="V2835" s="21">
        <v>45379</v>
      </c>
    </row>
    <row r="2836" spans="1:22" ht="15" customHeight="1">
      <c r="A2836" s="18" t="s">
        <v>22</v>
      </c>
      <c r="B2836" s="18">
        <v>1744</v>
      </c>
      <c r="C2836" s="18" t="s">
        <v>1662</v>
      </c>
      <c r="D2836" s="18" t="s">
        <v>1527</v>
      </c>
      <c r="E2836" s="18">
        <v>6</v>
      </c>
      <c r="F2836" s="18">
        <v>418</v>
      </c>
      <c r="G2836" s="18" t="s">
        <v>123</v>
      </c>
      <c r="H2836" s="18" t="s">
        <v>124</v>
      </c>
      <c r="I2836" s="18">
        <v>1</v>
      </c>
      <c r="J2836" s="18">
        <v>6</v>
      </c>
      <c r="K2836" s="18"/>
      <c r="L2836" s="18">
        <v>6</v>
      </c>
      <c r="M2836" s="18"/>
      <c r="N2836" s="18" t="s">
        <v>1473</v>
      </c>
      <c r="O2836" s="18"/>
      <c r="P2836" s="15" t="s">
        <v>75</v>
      </c>
      <c r="Q2836" s="18" t="s">
        <v>38</v>
      </c>
      <c r="R2836" s="18"/>
      <c r="S2836" s="18" t="s">
        <v>76</v>
      </c>
      <c r="T2836" s="18"/>
      <c r="U2836" s="18">
        <v>2839</v>
      </c>
      <c r="V2836" s="21">
        <v>45379</v>
      </c>
    </row>
    <row r="2837" spans="1:22" ht="15" customHeight="1">
      <c r="A2837" s="18" t="s">
        <v>22</v>
      </c>
      <c r="B2837" s="18">
        <v>1744</v>
      </c>
      <c r="C2837" s="18" t="s">
        <v>1662</v>
      </c>
      <c r="D2837" s="18" t="s">
        <v>1527</v>
      </c>
      <c r="E2837" s="18">
        <v>6</v>
      </c>
      <c r="F2837" s="22">
        <v>421</v>
      </c>
      <c r="G2837" s="22" t="s">
        <v>1494</v>
      </c>
      <c r="H2837" s="15" t="s">
        <v>124</v>
      </c>
      <c r="I2837" s="18">
        <v>1</v>
      </c>
      <c r="J2837" s="18">
        <v>6</v>
      </c>
      <c r="K2837" s="18"/>
      <c r="L2837" s="18">
        <v>6</v>
      </c>
      <c r="M2837" s="18"/>
      <c r="N2837" s="18" t="s">
        <v>1473</v>
      </c>
      <c r="O2837" s="18"/>
      <c r="P2837" s="18" t="s">
        <v>37</v>
      </c>
      <c r="Q2837" s="18" t="s">
        <v>38</v>
      </c>
      <c r="R2837" s="18"/>
      <c r="S2837" s="18" t="s">
        <v>76</v>
      </c>
      <c r="T2837" s="18"/>
      <c r="U2837" s="18">
        <v>2840</v>
      </c>
      <c r="V2837" s="21">
        <v>45379</v>
      </c>
    </row>
    <row r="2838" spans="1:22" ht="15" customHeight="1">
      <c r="A2838" s="18" t="s">
        <v>22</v>
      </c>
      <c r="B2838" s="18">
        <v>1744</v>
      </c>
      <c r="C2838" s="18" t="s">
        <v>1662</v>
      </c>
      <c r="D2838" s="18" t="s">
        <v>1527</v>
      </c>
      <c r="E2838" s="18">
        <v>6</v>
      </c>
      <c r="F2838" s="15">
        <v>419</v>
      </c>
      <c r="G2838" s="15" t="s">
        <v>1667</v>
      </c>
      <c r="H2838" s="15" t="s">
        <v>124</v>
      </c>
      <c r="I2838" s="18">
        <v>1</v>
      </c>
      <c r="J2838" s="18">
        <v>6</v>
      </c>
      <c r="K2838" s="18"/>
      <c r="L2838" s="18">
        <v>6</v>
      </c>
      <c r="M2838" s="18"/>
      <c r="N2838" s="18" t="s">
        <v>1473</v>
      </c>
      <c r="O2838" s="18"/>
      <c r="P2838" s="18" t="s">
        <v>37</v>
      </c>
      <c r="Q2838" s="18" t="s">
        <v>38</v>
      </c>
      <c r="R2838" s="18"/>
      <c r="S2838" s="18" t="s">
        <v>76</v>
      </c>
      <c r="T2838" s="18"/>
      <c r="U2838" s="18">
        <v>2841</v>
      </c>
      <c r="V2838" s="21">
        <v>45379</v>
      </c>
    </row>
    <row r="2839" spans="1:22" ht="15" customHeight="1">
      <c r="A2839" s="18" t="s">
        <v>22</v>
      </c>
      <c r="B2839" s="18">
        <v>1740</v>
      </c>
      <c r="C2839" s="18" t="s">
        <v>1663</v>
      </c>
      <c r="D2839" s="18" t="s">
        <v>1527</v>
      </c>
      <c r="E2839" s="18">
        <v>6</v>
      </c>
      <c r="F2839" s="22">
        <v>421</v>
      </c>
      <c r="G2839" s="22" t="s">
        <v>1494</v>
      </c>
      <c r="H2839" s="15" t="s">
        <v>124</v>
      </c>
      <c r="I2839" s="18">
        <v>1</v>
      </c>
      <c r="J2839" s="18">
        <v>6</v>
      </c>
      <c r="K2839" s="18"/>
      <c r="L2839" s="18">
        <v>6</v>
      </c>
      <c r="M2839" s="18"/>
      <c r="N2839" s="18" t="s">
        <v>1473</v>
      </c>
      <c r="O2839" s="18"/>
      <c r="P2839" s="15" t="s">
        <v>37</v>
      </c>
      <c r="Q2839" s="18" t="s">
        <v>38</v>
      </c>
      <c r="R2839" s="18"/>
      <c r="S2839" s="18" t="s">
        <v>76</v>
      </c>
      <c r="T2839" s="18"/>
      <c r="U2839" s="18">
        <v>2842</v>
      </c>
      <c r="V2839" s="21">
        <v>45379</v>
      </c>
    </row>
    <row r="2840" spans="1:22" ht="15" customHeight="1">
      <c r="A2840" s="18" t="s">
        <v>22</v>
      </c>
      <c r="B2840" s="18">
        <v>1740</v>
      </c>
      <c r="C2840" s="18" t="s">
        <v>1663</v>
      </c>
      <c r="D2840" s="18" t="s">
        <v>1527</v>
      </c>
      <c r="E2840" s="18">
        <v>6</v>
      </c>
      <c r="F2840" s="15">
        <v>1750</v>
      </c>
      <c r="G2840" s="15" t="s">
        <v>1532</v>
      </c>
      <c r="H2840" s="15" t="s">
        <v>124</v>
      </c>
      <c r="I2840" s="18">
        <v>1</v>
      </c>
      <c r="J2840" s="18">
        <v>6</v>
      </c>
      <c r="K2840" s="18"/>
      <c r="L2840" s="18">
        <v>6</v>
      </c>
      <c r="M2840" s="18"/>
      <c r="N2840" s="18" t="s">
        <v>1473</v>
      </c>
      <c r="O2840" s="18"/>
      <c r="P2840" s="18" t="s">
        <v>37</v>
      </c>
      <c r="Q2840" s="18" t="s">
        <v>38</v>
      </c>
      <c r="R2840" s="18"/>
      <c r="S2840" s="18" t="s">
        <v>76</v>
      </c>
      <c r="T2840" s="18"/>
      <c r="U2840" s="18">
        <v>2843</v>
      </c>
      <c r="V2840" s="21">
        <v>45379</v>
      </c>
    </row>
    <row r="2841" spans="1:22" ht="15" customHeight="1">
      <c r="A2841" s="18" t="s">
        <v>22</v>
      </c>
      <c r="B2841" s="18">
        <v>1740</v>
      </c>
      <c r="C2841" s="18" t="s">
        <v>1663</v>
      </c>
      <c r="D2841" s="18" t="s">
        <v>1527</v>
      </c>
      <c r="E2841" s="18">
        <v>6</v>
      </c>
      <c r="F2841" s="15">
        <v>418</v>
      </c>
      <c r="G2841" s="15" t="s">
        <v>123</v>
      </c>
      <c r="H2841" s="15" t="s">
        <v>124</v>
      </c>
      <c r="I2841" s="18">
        <v>1</v>
      </c>
      <c r="J2841" s="18">
        <v>6</v>
      </c>
      <c r="K2841" s="18"/>
      <c r="L2841" s="18">
        <v>6</v>
      </c>
      <c r="M2841" s="18"/>
      <c r="N2841" s="18" t="s">
        <v>1473</v>
      </c>
      <c r="O2841" s="18"/>
      <c r="P2841" s="18" t="s">
        <v>75</v>
      </c>
      <c r="Q2841" s="18" t="s">
        <v>38</v>
      </c>
      <c r="R2841" s="18"/>
      <c r="S2841" s="18" t="s">
        <v>76</v>
      </c>
      <c r="T2841" s="18"/>
      <c r="U2841" s="18">
        <v>2844</v>
      </c>
      <c r="V2841" s="21">
        <v>45379</v>
      </c>
    </row>
    <row r="2842" spans="1:22" ht="15" customHeight="1">
      <c r="A2842" s="18" t="s">
        <v>22</v>
      </c>
      <c r="B2842" s="18">
        <v>1740</v>
      </c>
      <c r="C2842" s="18" t="s">
        <v>1663</v>
      </c>
      <c r="D2842" s="18" t="s">
        <v>1527</v>
      </c>
      <c r="E2842" s="18">
        <v>6</v>
      </c>
      <c r="F2842" s="22">
        <v>421</v>
      </c>
      <c r="G2842" s="22" t="s">
        <v>1494</v>
      </c>
      <c r="H2842" s="15" t="s">
        <v>124</v>
      </c>
      <c r="I2842" s="18">
        <v>1</v>
      </c>
      <c r="J2842" s="18">
        <v>6</v>
      </c>
      <c r="K2842" s="18"/>
      <c r="L2842" s="18">
        <v>6</v>
      </c>
      <c r="M2842" s="18"/>
      <c r="N2842" s="18" t="s">
        <v>1473</v>
      </c>
      <c r="O2842" s="18"/>
      <c r="P2842" s="18" t="s">
        <v>37</v>
      </c>
      <c r="Q2842" s="18" t="s">
        <v>38</v>
      </c>
      <c r="R2842" s="18"/>
      <c r="S2842" s="18" t="s">
        <v>76</v>
      </c>
      <c r="T2842" s="18"/>
      <c r="U2842" s="18">
        <v>2845</v>
      </c>
      <c r="V2842" s="21">
        <v>45379</v>
      </c>
    </row>
    <row r="2843" spans="1:22" ht="15" customHeight="1">
      <c r="A2843" s="18" t="s">
        <v>22</v>
      </c>
      <c r="B2843" s="18">
        <v>1740</v>
      </c>
      <c r="C2843" s="18" t="s">
        <v>1663</v>
      </c>
      <c r="D2843" s="18" t="s">
        <v>1527</v>
      </c>
      <c r="E2843" s="18">
        <v>6</v>
      </c>
      <c r="F2843" s="15">
        <v>419</v>
      </c>
      <c r="G2843" s="15" t="s">
        <v>1667</v>
      </c>
      <c r="H2843" s="15" t="s">
        <v>124</v>
      </c>
      <c r="I2843" s="18">
        <v>1</v>
      </c>
      <c r="J2843" s="18">
        <v>6</v>
      </c>
      <c r="K2843" s="18"/>
      <c r="L2843" s="18">
        <v>6</v>
      </c>
      <c r="M2843" s="18"/>
      <c r="N2843" s="18" t="s">
        <v>1473</v>
      </c>
      <c r="O2843" s="18"/>
      <c r="P2843" s="18" t="s">
        <v>37</v>
      </c>
      <c r="Q2843" s="18" t="s">
        <v>38</v>
      </c>
      <c r="R2843" s="18"/>
      <c r="S2843" s="18" t="s">
        <v>76</v>
      </c>
      <c r="T2843" s="18"/>
      <c r="U2843" s="18">
        <v>2846</v>
      </c>
      <c r="V2843" s="21">
        <v>45379</v>
      </c>
    </row>
    <row r="2844" spans="1:22" ht="15" customHeight="1">
      <c r="A2844" s="18" t="s">
        <v>22</v>
      </c>
      <c r="B2844" s="18">
        <v>1741</v>
      </c>
      <c r="C2844" s="18" t="s">
        <v>1664</v>
      </c>
      <c r="D2844" s="18" t="s">
        <v>1527</v>
      </c>
      <c r="E2844" s="18">
        <v>6</v>
      </c>
      <c r="F2844" s="22">
        <v>421</v>
      </c>
      <c r="G2844" s="22" t="s">
        <v>1494</v>
      </c>
      <c r="H2844" s="15" t="s">
        <v>124</v>
      </c>
      <c r="I2844" s="18">
        <v>1</v>
      </c>
      <c r="J2844" s="18">
        <v>6</v>
      </c>
      <c r="K2844" s="18"/>
      <c r="L2844" s="18">
        <v>6</v>
      </c>
      <c r="M2844" s="18"/>
      <c r="N2844" s="18" t="s">
        <v>1473</v>
      </c>
      <c r="O2844" s="18"/>
      <c r="P2844" s="18" t="s">
        <v>37</v>
      </c>
      <c r="Q2844" s="18" t="s">
        <v>38</v>
      </c>
      <c r="R2844" s="18"/>
      <c r="S2844" s="18" t="s">
        <v>76</v>
      </c>
      <c r="T2844" s="18"/>
      <c r="U2844" s="18">
        <v>2847</v>
      </c>
      <c r="V2844" s="21">
        <v>45379</v>
      </c>
    </row>
    <row r="2845" spans="1:22" ht="15" customHeight="1">
      <c r="A2845" s="18" t="s">
        <v>22</v>
      </c>
      <c r="B2845" s="18">
        <v>1741</v>
      </c>
      <c r="C2845" s="18" t="s">
        <v>1664</v>
      </c>
      <c r="D2845" s="18" t="s">
        <v>1527</v>
      </c>
      <c r="E2845" s="18">
        <v>6</v>
      </c>
      <c r="F2845" s="15">
        <v>1750</v>
      </c>
      <c r="G2845" s="15" t="s">
        <v>1532</v>
      </c>
      <c r="H2845" s="15" t="s">
        <v>124</v>
      </c>
      <c r="I2845" s="18">
        <v>1</v>
      </c>
      <c r="J2845" s="18">
        <v>6</v>
      </c>
      <c r="K2845" s="18"/>
      <c r="L2845" s="18">
        <v>6</v>
      </c>
      <c r="M2845" s="18"/>
      <c r="N2845" s="18" t="s">
        <v>1473</v>
      </c>
      <c r="O2845" s="18"/>
      <c r="P2845" s="18" t="s">
        <v>37</v>
      </c>
      <c r="Q2845" s="18" t="s">
        <v>38</v>
      </c>
      <c r="R2845" s="18"/>
      <c r="S2845" s="18" t="s">
        <v>76</v>
      </c>
      <c r="T2845" s="18"/>
      <c r="U2845" s="18">
        <v>2848</v>
      </c>
      <c r="V2845" s="21">
        <v>45379</v>
      </c>
    </row>
    <row r="2846" spans="1:22" ht="15" customHeight="1">
      <c r="A2846" s="18" t="s">
        <v>22</v>
      </c>
      <c r="B2846" s="18">
        <v>1741</v>
      </c>
      <c r="C2846" s="18" t="s">
        <v>1664</v>
      </c>
      <c r="D2846" s="18" t="s">
        <v>1527</v>
      </c>
      <c r="E2846" s="18">
        <v>6</v>
      </c>
      <c r="F2846" s="15">
        <v>418</v>
      </c>
      <c r="G2846" s="15" t="s">
        <v>123</v>
      </c>
      <c r="H2846" s="15" t="s">
        <v>124</v>
      </c>
      <c r="I2846" s="18">
        <v>1</v>
      </c>
      <c r="J2846" s="18">
        <v>6</v>
      </c>
      <c r="K2846" s="18"/>
      <c r="L2846" s="18">
        <v>6</v>
      </c>
      <c r="M2846" s="18"/>
      <c r="N2846" s="18" t="s">
        <v>1473</v>
      </c>
      <c r="O2846" s="18"/>
      <c r="P2846" s="18" t="s">
        <v>75</v>
      </c>
      <c r="Q2846" s="18" t="s">
        <v>38</v>
      </c>
      <c r="R2846" s="18"/>
      <c r="S2846" s="18" t="s">
        <v>76</v>
      </c>
      <c r="T2846" s="18"/>
      <c r="U2846" s="18">
        <v>2849</v>
      </c>
      <c r="V2846" s="21">
        <v>45379</v>
      </c>
    </row>
    <row r="2847" spans="1:22" ht="15" customHeight="1">
      <c r="A2847" s="18" t="s">
        <v>22</v>
      </c>
      <c r="B2847" s="18">
        <v>1741</v>
      </c>
      <c r="C2847" s="18" t="s">
        <v>1664</v>
      </c>
      <c r="D2847" s="18" t="s">
        <v>1527</v>
      </c>
      <c r="E2847" s="18">
        <v>6</v>
      </c>
      <c r="F2847" s="22">
        <v>421</v>
      </c>
      <c r="G2847" s="22" t="s">
        <v>1494</v>
      </c>
      <c r="H2847" s="15" t="s">
        <v>124</v>
      </c>
      <c r="I2847" s="18">
        <v>1</v>
      </c>
      <c r="J2847" s="18">
        <v>6</v>
      </c>
      <c r="K2847" s="18"/>
      <c r="L2847" s="18">
        <v>6</v>
      </c>
      <c r="M2847" s="18"/>
      <c r="N2847" s="18" t="s">
        <v>1473</v>
      </c>
      <c r="O2847" s="18"/>
      <c r="P2847" s="18" t="s">
        <v>37</v>
      </c>
      <c r="Q2847" s="18" t="s">
        <v>38</v>
      </c>
      <c r="R2847" s="18"/>
      <c r="S2847" s="18" t="s">
        <v>76</v>
      </c>
      <c r="T2847" s="18"/>
      <c r="U2847" s="18">
        <v>2850</v>
      </c>
      <c r="V2847" s="21">
        <v>45379</v>
      </c>
    </row>
    <row r="2848" spans="1:22" ht="15" customHeight="1">
      <c r="A2848" s="18" t="s">
        <v>22</v>
      </c>
      <c r="B2848" s="18">
        <v>1741</v>
      </c>
      <c r="C2848" s="18" t="s">
        <v>1664</v>
      </c>
      <c r="D2848" s="18" t="s">
        <v>1527</v>
      </c>
      <c r="E2848" s="18">
        <v>6</v>
      </c>
      <c r="F2848" s="15">
        <v>419</v>
      </c>
      <c r="G2848" s="15" t="s">
        <v>1667</v>
      </c>
      <c r="H2848" s="15" t="s">
        <v>124</v>
      </c>
      <c r="I2848" s="18">
        <v>1</v>
      </c>
      <c r="J2848" s="18">
        <v>6</v>
      </c>
      <c r="K2848" s="18"/>
      <c r="L2848" s="18">
        <v>6</v>
      </c>
      <c r="M2848" s="18"/>
      <c r="N2848" s="18" t="s">
        <v>1473</v>
      </c>
      <c r="O2848" s="18"/>
      <c r="P2848" s="18" t="s">
        <v>37</v>
      </c>
      <c r="Q2848" s="18" t="s">
        <v>38</v>
      </c>
      <c r="R2848" s="18"/>
      <c r="S2848" s="18" t="s">
        <v>76</v>
      </c>
      <c r="T2848" s="18"/>
      <c r="U2848" s="18">
        <v>2851</v>
      </c>
      <c r="V2848" s="21">
        <v>45379</v>
      </c>
    </row>
    <row r="2849" spans="1:22" ht="15" customHeight="1">
      <c r="A2849" s="18" t="s">
        <v>22</v>
      </c>
      <c r="B2849" s="18">
        <v>1742</v>
      </c>
      <c r="C2849" s="18" t="s">
        <v>1665</v>
      </c>
      <c r="D2849" s="18" t="s">
        <v>1527</v>
      </c>
      <c r="E2849" s="18">
        <v>6</v>
      </c>
      <c r="F2849" s="22">
        <v>421</v>
      </c>
      <c r="G2849" s="22" t="s">
        <v>1494</v>
      </c>
      <c r="H2849" s="15" t="s">
        <v>124</v>
      </c>
      <c r="I2849" s="18">
        <v>1</v>
      </c>
      <c r="J2849" s="18">
        <v>6</v>
      </c>
      <c r="K2849" s="18"/>
      <c r="L2849" s="18">
        <v>6</v>
      </c>
      <c r="M2849" s="18"/>
      <c r="N2849" s="18" t="s">
        <v>1473</v>
      </c>
      <c r="O2849" s="18"/>
      <c r="P2849" s="18" t="s">
        <v>37</v>
      </c>
      <c r="Q2849" s="18" t="s">
        <v>38</v>
      </c>
      <c r="R2849" s="18"/>
      <c r="S2849" s="18" t="s">
        <v>76</v>
      </c>
      <c r="T2849" s="18"/>
      <c r="U2849" s="18">
        <v>2852</v>
      </c>
      <c r="V2849" s="21">
        <v>45379</v>
      </c>
    </row>
    <row r="2850" spans="1:22" ht="15" customHeight="1">
      <c r="A2850" s="18" t="s">
        <v>22</v>
      </c>
      <c r="B2850" s="18">
        <v>1742</v>
      </c>
      <c r="C2850" s="18" t="s">
        <v>1665</v>
      </c>
      <c r="D2850" s="18" t="s">
        <v>1527</v>
      </c>
      <c r="E2850" s="18">
        <v>6</v>
      </c>
      <c r="F2850" s="15">
        <v>1750</v>
      </c>
      <c r="G2850" s="15" t="s">
        <v>1532</v>
      </c>
      <c r="H2850" s="15" t="s">
        <v>124</v>
      </c>
      <c r="I2850" s="18">
        <v>1</v>
      </c>
      <c r="J2850" s="18">
        <v>6</v>
      </c>
      <c r="K2850" s="18"/>
      <c r="L2850" s="18">
        <v>6</v>
      </c>
      <c r="M2850" s="18"/>
      <c r="N2850" s="18" t="s">
        <v>1473</v>
      </c>
      <c r="O2850" s="18"/>
      <c r="P2850" s="18" t="s">
        <v>37</v>
      </c>
      <c r="Q2850" s="18" t="s">
        <v>38</v>
      </c>
      <c r="R2850" s="18"/>
      <c r="S2850" s="18" t="s">
        <v>76</v>
      </c>
      <c r="T2850" s="18"/>
      <c r="U2850" s="18">
        <v>2853</v>
      </c>
      <c r="V2850" s="21">
        <v>45379</v>
      </c>
    </row>
    <row r="2851" spans="1:22" ht="15" customHeight="1">
      <c r="A2851" s="18" t="s">
        <v>22</v>
      </c>
      <c r="B2851" s="18">
        <v>1742</v>
      </c>
      <c r="C2851" s="18" t="s">
        <v>1665</v>
      </c>
      <c r="D2851" s="18" t="s">
        <v>1527</v>
      </c>
      <c r="E2851" s="18">
        <v>6</v>
      </c>
      <c r="F2851" s="15">
        <v>418</v>
      </c>
      <c r="G2851" s="15" t="s">
        <v>123</v>
      </c>
      <c r="H2851" s="15" t="s">
        <v>124</v>
      </c>
      <c r="I2851" s="18">
        <v>1</v>
      </c>
      <c r="J2851" s="18">
        <v>6</v>
      </c>
      <c r="K2851" s="18"/>
      <c r="L2851" s="18">
        <v>6</v>
      </c>
      <c r="M2851" s="18"/>
      <c r="N2851" s="18" t="s">
        <v>1473</v>
      </c>
      <c r="O2851" s="18"/>
      <c r="P2851" s="18" t="s">
        <v>75</v>
      </c>
      <c r="Q2851" s="18" t="s">
        <v>38</v>
      </c>
      <c r="R2851" s="18"/>
      <c r="S2851" s="18" t="s">
        <v>76</v>
      </c>
      <c r="T2851" s="18"/>
      <c r="U2851" s="18">
        <v>2854</v>
      </c>
      <c r="V2851" s="21">
        <v>45379</v>
      </c>
    </row>
    <row r="2852" spans="1:22" ht="15" customHeight="1">
      <c r="A2852" s="18" t="s">
        <v>22</v>
      </c>
      <c r="B2852" s="18">
        <v>1742</v>
      </c>
      <c r="C2852" s="18" t="s">
        <v>1665</v>
      </c>
      <c r="D2852" s="18" t="s">
        <v>1527</v>
      </c>
      <c r="E2852" s="18">
        <v>6</v>
      </c>
      <c r="F2852" s="22">
        <v>421</v>
      </c>
      <c r="G2852" s="22" t="s">
        <v>1494</v>
      </c>
      <c r="H2852" s="15" t="s">
        <v>124</v>
      </c>
      <c r="I2852" s="18">
        <v>1</v>
      </c>
      <c r="J2852" s="18">
        <v>6</v>
      </c>
      <c r="K2852" s="18"/>
      <c r="L2852" s="18">
        <v>6</v>
      </c>
      <c r="M2852" s="18"/>
      <c r="N2852" s="18" t="s">
        <v>1473</v>
      </c>
      <c r="O2852" s="18"/>
      <c r="P2852" s="18" t="s">
        <v>37</v>
      </c>
      <c r="Q2852" s="18" t="s">
        <v>38</v>
      </c>
      <c r="R2852" s="18"/>
      <c r="S2852" s="18" t="s">
        <v>76</v>
      </c>
      <c r="T2852" s="18"/>
      <c r="U2852" s="18">
        <v>2855</v>
      </c>
      <c r="V2852" s="21">
        <v>45379</v>
      </c>
    </row>
    <row r="2853" spans="1:22" ht="15" customHeight="1">
      <c r="A2853" s="18" t="s">
        <v>22</v>
      </c>
      <c r="B2853" s="18">
        <v>1742</v>
      </c>
      <c r="C2853" s="18" t="s">
        <v>1665</v>
      </c>
      <c r="D2853" s="18" t="s">
        <v>1527</v>
      </c>
      <c r="E2853" s="18">
        <v>6</v>
      </c>
      <c r="F2853" s="15">
        <v>419</v>
      </c>
      <c r="G2853" s="15" t="s">
        <v>1667</v>
      </c>
      <c r="H2853" s="15" t="s">
        <v>124</v>
      </c>
      <c r="I2853" s="18">
        <v>1</v>
      </c>
      <c r="J2853" s="18">
        <v>6</v>
      </c>
      <c r="K2853" s="18"/>
      <c r="L2853" s="18">
        <v>6</v>
      </c>
      <c r="M2853" s="18"/>
      <c r="N2853" s="18" t="s">
        <v>1473</v>
      </c>
      <c r="O2853" s="18"/>
      <c r="P2853" s="18" t="s">
        <v>37</v>
      </c>
      <c r="Q2853" s="18" t="s">
        <v>38</v>
      </c>
      <c r="R2853" s="18"/>
      <c r="S2853" s="18" t="s">
        <v>76</v>
      </c>
      <c r="T2853" s="18"/>
      <c r="U2853" s="18">
        <v>2856</v>
      </c>
      <c r="V2853" s="21">
        <v>45379</v>
      </c>
    </row>
    <row r="2854" spans="1:22" ht="15" customHeight="1">
      <c r="A2854" s="18" t="s">
        <v>22</v>
      </c>
      <c r="B2854" s="18">
        <v>1743</v>
      </c>
      <c r="C2854" s="18" t="s">
        <v>1666</v>
      </c>
      <c r="D2854" s="18" t="s">
        <v>1527</v>
      </c>
      <c r="E2854" s="18">
        <v>6</v>
      </c>
      <c r="F2854" s="22">
        <v>421</v>
      </c>
      <c r="G2854" s="22" t="s">
        <v>1494</v>
      </c>
      <c r="H2854" s="15" t="s">
        <v>124</v>
      </c>
      <c r="I2854" s="18">
        <v>1</v>
      </c>
      <c r="J2854" s="18">
        <v>6</v>
      </c>
      <c r="K2854" s="18"/>
      <c r="L2854" s="18">
        <v>6</v>
      </c>
      <c r="M2854" s="18"/>
      <c r="N2854" s="18" t="s">
        <v>1473</v>
      </c>
      <c r="O2854" s="18"/>
      <c r="P2854" s="18" t="s">
        <v>37</v>
      </c>
      <c r="Q2854" s="18" t="s">
        <v>38</v>
      </c>
      <c r="R2854" s="18"/>
      <c r="S2854" s="18" t="s">
        <v>76</v>
      </c>
      <c r="T2854" s="18"/>
      <c r="U2854" s="18">
        <v>2857</v>
      </c>
      <c r="V2854" s="21">
        <v>45379</v>
      </c>
    </row>
    <row r="2855" spans="1:22" ht="15" customHeight="1">
      <c r="A2855" s="18" t="s">
        <v>22</v>
      </c>
      <c r="B2855" s="18">
        <v>1743</v>
      </c>
      <c r="C2855" s="18" t="s">
        <v>1666</v>
      </c>
      <c r="D2855" s="18" t="s">
        <v>1527</v>
      </c>
      <c r="E2855" s="18">
        <v>6</v>
      </c>
      <c r="F2855" s="15">
        <v>1750</v>
      </c>
      <c r="G2855" s="15" t="s">
        <v>1532</v>
      </c>
      <c r="H2855" s="15" t="s">
        <v>124</v>
      </c>
      <c r="I2855" s="18">
        <v>1</v>
      </c>
      <c r="J2855" s="18">
        <v>6</v>
      </c>
      <c r="K2855" s="18"/>
      <c r="L2855" s="18">
        <v>6</v>
      </c>
      <c r="M2855" s="18"/>
      <c r="N2855" s="18" t="s">
        <v>1473</v>
      </c>
      <c r="O2855" s="18"/>
      <c r="P2855" s="18" t="s">
        <v>37</v>
      </c>
      <c r="Q2855" s="18" t="s">
        <v>38</v>
      </c>
      <c r="R2855" s="18"/>
      <c r="S2855" s="18" t="s">
        <v>76</v>
      </c>
      <c r="T2855" s="18"/>
      <c r="U2855" s="18">
        <v>2858</v>
      </c>
      <c r="V2855" s="21">
        <v>45379</v>
      </c>
    </row>
    <row r="2856" spans="1:22" ht="15" customHeight="1">
      <c r="A2856" s="18" t="s">
        <v>22</v>
      </c>
      <c r="B2856" s="18">
        <v>1743</v>
      </c>
      <c r="C2856" s="18" t="s">
        <v>1666</v>
      </c>
      <c r="D2856" s="18" t="s">
        <v>1527</v>
      </c>
      <c r="E2856" s="18">
        <v>6</v>
      </c>
      <c r="F2856" s="15">
        <v>418</v>
      </c>
      <c r="G2856" s="15" t="s">
        <v>123</v>
      </c>
      <c r="H2856" s="15" t="s">
        <v>124</v>
      </c>
      <c r="I2856" s="18">
        <v>1</v>
      </c>
      <c r="J2856" s="18">
        <v>6</v>
      </c>
      <c r="K2856" s="18"/>
      <c r="L2856" s="18">
        <v>6</v>
      </c>
      <c r="M2856" s="18"/>
      <c r="N2856" s="18" t="s">
        <v>1473</v>
      </c>
      <c r="O2856" s="18"/>
      <c r="P2856" s="18" t="s">
        <v>75</v>
      </c>
      <c r="Q2856" s="18" t="s">
        <v>38</v>
      </c>
      <c r="R2856" s="18"/>
      <c r="S2856" s="18" t="s">
        <v>76</v>
      </c>
      <c r="T2856" s="18"/>
      <c r="U2856" s="18">
        <v>2859</v>
      </c>
      <c r="V2856" s="21">
        <v>45379</v>
      </c>
    </row>
    <row r="2857" spans="1:22" ht="15" customHeight="1">
      <c r="A2857" s="18" t="s">
        <v>22</v>
      </c>
      <c r="B2857" s="18">
        <v>1743</v>
      </c>
      <c r="C2857" s="18" t="s">
        <v>1666</v>
      </c>
      <c r="D2857" s="18" t="s">
        <v>1527</v>
      </c>
      <c r="E2857" s="18">
        <v>6</v>
      </c>
      <c r="F2857" s="22">
        <v>421</v>
      </c>
      <c r="G2857" s="22" t="s">
        <v>1494</v>
      </c>
      <c r="H2857" s="15" t="s">
        <v>124</v>
      </c>
      <c r="I2857" s="18">
        <v>1</v>
      </c>
      <c r="J2857" s="18">
        <v>6</v>
      </c>
      <c r="K2857" s="18"/>
      <c r="L2857" s="18">
        <v>6</v>
      </c>
      <c r="M2857" s="18"/>
      <c r="N2857" s="18" t="s">
        <v>1473</v>
      </c>
      <c r="O2857" s="18"/>
      <c r="P2857" s="18" t="s">
        <v>37</v>
      </c>
      <c r="Q2857" s="18" t="s">
        <v>38</v>
      </c>
      <c r="R2857" s="18"/>
      <c r="S2857" s="18" t="s">
        <v>76</v>
      </c>
      <c r="T2857" s="18"/>
      <c r="U2857" s="18">
        <v>2860</v>
      </c>
      <c r="V2857" s="21">
        <v>45379</v>
      </c>
    </row>
    <row r="2858" spans="1:22" ht="15" customHeight="1">
      <c r="A2858" s="18" t="s">
        <v>22</v>
      </c>
      <c r="B2858" s="18">
        <v>1743</v>
      </c>
      <c r="C2858" s="18" t="s">
        <v>1666</v>
      </c>
      <c r="D2858" s="18" t="s">
        <v>1527</v>
      </c>
      <c r="E2858" s="18">
        <v>6</v>
      </c>
      <c r="F2858" s="15">
        <v>419</v>
      </c>
      <c r="G2858" s="15" t="s">
        <v>1667</v>
      </c>
      <c r="H2858" s="15" t="s">
        <v>124</v>
      </c>
      <c r="I2858" s="18">
        <v>1</v>
      </c>
      <c r="J2858" s="18">
        <v>6</v>
      </c>
      <c r="K2858" s="18"/>
      <c r="L2858" s="18">
        <v>6</v>
      </c>
      <c r="M2858" s="18"/>
      <c r="N2858" s="18" t="s">
        <v>1473</v>
      </c>
      <c r="O2858" s="18"/>
      <c r="P2858" s="18" t="s">
        <v>37</v>
      </c>
      <c r="Q2858" s="18" t="s">
        <v>38</v>
      </c>
      <c r="R2858" s="18"/>
      <c r="S2858" s="18" t="s">
        <v>76</v>
      </c>
      <c r="T2858" s="18"/>
      <c r="U2858" s="18">
        <v>2861</v>
      </c>
      <c r="V2858" s="21">
        <v>45379</v>
      </c>
    </row>
    <row r="2859" spans="1:22" ht="15" customHeight="1">
      <c r="A2859" s="18" t="s">
        <v>22</v>
      </c>
      <c r="B2859" s="18">
        <v>545</v>
      </c>
      <c r="C2859" s="18" t="s">
        <v>695</v>
      </c>
      <c r="D2859" s="18" t="s">
        <v>302</v>
      </c>
      <c r="E2859" s="18">
        <v>1</v>
      </c>
      <c r="F2859" s="22">
        <v>421</v>
      </c>
      <c r="G2859" s="22" t="s">
        <v>1494</v>
      </c>
      <c r="H2859" s="15" t="s">
        <v>124</v>
      </c>
      <c r="I2859" s="18">
        <v>1</v>
      </c>
      <c r="J2859" s="18">
        <v>1</v>
      </c>
      <c r="K2859" s="18"/>
      <c r="L2859" s="18">
        <v>6</v>
      </c>
      <c r="M2859" s="18"/>
      <c r="N2859" s="18" t="s">
        <v>1465</v>
      </c>
      <c r="O2859" s="18"/>
      <c r="P2859" s="18" t="s">
        <v>37</v>
      </c>
      <c r="Q2859" s="18" t="s">
        <v>38</v>
      </c>
      <c r="R2859" s="18"/>
      <c r="S2859" s="18" t="s">
        <v>160</v>
      </c>
      <c r="T2859" s="18"/>
      <c r="U2859" s="18">
        <v>2862</v>
      </c>
      <c r="V2859" s="21">
        <v>45379</v>
      </c>
    </row>
    <row r="2860" spans="1:22" ht="15" customHeight="1">
      <c r="A2860" s="18" t="s">
        <v>22</v>
      </c>
      <c r="B2860" s="18">
        <v>545</v>
      </c>
      <c r="C2860" s="18" t="s">
        <v>695</v>
      </c>
      <c r="D2860" s="18" t="s">
        <v>302</v>
      </c>
      <c r="E2860" s="18">
        <v>1</v>
      </c>
      <c r="F2860" s="15">
        <v>1750</v>
      </c>
      <c r="G2860" s="15" t="s">
        <v>1532</v>
      </c>
      <c r="H2860" s="15" t="s">
        <v>124</v>
      </c>
      <c r="I2860" s="18">
        <v>1</v>
      </c>
      <c r="J2860" s="18">
        <v>1</v>
      </c>
      <c r="K2860" s="18"/>
      <c r="L2860" s="18">
        <v>6</v>
      </c>
      <c r="M2860" s="18"/>
      <c r="N2860" s="18" t="s">
        <v>1465</v>
      </c>
      <c r="O2860" s="18"/>
      <c r="P2860" s="18" t="s">
        <v>37</v>
      </c>
      <c r="Q2860" s="18" t="s">
        <v>38</v>
      </c>
      <c r="R2860" s="18"/>
      <c r="S2860" s="18" t="s">
        <v>160</v>
      </c>
      <c r="T2860" s="18"/>
      <c r="U2860" s="18">
        <v>2863</v>
      </c>
      <c r="V2860" s="21">
        <v>45379</v>
      </c>
    </row>
    <row r="2861" spans="1:22" ht="15" customHeight="1">
      <c r="A2861" s="18" t="s">
        <v>22</v>
      </c>
      <c r="B2861" s="18">
        <v>545</v>
      </c>
      <c r="C2861" s="18" t="s">
        <v>695</v>
      </c>
      <c r="D2861" s="18" t="s">
        <v>302</v>
      </c>
      <c r="E2861" s="18">
        <v>1</v>
      </c>
      <c r="F2861" s="15">
        <v>418</v>
      </c>
      <c r="G2861" s="15" t="s">
        <v>123</v>
      </c>
      <c r="H2861" s="15" t="s">
        <v>124</v>
      </c>
      <c r="I2861" s="18">
        <v>1</v>
      </c>
      <c r="J2861" s="18">
        <v>1</v>
      </c>
      <c r="K2861" s="18"/>
      <c r="L2861" s="18">
        <v>6</v>
      </c>
      <c r="M2861" s="18"/>
      <c r="N2861" s="18" t="s">
        <v>1465</v>
      </c>
      <c r="O2861" s="18"/>
      <c r="P2861" s="18" t="s">
        <v>37</v>
      </c>
      <c r="Q2861" s="18" t="s">
        <v>38</v>
      </c>
      <c r="R2861" s="18"/>
      <c r="S2861" s="18" t="s">
        <v>160</v>
      </c>
      <c r="T2861" s="18"/>
      <c r="U2861" s="18">
        <v>2864</v>
      </c>
      <c r="V2861" s="21">
        <v>45379</v>
      </c>
    </row>
    <row r="2862" spans="1:22" ht="15" customHeight="1">
      <c r="A2862" s="18" t="s">
        <v>22</v>
      </c>
      <c r="B2862" s="18">
        <v>545</v>
      </c>
      <c r="C2862" s="18" t="s">
        <v>695</v>
      </c>
      <c r="D2862" s="18" t="s">
        <v>302</v>
      </c>
      <c r="E2862" s="18">
        <v>1</v>
      </c>
      <c r="F2862" s="22">
        <v>421</v>
      </c>
      <c r="G2862" s="22" t="s">
        <v>1494</v>
      </c>
      <c r="H2862" s="15" t="s">
        <v>124</v>
      </c>
      <c r="I2862" s="18">
        <v>1</v>
      </c>
      <c r="J2862" s="18">
        <v>1</v>
      </c>
      <c r="K2862" s="18"/>
      <c r="L2862" s="18">
        <v>6</v>
      </c>
      <c r="M2862" s="18"/>
      <c r="N2862" s="18" t="s">
        <v>1465</v>
      </c>
      <c r="O2862" s="18"/>
      <c r="P2862" s="18" t="s">
        <v>37</v>
      </c>
      <c r="Q2862" s="18" t="s">
        <v>38</v>
      </c>
      <c r="R2862" s="18"/>
      <c r="S2862" s="18" t="s">
        <v>160</v>
      </c>
      <c r="T2862" s="18"/>
      <c r="U2862" s="18">
        <v>2865</v>
      </c>
      <c r="V2862" s="21">
        <v>45379</v>
      </c>
    </row>
    <row r="2863" spans="1:22" ht="15" customHeight="1">
      <c r="A2863" s="18" t="s">
        <v>22</v>
      </c>
      <c r="B2863" s="18">
        <v>545</v>
      </c>
      <c r="C2863" s="18" t="s">
        <v>695</v>
      </c>
      <c r="D2863" s="18" t="s">
        <v>302</v>
      </c>
      <c r="E2863" s="18">
        <v>1</v>
      </c>
      <c r="F2863" s="15">
        <v>419</v>
      </c>
      <c r="G2863" s="15" t="s">
        <v>1667</v>
      </c>
      <c r="H2863" s="15" t="s">
        <v>124</v>
      </c>
      <c r="I2863" s="18">
        <v>1</v>
      </c>
      <c r="J2863" s="18">
        <v>1</v>
      </c>
      <c r="K2863" s="18"/>
      <c r="L2863" s="18">
        <v>6</v>
      </c>
      <c r="M2863" s="18"/>
      <c r="N2863" s="18" t="s">
        <v>1465</v>
      </c>
      <c r="O2863" s="18"/>
      <c r="P2863" s="18" t="s">
        <v>37</v>
      </c>
      <c r="Q2863" s="18" t="s">
        <v>38</v>
      </c>
      <c r="R2863" s="18"/>
      <c r="S2863" s="18" t="s">
        <v>160</v>
      </c>
      <c r="T2863" s="18"/>
      <c r="U2863" s="18">
        <v>2866</v>
      </c>
      <c r="V2863" s="21">
        <v>45379</v>
      </c>
    </row>
    <row r="2864" spans="1:22" ht="15" customHeight="1">
      <c r="A2864" s="18" t="s">
        <v>22</v>
      </c>
      <c r="B2864" s="18">
        <v>1495</v>
      </c>
      <c r="C2864" s="18" t="s">
        <v>1668</v>
      </c>
      <c r="D2864" s="18" t="s">
        <v>299</v>
      </c>
      <c r="E2864" s="18">
        <v>1</v>
      </c>
      <c r="F2864" s="15">
        <v>1494</v>
      </c>
      <c r="G2864" s="15" t="s">
        <v>1669</v>
      </c>
      <c r="H2864" s="15" t="s">
        <v>299</v>
      </c>
      <c r="I2864" s="18">
        <v>1</v>
      </c>
      <c r="J2864" s="18">
        <v>1</v>
      </c>
      <c r="K2864" s="18"/>
      <c r="L2864" s="18">
        <v>6</v>
      </c>
      <c r="M2864" s="18"/>
      <c r="N2864" s="18" t="s">
        <v>1473</v>
      </c>
      <c r="O2864" s="18"/>
      <c r="P2864" s="18" t="s">
        <v>48</v>
      </c>
      <c r="Q2864" s="18" t="s">
        <v>49</v>
      </c>
      <c r="R2864" s="18"/>
      <c r="S2864" s="18" t="s">
        <v>160</v>
      </c>
      <c r="T2864" s="18"/>
      <c r="U2864" s="18">
        <v>2867</v>
      </c>
      <c r="V2864" s="21">
        <v>45379</v>
      </c>
    </row>
    <row r="2865" spans="1:22" ht="15" customHeight="1">
      <c r="A2865" s="18" t="s">
        <v>22</v>
      </c>
      <c r="B2865" s="18">
        <v>1496</v>
      </c>
      <c r="C2865" s="18" t="s">
        <v>1668</v>
      </c>
      <c r="D2865" s="18" t="s">
        <v>299</v>
      </c>
      <c r="E2865" s="18">
        <v>3</v>
      </c>
      <c r="F2865" s="15">
        <v>1494</v>
      </c>
      <c r="G2865" s="15" t="s">
        <v>1669</v>
      </c>
      <c r="H2865" s="15" t="s">
        <v>299</v>
      </c>
      <c r="I2865" s="18">
        <v>1</v>
      </c>
      <c r="J2865" s="18">
        <v>1</v>
      </c>
      <c r="K2865" s="18"/>
      <c r="L2865" s="18">
        <v>6</v>
      </c>
      <c r="M2865" s="18"/>
      <c r="N2865" s="18" t="s">
        <v>1473</v>
      </c>
      <c r="O2865" s="18"/>
      <c r="P2865" s="18" t="s">
        <v>48</v>
      </c>
      <c r="Q2865" s="18" t="s">
        <v>49</v>
      </c>
      <c r="R2865" s="18"/>
      <c r="S2865" s="18" t="s">
        <v>160</v>
      </c>
      <c r="T2865" s="18"/>
      <c r="U2865" s="18">
        <v>2868</v>
      </c>
      <c r="V2865" s="21">
        <v>45379</v>
      </c>
    </row>
    <row r="2866" spans="1:22" ht="15" customHeight="1">
      <c r="A2866" s="18" t="s">
        <v>22</v>
      </c>
      <c r="B2866" s="18">
        <v>1495</v>
      </c>
      <c r="C2866" s="18" t="s">
        <v>1668</v>
      </c>
      <c r="D2866" s="18" t="s">
        <v>299</v>
      </c>
      <c r="E2866" s="18">
        <v>1</v>
      </c>
      <c r="F2866" s="15">
        <v>1500</v>
      </c>
      <c r="G2866" s="15" t="s">
        <v>1670</v>
      </c>
      <c r="H2866" s="15" t="s">
        <v>299</v>
      </c>
      <c r="I2866" s="18">
        <v>1</v>
      </c>
      <c r="J2866" s="18">
        <v>1</v>
      </c>
      <c r="K2866" s="18"/>
      <c r="L2866" s="18">
        <v>6</v>
      </c>
      <c r="M2866" s="18"/>
      <c r="N2866" s="18" t="s">
        <v>1473</v>
      </c>
      <c r="O2866" s="18"/>
      <c r="P2866" s="18" t="s">
        <v>48</v>
      </c>
      <c r="Q2866" s="18" t="s">
        <v>49</v>
      </c>
      <c r="R2866" s="18"/>
      <c r="S2866" s="18" t="s">
        <v>160</v>
      </c>
      <c r="T2866" s="18"/>
      <c r="U2866" s="18">
        <v>2869</v>
      </c>
      <c r="V2866" s="21">
        <v>45379</v>
      </c>
    </row>
    <row r="2867" spans="1:22" ht="15" customHeight="1">
      <c r="A2867" s="18" t="s">
        <v>22</v>
      </c>
      <c r="B2867" s="18">
        <v>1496</v>
      </c>
      <c r="C2867" s="18" t="s">
        <v>1668</v>
      </c>
      <c r="D2867" s="18" t="s">
        <v>299</v>
      </c>
      <c r="E2867" s="18">
        <v>3</v>
      </c>
      <c r="F2867" s="15">
        <v>1500</v>
      </c>
      <c r="G2867" s="18" t="s">
        <v>1670</v>
      </c>
      <c r="H2867" s="15" t="s">
        <v>299</v>
      </c>
      <c r="I2867" s="18">
        <v>1</v>
      </c>
      <c r="J2867" s="18">
        <v>1</v>
      </c>
      <c r="K2867" s="18"/>
      <c r="L2867" s="18">
        <v>6</v>
      </c>
      <c r="M2867" s="18"/>
      <c r="N2867" s="18" t="s">
        <v>1473</v>
      </c>
      <c r="O2867" s="18"/>
      <c r="P2867" s="18" t="s">
        <v>48</v>
      </c>
      <c r="Q2867" s="18" t="s">
        <v>49</v>
      </c>
      <c r="R2867" s="18"/>
      <c r="S2867" s="18" t="s">
        <v>160</v>
      </c>
      <c r="T2867" s="18"/>
      <c r="U2867" s="18">
        <v>2870</v>
      </c>
      <c r="V2867" s="21">
        <v>45379</v>
      </c>
    </row>
    <row r="2868" spans="1:22" ht="15" customHeight="1">
      <c r="A2868" s="18" t="s">
        <v>22</v>
      </c>
      <c r="B2868" s="18">
        <v>1495</v>
      </c>
      <c r="C2868" s="18" t="s">
        <v>1668</v>
      </c>
      <c r="D2868" s="18" t="s">
        <v>299</v>
      </c>
      <c r="E2868" s="18">
        <v>1</v>
      </c>
      <c r="F2868" s="15">
        <v>1497</v>
      </c>
      <c r="G2868" s="18" t="s">
        <v>1671</v>
      </c>
      <c r="H2868" s="15" t="s">
        <v>299</v>
      </c>
      <c r="I2868" s="18">
        <v>1</v>
      </c>
      <c r="J2868" s="18">
        <v>1</v>
      </c>
      <c r="K2868" s="18"/>
      <c r="L2868" s="18">
        <v>6</v>
      </c>
      <c r="M2868" s="18"/>
      <c r="N2868" s="18" t="s">
        <v>1473</v>
      </c>
      <c r="O2868" s="18"/>
      <c r="P2868" s="18" t="s">
        <v>48</v>
      </c>
      <c r="Q2868" s="18" t="s">
        <v>49</v>
      </c>
      <c r="R2868" s="18"/>
      <c r="S2868" s="18" t="s">
        <v>160</v>
      </c>
      <c r="T2868" s="18"/>
      <c r="U2868" s="18">
        <v>2871</v>
      </c>
      <c r="V2868" s="21">
        <v>45379</v>
      </c>
    </row>
    <row r="2869" spans="1:22" ht="15" customHeight="1">
      <c r="A2869" s="18" t="s">
        <v>22</v>
      </c>
      <c r="B2869" s="18">
        <v>1496</v>
      </c>
      <c r="C2869" s="18" t="s">
        <v>1668</v>
      </c>
      <c r="D2869" s="18" t="s">
        <v>299</v>
      </c>
      <c r="E2869" s="18">
        <v>3</v>
      </c>
      <c r="F2869" s="15">
        <v>1497</v>
      </c>
      <c r="G2869" s="15" t="s">
        <v>1671</v>
      </c>
      <c r="H2869" s="15" t="s">
        <v>299</v>
      </c>
      <c r="I2869" s="18">
        <v>1</v>
      </c>
      <c r="J2869" s="18">
        <v>1</v>
      </c>
      <c r="K2869" s="18"/>
      <c r="L2869" s="18">
        <v>6</v>
      </c>
      <c r="M2869" s="18"/>
      <c r="N2869" s="18" t="s">
        <v>1473</v>
      </c>
      <c r="O2869" s="18"/>
      <c r="P2869" s="18" t="s">
        <v>48</v>
      </c>
      <c r="Q2869" s="18" t="s">
        <v>49</v>
      </c>
      <c r="R2869" s="18"/>
      <c r="S2869" s="18" t="s">
        <v>160</v>
      </c>
      <c r="T2869" s="18"/>
      <c r="U2869" s="18">
        <v>2872</v>
      </c>
      <c r="V2869" s="21">
        <v>45379</v>
      </c>
    </row>
    <row r="2870" spans="1:22" ht="15" customHeight="1">
      <c r="A2870" s="18" t="s">
        <v>22</v>
      </c>
      <c r="B2870" s="18">
        <v>1495</v>
      </c>
      <c r="C2870" s="18" t="s">
        <v>1668</v>
      </c>
      <c r="D2870" s="18" t="s">
        <v>299</v>
      </c>
      <c r="E2870" s="18">
        <v>1</v>
      </c>
      <c r="F2870" s="15">
        <v>1498</v>
      </c>
      <c r="G2870" s="15" t="s">
        <v>1672</v>
      </c>
      <c r="H2870" s="15" t="s">
        <v>299</v>
      </c>
      <c r="I2870" s="18">
        <v>1</v>
      </c>
      <c r="J2870" s="18">
        <v>1</v>
      </c>
      <c r="K2870" s="18"/>
      <c r="L2870" s="18">
        <v>6</v>
      </c>
      <c r="M2870" s="18"/>
      <c r="N2870" s="18" t="s">
        <v>1473</v>
      </c>
      <c r="O2870" s="18"/>
      <c r="P2870" s="18" t="s">
        <v>48</v>
      </c>
      <c r="Q2870" s="18" t="s">
        <v>49</v>
      </c>
      <c r="R2870" s="18"/>
      <c r="S2870" s="18" t="s">
        <v>160</v>
      </c>
      <c r="T2870" s="18"/>
      <c r="U2870" s="18">
        <v>2873</v>
      </c>
      <c r="V2870" s="21">
        <v>45379</v>
      </c>
    </row>
    <row r="2871" spans="1:22" ht="15" customHeight="1">
      <c r="A2871" s="18" t="s">
        <v>22</v>
      </c>
      <c r="B2871" s="18">
        <v>1496</v>
      </c>
      <c r="C2871" s="18" t="s">
        <v>1668</v>
      </c>
      <c r="D2871" s="18" t="s">
        <v>299</v>
      </c>
      <c r="E2871" s="18">
        <v>3</v>
      </c>
      <c r="F2871" s="15">
        <v>1498</v>
      </c>
      <c r="G2871" s="15" t="s">
        <v>1672</v>
      </c>
      <c r="H2871" s="15" t="s">
        <v>299</v>
      </c>
      <c r="I2871" s="18">
        <v>1</v>
      </c>
      <c r="J2871" s="18">
        <v>1</v>
      </c>
      <c r="K2871" s="18"/>
      <c r="L2871" s="18">
        <v>6</v>
      </c>
      <c r="M2871" s="18"/>
      <c r="N2871" s="18" t="s">
        <v>1473</v>
      </c>
      <c r="O2871" s="18"/>
      <c r="P2871" s="18" t="s">
        <v>48</v>
      </c>
      <c r="Q2871" s="18" t="s">
        <v>49</v>
      </c>
      <c r="R2871" s="18"/>
      <c r="S2871" s="18" t="s">
        <v>160</v>
      </c>
      <c r="T2871" s="18"/>
      <c r="U2871" s="18">
        <v>2874</v>
      </c>
      <c r="V2871" s="21">
        <v>45379</v>
      </c>
    </row>
    <row r="2872" spans="1:22" ht="15" customHeight="1">
      <c r="A2872" s="18" t="s">
        <v>22</v>
      </c>
      <c r="B2872" s="18">
        <v>1495</v>
      </c>
      <c r="C2872" s="18" t="s">
        <v>1668</v>
      </c>
      <c r="D2872" s="18" t="s">
        <v>299</v>
      </c>
      <c r="E2872" s="18">
        <v>1</v>
      </c>
      <c r="F2872" s="15">
        <v>1499</v>
      </c>
      <c r="G2872" s="15" t="s">
        <v>1672</v>
      </c>
      <c r="H2872" s="15" t="s">
        <v>299</v>
      </c>
      <c r="I2872" s="18">
        <v>3</v>
      </c>
      <c r="J2872" s="18">
        <v>1</v>
      </c>
      <c r="K2872" s="18"/>
      <c r="L2872" s="18">
        <v>6</v>
      </c>
      <c r="M2872" s="18"/>
      <c r="N2872" s="18" t="s">
        <v>1473</v>
      </c>
      <c r="O2872" s="18"/>
      <c r="P2872" s="18" t="s">
        <v>48</v>
      </c>
      <c r="Q2872" s="18" t="s">
        <v>49</v>
      </c>
      <c r="R2872" s="18"/>
      <c r="S2872" s="18" t="s">
        <v>160</v>
      </c>
      <c r="T2872" s="18"/>
      <c r="U2872" s="18">
        <v>2875</v>
      </c>
      <c r="V2872" s="21">
        <v>45379</v>
      </c>
    </row>
    <row r="2873" spans="1:22" ht="15" customHeight="1">
      <c r="A2873" s="18" t="s">
        <v>22</v>
      </c>
      <c r="B2873" s="18">
        <v>1496</v>
      </c>
      <c r="C2873" s="18" t="s">
        <v>1668</v>
      </c>
      <c r="D2873" s="18" t="s">
        <v>299</v>
      </c>
      <c r="E2873" s="18">
        <v>3</v>
      </c>
      <c r="F2873" s="15">
        <v>1499</v>
      </c>
      <c r="G2873" s="15" t="s">
        <v>1672</v>
      </c>
      <c r="H2873" s="15" t="s">
        <v>299</v>
      </c>
      <c r="I2873" s="18">
        <v>3</v>
      </c>
      <c r="J2873" s="18">
        <v>1</v>
      </c>
      <c r="K2873" s="18"/>
      <c r="L2873" s="18">
        <v>6</v>
      </c>
      <c r="M2873" s="18"/>
      <c r="N2873" s="18" t="s">
        <v>1473</v>
      </c>
      <c r="O2873" s="18"/>
      <c r="P2873" s="18" t="s">
        <v>48</v>
      </c>
      <c r="Q2873" s="18" t="s">
        <v>49</v>
      </c>
      <c r="R2873" s="18"/>
      <c r="S2873" s="18" t="s">
        <v>160</v>
      </c>
      <c r="T2873" s="18"/>
      <c r="U2873" s="18">
        <v>2876</v>
      </c>
      <c r="V2873" s="21">
        <v>45379</v>
      </c>
    </row>
    <row r="2874" spans="1:22" ht="15" customHeight="1">
      <c r="A2874" s="18" t="s">
        <v>22</v>
      </c>
      <c r="B2874" s="18">
        <v>1495</v>
      </c>
      <c r="C2874" s="18" t="s">
        <v>1668</v>
      </c>
      <c r="D2874" s="18" t="s">
        <v>299</v>
      </c>
      <c r="E2874" s="18">
        <v>1</v>
      </c>
      <c r="F2874" s="15">
        <v>1496</v>
      </c>
      <c r="G2874" s="15" t="s">
        <v>1668</v>
      </c>
      <c r="H2874" s="15" t="s">
        <v>299</v>
      </c>
      <c r="I2874" s="18">
        <v>3</v>
      </c>
      <c r="J2874" s="18">
        <v>1</v>
      </c>
      <c r="K2874" s="18"/>
      <c r="L2874" s="18">
        <v>3</v>
      </c>
      <c r="M2874" s="18"/>
      <c r="N2874" s="18">
        <v>263</v>
      </c>
      <c r="O2874" s="18"/>
      <c r="P2874" s="18" t="s">
        <v>48</v>
      </c>
      <c r="Q2874" s="18" t="s">
        <v>49</v>
      </c>
      <c r="R2874" s="18"/>
      <c r="S2874" s="18" t="s">
        <v>160</v>
      </c>
      <c r="T2874" s="18"/>
      <c r="U2874" s="18">
        <v>2877</v>
      </c>
      <c r="V2874" s="21">
        <v>45379</v>
      </c>
    </row>
    <row r="2875" spans="1:22" ht="15" customHeight="1">
      <c r="A2875" s="18" t="s">
        <v>22</v>
      </c>
      <c r="B2875" s="18">
        <v>1496</v>
      </c>
      <c r="C2875" s="18" t="s">
        <v>1668</v>
      </c>
      <c r="D2875" s="18" t="s">
        <v>299</v>
      </c>
      <c r="E2875" s="18">
        <v>3</v>
      </c>
      <c r="F2875" s="15">
        <v>1496</v>
      </c>
      <c r="G2875" s="15" t="s">
        <v>1668</v>
      </c>
      <c r="H2875" s="15" t="s">
        <v>299</v>
      </c>
      <c r="I2875" s="18">
        <v>3</v>
      </c>
      <c r="J2875" s="18">
        <v>1</v>
      </c>
      <c r="K2875" s="18"/>
      <c r="L2875" s="18">
        <v>3</v>
      </c>
      <c r="M2875" s="18"/>
      <c r="N2875" s="18">
        <v>263</v>
      </c>
      <c r="O2875" s="18"/>
      <c r="P2875" s="18" t="s">
        <v>48</v>
      </c>
      <c r="Q2875" s="18" t="s">
        <v>49</v>
      </c>
      <c r="R2875" s="18"/>
      <c r="S2875" s="18" t="s">
        <v>160</v>
      </c>
      <c r="T2875" s="18"/>
      <c r="U2875" s="18">
        <v>2878</v>
      </c>
      <c r="V2875" s="21">
        <v>45379</v>
      </c>
    </row>
    <row r="2876" spans="1:22" ht="15" customHeight="1">
      <c r="A2876" s="18" t="s">
        <v>22</v>
      </c>
      <c r="B2876" s="18">
        <v>418</v>
      </c>
      <c r="C2876" s="18" t="s">
        <v>123</v>
      </c>
      <c r="D2876" s="18" t="s">
        <v>124</v>
      </c>
      <c r="E2876" s="18">
        <v>1</v>
      </c>
      <c r="F2876" s="15">
        <v>1011</v>
      </c>
      <c r="G2876" s="15" t="s">
        <v>1673</v>
      </c>
      <c r="H2876" s="15" t="s">
        <v>308</v>
      </c>
      <c r="I2876" s="18">
        <v>1</v>
      </c>
      <c r="J2876" s="18">
        <v>1</v>
      </c>
      <c r="K2876" s="18"/>
      <c r="L2876" s="18">
        <v>6</v>
      </c>
      <c r="M2876" s="18"/>
      <c r="N2876" s="18" t="s">
        <v>1463</v>
      </c>
      <c r="O2876" s="18"/>
      <c r="P2876" s="18" t="s">
        <v>1228</v>
      </c>
      <c r="Q2876" s="18" t="s">
        <v>38</v>
      </c>
      <c r="R2876" s="18"/>
      <c r="S2876" s="18" t="s">
        <v>160</v>
      </c>
      <c r="T2876" s="18"/>
      <c r="U2876" s="18">
        <v>2879</v>
      </c>
      <c r="V2876" s="21">
        <v>45379</v>
      </c>
    </row>
    <row r="2877" spans="1:22" ht="15" customHeight="1">
      <c r="A2877" s="18" t="s">
        <v>22</v>
      </c>
      <c r="B2877" s="18">
        <v>418</v>
      </c>
      <c r="C2877" s="18" t="s">
        <v>123</v>
      </c>
      <c r="D2877" s="18" t="s">
        <v>124</v>
      </c>
      <c r="E2877" s="18">
        <v>1</v>
      </c>
      <c r="F2877" s="18">
        <v>1012</v>
      </c>
      <c r="G2877" s="18" t="s">
        <v>1427</v>
      </c>
      <c r="H2877" s="18" t="s">
        <v>308</v>
      </c>
      <c r="I2877" s="18">
        <v>1</v>
      </c>
      <c r="J2877" s="18">
        <v>1</v>
      </c>
      <c r="K2877" s="18"/>
      <c r="L2877" s="18">
        <v>6</v>
      </c>
      <c r="M2877" s="18"/>
      <c r="N2877" s="18" t="s">
        <v>1463</v>
      </c>
      <c r="O2877" s="18"/>
      <c r="P2877" s="18" t="s">
        <v>1228</v>
      </c>
      <c r="Q2877" s="18" t="s">
        <v>38</v>
      </c>
      <c r="R2877" s="18"/>
      <c r="S2877" s="18" t="s">
        <v>160</v>
      </c>
      <c r="T2877" s="18"/>
      <c r="U2877" s="18">
        <v>2880</v>
      </c>
      <c r="V2877" s="21">
        <v>45379</v>
      </c>
    </row>
    <row r="2878" spans="1:22" ht="15" customHeight="1">
      <c r="A2878" s="18" t="s">
        <v>22</v>
      </c>
      <c r="B2878" s="18">
        <v>418</v>
      </c>
      <c r="C2878" s="18" t="s">
        <v>123</v>
      </c>
      <c r="D2878" s="18" t="s">
        <v>124</v>
      </c>
      <c r="E2878" s="18">
        <v>1</v>
      </c>
      <c r="F2878" s="18">
        <v>1013</v>
      </c>
      <c r="G2878" s="18" t="s">
        <v>1674</v>
      </c>
      <c r="H2878" s="18" t="s">
        <v>308</v>
      </c>
      <c r="I2878" s="18">
        <v>1</v>
      </c>
      <c r="J2878" s="18">
        <v>1</v>
      </c>
      <c r="K2878" s="18"/>
      <c r="L2878" s="18">
        <v>6</v>
      </c>
      <c r="M2878" s="18"/>
      <c r="N2878" s="18" t="s">
        <v>1463</v>
      </c>
      <c r="O2878" s="18"/>
      <c r="P2878" s="18" t="s">
        <v>1228</v>
      </c>
      <c r="Q2878" s="18" t="s">
        <v>38</v>
      </c>
      <c r="R2878" s="18"/>
      <c r="S2878" s="18" t="s">
        <v>160</v>
      </c>
      <c r="T2878" s="18"/>
      <c r="U2878" s="18">
        <v>2881</v>
      </c>
      <c r="V2878" s="21">
        <v>45379</v>
      </c>
    </row>
    <row r="2879" spans="1:22" ht="15" customHeight="1">
      <c r="A2879" s="18" t="s">
        <v>22</v>
      </c>
      <c r="B2879" s="18">
        <v>418</v>
      </c>
      <c r="C2879" s="18" t="s">
        <v>123</v>
      </c>
      <c r="D2879" s="18" t="s">
        <v>124</v>
      </c>
      <c r="E2879" s="18">
        <v>1</v>
      </c>
      <c r="F2879" s="18">
        <v>527</v>
      </c>
      <c r="G2879" s="18" t="s">
        <v>311</v>
      </c>
      <c r="H2879" s="15" t="s">
        <v>308</v>
      </c>
      <c r="I2879" s="18">
        <v>1</v>
      </c>
      <c r="J2879" s="18">
        <v>1</v>
      </c>
      <c r="K2879" s="18"/>
      <c r="L2879" s="18">
        <v>6</v>
      </c>
      <c r="M2879" s="18"/>
      <c r="N2879" s="18" t="s">
        <v>1463</v>
      </c>
      <c r="O2879" s="18"/>
      <c r="P2879" s="18" t="s">
        <v>1228</v>
      </c>
      <c r="Q2879" s="18" t="s">
        <v>38</v>
      </c>
      <c r="R2879" s="18"/>
      <c r="S2879" s="18" t="s">
        <v>160</v>
      </c>
      <c r="T2879" s="18"/>
      <c r="U2879" s="18">
        <v>2882</v>
      </c>
      <c r="V2879" s="21">
        <v>45379</v>
      </c>
    </row>
    <row r="2880" spans="1:22" ht="15" customHeight="1">
      <c r="A2880" s="18" t="s">
        <v>22</v>
      </c>
      <c r="B2880" s="18">
        <v>418</v>
      </c>
      <c r="C2880" s="18" t="s">
        <v>123</v>
      </c>
      <c r="D2880" s="18" t="s">
        <v>124</v>
      </c>
      <c r="E2880" s="18">
        <v>1</v>
      </c>
      <c r="F2880" s="18">
        <v>526</v>
      </c>
      <c r="G2880" s="18" t="s">
        <v>310</v>
      </c>
      <c r="H2880" s="15" t="s">
        <v>308</v>
      </c>
      <c r="I2880" s="18">
        <v>1</v>
      </c>
      <c r="J2880" s="18">
        <v>1</v>
      </c>
      <c r="K2880" s="18"/>
      <c r="L2880" s="18">
        <v>6</v>
      </c>
      <c r="M2880" s="18"/>
      <c r="N2880" s="18" t="s">
        <v>1463</v>
      </c>
      <c r="O2880" s="18"/>
      <c r="P2880" s="18" t="s">
        <v>1228</v>
      </c>
      <c r="Q2880" s="18" t="s">
        <v>38</v>
      </c>
      <c r="R2880" s="18"/>
      <c r="S2880" s="18" t="s">
        <v>160</v>
      </c>
      <c r="T2880" s="18"/>
      <c r="U2880" s="18">
        <v>2883</v>
      </c>
      <c r="V2880" s="21">
        <v>45379</v>
      </c>
    </row>
    <row r="2881" spans="1:22" ht="15" customHeight="1">
      <c r="A2881" s="18" t="s">
        <v>22</v>
      </c>
      <c r="B2881" s="18">
        <v>418</v>
      </c>
      <c r="C2881" s="18" t="s">
        <v>123</v>
      </c>
      <c r="D2881" s="18" t="s">
        <v>124</v>
      </c>
      <c r="E2881" s="18">
        <v>1</v>
      </c>
      <c r="F2881" s="18">
        <v>525</v>
      </c>
      <c r="G2881" s="18" t="s">
        <v>309</v>
      </c>
      <c r="H2881" s="15" t="s">
        <v>308</v>
      </c>
      <c r="I2881" s="18">
        <v>1</v>
      </c>
      <c r="J2881" s="18">
        <v>1</v>
      </c>
      <c r="K2881" s="18"/>
      <c r="L2881" s="18">
        <v>6</v>
      </c>
      <c r="M2881" s="18"/>
      <c r="N2881" s="18" t="s">
        <v>1463</v>
      </c>
      <c r="O2881" s="18"/>
      <c r="P2881" s="18" t="s">
        <v>1228</v>
      </c>
      <c r="Q2881" s="18" t="s">
        <v>38</v>
      </c>
      <c r="R2881" s="18"/>
      <c r="S2881" s="18" t="s">
        <v>160</v>
      </c>
      <c r="T2881" s="18"/>
      <c r="U2881" s="18">
        <v>2884</v>
      </c>
      <c r="V2881" s="21">
        <v>45379</v>
      </c>
    </row>
    <row r="2882" spans="1:22" ht="15" customHeight="1">
      <c r="A2882" s="18" t="s">
        <v>22</v>
      </c>
      <c r="B2882" s="103">
        <v>418</v>
      </c>
      <c r="C2882" s="103" t="s">
        <v>123</v>
      </c>
      <c r="D2882" s="103" t="s">
        <v>124</v>
      </c>
      <c r="E2882" s="18">
        <v>1</v>
      </c>
      <c r="F2882" s="18">
        <v>524</v>
      </c>
      <c r="G2882" s="18" t="s">
        <v>307</v>
      </c>
      <c r="H2882" s="15" t="s">
        <v>308</v>
      </c>
      <c r="I2882" s="18">
        <v>1</v>
      </c>
      <c r="J2882" s="18">
        <v>1</v>
      </c>
      <c r="K2882" s="18"/>
      <c r="L2882" s="18">
        <v>6</v>
      </c>
      <c r="M2882" s="18"/>
      <c r="N2882" s="18" t="s">
        <v>1463</v>
      </c>
      <c r="O2882" s="18"/>
      <c r="P2882" s="18" t="s">
        <v>1228</v>
      </c>
      <c r="Q2882" s="18" t="s">
        <v>38</v>
      </c>
      <c r="R2882" s="18"/>
      <c r="S2882" s="18" t="s">
        <v>160</v>
      </c>
      <c r="T2882" s="18"/>
      <c r="U2882" s="18">
        <v>2885</v>
      </c>
      <c r="V2882" s="21">
        <v>45379</v>
      </c>
    </row>
    <row r="2883" spans="1:22" ht="15" customHeight="1">
      <c r="A2883" s="18" t="s">
        <v>22</v>
      </c>
      <c r="B2883" s="18">
        <v>549</v>
      </c>
      <c r="C2883" s="18" t="s">
        <v>1675</v>
      </c>
      <c r="D2883" s="18" t="s">
        <v>302</v>
      </c>
      <c r="E2883" s="18">
        <v>1</v>
      </c>
      <c r="F2883" s="18">
        <v>1011</v>
      </c>
      <c r="G2883" s="18" t="s">
        <v>1673</v>
      </c>
      <c r="H2883" s="15" t="s">
        <v>308</v>
      </c>
      <c r="I2883" s="18">
        <v>1</v>
      </c>
      <c r="J2883" s="18">
        <v>1</v>
      </c>
      <c r="K2883" s="18"/>
      <c r="L2883" s="18">
        <v>6</v>
      </c>
      <c r="M2883" s="18"/>
      <c r="N2883" s="18" t="s">
        <v>1463</v>
      </c>
      <c r="O2883" s="18"/>
      <c r="P2883" s="18" t="s">
        <v>37</v>
      </c>
      <c r="Q2883" s="18" t="s">
        <v>38</v>
      </c>
      <c r="R2883" s="18"/>
      <c r="S2883" s="18" t="s">
        <v>160</v>
      </c>
      <c r="T2883" s="18"/>
      <c r="U2883" s="18">
        <v>2886</v>
      </c>
      <c r="V2883" s="21">
        <v>45379</v>
      </c>
    </row>
    <row r="2884" spans="1:22" ht="15" customHeight="1">
      <c r="A2884" s="18" t="s">
        <v>22</v>
      </c>
      <c r="B2884" s="18">
        <v>549</v>
      </c>
      <c r="C2884" s="18" t="s">
        <v>1675</v>
      </c>
      <c r="D2884" s="18" t="s">
        <v>302</v>
      </c>
      <c r="E2884" s="18">
        <v>1</v>
      </c>
      <c r="F2884" s="18">
        <v>1012</v>
      </c>
      <c r="G2884" s="18" t="s">
        <v>1427</v>
      </c>
      <c r="H2884" s="15" t="s">
        <v>308</v>
      </c>
      <c r="I2884" s="18">
        <v>1</v>
      </c>
      <c r="J2884" s="18">
        <v>1</v>
      </c>
      <c r="K2884" s="18"/>
      <c r="L2884" s="18">
        <v>6</v>
      </c>
      <c r="M2884" s="18"/>
      <c r="N2884" s="18" t="s">
        <v>1463</v>
      </c>
      <c r="O2884" s="18"/>
      <c r="P2884" s="18" t="s">
        <v>37</v>
      </c>
      <c r="Q2884" s="18" t="s">
        <v>38</v>
      </c>
      <c r="R2884" s="18"/>
      <c r="S2884" s="18" t="s">
        <v>160</v>
      </c>
      <c r="T2884" s="18"/>
      <c r="U2884" s="18">
        <v>2887</v>
      </c>
      <c r="V2884" s="21">
        <v>45379</v>
      </c>
    </row>
    <row r="2885" spans="1:22" ht="15" customHeight="1">
      <c r="A2885" s="18" t="s">
        <v>22</v>
      </c>
      <c r="B2885" s="18">
        <v>549</v>
      </c>
      <c r="C2885" s="18" t="s">
        <v>1675</v>
      </c>
      <c r="D2885" s="18" t="s">
        <v>302</v>
      </c>
      <c r="E2885" s="18">
        <v>1</v>
      </c>
      <c r="F2885" s="18">
        <v>1013</v>
      </c>
      <c r="G2885" s="18" t="s">
        <v>1674</v>
      </c>
      <c r="H2885" s="15" t="s">
        <v>308</v>
      </c>
      <c r="I2885" s="18">
        <v>1</v>
      </c>
      <c r="J2885" s="18">
        <v>1</v>
      </c>
      <c r="K2885" s="18"/>
      <c r="L2885" s="18">
        <v>6</v>
      </c>
      <c r="M2885" s="18"/>
      <c r="N2885" s="18" t="s">
        <v>1463</v>
      </c>
      <c r="O2885" s="18"/>
      <c r="P2885" s="18" t="s">
        <v>37</v>
      </c>
      <c r="Q2885" s="18" t="s">
        <v>38</v>
      </c>
      <c r="R2885" s="18"/>
      <c r="S2885" s="18" t="s">
        <v>160</v>
      </c>
      <c r="T2885" s="18"/>
      <c r="U2885" s="18">
        <v>2888</v>
      </c>
      <c r="V2885" s="21">
        <v>45379</v>
      </c>
    </row>
    <row r="2886" spans="1:22" ht="15" customHeight="1">
      <c r="A2886" s="18" t="s">
        <v>22</v>
      </c>
      <c r="B2886" s="18">
        <v>549</v>
      </c>
      <c r="C2886" s="18" t="s">
        <v>1675</v>
      </c>
      <c r="D2886" s="18" t="s">
        <v>302</v>
      </c>
      <c r="E2886" s="18">
        <v>1</v>
      </c>
      <c r="F2886" s="18">
        <v>527</v>
      </c>
      <c r="G2886" s="18" t="s">
        <v>311</v>
      </c>
      <c r="H2886" s="15" t="s">
        <v>308</v>
      </c>
      <c r="I2886" s="18">
        <v>1</v>
      </c>
      <c r="J2886" s="18">
        <v>1</v>
      </c>
      <c r="K2886" s="18"/>
      <c r="L2886" s="18">
        <v>6</v>
      </c>
      <c r="M2886" s="18"/>
      <c r="N2886" s="18" t="s">
        <v>1463</v>
      </c>
      <c r="O2886" s="18"/>
      <c r="P2886" s="18" t="s">
        <v>37</v>
      </c>
      <c r="Q2886" s="18" t="s">
        <v>38</v>
      </c>
      <c r="R2886" s="18"/>
      <c r="S2886" s="18" t="s">
        <v>160</v>
      </c>
      <c r="T2886" s="18"/>
      <c r="U2886" s="18">
        <v>2889</v>
      </c>
      <c r="V2886" s="21">
        <v>45379</v>
      </c>
    </row>
    <row r="2887" spans="1:22" ht="15" customHeight="1">
      <c r="A2887" s="18" t="s">
        <v>22</v>
      </c>
      <c r="B2887" s="18">
        <v>549</v>
      </c>
      <c r="C2887" s="18" t="s">
        <v>1675</v>
      </c>
      <c r="D2887" s="18" t="s">
        <v>302</v>
      </c>
      <c r="E2887" s="18">
        <v>1</v>
      </c>
      <c r="F2887" s="18">
        <v>526</v>
      </c>
      <c r="G2887" s="18" t="s">
        <v>310</v>
      </c>
      <c r="H2887" s="15" t="s">
        <v>308</v>
      </c>
      <c r="I2887" s="18">
        <v>1</v>
      </c>
      <c r="J2887" s="18">
        <v>1</v>
      </c>
      <c r="K2887" s="18"/>
      <c r="L2887" s="18">
        <v>6</v>
      </c>
      <c r="M2887" s="18"/>
      <c r="N2887" s="18" t="s">
        <v>1463</v>
      </c>
      <c r="O2887" s="18"/>
      <c r="P2887" s="18" t="s">
        <v>37</v>
      </c>
      <c r="Q2887" s="18" t="s">
        <v>38</v>
      </c>
      <c r="R2887" s="18"/>
      <c r="S2887" s="18" t="s">
        <v>160</v>
      </c>
      <c r="T2887" s="18"/>
      <c r="U2887" s="18">
        <v>2890</v>
      </c>
      <c r="V2887" s="21">
        <v>45379</v>
      </c>
    </row>
    <row r="2888" spans="1:22" ht="15" customHeight="1">
      <c r="A2888" s="18" t="s">
        <v>22</v>
      </c>
      <c r="B2888" s="18">
        <v>549</v>
      </c>
      <c r="C2888" s="18" t="s">
        <v>1675</v>
      </c>
      <c r="D2888" s="18" t="s">
        <v>302</v>
      </c>
      <c r="E2888" s="18">
        <v>1</v>
      </c>
      <c r="F2888" s="18">
        <v>525</v>
      </c>
      <c r="G2888" s="18" t="s">
        <v>309</v>
      </c>
      <c r="H2888" s="15" t="s">
        <v>308</v>
      </c>
      <c r="I2888" s="18">
        <v>1</v>
      </c>
      <c r="J2888" s="18">
        <v>1</v>
      </c>
      <c r="K2888" s="18"/>
      <c r="L2888" s="18">
        <v>6</v>
      </c>
      <c r="M2888" s="18"/>
      <c r="N2888" s="18" t="s">
        <v>1463</v>
      </c>
      <c r="O2888" s="18"/>
      <c r="P2888" s="18" t="s">
        <v>37</v>
      </c>
      <c r="Q2888" s="18" t="s">
        <v>38</v>
      </c>
      <c r="R2888" s="18"/>
      <c r="S2888" s="18" t="s">
        <v>160</v>
      </c>
      <c r="T2888" s="18"/>
      <c r="U2888" s="18">
        <v>2891</v>
      </c>
      <c r="V2888" s="21">
        <v>45379</v>
      </c>
    </row>
    <row r="2889" spans="1:22" ht="15" customHeight="1">
      <c r="A2889" s="18" t="s">
        <v>22</v>
      </c>
      <c r="B2889" s="103">
        <v>549</v>
      </c>
      <c r="C2889" s="103" t="s">
        <v>1675</v>
      </c>
      <c r="D2889" s="103" t="s">
        <v>302</v>
      </c>
      <c r="E2889" s="18">
        <v>1</v>
      </c>
      <c r="F2889" s="18">
        <v>524</v>
      </c>
      <c r="G2889" s="18" t="s">
        <v>307</v>
      </c>
      <c r="H2889" s="15" t="s">
        <v>308</v>
      </c>
      <c r="I2889" s="18">
        <v>1</v>
      </c>
      <c r="J2889" s="18">
        <v>1</v>
      </c>
      <c r="K2889" s="18"/>
      <c r="L2889" s="18">
        <v>6</v>
      </c>
      <c r="M2889" s="18"/>
      <c r="N2889" s="18" t="s">
        <v>1463</v>
      </c>
      <c r="O2889" s="18"/>
      <c r="P2889" s="18" t="s">
        <v>37</v>
      </c>
      <c r="Q2889" s="18" t="s">
        <v>38</v>
      </c>
      <c r="R2889" s="18"/>
      <c r="S2889" s="18" t="s">
        <v>160</v>
      </c>
      <c r="T2889" s="18"/>
      <c r="U2889" s="18">
        <v>2892</v>
      </c>
      <c r="V2889" s="21">
        <v>45379</v>
      </c>
    </row>
    <row r="2890" spans="1:22" ht="15" customHeight="1">
      <c r="A2890" s="18" t="s">
        <v>22</v>
      </c>
      <c r="B2890" s="18">
        <v>1117</v>
      </c>
      <c r="C2890" s="18" t="s">
        <v>1676</v>
      </c>
      <c r="D2890" s="18" t="s">
        <v>164</v>
      </c>
      <c r="E2890" s="18">
        <v>1</v>
      </c>
      <c r="F2890" s="18">
        <v>159</v>
      </c>
      <c r="G2890" s="35" t="s">
        <v>206</v>
      </c>
      <c r="H2890" s="15" t="s">
        <v>209</v>
      </c>
      <c r="I2890" s="18">
        <v>1</v>
      </c>
      <c r="J2890" s="18">
        <v>7</v>
      </c>
      <c r="K2890" s="18"/>
      <c r="L2890" s="18">
        <v>3</v>
      </c>
      <c r="M2890" s="18"/>
      <c r="N2890" s="18" t="s">
        <v>1473</v>
      </c>
      <c r="O2890" s="18"/>
      <c r="P2890" s="18" t="s">
        <v>37</v>
      </c>
      <c r="Q2890" s="18" t="s">
        <v>38</v>
      </c>
      <c r="R2890" s="18"/>
      <c r="S2890" s="18" t="s">
        <v>76</v>
      </c>
      <c r="T2890" s="18"/>
      <c r="U2890" s="18">
        <v>2893</v>
      </c>
      <c r="V2890" s="21">
        <v>45379</v>
      </c>
    </row>
    <row r="2891" spans="1:22" ht="15" customHeight="1">
      <c r="A2891" s="18" t="s">
        <v>22</v>
      </c>
      <c r="B2891" s="18">
        <v>151</v>
      </c>
      <c r="C2891" s="18" t="s">
        <v>956</v>
      </c>
      <c r="D2891" s="18" t="s">
        <v>1215</v>
      </c>
      <c r="E2891" s="18">
        <v>1</v>
      </c>
      <c r="F2891" s="18">
        <v>436</v>
      </c>
      <c r="G2891" s="18" t="s">
        <v>957</v>
      </c>
      <c r="H2891" s="15" t="s">
        <v>212</v>
      </c>
      <c r="I2891" s="18">
        <v>1</v>
      </c>
      <c r="J2891" s="18">
        <v>1</v>
      </c>
      <c r="K2891" s="18"/>
      <c r="L2891" s="18">
        <v>3</v>
      </c>
      <c r="M2891" s="18"/>
      <c r="N2891" s="18" t="s">
        <v>1465</v>
      </c>
      <c r="O2891" s="18"/>
      <c r="P2891" s="18" t="s">
        <v>519</v>
      </c>
      <c r="Q2891" s="18" t="s">
        <v>167</v>
      </c>
      <c r="R2891" s="18"/>
      <c r="S2891" s="18" t="s">
        <v>160</v>
      </c>
      <c r="T2891" s="18"/>
      <c r="U2891" s="18">
        <v>2894</v>
      </c>
      <c r="V2891" s="21">
        <v>45379</v>
      </c>
    </row>
    <row r="2892" spans="1:22" ht="15" customHeight="1">
      <c r="A2892" s="18" t="s">
        <v>22</v>
      </c>
      <c r="B2892" s="18">
        <v>1253</v>
      </c>
      <c r="C2892" s="18" t="s">
        <v>608</v>
      </c>
      <c r="D2892" s="18" t="s">
        <v>34</v>
      </c>
      <c r="E2892" s="18">
        <v>1</v>
      </c>
      <c r="F2892" s="18">
        <v>608</v>
      </c>
      <c r="G2892" s="18" t="s">
        <v>842</v>
      </c>
      <c r="H2892" s="15" t="s">
        <v>1034</v>
      </c>
      <c r="I2892" s="18">
        <v>1</v>
      </c>
      <c r="J2892" s="18">
        <v>3</v>
      </c>
      <c r="K2892" s="18"/>
      <c r="L2892" s="18">
        <v>6</v>
      </c>
      <c r="M2892" s="18"/>
      <c r="N2892" s="18" t="s">
        <v>1473</v>
      </c>
      <c r="O2892" s="18"/>
      <c r="P2892" s="18" t="s">
        <v>75</v>
      </c>
      <c r="Q2892" s="18" t="s">
        <v>167</v>
      </c>
      <c r="R2892" s="18"/>
      <c r="S2892" s="18" t="s">
        <v>76</v>
      </c>
      <c r="T2892" s="18" t="s">
        <v>1679</v>
      </c>
      <c r="U2892" s="18">
        <v>2895</v>
      </c>
      <c r="V2892" s="21">
        <v>45379</v>
      </c>
    </row>
    <row r="2893" spans="1:22" ht="15" customHeight="1">
      <c r="A2893" s="18" t="s">
        <v>22</v>
      </c>
      <c r="B2893" s="18">
        <v>214</v>
      </c>
      <c r="C2893" s="18" t="s">
        <v>1677</v>
      </c>
      <c r="D2893" s="18" t="s">
        <v>801</v>
      </c>
      <c r="E2893" s="18">
        <v>1</v>
      </c>
      <c r="F2893" s="15">
        <v>608</v>
      </c>
      <c r="G2893" s="15" t="s">
        <v>842</v>
      </c>
      <c r="H2893" s="15" t="s">
        <v>1034</v>
      </c>
      <c r="I2893" s="18">
        <v>1</v>
      </c>
      <c r="J2893" s="18">
        <v>27</v>
      </c>
      <c r="K2893" s="18"/>
      <c r="L2893" s="18">
        <v>6</v>
      </c>
      <c r="M2893" s="18"/>
      <c r="N2893" s="18" t="s">
        <v>1463</v>
      </c>
      <c r="O2893" s="18"/>
      <c r="P2893" s="18" t="s">
        <v>37</v>
      </c>
      <c r="Q2893" s="18" t="s">
        <v>167</v>
      </c>
      <c r="R2893" s="18"/>
      <c r="S2893" s="18" t="s">
        <v>76</v>
      </c>
      <c r="T2893" s="18"/>
      <c r="U2893" s="18">
        <v>2896</v>
      </c>
      <c r="V2893" s="21">
        <v>45379</v>
      </c>
    </row>
    <row r="2894" spans="1:22" ht="15" customHeight="1">
      <c r="A2894" s="18" t="s">
        <v>22</v>
      </c>
      <c r="B2894" s="18">
        <v>491</v>
      </c>
      <c r="C2894" s="18" t="s">
        <v>729</v>
      </c>
      <c r="D2894" s="18" t="s">
        <v>34</v>
      </c>
      <c r="E2894" s="18">
        <v>1</v>
      </c>
      <c r="F2894" s="15">
        <v>608</v>
      </c>
      <c r="G2894" s="15" t="s">
        <v>842</v>
      </c>
      <c r="H2894" s="15" t="s">
        <v>1034</v>
      </c>
      <c r="I2894" s="18">
        <v>1</v>
      </c>
      <c r="J2894" s="18">
        <v>3</v>
      </c>
      <c r="K2894" s="18"/>
      <c r="L2894" s="18">
        <v>6</v>
      </c>
      <c r="M2894" s="18"/>
      <c r="N2894" s="18" t="s">
        <v>1463</v>
      </c>
      <c r="O2894" s="18"/>
      <c r="P2894" s="18" t="s">
        <v>1228</v>
      </c>
      <c r="Q2894" s="18" t="s">
        <v>167</v>
      </c>
      <c r="R2894" s="18"/>
      <c r="S2894" s="18" t="s">
        <v>76</v>
      </c>
      <c r="T2894" s="18"/>
      <c r="U2894" s="18">
        <v>2897</v>
      </c>
      <c r="V2894" s="21">
        <v>45379</v>
      </c>
    </row>
    <row r="2895" spans="1:22" ht="15" customHeight="1">
      <c r="A2895" s="18" t="s">
        <v>22</v>
      </c>
      <c r="B2895" s="18">
        <v>556</v>
      </c>
      <c r="C2895" s="18" t="s">
        <v>1678</v>
      </c>
      <c r="D2895" s="18" t="s">
        <v>302</v>
      </c>
      <c r="E2895" s="18">
        <v>1</v>
      </c>
      <c r="F2895" s="18">
        <v>608</v>
      </c>
      <c r="G2895" s="18" t="s">
        <v>842</v>
      </c>
      <c r="H2895" s="15" t="s">
        <v>1034</v>
      </c>
      <c r="I2895" s="18">
        <v>1</v>
      </c>
      <c r="J2895" s="18">
        <v>3</v>
      </c>
      <c r="K2895" s="18"/>
      <c r="L2895" s="18">
        <v>6</v>
      </c>
      <c r="M2895" s="18"/>
      <c r="N2895" s="18" t="s">
        <v>1465</v>
      </c>
      <c r="O2895" s="18"/>
      <c r="P2895" s="18" t="s">
        <v>37</v>
      </c>
      <c r="Q2895" s="18" t="s">
        <v>167</v>
      </c>
      <c r="R2895" s="18"/>
      <c r="S2895" s="18" t="s">
        <v>76</v>
      </c>
      <c r="T2895" s="18"/>
      <c r="U2895" s="18">
        <v>2898</v>
      </c>
      <c r="V2895" s="21">
        <v>45379</v>
      </c>
    </row>
    <row r="2896" spans="1:22" ht="15" customHeight="1">
      <c r="A2896" s="18" t="s">
        <v>22</v>
      </c>
      <c r="B2896" s="18">
        <v>1253</v>
      </c>
      <c r="C2896" s="18" t="s">
        <v>608</v>
      </c>
      <c r="D2896" s="18" t="s">
        <v>34</v>
      </c>
      <c r="E2896" s="18">
        <v>1</v>
      </c>
      <c r="F2896" s="18">
        <v>607</v>
      </c>
      <c r="G2896" s="18" t="s">
        <v>840</v>
      </c>
      <c r="H2896" s="15" t="s">
        <v>1034</v>
      </c>
      <c r="I2896" s="18">
        <v>1</v>
      </c>
      <c r="J2896" s="18">
        <v>3</v>
      </c>
      <c r="K2896" s="18"/>
      <c r="L2896" s="18">
        <v>6</v>
      </c>
      <c r="M2896" s="18"/>
      <c r="N2896" s="18" t="s">
        <v>1473</v>
      </c>
      <c r="O2896" s="18"/>
      <c r="P2896" s="18" t="s">
        <v>75</v>
      </c>
      <c r="Q2896" s="18" t="s">
        <v>167</v>
      </c>
      <c r="R2896" s="18"/>
      <c r="S2896" s="18" t="s">
        <v>76</v>
      </c>
      <c r="T2896" s="18" t="s">
        <v>1679</v>
      </c>
      <c r="U2896" s="18">
        <v>2899</v>
      </c>
      <c r="V2896" s="21">
        <v>45379</v>
      </c>
    </row>
    <row r="2897" spans="1:22" ht="15" customHeight="1">
      <c r="A2897" s="18" t="s">
        <v>22</v>
      </c>
      <c r="B2897" s="18">
        <v>214</v>
      </c>
      <c r="C2897" s="18" t="s">
        <v>1677</v>
      </c>
      <c r="D2897" s="18" t="s">
        <v>801</v>
      </c>
      <c r="E2897" s="18">
        <v>1</v>
      </c>
      <c r="F2897" s="18">
        <v>607</v>
      </c>
      <c r="G2897" s="18" t="s">
        <v>840</v>
      </c>
      <c r="H2897" s="15" t="s">
        <v>1034</v>
      </c>
      <c r="I2897" s="18">
        <v>1</v>
      </c>
      <c r="J2897" s="18">
        <v>27</v>
      </c>
      <c r="K2897" s="18"/>
      <c r="L2897" s="18">
        <v>6</v>
      </c>
      <c r="M2897" s="18"/>
      <c r="N2897" s="18" t="s">
        <v>1463</v>
      </c>
      <c r="O2897" s="18"/>
      <c r="P2897" s="18" t="s">
        <v>37</v>
      </c>
      <c r="Q2897" s="18" t="s">
        <v>167</v>
      </c>
      <c r="R2897" s="18"/>
      <c r="S2897" s="18" t="s">
        <v>76</v>
      </c>
      <c r="T2897" s="18"/>
      <c r="U2897" s="18">
        <v>2900</v>
      </c>
      <c r="V2897" s="21">
        <v>45379</v>
      </c>
    </row>
    <row r="2898" spans="1:22" ht="15" customHeight="1">
      <c r="A2898" s="18" t="s">
        <v>22</v>
      </c>
      <c r="B2898" s="18">
        <v>491</v>
      </c>
      <c r="C2898" s="18" t="s">
        <v>729</v>
      </c>
      <c r="D2898" s="18" t="s">
        <v>34</v>
      </c>
      <c r="E2898" s="18">
        <v>1</v>
      </c>
      <c r="F2898" s="18">
        <v>607</v>
      </c>
      <c r="G2898" s="18" t="s">
        <v>840</v>
      </c>
      <c r="H2898" s="15" t="s">
        <v>1034</v>
      </c>
      <c r="I2898" s="18">
        <v>1</v>
      </c>
      <c r="J2898" s="18">
        <v>3</v>
      </c>
      <c r="K2898" s="18"/>
      <c r="L2898" s="18">
        <v>6</v>
      </c>
      <c r="M2898" s="18"/>
      <c r="N2898" s="18" t="s">
        <v>1463</v>
      </c>
      <c r="O2898" s="18"/>
      <c r="P2898" s="18" t="s">
        <v>1228</v>
      </c>
      <c r="Q2898" s="18" t="s">
        <v>167</v>
      </c>
      <c r="R2898" s="18"/>
      <c r="S2898" s="18" t="s">
        <v>76</v>
      </c>
      <c r="T2898" s="18"/>
      <c r="U2898" s="18">
        <v>2901</v>
      </c>
      <c r="V2898" s="21">
        <v>45379</v>
      </c>
    </row>
    <row r="2899" spans="1:22" ht="15" customHeight="1">
      <c r="A2899" s="18" t="s">
        <v>22</v>
      </c>
      <c r="B2899" s="18">
        <v>556</v>
      </c>
      <c r="C2899" s="18" t="s">
        <v>1678</v>
      </c>
      <c r="D2899" s="18" t="s">
        <v>302</v>
      </c>
      <c r="E2899" s="18">
        <v>1</v>
      </c>
      <c r="F2899" s="18">
        <v>607</v>
      </c>
      <c r="G2899" s="18" t="s">
        <v>840</v>
      </c>
      <c r="H2899" s="15" t="s">
        <v>1034</v>
      </c>
      <c r="I2899" s="18">
        <v>1</v>
      </c>
      <c r="J2899" s="18">
        <v>3</v>
      </c>
      <c r="K2899" s="18"/>
      <c r="L2899" s="18">
        <v>6</v>
      </c>
      <c r="M2899" s="18"/>
      <c r="N2899" s="18" t="s">
        <v>1465</v>
      </c>
      <c r="O2899" s="18"/>
      <c r="P2899" s="18" t="s">
        <v>37</v>
      </c>
      <c r="Q2899" s="18" t="s">
        <v>167</v>
      </c>
      <c r="R2899" s="18"/>
      <c r="S2899" s="18" t="s">
        <v>76</v>
      </c>
      <c r="T2899" s="18"/>
      <c r="U2899" s="18">
        <v>2902</v>
      </c>
      <c r="V2899" s="21">
        <v>45379</v>
      </c>
    </row>
    <row r="2900" spans="1:22" ht="15" customHeight="1">
      <c r="A2900" s="18" t="s">
        <v>22</v>
      </c>
      <c r="B2900" s="103">
        <v>1939</v>
      </c>
      <c r="C2900" s="103" t="s">
        <v>1658</v>
      </c>
      <c r="D2900" s="103" t="s">
        <v>63</v>
      </c>
      <c r="E2900" s="18">
        <v>1</v>
      </c>
      <c r="F2900" s="18">
        <v>637</v>
      </c>
      <c r="G2900" s="18" t="s">
        <v>542</v>
      </c>
      <c r="H2900" s="15" t="s">
        <v>24</v>
      </c>
      <c r="I2900" s="18">
        <v>5</v>
      </c>
      <c r="J2900" s="18">
        <v>3</v>
      </c>
      <c r="K2900" s="18"/>
      <c r="L2900" s="18">
        <v>3</v>
      </c>
      <c r="M2900" s="18"/>
      <c r="N2900" s="18" t="s">
        <v>1473</v>
      </c>
      <c r="O2900" s="18"/>
      <c r="P2900" s="18" t="s">
        <v>37</v>
      </c>
      <c r="Q2900" s="18" t="s">
        <v>38</v>
      </c>
      <c r="R2900" s="18"/>
      <c r="S2900" s="18" t="s">
        <v>76</v>
      </c>
      <c r="T2900" s="18"/>
      <c r="U2900" s="18">
        <v>2903</v>
      </c>
      <c r="V2900" s="21">
        <v>45379</v>
      </c>
    </row>
    <row r="2901" spans="1:22" ht="15" customHeight="1">
      <c r="A2901" s="18" t="s">
        <v>22</v>
      </c>
      <c r="B2901" s="103">
        <v>1941</v>
      </c>
      <c r="C2901" s="103" t="s">
        <v>1680</v>
      </c>
      <c r="D2901" s="103" t="s">
        <v>63</v>
      </c>
      <c r="E2901" s="18">
        <v>1</v>
      </c>
      <c r="F2901" s="18">
        <v>638</v>
      </c>
      <c r="G2901" s="18" t="s">
        <v>542</v>
      </c>
      <c r="H2901" s="15" t="s">
        <v>24</v>
      </c>
      <c r="I2901" s="18">
        <v>5</v>
      </c>
      <c r="J2901" s="18">
        <v>3</v>
      </c>
      <c r="K2901" s="18"/>
      <c r="L2901" s="18">
        <v>3</v>
      </c>
      <c r="M2901" s="18"/>
      <c r="N2901" s="18" t="s">
        <v>1473</v>
      </c>
      <c r="O2901" s="18"/>
      <c r="P2901" s="18" t="s">
        <v>37</v>
      </c>
      <c r="Q2901" s="18" t="s">
        <v>38</v>
      </c>
      <c r="R2901" s="18"/>
      <c r="S2901" s="18" t="s">
        <v>76</v>
      </c>
      <c r="T2901" s="18"/>
      <c r="U2901" s="18">
        <v>2904</v>
      </c>
      <c r="V2901" s="21">
        <v>45379</v>
      </c>
    </row>
    <row r="2902" spans="1:22" ht="15" customHeight="1">
      <c r="A2902" s="18" t="s">
        <v>22</v>
      </c>
      <c r="B2902" s="103">
        <v>1949</v>
      </c>
      <c r="C2902" s="103" t="s">
        <v>1659</v>
      </c>
      <c r="D2902" s="103" t="s">
        <v>63</v>
      </c>
      <c r="E2902" s="18">
        <v>1</v>
      </c>
      <c r="F2902" s="18">
        <v>639</v>
      </c>
      <c r="G2902" s="18" t="s">
        <v>542</v>
      </c>
      <c r="H2902" s="15" t="s">
        <v>24</v>
      </c>
      <c r="I2902" s="18">
        <v>5</v>
      </c>
      <c r="J2902" s="18">
        <v>3</v>
      </c>
      <c r="K2902" s="18"/>
      <c r="L2902" s="18">
        <v>3</v>
      </c>
      <c r="M2902" s="18"/>
      <c r="N2902" s="18" t="s">
        <v>1473</v>
      </c>
      <c r="O2902" s="18"/>
      <c r="P2902" s="18" t="s">
        <v>37</v>
      </c>
      <c r="Q2902" s="18" t="s">
        <v>38</v>
      </c>
      <c r="R2902" s="18"/>
      <c r="S2902" s="18" t="s">
        <v>76</v>
      </c>
      <c r="T2902" s="18"/>
      <c r="U2902" s="18">
        <v>2905</v>
      </c>
      <c r="V2902" s="21">
        <v>45379</v>
      </c>
    </row>
    <row r="2903" spans="1:22" ht="15" customHeight="1">
      <c r="A2903" s="18" t="s">
        <v>22</v>
      </c>
      <c r="B2903" s="18">
        <v>1931</v>
      </c>
      <c r="C2903" s="18" t="s">
        <v>1681</v>
      </c>
      <c r="D2903" s="18" t="s">
        <v>63</v>
      </c>
      <c r="E2903" s="18">
        <v>1</v>
      </c>
      <c r="F2903" s="18">
        <v>640</v>
      </c>
      <c r="G2903" s="18" t="s">
        <v>542</v>
      </c>
      <c r="H2903" s="15" t="s">
        <v>24</v>
      </c>
      <c r="I2903" s="18">
        <v>5</v>
      </c>
      <c r="J2903" s="18">
        <v>3</v>
      </c>
      <c r="K2903" s="18"/>
      <c r="L2903" s="18">
        <v>3</v>
      </c>
      <c r="M2903" s="18"/>
      <c r="N2903" s="18" t="s">
        <v>1473</v>
      </c>
      <c r="O2903" s="18"/>
      <c r="P2903" s="18" t="s">
        <v>37</v>
      </c>
      <c r="Q2903" s="18" t="s">
        <v>38</v>
      </c>
      <c r="R2903" s="18"/>
      <c r="S2903" s="18" t="s">
        <v>76</v>
      </c>
      <c r="T2903" s="18"/>
      <c r="U2903" s="18">
        <v>2906</v>
      </c>
      <c r="V2903" s="21">
        <v>45379</v>
      </c>
    </row>
    <row r="2904" spans="1:22" ht="15" customHeight="1">
      <c r="A2904" s="18" t="s">
        <v>22</v>
      </c>
      <c r="B2904" s="103">
        <v>1924</v>
      </c>
      <c r="C2904" s="103" t="s">
        <v>463</v>
      </c>
      <c r="D2904" s="18" t="s">
        <v>63</v>
      </c>
      <c r="E2904" s="18">
        <v>1</v>
      </c>
      <c r="F2904" s="18">
        <v>82</v>
      </c>
      <c r="G2904" s="18" t="s">
        <v>1682</v>
      </c>
      <c r="H2904" s="15" t="s">
        <v>24</v>
      </c>
      <c r="I2904" s="18">
        <v>5</v>
      </c>
      <c r="J2904" s="18">
        <v>3</v>
      </c>
      <c r="K2904" s="18"/>
      <c r="L2904" s="18">
        <v>3</v>
      </c>
      <c r="M2904" s="18"/>
      <c r="N2904" s="18" t="s">
        <v>1473</v>
      </c>
      <c r="O2904" s="18"/>
      <c r="P2904" s="18" t="s">
        <v>37</v>
      </c>
      <c r="Q2904" s="18" t="s">
        <v>38</v>
      </c>
      <c r="R2904" s="18"/>
      <c r="S2904" s="18" t="s">
        <v>76</v>
      </c>
      <c r="T2904" s="18"/>
      <c r="U2904" s="18">
        <v>2907</v>
      </c>
      <c r="V2904" s="21">
        <v>45379</v>
      </c>
    </row>
    <row r="2905" spans="1:22" ht="15" customHeight="1">
      <c r="A2905" s="18" t="s">
        <v>22</v>
      </c>
      <c r="B2905" s="18">
        <v>1937</v>
      </c>
      <c r="C2905" s="18" t="s">
        <v>1657</v>
      </c>
      <c r="D2905" s="18" t="s">
        <v>63</v>
      </c>
      <c r="E2905" s="18">
        <v>1</v>
      </c>
      <c r="F2905" s="20">
        <v>952</v>
      </c>
      <c r="G2905" s="20" t="s">
        <v>1683</v>
      </c>
      <c r="H2905" s="22" t="s">
        <v>24</v>
      </c>
      <c r="I2905" s="18">
        <v>5</v>
      </c>
      <c r="J2905" s="18">
        <v>3</v>
      </c>
      <c r="K2905" s="18"/>
      <c r="L2905" s="18">
        <v>3</v>
      </c>
      <c r="M2905" s="18"/>
      <c r="N2905" s="18" t="s">
        <v>1473</v>
      </c>
      <c r="O2905" s="18"/>
      <c r="P2905" s="18" t="s">
        <v>75</v>
      </c>
      <c r="Q2905" s="18" t="s">
        <v>38</v>
      </c>
      <c r="R2905" s="18"/>
      <c r="S2905" s="18" t="s">
        <v>76</v>
      </c>
      <c r="T2905" s="18"/>
      <c r="U2905" s="18">
        <v>2908</v>
      </c>
      <c r="V2905" s="21">
        <v>45379</v>
      </c>
    </row>
    <row r="2906" spans="1:22" ht="15" customHeight="1">
      <c r="A2906" s="18" t="s">
        <v>22</v>
      </c>
      <c r="B2906" s="18">
        <v>634</v>
      </c>
      <c r="C2906" s="18" t="s">
        <v>537</v>
      </c>
      <c r="D2906" s="18" t="s">
        <v>63</v>
      </c>
      <c r="E2906" s="18">
        <v>1</v>
      </c>
      <c r="F2906" s="18">
        <v>951</v>
      </c>
      <c r="G2906" s="18" t="s">
        <v>1684</v>
      </c>
      <c r="H2906" s="22" t="s">
        <v>24</v>
      </c>
      <c r="I2906" s="18">
        <v>5</v>
      </c>
      <c r="J2906" s="18">
        <v>3</v>
      </c>
      <c r="K2906" s="18"/>
      <c r="L2906" s="18">
        <v>6</v>
      </c>
      <c r="M2906" s="18"/>
      <c r="N2906" s="18" t="s">
        <v>1473</v>
      </c>
      <c r="O2906" s="18"/>
      <c r="P2906" s="18" t="s">
        <v>75</v>
      </c>
      <c r="Q2906" s="18" t="s">
        <v>38</v>
      </c>
      <c r="R2906" s="18"/>
      <c r="S2906" s="18" t="s">
        <v>76</v>
      </c>
      <c r="T2906" s="18"/>
      <c r="U2906" s="18">
        <v>2909</v>
      </c>
      <c r="V2906" s="21">
        <v>45379</v>
      </c>
    </row>
    <row r="2907" spans="1:22" ht="15" customHeight="1">
      <c r="A2907" s="18" t="s">
        <v>22</v>
      </c>
      <c r="B2907" s="18">
        <v>634</v>
      </c>
      <c r="C2907" s="18" t="s">
        <v>537</v>
      </c>
      <c r="D2907" s="18" t="s">
        <v>63</v>
      </c>
      <c r="E2907" s="18">
        <v>1</v>
      </c>
      <c r="F2907" s="15">
        <v>952</v>
      </c>
      <c r="G2907" s="15" t="s">
        <v>1683</v>
      </c>
      <c r="H2907" s="22" t="s">
        <v>24</v>
      </c>
      <c r="I2907" s="18">
        <v>5</v>
      </c>
      <c r="J2907" s="18">
        <v>3</v>
      </c>
      <c r="K2907" s="18"/>
      <c r="L2907" s="18">
        <v>6</v>
      </c>
      <c r="M2907" s="18"/>
      <c r="N2907" s="18" t="s">
        <v>1473</v>
      </c>
      <c r="O2907" s="18"/>
      <c r="P2907" s="18" t="s">
        <v>75</v>
      </c>
      <c r="Q2907" s="18" t="s">
        <v>38</v>
      </c>
      <c r="R2907" s="18"/>
      <c r="S2907" s="18" t="s">
        <v>76</v>
      </c>
      <c r="T2907" s="18"/>
      <c r="U2907" s="18">
        <v>2910</v>
      </c>
      <c r="V2907" s="21">
        <v>45379</v>
      </c>
    </row>
    <row r="2908" spans="1:22" ht="15" customHeight="1">
      <c r="A2908" s="18" t="s">
        <v>22</v>
      </c>
      <c r="B2908" s="18">
        <v>634</v>
      </c>
      <c r="C2908" s="18" t="s">
        <v>537</v>
      </c>
      <c r="D2908" s="18" t="s">
        <v>63</v>
      </c>
      <c r="E2908" s="18">
        <v>1</v>
      </c>
      <c r="F2908" s="15">
        <v>953</v>
      </c>
      <c r="G2908" s="15" t="s">
        <v>1685</v>
      </c>
      <c r="H2908" s="22" t="s">
        <v>24</v>
      </c>
      <c r="I2908" s="18">
        <v>5</v>
      </c>
      <c r="J2908" s="18">
        <v>3</v>
      </c>
      <c r="K2908" s="18"/>
      <c r="L2908" s="18">
        <v>6</v>
      </c>
      <c r="M2908" s="18"/>
      <c r="N2908" s="18" t="s">
        <v>1473</v>
      </c>
      <c r="O2908" s="18"/>
      <c r="P2908" s="18" t="s">
        <v>75</v>
      </c>
      <c r="Q2908" s="18" t="s">
        <v>38</v>
      </c>
      <c r="R2908" s="18"/>
      <c r="S2908" s="18" t="s">
        <v>76</v>
      </c>
      <c r="T2908" s="18"/>
      <c r="U2908" s="18">
        <v>2911</v>
      </c>
      <c r="V2908" s="21">
        <v>45379</v>
      </c>
    </row>
    <row r="2909" spans="1:22" ht="15" customHeight="1">
      <c r="A2909" s="18" t="s">
        <v>22</v>
      </c>
      <c r="B2909" s="18">
        <v>1936</v>
      </c>
      <c r="C2909" s="18" t="s">
        <v>1660</v>
      </c>
      <c r="D2909" s="18" t="s">
        <v>63</v>
      </c>
      <c r="E2909" s="18">
        <v>1</v>
      </c>
      <c r="F2909" s="15">
        <v>951</v>
      </c>
      <c r="G2909" s="15" t="s">
        <v>1684</v>
      </c>
      <c r="H2909" s="22" t="s">
        <v>24</v>
      </c>
      <c r="I2909" s="18">
        <v>5</v>
      </c>
      <c r="J2909" s="18">
        <v>3</v>
      </c>
      <c r="K2909" s="18"/>
      <c r="L2909" s="18">
        <v>6</v>
      </c>
      <c r="M2909" s="18"/>
      <c r="N2909" s="18" t="s">
        <v>1473</v>
      </c>
      <c r="O2909" s="18"/>
      <c r="P2909" s="18" t="s">
        <v>75</v>
      </c>
      <c r="Q2909" s="18" t="s">
        <v>38</v>
      </c>
      <c r="R2909" s="18"/>
      <c r="S2909" s="18" t="s">
        <v>76</v>
      </c>
      <c r="T2909" s="18"/>
      <c r="U2909" s="18">
        <v>2912</v>
      </c>
      <c r="V2909" s="21">
        <v>45379</v>
      </c>
    </row>
    <row r="2910" spans="1:22" ht="15" customHeight="1">
      <c r="A2910" s="18" t="s">
        <v>22</v>
      </c>
      <c r="B2910" s="18">
        <v>1936</v>
      </c>
      <c r="C2910" s="18" t="s">
        <v>1660</v>
      </c>
      <c r="D2910" s="18" t="s">
        <v>63</v>
      </c>
      <c r="E2910" s="18">
        <v>1</v>
      </c>
      <c r="F2910" s="15">
        <v>952</v>
      </c>
      <c r="G2910" s="15" t="s">
        <v>1683</v>
      </c>
      <c r="H2910" s="22" t="s">
        <v>24</v>
      </c>
      <c r="I2910" s="18">
        <v>5</v>
      </c>
      <c r="J2910" s="18">
        <v>3</v>
      </c>
      <c r="K2910" s="18"/>
      <c r="L2910" s="18">
        <v>6</v>
      </c>
      <c r="M2910" s="18"/>
      <c r="N2910" s="18" t="s">
        <v>1473</v>
      </c>
      <c r="O2910" s="18"/>
      <c r="P2910" s="18" t="s">
        <v>75</v>
      </c>
      <c r="Q2910" s="18" t="s">
        <v>38</v>
      </c>
      <c r="R2910" s="18"/>
      <c r="S2910" s="18" t="s">
        <v>76</v>
      </c>
      <c r="T2910" s="18"/>
      <c r="U2910" s="18">
        <v>2913</v>
      </c>
      <c r="V2910" s="21">
        <v>45379</v>
      </c>
    </row>
    <row r="2911" spans="1:22" ht="15" customHeight="1">
      <c r="A2911" s="18" t="s">
        <v>22</v>
      </c>
      <c r="B2911" s="18">
        <v>1936</v>
      </c>
      <c r="C2911" s="18" t="s">
        <v>1660</v>
      </c>
      <c r="D2911" s="18" t="s">
        <v>63</v>
      </c>
      <c r="E2911" s="18">
        <v>1</v>
      </c>
      <c r="F2911" s="15">
        <v>953</v>
      </c>
      <c r="G2911" s="15" t="s">
        <v>1685</v>
      </c>
      <c r="H2911" s="22" t="s">
        <v>24</v>
      </c>
      <c r="I2911" s="18">
        <v>5</v>
      </c>
      <c r="J2911" s="18">
        <v>3</v>
      </c>
      <c r="K2911" s="18"/>
      <c r="L2911" s="18">
        <v>6</v>
      </c>
      <c r="M2911" s="18"/>
      <c r="N2911" s="18" t="s">
        <v>1473</v>
      </c>
      <c r="O2911" s="18"/>
      <c r="P2911" s="18" t="s">
        <v>75</v>
      </c>
      <c r="Q2911" s="18" t="s">
        <v>38</v>
      </c>
      <c r="R2911" s="18"/>
      <c r="S2911" s="18" t="s">
        <v>76</v>
      </c>
      <c r="T2911" s="18"/>
      <c r="U2911" s="18">
        <v>2914</v>
      </c>
      <c r="V2911" s="21">
        <v>45379</v>
      </c>
    </row>
    <row r="2912" spans="1:22" ht="15" customHeight="1">
      <c r="A2912" s="18" t="s">
        <v>22</v>
      </c>
      <c r="B2912" s="18">
        <v>1865</v>
      </c>
      <c r="C2912" s="18" t="s">
        <v>1686</v>
      </c>
      <c r="D2912" s="18" t="s">
        <v>46</v>
      </c>
      <c r="E2912" s="18">
        <v>1</v>
      </c>
      <c r="F2912" s="15">
        <v>225</v>
      </c>
      <c r="G2912" s="15" t="s">
        <v>405</v>
      </c>
      <c r="H2912" s="22" t="s">
        <v>1687</v>
      </c>
      <c r="I2912" s="18">
        <v>1</v>
      </c>
      <c r="J2912" s="18">
        <v>7</v>
      </c>
      <c r="K2912" s="18"/>
      <c r="L2912" s="18">
        <v>3</v>
      </c>
      <c r="M2912" s="18"/>
      <c r="N2912" s="18" t="s">
        <v>1473</v>
      </c>
      <c r="O2912" s="18"/>
      <c r="P2912" s="18" t="s">
        <v>37</v>
      </c>
      <c r="Q2912" s="18" t="s">
        <v>167</v>
      </c>
      <c r="R2912" s="18"/>
      <c r="S2912" s="18" t="s">
        <v>76</v>
      </c>
      <c r="T2912" s="18"/>
      <c r="U2912" s="18">
        <v>2915</v>
      </c>
      <c r="V2912" s="21">
        <v>45379</v>
      </c>
    </row>
    <row r="2913" spans="1:22" ht="15" customHeight="1">
      <c r="A2913" s="18" t="s">
        <v>22</v>
      </c>
      <c r="B2913" s="18">
        <v>1894</v>
      </c>
      <c r="C2913" s="18" t="s">
        <v>1648</v>
      </c>
      <c r="D2913" s="18" t="s">
        <v>63</v>
      </c>
      <c r="E2913" s="18">
        <v>1</v>
      </c>
      <c r="F2913" s="22">
        <v>840</v>
      </c>
      <c r="G2913" s="22" t="s">
        <v>1688</v>
      </c>
      <c r="H2913" s="22" t="s">
        <v>65</v>
      </c>
      <c r="I2913" s="18">
        <v>1</v>
      </c>
      <c r="J2913" s="20">
        <v>3</v>
      </c>
      <c r="K2913" s="18"/>
      <c r="L2913" s="18">
        <v>6</v>
      </c>
      <c r="M2913" s="18"/>
      <c r="N2913" s="18" t="s">
        <v>1473</v>
      </c>
      <c r="O2913" s="18"/>
      <c r="P2913" s="18" t="s">
        <v>37</v>
      </c>
      <c r="Q2913" s="18" t="s">
        <v>38</v>
      </c>
      <c r="R2913" s="18"/>
      <c r="S2913" s="18" t="s">
        <v>76</v>
      </c>
      <c r="T2913" s="18"/>
      <c r="U2913" s="18">
        <v>2916</v>
      </c>
      <c r="V2913" s="21">
        <v>45379</v>
      </c>
    </row>
    <row r="2914" spans="1:22" ht="15" customHeight="1">
      <c r="A2914" s="18" t="s">
        <v>22</v>
      </c>
      <c r="B2914" s="18">
        <v>1894</v>
      </c>
      <c r="C2914" s="18" t="s">
        <v>1648</v>
      </c>
      <c r="D2914" s="18" t="s">
        <v>63</v>
      </c>
      <c r="E2914" s="18">
        <v>1</v>
      </c>
      <c r="F2914" s="22">
        <v>841</v>
      </c>
      <c r="G2914" s="22" t="s">
        <v>1689</v>
      </c>
      <c r="H2914" s="22" t="s">
        <v>65</v>
      </c>
      <c r="I2914" s="18">
        <v>1</v>
      </c>
      <c r="J2914" s="20">
        <v>3</v>
      </c>
      <c r="K2914" s="18"/>
      <c r="L2914" s="18">
        <v>6</v>
      </c>
      <c r="M2914" s="18"/>
      <c r="N2914" s="18" t="s">
        <v>1473</v>
      </c>
      <c r="O2914" s="18"/>
      <c r="P2914" s="18" t="s">
        <v>37</v>
      </c>
      <c r="Q2914" s="18" t="s">
        <v>38</v>
      </c>
      <c r="R2914" s="18"/>
      <c r="S2914" s="18" t="s">
        <v>76</v>
      </c>
      <c r="T2914" s="18"/>
      <c r="U2914" s="18">
        <v>2917</v>
      </c>
      <c r="V2914" s="21">
        <v>45379</v>
      </c>
    </row>
    <row r="2915" spans="1:22" ht="15" customHeight="1">
      <c r="A2915" s="18" t="s">
        <v>22</v>
      </c>
      <c r="B2915" s="18">
        <v>1923</v>
      </c>
      <c r="C2915" s="18" t="s">
        <v>1540</v>
      </c>
      <c r="D2915" s="18" t="s">
        <v>63</v>
      </c>
      <c r="E2915" s="18">
        <v>1</v>
      </c>
      <c r="F2915" s="18">
        <v>921</v>
      </c>
      <c r="G2915" s="18" t="s">
        <v>1585</v>
      </c>
      <c r="H2915" s="22" t="s">
        <v>24</v>
      </c>
      <c r="I2915" s="18">
        <v>5</v>
      </c>
      <c r="J2915" s="18">
        <v>3</v>
      </c>
      <c r="K2915" s="18"/>
      <c r="L2915" s="18">
        <v>3</v>
      </c>
      <c r="M2915" s="18"/>
      <c r="N2915" s="18" t="s">
        <v>1473</v>
      </c>
      <c r="O2915" s="18"/>
      <c r="P2915" s="18" t="s">
        <v>75</v>
      </c>
      <c r="Q2915" s="18" t="s">
        <v>38</v>
      </c>
      <c r="R2915" s="18"/>
      <c r="S2915" s="18" t="s">
        <v>76</v>
      </c>
      <c r="T2915" s="18"/>
      <c r="U2915" s="18">
        <v>2918</v>
      </c>
      <c r="V2915" s="21">
        <v>45380</v>
      </c>
    </row>
    <row r="2916" spans="1:22" ht="15" customHeight="1">
      <c r="A2916" s="18" t="s">
        <v>22</v>
      </c>
      <c r="B2916" s="18">
        <v>1939</v>
      </c>
      <c r="C2916" s="18" t="s">
        <v>1658</v>
      </c>
      <c r="D2916" s="18" t="s">
        <v>63</v>
      </c>
      <c r="E2916" s="18">
        <v>1</v>
      </c>
      <c r="F2916" s="15">
        <v>921</v>
      </c>
      <c r="G2916" s="15" t="s">
        <v>1585</v>
      </c>
      <c r="H2916" s="22" t="s">
        <v>24</v>
      </c>
      <c r="I2916" s="18">
        <v>5</v>
      </c>
      <c r="J2916" s="15">
        <v>3</v>
      </c>
      <c r="K2916" s="18"/>
      <c r="L2916" s="18">
        <v>3</v>
      </c>
      <c r="M2916" s="18"/>
      <c r="N2916" s="18" t="s">
        <v>1473</v>
      </c>
      <c r="O2916" s="18"/>
      <c r="P2916" s="18" t="s">
        <v>75</v>
      </c>
      <c r="Q2916" s="18" t="s">
        <v>38</v>
      </c>
      <c r="R2916" s="18"/>
      <c r="S2916" s="18" t="s">
        <v>76</v>
      </c>
      <c r="T2916" s="18"/>
      <c r="U2916" s="18">
        <v>2919</v>
      </c>
      <c r="V2916" s="21">
        <v>45380</v>
      </c>
    </row>
    <row r="2917" spans="1:22" ht="15" customHeight="1">
      <c r="A2917" s="18" t="s">
        <v>22</v>
      </c>
      <c r="B2917" s="18">
        <v>1130</v>
      </c>
      <c r="C2917" s="18" t="s">
        <v>1302</v>
      </c>
      <c r="D2917" s="18" t="s">
        <v>164</v>
      </c>
      <c r="E2917" s="18">
        <v>1</v>
      </c>
      <c r="F2917" s="32">
        <v>2097</v>
      </c>
      <c r="G2917" s="22" t="s">
        <v>1013</v>
      </c>
      <c r="H2917" s="22" t="s">
        <v>133</v>
      </c>
      <c r="I2917" s="18">
        <v>1</v>
      </c>
      <c r="J2917" s="15">
        <v>7</v>
      </c>
      <c r="K2917" s="18"/>
      <c r="L2917" s="18">
        <v>3</v>
      </c>
      <c r="M2917" s="18"/>
      <c r="N2917" s="18" t="s">
        <v>1473</v>
      </c>
      <c r="O2917" s="18"/>
      <c r="P2917" s="18" t="s">
        <v>37</v>
      </c>
      <c r="Q2917" s="18" t="s">
        <v>38</v>
      </c>
      <c r="R2917" s="18"/>
      <c r="S2917" s="18" t="s">
        <v>76</v>
      </c>
      <c r="T2917" s="18"/>
      <c r="U2917" s="18">
        <v>2920</v>
      </c>
      <c r="V2917" s="21">
        <v>45380</v>
      </c>
    </row>
    <row r="2918" spans="1:22" ht="15" customHeight="1">
      <c r="A2918" s="18" t="s">
        <v>22</v>
      </c>
      <c r="B2918" s="18">
        <v>1542</v>
      </c>
      <c r="C2918" s="18" t="s">
        <v>1362</v>
      </c>
      <c r="D2918" s="18" t="s">
        <v>689</v>
      </c>
      <c r="E2918" s="18">
        <v>1</v>
      </c>
      <c r="F2918" s="31">
        <v>2097</v>
      </c>
      <c r="G2918" s="20" t="s">
        <v>1013</v>
      </c>
      <c r="H2918" s="22" t="s">
        <v>133</v>
      </c>
      <c r="I2918" s="18">
        <v>1</v>
      </c>
      <c r="J2918" s="18">
        <v>7</v>
      </c>
      <c r="K2918" s="18"/>
      <c r="L2918" s="18">
        <v>3</v>
      </c>
      <c r="M2918" s="18"/>
      <c r="N2918" s="18" t="s">
        <v>1473</v>
      </c>
      <c r="O2918" s="18"/>
      <c r="P2918" s="18" t="s">
        <v>37</v>
      </c>
      <c r="Q2918" s="18" t="s">
        <v>38</v>
      </c>
      <c r="R2918" s="18"/>
      <c r="S2918" s="18" t="s">
        <v>76</v>
      </c>
      <c r="T2918" s="18"/>
      <c r="U2918" s="18">
        <v>2921</v>
      </c>
      <c r="V2918" s="21">
        <v>45380</v>
      </c>
    </row>
    <row r="2919" spans="1:22" ht="15" customHeight="1">
      <c r="A2919" s="18" t="s">
        <v>22</v>
      </c>
      <c r="B2919" s="18">
        <v>349</v>
      </c>
      <c r="C2919" s="18" t="s">
        <v>507</v>
      </c>
      <c r="D2919" s="18" t="s">
        <v>63</v>
      </c>
      <c r="E2919" s="18">
        <v>1</v>
      </c>
      <c r="F2919" s="20">
        <v>768</v>
      </c>
      <c r="G2919" s="20" t="s">
        <v>1102</v>
      </c>
      <c r="H2919" s="22" t="s">
        <v>65</v>
      </c>
      <c r="I2919" s="18">
        <v>1</v>
      </c>
      <c r="J2919" s="18">
        <v>3</v>
      </c>
      <c r="K2919" s="18"/>
      <c r="L2919" s="18">
        <v>3</v>
      </c>
      <c r="M2919" s="18"/>
      <c r="N2919" s="18" t="s">
        <v>1463</v>
      </c>
      <c r="O2919" s="18"/>
      <c r="P2919" s="18" t="s">
        <v>37</v>
      </c>
      <c r="Q2919" s="18" t="s">
        <v>38</v>
      </c>
      <c r="R2919" s="18"/>
      <c r="S2919" s="18" t="s">
        <v>76</v>
      </c>
      <c r="T2919" s="18"/>
      <c r="U2919" s="18">
        <v>2922</v>
      </c>
      <c r="V2919" s="21">
        <v>45380</v>
      </c>
    </row>
    <row r="2920" spans="1:22" ht="15" customHeight="1">
      <c r="A2920" s="18" t="s">
        <v>22</v>
      </c>
      <c r="B2920" s="18">
        <v>270</v>
      </c>
      <c r="C2920" s="18" t="s">
        <v>860</v>
      </c>
      <c r="D2920" s="18" t="s">
        <v>46</v>
      </c>
      <c r="E2920" s="18">
        <v>1</v>
      </c>
      <c r="F2920" s="22">
        <v>768</v>
      </c>
      <c r="G2920" s="22" t="s">
        <v>1102</v>
      </c>
      <c r="H2920" s="22" t="s">
        <v>65</v>
      </c>
      <c r="I2920" s="18">
        <v>1</v>
      </c>
      <c r="J2920" s="18">
        <v>3</v>
      </c>
      <c r="K2920" s="18"/>
      <c r="L2920" s="18">
        <v>6</v>
      </c>
      <c r="M2920" s="18"/>
      <c r="N2920" s="18" t="s">
        <v>1473</v>
      </c>
      <c r="O2920" s="18"/>
      <c r="P2920" s="18" t="s">
        <v>37</v>
      </c>
      <c r="Q2920" s="18" t="s">
        <v>38</v>
      </c>
      <c r="R2920" s="18"/>
      <c r="S2920" s="18" t="s">
        <v>76</v>
      </c>
      <c r="T2920" s="18"/>
      <c r="U2920" s="18">
        <v>2923</v>
      </c>
      <c r="V2920" s="21">
        <v>45380</v>
      </c>
    </row>
    <row r="2921" spans="1:22" ht="15" customHeight="1">
      <c r="A2921" s="18" t="s">
        <v>22</v>
      </c>
      <c r="B2921" s="18">
        <v>342</v>
      </c>
      <c r="C2921" s="18" t="s">
        <v>1481</v>
      </c>
      <c r="D2921" s="18" t="s">
        <v>63</v>
      </c>
      <c r="E2921" s="18">
        <v>1</v>
      </c>
      <c r="F2921" s="22">
        <v>768</v>
      </c>
      <c r="G2921" s="22" t="s">
        <v>1102</v>
      </c>
      <c r="H2921" s="22" t="s">
        <v>65</v>
      </c>
      <c r="I2921" s="18">
        <v>1</v>
      </c>
      <c r="J2921" s="18">
        <v>3</v>
      </c>
      <c r="K2921" s="18"/>
      <c r="L2921" s="18">
        <v>6</v>
      </c>
      <c r="M2921" s="18"/>
      <c r="N2921" s="18" t="s">
        <v>1469</v>
      </c>
      <c r="O2921" s="18"/>
      <c r="P2921" s="18" t="s">
        <v>37</v>
      </c>
      <c r="Q2921" s="18" t="s">
        <v>38</v>
      </c>
      <c r="R2921" s="18"/>
      <c r="S2921" s="18" t="s">
        <v>76</v>
      </c>
      <c r="T2921" s="18"/>
      <c r="U2921" s="18">
        <v>2924</v>
      </c>
      <c r="V2921" s="21">
        <v>45380</v>
      </c>
    </row>
    <row r="2922" spans="1:22" ht="15" customHeight="1">
      <c r="A2922" s="18" t="s">
        <v>22</v>
      </c>
      <c r="B2922" s="18">
        <v>151</v>
      </c>
      <c r="C2922" s="18" t="s">
        <v>956</v>
      </c>
      <c r="D2922" s="18" t="s">
        <v>1215</v>
      </c>
      <c r="E2922" s="18">
        <v>1</v>
      </c>
      <c r="F2922" s="15">
        <v>368</v>
      </c>
      <c r="G2922" s="15" t="s">
        <v>829</v>
      </c>
      <c r="H2922" s="22" t="s">
        <v>60</v>
      </c>
      <c r="I2922" s="18">
        <v>1</v>
      </c>
      <c r="J2922" s="18">
        <v>3</v>
      </c>
      <c r="K2922" s="18"/>
      <c r="L2922" s="18">
        <v>3</v>
      </c>
      <c r="M2922" s="18"/>
      <c r="N2922" s="18" t="s">
        <v>1465</v>
      </c>
      <c r="O2922" s="18"/>
      <c r="P2922" s="18" t="s">
        <v>519</v>
      </c>
      <c r="Q2922" s="18" t="s">
        <v>167</v>
      </c>
      <c r="R2922" s="18"/>
      <c r="S2922" s="18" t="s">
        <v>160</v>
      </c>
      <c r="T2922" s="18"/>
      <c r="U2922" s="18">
        <v>2925</v>
      </c>
      <c r="V2922" s="21">
        <v>45380</v>
      </c>
    </row>
    <row r="2923" spans="1:22" ht="15" customHeight="1">
      <c r="A2923" s="18" t="s">
        <v>22</v>
      </c>
      <c r="B2923" s="18">
        <v>560</v>
      </c>
      <c r="C2923" s="18" t="s">
        <v>691</v>
      </c>
      <c r="D2923" s="18" t="s">
        <v>63</v>
      </c>
      <c r="E2923" s="18">
        <v>1</v>
      </c>
      <c r="F2923" s="15">
        <v>88</v>
      </c>
      <c r="G2923" s="15" t="s">
        <v>1690</v>
      </c>
      <c r="H2923" s="22" t="s">
        <v>24</v>
      </c>
      <c r="I2923" s="18">
        <v>5</v>
      </c>
      <c r="J2923" s="18">
        <v>3</v>
      </c>
      <c r="K2923" s="18"/>
      <c r="L2923" s="18">
        <v>3</v>
      </c>
      <c r="M2923" s="18"/>
      <c r="N2923" s="18" t="s">
        <v>1473</v>
      </c>
      <c r="O2923" s="18"/>
      <c r="P2923" s="18" t="s">
        <v>37</v>
      </c>
      <c r="Q2923" s="18" t="s">
        <v>38</v>
      </c>
      <c r="R2923" s="18"/>
      <c r="S2923" s="18" t="s">
        <v>76</v>
      </c>
      <c r="T2923" s="18"/>
      <c r="U2923" s="18">
        <v>2926</v>
      </c>
      <c r="V2923" s="21">
        <v>45380</v>
      </c>
    </row>
    <row r="2924" spans="1:22" ht="15" customHeight="1">
      <c r="A2924" s="18" t="s">
        <v>22</v>
      </c>
      <c r="B2924" s="18">
        <v>347</v>
      </c>
      <c r="C2924" s="18" t="s">
        <v>536</v>
      </c>
      <c r="D2924" s="18" t="s">
        <v>63</v>
      </c>
      <c r="E2924" s="18">
        <v>1</v>
      </c>
      <c r="F2924" s="15">
        <v>88</v>
      </c>
      <c r="G2924" s="15" t="s">
        <v>1690</v>
      </c>
      <c r="H2924" s="22" t="s">
        <v>24</v>
      </c>
      <c r="I2924" s="18">
        <v>5</v>
      </c>
      <c r="J2924" s="18">
        <v>3</v>
      </c>
      <c r="K2924" s="18"/>
      <c r="L2924" s="18">
        <v>3</v>
      </c>
      <c r="M2924" s="18"/>
      <c r="N2924" s="18" t="s">
        <v>1463</v>
      </c>
      <c r="O2924" s="18"/>
      <c r="P2924" s="18" t="s">
        <v>37</v>
      </c>
      <c r="Q2924" s="18" t="s">
        <v>38</v>
      </c>
      <c r="R2924" s="18"/>
      <c r="S2924" s="18" t="s">
        <v>76</v>
      </c>
      <c r="T2924" s="18"/>
      <c r="U2924" s="18">
        <v>2927</v>
      </c>
      <c r="V2924" s="21">
        <v>45380</v>
      </c>
    </row>
    <row r="2925" spans="1:22" ht="15" customHeight="1">
      <c r="A2925" s="18" t="s">
        <v>22</v>
      </c>
      <c r="B2925" s="18">
        <v>1923</v>
      </c>
      <c r="C2925" s="18" t="s">
        <v>1540</v>
      </c>
      <c r="D2925" s="18" t="s">
        <v>63</v>
      </c>
      <c r="E2925" s="18">
        <v>1</v>
      </c>
      <c r="F2925" s="18">
        <v>88</v>
      </c>
      <c r="G2925" s="18" t="s">
        <v>1690</v>
      </c>
      <c r="H2925" s="22" t="s">
        <v>24</v>
      </c>
      <c r="I2925" s="18">
        <v>5</v>
      </c>
      <c r="J2925" s="18">
        <v>3</v>
      </c>
      <c r="K2925" s="18"/>
      <c r="L2925" s="18">
        <v>6</v>
      </c>
      <c r="M2925" s="18"/>
      <c r="N2925" s="18" t="s">
        <v>1473</v>
      </c>
      <c r="O2925" s="18"/>
      <c r="P2925" s="18" t="s">
        <v>37</v>
      </c>
      <c r="Q2925" s="18" t="s">
        <v>38</v>
      </c>
      <c r="R2925" s="18"/>
      <c r="S2925" s="18" t="s">
        <v>76</v>
      </c>
      <c r="T2925" s="18"/>
      <c r="U2925" s="18">
        <v>2928</v>
      </c>
      <c r="V2925" s="21">
        <v>45380</v>
      </c>
    </row>
    <row r="2926" spans="1:22" ht="15" customHeight="1">
      <c r="A2926" s="18" t="s">
        <v>22</v>
      </c>
      <c r="B2926" s="18">
        <v>1923</v>
      </c>
      <c r="C2926" s="18" t="s">
        <v>1540</v>
      </c>
      <c r="D2926" s="18" t="s">
        <v>63</v>
      </c>
      <c r="E2926" s="18">
        <v>1</v>
      </c>
      <c r="F2926" s="18">
        <v>959</v>
      </c>
      <c r="G2926" s="18" t="s">
        <v>1691</v>
      </c>
      <c r="H2926" s="22" t="s">
        <v>24</v>
      </c>
      <c r="I2926" s="18">
        <v>5</v>
      </c>
      <c r="J2926" s="18">
        <v>3</v>
      </c>
      <c r="K2926" s="18"/>
      <c r="L2926" s="18">
        <v>6</v>
      </c>
      <c r="M2926" s="18"/>
      <c r="N2926" s="18" t="s">
        <v>1473</v>
      </c>
      <c r="O2926" s="18"/>
      <c r="P2926" s="18" t="s">
        <v>37</v>
      </c>
      <c r="Q2926" s="18" t="s">
        <v>38</v>
      </c>
      <c r="R2926" s="18"/>
      <c r="S2926" s="18" t="s">
        <v>76</v>
      </c>
      <c r="T2926" s="18"/>
      <c r="U2926" s="18">
        <v>2929</v>
      </c>
      <c r="V2926" s="21">
        <v>45380</v>
      </c>
    </row>
    <row r="2927" spans="1:22" ht="15" customHeight="1">
      <c r="A2927" s="18" t="s">
        <v>22</v>
      </c>
      <c r="B2927" s="18">
        <v>1923</v>
      </c>
      <c r="C2927" s="18" t="s">
        <v>1540</v>
      </c>
      <c r="D2927" s="18" t="s">
        <v>63</v>
      </c>
      <c r="E2927" s="18">
        <v>1</v>
      </c>
      <c r="F2927" s="18">
        <v>962</v>
      </c>
      <c r="G2927" s="18" t="s">
        <v>1235</v>
      </c>
      <c r="H2927" s="22" t="s">
        <v>24</v>
      </c>
      <c r="I2927" s="18">
        <v>5</v>
      </c>
      <c r="J2927" s="18">
        <v>3</v>
      </c>
      <c r="K2927" s="18"/>
      <c r="L2927" s="18">
        <v>6</v>
      </c>
      <c r="M2927" s="18"/>
      <c r="N2927" s="18" t="s">
        <v>1473</v>
      </c>
      <c r="O2927" s="18"/>
      <c r="P2927" s="18" t="s">
        <v>37</v>
      </c>
      <c r="Q2927" s="18" t="s">
        <v>38</v>
      </c>
      <c r="R2927" s="18"/>
      <c r="S2927" s="18" t="s">
        <v>76</v>
      </c>
      <c r="T2927" s="18"/>
      <c r="U2927" s="18">
        <v>2930</v>
      </c>
      <c r="V2927" s="21">
        <v>45380</v>
      </c>
    </row>
    <row r="2928" spans="1:22" ht="15" customHeight="1">
      <c r="A2928" s="18" t="s">
        <v>22</v>
      </c>
      <c r="B2928" s="20">
        <v>317</v>
      </c>
      <c r="C2928" s="20" t="s">
        <v>564</v>
      </c>
      <c r="D2928" s="20" t="s">
        <v>63</v>
      </c>
      <c r="E2928" s="18">
        <v>1</v>
      </c>
      <c r="F2928" s="30">
        <v>2304</v>
      </c>
      <c r="G2928" s="18" t="s">
        <v>726</v>
      </c>
      <c r="H2928" s="22" t="s">
        <v>44</v>
      </c>
      <c r="I2928" s="18">
        <v>1</v>
      </c>
      <c r="J2928" s="18">
        <v>3</v>
      </c>
      <c r="K2928" s="18"/>
      <c r="L2928" s="18">
        <v>3</v>
      </c>
      <c r="M2928" s="18"/>
      <c r="N2928" s="18" t="s">
        <v>1465</v>
      </c>
      <c r="O2928" s="18"/>
      <c r="P2928" s="18" t="s">
        <v>37</v>
      </c>
      <c r="Q2928" s="18" t="s">
        <v>38</v>
      </c>
      <c r="R2928" s="18"/>
      <c r="S2928" s="18" t="s">
        <v>76</v>
      </c>
      <c r="T2928" s="18"/>
      <c r="U2928" s="18">
        <v>2931</v>
      </c>
      <c r="V2928" s="21">
        <v>45380</v>
      </c>
    </row>
    <row r="2929" spans="1:22" ht="15" customHeight="1">
      <c r="A2929" s="18" t="s">
        <v>22</v>
      </c>
      <c r="B2929" s="20">
        <v>1906</v>
      </c>
      <c r="C2929" s="20" t="s">
        <v>725</v>
      </c>
      <c r="D2929" s="20" t="s">
        <v>63</v>
      </c>
      <c r="E2929" s="18">
        <v>1</v>
      </c>
      <c r="F2929" s="30">
        <v>2304</v>
      </c>
      <c r="G2929" s="18" t="s">
        <v>726</v>
      </c>
      <c r="H2929" s="22" t="s">
        <v>44</v>
      </c>
      <c r="I2929" s="18">
        <v>1</v>
      </c>
      <c r="J2929" s="18">
        <v>3</v>
      </c>
      <c r="K2929" s="18"/>
      <c r="L2929" s="18">
        <v>3</v>
      </c>
      <c r="M2929" s="18"/>
      <c r="N2929" s="18" t="s">
        <v>1473</v>
      </c>
      <c r="O2929" s="18"/>
      <c r="P2929" s="18" t="s">
        <v>37</v>
      </c>
      <c r="Q2929" s="18" t="s">
        <v>38</v>
      </c>
      <c r="R2929" s="18"/>
      <c r="S2929" s="18" t="s">
        <v>76</v>
      </c>
      <c r="T2929" s="18"/>
      <c r="U2929" s="18">
        <v>2932</v>
      </c>
      <c r="V2929" s="21">
        <v>45380</v>
      </c>
    </row>
    <row r="2930" spans="1:22" ht="15" customHeight="1">
      <c r="A2930" s="18" t="s">
        <v>22</v>
      </c>
      <c r="B2930" s="18">
        <v>358</v>
      </c>
      <c r="C2930" s="18" t="s">
        <v>80</v>
      </c>
      <c r="D2930" s="18" t="s">
        <v>63</v>
      </c>
      <c r="E2930" s="18">
        <v>1</v>
      </c>
      <c r="F2930" s="18">
        <v>105</v>
      </c>
      <c r="G2930" s="18" t="s">
        <v>117</v>
      </c>
      <c r="H2930" s="22" t="s">
        <v>82</v>
      </c>
      <c r="I2930" s="18">
        <v>1</v>
      </c>
      <c r="J2930" s="18">
        <v>3</v>
      </c>
      <c r="K2930" s="18"/>
      <c r="L2930" s="18">
        <v>3</v>
      </c>
      <c r="M2930" s="18"/>
      <c r="N2930" s="18" t="s">
        <v>1489</v>
      </c>
      <c r="O2930" s="18"/>
      <c r="P2930" s="18" t="s">
        <v>1228</v>
      </c>
      <c r="Q2930" s="18"/>
      <c r="R2930" s="18"/>
      <c r="S2930" s="18" t="s">
        <v>76</v>
      </c>
      <c r="T2930" s="18"/>
      <c r="U2930" s="18">
        <v>2933</v>
      </c>
      <c r="V2930" s="21">
        <v>45380</v>
      </c>
    </row>
    <row r="2931" spans="1:22" ht="15" customHeight="1">
      <c r="A2931" s="103" t="s">
        <v>22</v>
      </c>
      <c r="B2931" s="15">
        <v>584</v>
      </c>
      <c r="C2931" s="15" t="s">
        <v>1692</v>
      </c>
      <c r="D2931" s="15" t="s">
        <v>401</v>
      </c>
      <c r="E2931" s="103">
        <v>1</v>
      </c>
      <c r="F2931" s="103">
        <v>104</v>
      </c>
      <c r="G2931" s="103" t="s">
        <v>118</v>
      </c>
      <c r="H2931" s="22" t="s">
        <v>82</v>
      </c>
      <c r="I2931" s="103">
        <v>1</v>
      </c>
      <c r="J2931" s="103">
        <v>5</v>
      </c>
      <c r="K2931" s="103"/>
      <c r="L2931" s="103">
        <v>3</v>
      </c>
      <c r="M2931" s="103">
        <v>3</v>
      </c>
      <c r="N2931" s="103">
        <v>43</v>
      </c>
      <c r="O2931" s="103"/>
      <c r="P2931" s="103" t="s">
        <v>1228</v>
      </c>
      <c r="Q2931" s="103" t="s">
        <v>38</v>
      </c>
      <c r="R2931" s="103"/>
      <c r="S2931" s="103" t="s">
        <v>76</v>
      </c>
      <c r="T2931" s="103"/>
      <c r="U2931" s="18">
        <v>2934</v>
      </c>
      <c r="V2931" s="21">
        <v>45380</v>
      </c>
    </row>
    <row r="2932" spans="1:22" ht="15" customHeight="1">
      <c r="A2932" s="18" t="s">
        <v>22</v>
      </c>
      <c r="B2932" s="15">
        <v>358</v>
      </c>
      <c r="C2932" s="15" t="s">
        <v>80</v>
      </c>
      <c r="D2932" s="15" t="s">
        <v>63</v>
      </c>
      <c r="E2932" s="18">
        <v>1</v>
      </c>
      <c r="F2932" s="18">
        <v>104</v>
      </c>
      <c r="G2932" s="18" t="s">
        <v>118</v>
      </c>
      <c r="H2932" s="22" t="s">
        <v>82</v>
      </c>
      <c r="I2932" s="18">
        <v>1</v>
      </c>
      <c r="J2932" s="18">
        <v>3</v>
      </c>
      <c r="K2932" s="18"/>
      <c r="L2932" s="18">
        <v>3</v>
      </c>
      <c r="M2932" s="18"/>
      <c r="N2932" s="18" t="s">
        <v>1489</v>
      </c>
      <c r="O2932" s="18"/>
      <c r="P2932" s="18" t="s">
        <v>1228</v>
      </c>
      <c r="Q2932" s="18" t="s">
        <v>38</v>
      </c>
      <c r="R2932" s="18"/>
      <c r="S2932" s="18" t="s">
        <v>76</v>
      </c>
      <c r="T2932" s="18"/>
      <c r="U2932" s="18">
        <v>2935</v>
      </c>
      <c r="V2932" s="21">
        <v>45380</v>
      </c>
    </row>
    <row r="2933" spans="1:22" ht="15" customHeight="1">
      <c r="A2933" s="18" t="s">
        <v>22</v>
      </c>
      <c r="B2933" s="18">
        <v>1921</v>
      </c>
      <c r="C2933" s="18" t="s">
        <v>1539</v>
      </c>
      <c r="D2933" s="18" t="s">
        <v>63</v>
      </c>
      <c r="E2933" s="18">
        <v>1</v>
      </c>
      <c r="F2933" s="18">
        <v>959</v>
      </c>
      <c r="G2933" s="18" t="s">
        <v>1691</v>
      </c>
      <c r="H2933" s="22" t="s">
        <v>24</v>
      </c>
      <c r="I2933" s="18">
        <v>5</v>
      </c>
      <c r="J2933" s="18">
        <v>3</v>
      </c>
      <c r="K2933" s="18"/>
      <c r="L2933" s="18">
        <v>3</v>
      </c>
      <c r="M2933" s="18"/>
      <c r="N2933" s="18" t="s">
        <v>1473</v>
      </c>
      <c r="O2933" s="18"/>
      <c r="P2933" s="18" t="s">
        <v>75</v>
      </c>
      <c r="Q2933" s="18" t="s">
        <v>38</v>
      </c>
      <c r="R2933" s="18"/>
      <c r="S2933" s="18" t="s">
        <v>76</v>
      </c>
      <c r="T2933" s="18"/>
      <c r="U2933" s="18">
        <v>2936</v>
      </c>
      <c r="V2933" s="21">
        <v>45380</v>
      </c>
    </row>
    <row r="2934" spans="1:22" ht="15" customHeight="1">
      <c r="A2934" s="18" t="s">
        <v>22</v>
      </c>
      <c r="B2934" s="18">
        <v>1923</v>
      </c>
      <c r="C2934" s="18" t="s">
        <v>1540</v>
      </c>
      <c r="D2934" s="18" t="s">
        <v>63</v>
      </c>
      <c r="E2934" s="18">
        <v>1</v>
      </c>
      <c r="F2934" s="18">
        <v>959</v>
      </c>
      <c r="G2934" s="18" t="s">
        <v>1691</v>
      </c>
      <c r="H2934" s="22" t="s">
        <v>24</v>
      </c>
      <c r="I2934" s="18">
        <v>5</v>
      </c>
      <c r="J2934" s="18">
        <v>3</v>
      </c>
      <c r="K2934" s="18"/>
      <c r="L2934" s="18">
        <v>3</v>
      </c>
      <c r="M2934" s="18"/>
      <c r="N2934" s="18" t="s">
        <v>1473</v>
      </c>
      <c r="O2934" s="18"/>
      <c r="P2934" s="18" t="s">
        <v>75</v>
      </c>
      <c r="Q2934" s="18" t="s">
        <v>38</v>
      </c>
      <c r="R2934" s="18"/>
      <c r="S2934" s="18" t="s">
        <v>76</v>
      </c>
      <c r="T2934" s="18"/>
      <c r="U2934" s="18">
        <v>2937</v>
      </c>
      <c r="V2934" s="21">
        <v>45380</v>
      </c>
    </row>
    <row r="2935" spans="1:22" ht="15" customHeight="1">
      <c r="A2935" s="18" t="s">
        <v>22</v>
      </c>
      <c r="B2935" s="18">
        <v>60</v>
      </c>
      <c r="C2935" s="18" t="s">
        <v>224</v>
      </c>
      <c r="D2935" s="18" t="s">
        <v>1215</v>
      </c>
      <c r="E2935" s="18">
        <v>1</v>
      </c>
      <c r="F2935" s="18">
        <v>1771</v>
      </c>
      <c r="G2935" s="18" t="s">
        <v>1693</v>
      </c>
      <c r="H2935" s="22" t="s">
        <v>237</v>
      </c>
      <c r="I2935" s="18">
        <v>1</v>
      </c>
      <c r="J2935" s="18">
        <v>1</v>
      </c>
      <c r="K2935" s="18"/>
      <c r="L2935" s="18">
        <v>6</v>
      </c>
      <c r="M2935" s="18"/>
      <c r="N2935" s="18" t="s">
        <v>1696</v>
      </c>
      <c r="O2935" s="18"/>
      <c r="P2935" s="18" t="s">
        <v>519</v>
      </c>
      <c r="Q2935" s="18" t="s">
        <v>38</v>
      </c>
      <c r="R2935" s="18"/>
      <c r="S2935" s="18" t="s">
        <v>160</v>
      </c>
      <c r="T2935" s="18"/>
      <c r="U2935" s="18">
        <v>2938</v>
      </c>
      <c r="V2935" s="21">
        <v>45380</v>
      </c>
    </row>
    <row r="2936" spans="1:22" ht="15" customHeight="1">
      <c r="A2936" s="18" t="s">
        <v>22</v>
      </c>
      <c r="B2936" s="18">
        <v>60</v>
      </c>
      <c r="C2936" s="18" t="s">
        <v>224</v>
      </c>
      <c r="D2936" s="18" t="s">
        <v>1215</v>
      </c>
      <c r="E2936" s="18">
        <v>1</v>
      </c>
      <c r="F2936" s="18">
        <v>1773</v>
      </c>
      <c r="G2936" s="18" t="s">
        <v>1694</v>
      </c>
      <c r="H2936" s="22" t="s">
        <v>237</v>
      </c>
      <c r="I2936" s="18">
        <v>1</v>
      </c>
      <c r="J2936" s="18">
        <v>1</v>
      </c>
      <c r="K2936" s="18"/>
      <c r="L2936" s="18">
        <v>6</v>
      </c>
      <c r="M2936" s="18"/>
      <c r="N2936" s="18" t="s">
        <v>1696</v>
      </c>
      <c r="O2936" s="18"/>
      <c r="P2936" s="18" t="s">
        <v>519</v>
      </c>
      <c r="Q2936" s="18" t="s">
        <v>38</v>
      </c>
      <c r="R2936" s="18"/>
      <c r="S2936" s="18" t="s">
        <v>160</v>
      </c>
      <c r="T2936" s="18"/>
      <c r="U2936" s="18">
        <v>2939</v>
      </c>
      <c r="V2936" s="21">
        <v>45380</v>
      </c>
    </row>
    <row r="2937" spans="1:22" ht="15" customHeight="1">
      <c r="A2937" s="18" t="s">
        <v>22</v>
      </c>
      <c r="B2937" s="18">
        <v>60</v>
      </c>
      <c r="C2937" s="18" t="s">
        <v>224</v>
      </c>
      <c r="D2937" s="18" t="s">
        <v>1215</v>
      </c>
      <c r="E2937" s="18">
        <v>1</v>
      </c>
      <c r="F2937" s="18">
        <v>1772</v>
      </c>
      <c r="G2937" s="18" t="s">
        <v>1695</v>
      </c>
      <c r="H2937" s="22" t="s">
        <v>237</v>
      </c>
      <c r="I2937" s="18">
        <v>1</v>
      </c>
      <c r="J2937" s="18">
        <v>1</v>
      </c>
      <c r="K2937" s="18"/>
      <c r="L2937" s="18">
        <v>6</v>
      </c>
      <c r="M2937" s="18"/>
      <c r="N2937" s="18" t="s">
        <v>1696</v>
      </c>
      <c r="O2937" s="18"/>
      <c r="P2937" s="18" t="s">
        <v>519</v>
      </c>
      <c r="Q2937" s="18" t="s">
        <v>38</v>
      </c>
      <c r="R2937" s="18"/>
      <c r="S2937" s="18" t="s">
        <v>160</v>
      </c>
      <c r="T2937" s="18"/>
      <c r="U2937" s="18">
        <v>2940</v>
      </c>
      <c r="V2937" s="21">
        <v>45380</v>
      </c>
    </row>
    <row r="2938" spans="1:22" ht="15" customHeight="1">
      <c r="A2938" s="18" t="s">
        <v>22</v>
      </c>
      <c r="B2938" s="18">
        <v>1195</v>
      </c>
      <c r="C2938" s="18" t="s">
        <v>1365</v>
      </c>
      <c r="D2938" s="18" t="s">
        <v>164</v>
      </c>
      <c r="E2938" s="18">
        <v>1</v>
      </c>
      <c r="F2938" s="18">
        <v>8</v>
      </c>
      <c r="G2938" s="26" t="s">
        <v>615</v>
      </c>
      <c r="H2938" s="15" t="s">
        <v>133</v>
      </c>
      <c r="I2938" s="18">
        <v>1</v>
      </c>
      <c r="J2938" s="18">
        <v>7</v>
      </c>
      <c r="K2938" s="18"/>
      <c r="L2938" s="18">
        <v>3</v>
      </c>
      <c r="M2938" s="18"/>
      <c r="N2938" s="18" t="s">
        <v>1473</v>
      </c>
      <c r="O2938" s="18"/>
      <c r="P2938" s="18" t="s">
        <v>37</v>
      </c>
      <c r="Q2938" s="18" t="s">
        <v>38</v>
      </c>
      <c r="R2938" s="18"/>
      <c r="S2938" s="18" t="s">
        <v>76</v>
      </c>
      <c r="T2938" s="18"/>
      <c r="U2938" s="18">
        <v>2941</v>
      </c>
      <c r="V2938" s="21">
        <v>45380</v>
      </c>
    </row>
    <row r="2939" spans="1:22" ht="15" customHeight="1">
      <c r="A2939" s="18" t="s">
        <v>22</v>
      </c>
      <c r="B2939" s="18">
        <v>1929</v>
      </c>
      <c r="C2939" s="18" t="s">
        <v>1543</v>
      </c>
      <c r="D2939" s="18" t="s">
        <v>63</v>
      </c>
      <c r="E2939" s="18">
        <v>1</v>
      </c>
      <c r="F2939" s="15">
        <v>834</v>
      </c>
      <c r="G2939" s="26" t="s">
        <v>1697</v>
      </c>
      <c r="H2939" s="22" t="s">
        <v>65</v>
      </c>
      <c r="I2939" s="18">
        <v>1</v>
      </c>
      <c r="J2939" s="18">
        <v>3</v>
      </c>
      <c r="K2939" s="18"/>
      <c r="L2939" s="18">
        <v>6</v>
      </c>
      <c r="M2939" s="18"/>
      <c r="N2939" s="18" t="s">
        <v>1473</v>
      </c>
      <c r="O2939" s="18"/>
      <c r="P2939" s="18" t="s">
        <v>37</v>
      </c>
      <c r="Q2939" s="18" t="s">
        <v>38</v>
      </c>
      <c r="R2939" s="18"/>
      <c r="S2939" s="18" t="s">
        <v>76</v>
      </c>
      <c r="T2939" s="18"/>
      <c r="U2939" s="18">
        <v>2942</v>
      </c>
      <c r="V2939" s="21">
        <v>45380</v>
      </c>
    </row>
    <row r="2940" spans="1:22" ht="15" customHeight="1">
      <c r="A2940" s="18" t="s">
        <v>22</v>
      </c>
      <c r="B2940" s="18">
        <v>1929</v>
      </c>
      <c r="C2940" s="18" t="s">
        <v>1543</v>
      </c>
      <c r="D2940" s="18" t="s">
        <v>63</v>
      </c>
      <c r="E2940" s="18">
        <v>1</v>
      </c>
      <c r="F2940" s="15">
        <v>128</v>
      </c>
      <c r="G2940" s="141" t="s">
        <v>1698</v>
      </c>
      <c r="H2940" s="22" t="s">
        <v>65</v>
      </c>
      <c r="I2940" s="18">
        <v>1</v>
      </c>
      <c r="J2940" s="18">
        <v>3</v>
      </c>
      <c r="K2940" s="18"/>
      <c r="L2940" s="18">
        <v>6</v>
      </c>
      <c r="M2940" s="18"/>
      <c r="N2940" s="18" t="s">
        <v>1473</v>
      </c>
      <c r="O2940" s="18"/>
      <c r="P2940" s="18" t="s">
        <v>37</v>
      </c>
      <c r="Q2940" s="18" t="s">
        <v>38</v>
      </c>
      <c r="R2940" s="18"/>
      <c r="S2940" s="18" t="s">
        <v>76</v>
      </c>
      <c r="T2940" s="18"/>
      <c r="U2940" s="18">
        <v>2943</v>
      </c>
      <c r="V2940" s="21">
        <v>45380</v>
      </c>
    </row>
    <row r="2941" spans="1:22" ht="15" customHeight="1">
      <c r="A2941" s="18" t="s">
        <v>22</v>
      </c>
      <c r="B2941" s="18">
        <v>351</v>
      </c>
      <c r="C2941" s="18" t="s">
        <v>911</v>
      </c>
      <c r="D2941" s="18" t="s">
        <v>63</v>
      </c>
      <c r="E2941" s="18">
        <v>1</v>
      </c>
      <c r="F2941" s="15">
        <v>637</v>
      </c>
      <c r="G2941" s="15" t="s">
        <v>542</v>
      </c>
      <c r="H2941" s="15" t="s">
        <v>24</v>
      </c>
      <c r="I2941" s="18">
        <v>5</v>
      </c>
      <c r="J2941" s="18">
        <v>3</v>
      </c>
      <c r="K2941" s="18"/>
      <c r="L2941" s="18">
        <v>3</v>
      </c>
      <c r="M2941" s="18"/>
      <c r="N2941" s="18" t="s">
        <v>1465</v>
      </c>
      <c r="O2941" s="18"/>
      <c r="P2941" s="18" t="s">
        <v>37</v>
      </c>
      <c r="Q2941" s="18" t="s">
        <v>38</v>
      </c>
      <c r="R2941" s="18"/>
      <c r="S2941" s="18" t="s">
        <v>76</v>
      </c>
      <c r="T2941" s="18"/>
      <c r="U2941" s="18">
        <v>2944</v>
      </c>
      <c r="V2941" s="21">
        <v>45380</v>
      </c>
    </row>
    <row r="2942" spans="1:22" ht="15" customHeight="1">
      <c r="A2942" s="18" t="s">
        <v>22</v>
      </c>
      <c r="B2942" s="18">
        <v>352</v>
      </c>
      <c r="C2942" s="18" t="s">
        <v>909</v>
      </c>
      <c r="D2942" s="18" t="s">
        <v>63</v>
      </c>
      <c r="E2942" s="18">
        <v>1</v>
      </c>
      <c r="F2942" s="18">
        <v>637</v>
      </c>
      <c r="G2942" s="103" t="s">
        <v>542</v>
      </c>
      <c r="H2942" s="15" t="s">
        <v>24</v>
      </c>
      <c r="I2942" s="18">
        <v>5</v>
      </c>
      <c r="J2942" s="18">
        <v>3</v>
      </c>
      <c r="K2942" s="18"/>
      <c r="L2942" s="18">
        <v>3</v>
      </c>
      <c r="M2942" s="18"/>
      <c r="N2942" s="18" t="s">
        <v>1465</v>
      </c>
      <c r="O2942" s="18"/>
      <c r="P2942" s="18" t="s">
        <v>37</v>
      </c>
      <c r="Q2942" s="18" t="s">
        <v>38</v>
      </c>
      <c r="R2942" s="18"/>
      <c r="S2942" s="18" t="s">
        <v>76</v>
      </c>
      <c r="T2942" s="18"/>
      <c r="U2942" s="18">
        <v>2945</v>
      </c>
      <c r="V2942" s="21">
        <v>45380</v>
      </c>
    </row>
    <row r="2943" spans="1:22" ht="15" customHeight="1">
      <c r="A2943" s="18" t="s">
        <v>22</v>
      </c>
      <c r="B2943" s="18">
        <v>1921</v>
      </c>
      <c r="C2943" s="18" t="s">
        <v>1539</v>
      </c>
      <c r="D2943" s="18" t="s">
        <v>63</v>
      </c>
      <c r="E2943" s="18">
        <v>1</v>
      </c>
      <c r="F2943" s="103">
        <v>637</v>
      </c>
      <c r="G2943" s="26" t="s">
        <v>542</v>
      </c>
      <c r="H2943" s="15" t="s">
        <v>24</v>
      </c>
      <c r="I2943" s="18">
        <v>5</v>
      </c>
      <c r="J2943" s="18">
        <v>3</v>
      </c>
      <c r="K2943" s="18"/>
      <c r="L2943" s="18">
        <v>6</v>
      </c>
      <c r="M2943" s="18"/>
      <c r="N2943" s="18" t="s">
        <v>1473</v>
      </c>
      <c r="O2943" s="18"/>
      <c r="P2943" s="18" t="s">
        <v>37</v>
      </c>
      <c r="Q2943" s="18" t="s">
        <v>38</v>
      </c>
      <c r="R2943" s="18"/>
      <c r="S2943" s="18" t="s">
        <v>76</v>
      </c>
      <c r="T2943" s="18"/>
      <c r="U2943" s="18">
        <v>2946</v>
      </c>
      <c r="V2943" s="21">
        <v>45380</v>
      </c>
    </row>
    <row r="2944" spans="1:22" ht="15" customHeight="1">
      <c r="A2944" s="18" t="s">
        <v>22</v>
      </c>
      <c r="B2944" s="18">
        <v>1933</v>
      </c>
      <c r="C2944" s="18" t="s">
        <v>1546</v>
      </c>
      <c r="D2944" s="18" t="s">
        <v>63</v>
      </c>
      <c r="E2944" s="18">
        <v>1</v>
      </c>
      <c r="F2944" s="18">
        <v>637</v>
      </c>
      <c r="G2944" s="18" t="s">
        <v>542</v>
      </c>
      <c r="H2944" s="18" t="s">
        <v>24</v>
      </c>
      <c r="I2944" s="18">
        <v>5</v>
      </c>
      <c r="J2944" s="18">
        <v>3</v>
      </c>
      <c r="K2944" s="18"/>
      <c r="L2944" s="18">
        <v>6</v>
      </c>
      <c r="M2944" s="18"/>
      <c r="N2944" s="18" t="s">
        <v>1473</v>
      </c>
      <c r="O2944" s="18"/>
      <c r="P2944" s="18" t="s">
        <v>37</v>
      </c>
      <c r="Q2944" s="18" t="s">
        <v>38</v>
      </c>
      <c r="R2944" s="18"/>
      <c r="S2944" s="18" t="s">
        <v>76</v>
      </c>
      <c r="T2944" s="18"/>
      <c r="U2944" s="18">
        <v>2947</v>
      </c>
      <c r="V2944" s="21">
        <v>45380</v>
      </c>
    </row>
    <row r="2945" spans="1:22" ht="15" customHeight="1">
      <c r="A2945" s="18" t="s">
        <v>22</v>
      </c>
      <c r="B2945" s="18">
        <v>560</v>
      </c>
      <c r="C2945" s="18" t="s">
        <v>691</v>
      </c>
      <c r="D2945" s="18" t="s">
        <v>63</v>
      </c>
      <c r="E2945" s="18">
        <v>1</v>
      </c>
      <c r="F2945" s="103">
        <v>637</v>
      </c>
      <c r="G2945" s="18" t="s">
        <v>542</v>
      </c>
      <c r="H2945" s="18" t="s">
        <v>24</v>
      </c>
      <c r="I2945" s="103">
        <v>5</v>
      </c>
      <c r="J2945" s="18">
        <v>3</v>
      </c>
      <c r="K2945" s="18"/>
      <c r="L2945" s="18">
        <v>6</v>
      </c>
      <c r="M2945" s="18"/>
      <c r="N2945" s="18" t="s">
        <v>1473</v>
      </c>
      <c r="O2945" s="18"/>
      <c r="P2945" s="18" t="s">
        <v>37</v>
      </c>
      <c r="Q2945" s="18" t="s">
        <v>38</v>
      </c>
      <c r="R2945" s="18"/>
      <c r="S2945" s="18" t="s">
        <v>76</v>
      </c>
      <c r="T2945" s="18"/>
      <c r="U2945" s="18">
        <v>2948</v>
      </c>
      <c r="V2945" s="21">
        <v>45380</v>
      </c>
    </row>
    <row r="2946" spans="1:22" ht="15" customHeight="1">
      <c r="A2946" s="18" t="s">
        <v>22</v>
      </c>
      <c r="B2946" s="18">
        <v>1923</v>
      </c>
      <c r="C2946" s="18" t="s">
        <v>1540</v>
      </c>
      <c r="D2946" s="18" t="s">
        <v>63</v>
      </c>
      <c r="E2946" s="18">
        <v>1</v>
      </c>
      <c r="F2946" s="103">
        <v>637</v>
      </c>
      <c r="G2946" s="103" t="s">
        <v>542</v>
      </c>
      <c r="H2946" s="103" t="s">
        <v>24</v>
      </c>
      <c r="I2946" s="18">
        <v>5</v>
      </c>
      <c r="J2946" s="18">
        <v>3</v>
      </c>
      <c r="K2946" s="18"/>
      <c r="L2946" s="18">
        <v>6</v>
      </c>
      <c r="M2946" s="18"/>
      <c r="N2946" s="18" t="s">
        <v>1473</v>
      </c>
      <c r="O2946" s="18"/>
      <c r="P2946" s="18" t="s">
        <v>37</v>
      </c>
      <c r="Q2946" s="18" t="s">
        <v>38</v>
      </c>
      <c r="R2946" s="18"/>
      <c r="S2946" s="18" t="s">
        <v>76</v>
      </c>
      <c r="T2946" s="18"/>
      <c r="U2946" s="18">
        <v>2949</v>
      </c>
      <c r="V2946" s="21">
        <v>45380</v>
      </c>
    </row>
    <row r="2947" spans="1:22" ht="15" customHeight="1">
      <c r="A2947" s="18" t="s">
        <v>22</v>
      </c>
      <c r="B2947" s="18">
        <v>1921</v>
      </c>
      <c r="C2947" s="18" t="s">
        <v>1539</v>
      </c>
      <c r="D2947" s="18" t="s">
        <v>63</v>
      </c>
      <c r="E2947" s="18">
        <v>1</v>
      </c>
      <c r="F2947" s="18">
        <v>82</v>
      </c>
      <c r="G2947" s="18" t="s">
        <v>1682</v>
      </c>
      <c r="H2947" s="18" t="s">
        <v>24</v>
      </c>
      <c r="I2947" s="18">
        <v>5</v>
      </c>
      <c r="J2947" s="18">
        <v>3</v>
      </c>
      <c r="K2947" s="18"/>
      <c r="L2947" s="18">
        <v>6</v>
      </c>
      <c r="M2947" s="18"/>
      <c r="N2947" s="18" t="s">
        <v>1473</v>
      </c>
      <c r="O2947" s="18"/>
      <c r="P2947" s="18" t="s">
        <v>37</v>
      </c>
      <c r="Q2947" s="18" t="s">
        <v>38</v>
      </c>
      <c r="R2947" s="18"/>
      <c r="S2947" s="18" t="s">
        <v>76</v>
      </c>
      <c r="T2947" s="18"/>
      <c r="U2947" s="18">
        <v>2950</v>
      </c>
      <c r="V2947" s="21">
        <v>45380</v>
      </c>
    </row>
    <row r="2948" spans="1:22" ht="15" customHeight="1">
      <c r="A2948" s="18" t="s">
        <v>22</v>
      </c>
      <c r="B2948" s="18">
        <v>1933</v>
      </c>
      <c r="C2948" s="18" t="s">
        <v>1546</v>
      </c>
      <c r="D2948" s="18" t="s">
        <v>63</v>
      </c>
      <c r="E2948" s="18">
        <v>1</v>
      </c>
      <c r="F2948" s="18">
        <v>82</v>
      </c>
      <c r="G2948" s="18" t="s">
        <v>1682</v>
      </c>
      <c r="H2948" s="18" t="s">
        <v>24</v>
      </c>
      <c r="I2948" s="18">
        <v>5</v>
      </c>
      <c r="J2948" s="18">
        <v>3</v>
      </c>
      <c r="K2948" s="18"/>
      <c r="L2948" s="18">
        <v>6</v>
      </c>
      <c r="M2948" s="18"/>
      <c r="N2948" s="18" t="s">
        <v>1473</v>
      </c>
      <c r="O2948" s="18"/>
      <c r="P2948" s="18" t="s">
        <v>37</v>
      </c>
      <c r="Q2948" s="18" t="s">
        <v>38</v>
      </c>
      <c r="R2948" s="18"/>
      <c r="S2948" s="18" t="s">
        <v>76</v>
      </c>
      <c r="T2948" s="18"/>
      <c r="U2948" s="18">
        <v>2951</v>
      </c>
      <c r="V2948" s="21">
        <v>45380</v>
      </c>
    </row>
    <row r="2949" spans="1:22" ht="15" customHeight="1">
      <c r="A2949" s="18" t="s">
        <v>22</v>
      </c>
      <c r="B2949" s="18">
        <v>560</v>
      </c>
      <c r="C2949" s="18" t="s">
        <v>691</v>
      </c>
      <c r="D2949" s="18" t="s">
        <v>63</v>
      </c>
      <c r="E2949" s="18">
        <v>1</v>
      </c>
      <c r="F2949" s="18">
        <v>82</v>
      </c>
      <c r="G2949" s="18" t="s">
        <v>1682</v>
      </c>
      <c r="H2949" s="18" t="s">
        <v>24</v>
      </c>
      <c r="I2949" s="18">
        <v>5</v>
      </c>
      <c r="J2949" s="18">
        <v>3</v>
      </c>
      <c r="K2949" s="18"/>
      <c r="L2949" s="18">
        <v>6</v>
      </c>
      <c r="M2949" s="18"/>
      <c r="N2949" s="18" t="s">
        <v>1473</v>
      </c>
      <c r="O2949" s="18"/>
      <c r="P2949" s="18" t="s">
        <v>37</v>
      </c>
      <c r="Q2949" s="18" t="s">
        <v>38</v>
      </c>
      <c r="R2949" s="18"/>
      <c r="S2949" s="18" t="s">
        <v>76</v>
      </c>
      <c r="T2949" s="18"/>
      <c r="U2949" s="18">
        <v>2952</v>
      </c>
      <c r="V2949" s="21">
        <v>45380</v>
      </c>
    </row>
    <row r="2950" spans="1:22" ht="15" customHeight="1">
      <c r="A2950" s="18" t="s">
        <v>22</v>
      </c>
      <c r="B2950" s="103">
        <v>1923</v>
      </c>
      <c r="C2950" s="103" t="s">
        <v>1540</v>
      </c>
      <c r="D2950" s="18" t="s">
        <v>63</v>
      </c>
      <c r="E2950" s="18">
        <v>1</v>
      </c>
      <c r="F2950" s="18">
        <v>82</v>
      </c>
      <c r="G2950" s="103" t="s">
        <v>1682</v>
      </c>
      <c r="H2950" s="18" t="s">
        <v>24</v>
      </c>
      <c r="I2950" s="18">
        <v>5</v>
      </c>
      <c r="J2950" s="18">
        <v>3</v>
      </c>
      <c r="K2950" s="18"/>
      <c r="L2950" s="18">
        <v>6</v>
      </c>
      <c r="M2950" s="18"/>
      <c r="N2950" s="18" t="s">
        <v>1473</v>
      </c>
      <c r="O2950" s="18"/>
      <c r="P2950" s="18" t="s">
        <v>37</v>
      </c>
      <c r="Q2950" s="18" t="s">
        <v>38</v>
      </c>
      <c r="R2950" s="18"/>
      <c r="S2950" s="18" t="s">
        <v>76</v>
      </c>
      <c r="T2950" s="18"/>
      <c r="U2950" s="18">
        <v>2953</v>
      </c>
      <c r="V2950" s="21">
        <v>45380</v>
      </c>
    </row>
    <row r="2951" spans="1:22" ht="15" customHeight="1">
      <c r="A2951" s="18" t="s">
        <v>22</v>
      </c>
      <c r="B2951" s="18">
        <v>1921</v>
      </c>
      <c r="C2951" s="18" t="s">
        <v>1539</v>
      </c>
      <c r="D2951" s="18" t="s">
        <v>63</v>
      </c>
      <c r="E2951" s="18">
        <v>1</v>
      </c>
      <c r="F2951" s="18">
        <v>935</v>
      </c>
      <c r="G2951" s="18" t="s">
        <v>1699</v>
      </c>
      <c r="H2951" s="18" t="s">
        <v>24</v>
      </c>
      <c r="I2951" s="18">
        <v>5</v>
      </c>
      <c r="J2951" s="18">
        <v>3</v>
      </c>
      <c r="K2951" s="18"/>
      <c r="L2951" s="18">
        <v>6</v>
      </c>
      <c r="M2951" s="18"/>
      <c r="N2951" s="18" t="s">
        <v>1473</v>
      </c>
      <c r="O2951" s="18"/>
      <c r="P2951" s="18" t="s">
        <v>37</v>
      </c>
      <c r="Q2951" s="18" t="s">
        <v>38</v>
      </c>
      <c r="R2951" s="18"/>
      <c r="S2951" s="18" t="s">
        <v>76</v>
      </c>
      <c r="T2951" s="18"/>
      <c r="U2951" s="18">
        <v>2954</v>
      </c>
      <c r="V2951" s="21">
        <v>45380</v>
      </c>
    </row>
    <row r="2952" spans="1:22" ht="15" customHeight="1">
      <c r="A2952" s="18" t="s">
        <v>22</v>
      </c>
      <c r="B2952" s="18">
        <v>1933</v>
      </c>
      <c r="C2952" s="18" t="s">
        <v>1546</v>
      </c>
      <c r="D2952" s="18" t="s">
        <v>63</v>
      </c>
      <c r="E2952" s="18">
        <v>1</v>
      </c>
      <c r="F2952" s="18">
        <v>935</v>
      </c>
      <c r="G2952" s="18" t="s">
        <v>1699</v>
      </c>
      <c r="H2952" s="18" t="s">
        <v>24</v>
      </c>
      <c r="I2952" s="18">
        <v>5</v>
      </c>
      <c r="J2952" s="18">
        <v>3</v>
      </c>
      <c r="K2952" s="18"/>
      <c r="L2952" s="18">
        <v>6</v>
      </c>
      <c r="M2952" s="18"/>
      <c r="N2952" s="18" t="s">
        <v>1473</v>
      </c>
      <c r="O2952" s="18"/>
      <c r="P2952" s="18" t="s">
        <v>37</v>
      </c>
      <c r="Q2952" s="18" t="s">
        <v>38</v>
      </c>
      <c r="R2952" s="18"/>
      <c r="S2952" s="18" t="s">
        <v>76</v>
      </c>
      <c r="T2952" s="18"/>
      <c r="U2952" s="18">
        <v>2955</v>
      </c>
      <c r="V2952" s="21">
        <v>45380</v>
      </c>
    </row>
    <row r="2953" spans="1:22" ht="15" customHeight="1">
      <c r="A2953" s="18" t="s">
        <v>22</v>
      </c>
      <c r="B2953" s="18">
        <v>560</v>
      </c>
      <c r="C2953" s="18" t="s">
        <v>691</v>
      </c>
      <c r="D2953" s="18" t="s">
        <v>63</v>
      </c>
      <c r="E2953" s="18">
        <v>1</v>
      </c>
      <c r="F2953" s="18">
        <v>935</v>
      </c>
      <c r="G2953" s="18" t="s">
        <v>1699</v>
      </c>
      <c r="H2953" s="18" t="s">
        <v>24</v>
      </c>
      <c r="I2953" s="18">
        <v>5</v>
      </c>
      <c r="J2953" s="18">
        <v>3</v>
      </c>
      <c r="K2953" s="18"/>
      <c r="L2953" s="18">
        <v>6</v>
      </c>
      <c r="M2953" s="18"/>
      <c r="N2953" s="18" t="s">
        <v>1473</v>
      </c>
      <c r="O2953" s="18"/>
      <c r="P2953" s="18" t="s">
        <v>37</v>
      </c>
      <c r="Q2953" s="18" t="s">
        <v>38</v>
      </c>
      <c r="R2953" s="18"/>
      <c r="S2953" s="18" t="s">
        <v>76</v>
      </c>
      <c r="T2953" s="18"/>
      <c r="U2953" s="18">
        <v>2956</v>
      </c>
      <c r="V2953" s="21">
        <v>45380</v>
      </c>
    </row>
    <row r="2954" spans="1:22" ht="15" customHeight="1">
      <c r="A2954" s="18" t="s">
        <v>22</v>
      </c>
      <c r="B2954" s="18">
        <v>1923</v>
      </c>
      <c r="C2954" s="18" t="s">
        <v>1540</v>
      </c>
      <c r="D2954" s="18" t="s">
        <v>63</v>
      </c>
      <c r="E2954" s="18">
        <v>1</v>
      </c>
      <c r="F2954" s="18">
        <v>935</v>
      </c>
      <c r="G2954" s="26" t="s">
        <v>1699</v>
      </c>
      <c r="H2954" s="18" t="s">
        <v>24</v>
      </c>
      <c r="I2954" s="18">
        <v>5</v>
      </c>
      <c r="J2954" s="18">
        <v>3</v>
      </c>
      <c r="K2954" s="18"/>
      <c r="L2954" s="18">
        <v>6</v>
      </c>
      <c r="M2954" s="18"/>
      <c r="N2954" s="18" t="s">
        <v>1473</v>
      </c>
      <c r="O2954" s="18"/>
      <c r="P2954" s="18" t="s">
        <v>37</v>
      </c>
      <c r="Q2954" s="18" t="s">
        <v>38</v>
      </c>
      <c r="R2954" s="18"/>
      <c r="S2954" s="18" t="s">
        <v>76</v>
      </c>
      <c r="T2954" s="18"/>
      <c r="U2954" s="18">
        <v>2957</v>
      </c>
      <c r="V2954" s="21">
        <v>45380</v>
      </c>
    </row>
    <row r="2955" spans="1:22" ht="15" customHeight="1">
      <c r="A2955" s="18" t="s">
        <v>22</v>
      </c>
      <c r="B2955" s="18">
        <v>414</v>
      </c>
      <c r="C2955" s="18" t="s">
        <v>1492</v>
      </c>
      <c r="D2955" s="18" t="s">
        <v>237</v>
      </c>
      <c r="E2955" s="18">
        <v>1</v>
      </c>
      <c r="F2955" s="18">
        <v>601</v>
      </c>
      <c r="G2955" s="26" t="s">
        <v>205</v>
      </c>
      <c r="H2955" s="18" t="s">
        <v>142</v>
      </c>
      <c r="I2955" s="18">
        <v>1</v>
      </c>
      <c r="J2955" s="18">
        <v>3</v>
      </c>
      <c r="K2955" s="18"/>
      <c r="L2955" s="18">
        <v>3</v>
      </c>
      <c r="M2955" s="18"/>
      <c r="N2955" s="18" t="s">
        <v>1463</v>
      </c>
      <c r="O2955" s="18"/>
      <c r="P2955" s="18" t="s">
        <v>1228</v>
      </c>
      <c r="Q2955" s="18" t="s">
        <v>167</v>
      </c>
      <c r="R2955" s="18"/>
      <c r="S2955" s="18" t="s">
        <v>76</v>
      </c>
      <c r="T2955" s="18"/>
      <c r="U2955" s="18">
        <v>2958</v>
      </c>
      <c r="V2955" s="21">
        <v>45380</v>
      </c>
    </row>
    <row r="2956" spans="1:22" ht="15" customHeight="1">
      <c r="A2956" s="18" t="s">
        <v>22</v>
      </c>
      <c r="B2956" s="83">
        <v>704</v>
      </c>
      <c r="C2956" s="83" t="s">
        <v>682</v>
      </c>
      <c r="D2956" s="83" t="s">
        <v>34</v>
      </c>
      <c r="E2956" s="18">
        <v>1</v>
      </c>
      <c r="F2956" s="18">
        <v>463</v>
      </c>
      <c r="G2956" s="26" t="s">
        <v>55</v>
      </c>
      <c r="H2956" s="18" t="s">
        <v>56</v>
      </c>
      <c r="I2956" s="18">
        <v>1</v>
      </c>
      <c r="J2956" s="18">
        <v>4</v>
      </c>
      <c r="K2956" s="18"/>
      <c r="L2956" s="18">
        <v>6</v>
      </c>
      <c r="M2956" s="18"/>
      <c r="N2956" s="18" t="s">
        <v>1465</v>
      </c>
      <c r="O2956" s="18"/>
      <c r="P2956" s="18" t="s">
        <v>1231</v>
      </c>
      <c r="Q2956" s="18" t="s">
        <v>49</v>
      </c>
      <c r="R2956" s="18"/>
      <c r="S2956" s="18" t="s">
        <v>76</v>
      </c>
      <c r="T2956" s="18"/>
      <c r="U2956" s="18">
        <v>2959</v>
      </c>
      <c r="V2956" s="21">
        <v>45380</v>
      </c>
    </row>
    <row r="2957" spans="1:22" ht="15" customHeight="1">
      <c r="A2957" s="18" t="s">
        <v>22</v>
      </c>
      <c r="B2957" s="18">
        <v>303</v>
      </c>
      <c r="C2957" s="18" t="s">
        <v>1701</v>
      </c>
      <c r="D2957" s="18" t="s">
        <v>63</v>
      </c>
      <c r="E2957" s="18">
        <v>1</v>
      </c>
      <c r="F2957" s="18">
        <v>656</v>
      </c>
      <c r="G2957" s="26" t="s">
        <v>353</v>
      </c>
      <c r="H2957" s="103" t="s">
        <v>1700</v>
      </c>
      <c r="I2957" s="18">
        <v>1</v>
      </c>
      <c r="J2957" s="18">
        <v>3</v>
      </c>
      <c r="K2957" s="18"/>
      <c r="L2957" s="18">
        <v>6</v>
      </c>
      <c r="M2957" s="18"/>
      <c r="N2957" s="18" t="s">
        <v>1473</v>
      </c>
      <c r="O2957" s="18"/>
      <c r="P2957" s="103" t="s">
        <v>1228</v>
      </c>
      <c r="Q2957" s="18" t="s">
        <v>38</v>
      </c>
      <c r="R2957" s="18"/>
      <c r="S2957" s="18" t="s">
        <v>76</v>
      </c>
      <c r="T2957" s="18"/>
      <c r="U2957" s="18">
        <v>2960</v>
      </c>
      <c r="V2957" s="21">
        <v>45383</v>
      </c>
    </row>
    <row r="2958" spans="1:22" ht="15" customHeight="1">
      <c r="A2958" s="18" t="s">
        <v>22</v>
      </c>
      <c r="B2958" s="18">
        <v>405</v>
      </c>
      <c r="C2958" s="18" t="s">
        <v>452</v>
      </c>
      <c r="D2958" s="18" t="s">
        <v>237</v>
      </c>
      <c r="E2958" s="18">
        <v>1</v>
      </c>
      <c r="F2958" s="102">
        <v>650</v>
      </c>
      <c r="G2958" s="49" t="s">
        <v>785</v>
      </c>
      <c r="H2958" s="22" t="s">
        <v>189</v>
      </c>
      <c r="I2958" s="18">
        <v>1</v>
      </c>
      <c r="J2958" s="18">
        <v>3</v>
      </c>
      <c r="K2958" s="18"/>
      <c r="L2958" s="18">
        <v>6</v>
      </c>
      <c r="M2958" s="18"/>
      <c r="N2958" s="18" t="s">
        <v>1463</v>
      </c>
      <c r="O2958" s="18"/>
      <c r="P2958" s="103" t="s">
        <v>48</v>
      </c>
      <c r="Q2958" s="18" t="s">
        <v>49</v>
      </c>
      <c r="R2958" s="18"/>
      <c r="S2958" s="18" t="s">
        <v>76</v>
      </c>
      <c r="T2958" s="18"/>
      <c r="U2958" s="18">
        <v>2961</v>
      </c>
      <c r="V2958" s="21">
        <v>45383</v>
      </c>
    </row>
    <row r="2959" spans="1:22" ht="15" customHeight="1">
      <c r="A2959" s="18" t="s">
        <v>22</v>
      </c>
      <c r="B2959" s="15">
        <v>208</v>
      </c>
      <c r="C2959" s="15" t="s">
        <v>201</v>
      </c>
      <c r="D2959" s="15" t="s">
        <v>801</v>
      </c>
      <c r="E2959" s="18">
        <v>1</v>
      </c>
      <c r="F2959" s="20">
        <v>650</v>
      </c>
      <c r="G2959" s="20" t="s">
        <v>785</v>
      </c>
      <c r="H2959" s="102" t="s">
        <v>189</v>
      </c>
      <c r="I2959" s="18">
        <v>1</v>
      </c>
      <c r="J2959" s="18">
        <v>3</v>
      </c>
      <c r="K2959" s="18"/>
      <c r="L2959" s="18">
        <v>6</v>
      </c>
      <c r="M2959" s="18"/>
      <c r="N2959" s="18" t="s">
        <v>1463</v>
      </c>
      <c r="O2959" s="18"/>
      <c r="P2959" s="103" t="s">
        <v>48</v>
      </c>
      <c r="Q2959" s="18" t="s">
        <v>49</v>
      </c>
      <c r="R2959" s="18"/>
      <c r="S2959" s="18" t="s">
        <v>76</v>
      </c>
      <c r="T2959" s="18"/>
      <c r="U2959" s="18">
        <v>2962</v>
      </c>
      <c r="V2959" s="21">
        <v>45383</v>
      </c>
    </row>
    <row r="2960" spans="1:22" ht="15" customHeight="1">
      <c r="A2960" s="18" t="s">
        <v>22</v>
      </c>
      <c r="B2960" s="18">
        <v>248</v>
      </c>
      <c r="C2960" s="18" t="s">
        <v>51</v>
      </c>
      <c r="D2960" s="18" t="s">
        <v>798</v>
      </c>
      <c r="E2960" s="18">
        <v>1</v>
      </c>
      <c r="F2960" s="20">
        <v>650</v>
      </c>
      <c r="G2960" s="20" t="s">
        <v>785</v>
      </c>
      <c r="H2960" s="102" t="s">
        <v>189</v>
      </c>
      <c r="I2960" s="18">
        <v>1</v>
      </c>
      <c r="J2960" s="18">
        <v>3</v>
      </c>
      <c r="K2960" s="18"/>
      <c r="L2960" s="18">
        <v>6</v>
      </c>
      <c r="M2960" s="18"/>
      <c r="N2960" s="18" t="s">
        <v>1463</v>
      </c>
      <c r="O2960" s="18"/>
      <c r="P2960" s="18" t="s">
        <v>48</v>
      </c>
      <c r="Q2960" s="18" t="s">
        <v>49</v>
      </c>
      <c r="R2960" s="18"/>
      <c r="S2960" s="18" t="s">
        <v>76</v>
      </c>
      <c r="T2960" s="18"/>
      <c r="U2960" s="18">
        <v>2963</v>
      </c>
      <c r="V2960" s="21">
        <v>45383</v>
      </c>
    </row>
    <row r="2961" spans="1:22" ht="15" customHeight="1">
      <c r="A2961" s="18" t="s">
        <v>22</v>
      </c>
      <c r="B2961" s="18">
        <v>524</v>
      </c>
      <c r="C2961" s="18" t="s">
        <v>307</v>
      </c>
      <c r="D2961" s="18" t="s">
        <v>308</v>
      </c>
      <c r="E2961" s="18">
        <v>1</v>
      </c>
      <c r="F2961" s="22">
        <v>650</v>
      </c>
      <c r="G2961" s="22" t="s">
        <v>785</v>
      </c>
      <c r="H2961" s="22" t="s">
        <v>189</v>
      </c>
      <c r="I2961" s="18">
        <v>1</v>
      </c>
      <c r="J2961" s="18">
        <v>3</v>
      </c>
      <c r="K2961" s="18"/>
      <c r="L2961" s="18">
        <v>6</v>
      </c>
      <c r="M2961" s="18"/>
      <c r="N2961" s="18" t="s">
        <v>1465</v>
      </c>
      <c r="O2961" s="18"/>
      <c r="P2961" s="103" t="s">
        <v>48</v>
      </c>
      <c r="Q2961" s="18" t="s">
        <v>49</v>
      </c>
      <c r="R2961" s="18"/>
      <c r="S2961" s="18" t="s">
        <v>76</v>
      </c>
      <c r="T2961" s="18"/>
      <c r="U2961" s="18">
        <v>2964</v>
      </c>
      <c r="V2961" s="21">
        <v>45383</v>
      </c>
    </row>
    <row r="2962" spans="1:22" ht="15" customHeight="1">
      <c r="A2962" s="18" t="s">
        <v>22</v>
      </c>
      <c r="B2962" s="18">
        <v>527</v>
      </c>
      <c r="C2962" s="18" t="s">
        <v>311</v>
      </c>
      <c r="D2962" s="18" t="s">
        <v>308</v>
      </c>
      <c r="E2962" s="18">
        <v>1</v>
      </c>
      <c r="F2962" s="22">
        <v>650</v>
      </c>
      <c r="G2962" s="22" t="s">
        <v>785</v>
      </c>
      <c r="H2962" s="22" t="s">
        <v>189</v>
      </c>
      <c r="I2962" s="18">
        <v>1</v>
      </c>
      <c r="J2962" s="18">
        <v>3</v>
      </c>
      <c r="K2962" s="18"/>
      <c r="L2962" s="18">
        <v>6</v>
      </c>
      <c r="M2962" s="18"/>
      <c r="N2962" s="18" t="s">
        <v>1465</v>
      </c>
      <c r="O2962" s="18"/>
      <c r="P2962" s="18" t="s">
        <v>48</v>
      </c>
      <c r="Q2962" s="18" t="s">
        <v>49</v>
      </c>
      <c r="R2962" s="18"/>
      <c r="S2962" s="18" t="s">
        <v>76</v>
      </c>
      <c r="T2962" s="18"/>
      <c r="U2962" s="18">
        <v>2965</v>
      </c>
      <c r="V2962" s="21">
        <v>45383</v>
      </c>
    </row>
    <row r="2963" spans="1:22" ht="15" customHeight="1">
      <c r="A2963" s="18" t="s">
        <v>22</v>
      </c>
      <c r="B2963" s="18">
        <v>196</v>
      </c>
      <c r="C2963" s="18" t="s">
        <v>1702</v>
      </c>
      <c r="D2963" s="18" t="s">
        <v>801</v>
      </c>
      <c r="E2963" s="18">
        <v>1</v>
      </c>
      <c r="F2963" s="15">
        <v>2308</v>
      </c>
      <c r="G2963" s="15" t="s">
        <v>1703</v>
      </c>
      <c r="H2963" s="15" t="s">
        <v>1033</v>
      </c>
      <c r="I2963" s="18">
        <v>1</v>
      </c>
      <c r="J2963" s="18">
        <v>3</v>
      </c>
      <c r="K2963" s="18"/>
      <c r="L2963" s="18">
        <v>3</v>
      </c>
      <c r="M2963" s="18"/>
      <c r="N2963" s="18" t="s">
        <v>1465</v>
      </c>
      <c r="O2963" s="18"/>
      <c r="P2963" s="18" t="s">
        <v>37</v>
      </c>
      <c r="Q2963" s="18" t="s">
        <v>167</v>
      </c>
      <c r="R2963" s="18"/>
      <c r="S2963" s="18" t="s">
        <v>76</v>
      </c>
      <c r="T2963" s="18"/>
      <c r="U2963" s="18">
        <v>2966</v>
      </c>
      <c r="V2963" s="21">
        <v>45383</v>
      </c>
    </row>
    <row r="2964" spans="1:22" ht="15" customHeight="1">
      <c r="A2964" s="18" t="s">
        <v>22</v>
      </c>
      <c r="B2964" s="18">
        <v>226</v>
      </c>
      <c r="C2964" s="18" t="s">
        <v>1221</v>
      </c>
      <c r="D2964" s="18" t="s">
        <v>638</v>
      </c>
      <c r="E2964" s="18">
        <v>1</v>
      </c>
      <c r="F2964" s="15">
        <v>2309</v>
      </c>
      <c r="G2964" s="15" t="s">
        <v>1704</v>
      </c>
      <c r="H2964" s="15" t="s">
        <v>1705</v>
      </c>
      <c r="I2964" s="18">
        <v>1</v>
      </c>
      <c r="J2964" s="18">
        <v>3</v>
      </c>
      <c r="K2964" s="18"/>
      <c r="L2964" s="18">
        <v>3</v>
      </c>
      <c r="M2964" s="18"/>
      <c r="N2964" s="18" t="s">
        <v>1463</v>
      </c>
      <c r="O2964" s="18"/>
      <c r="P2964" s="18" t="s">
        <v>37</v>
      </c>
      <c r="Q2964" s="18" t="s">
        <v>167</v>
      </c>
      <c r="R2964" s="18"/>
      <c r="S2964" s="18" t="s">
        <v>76</v>
      </c>
      <c r="T2964" s="18"/>
      <c r="U2964" s="18">
        <v>2967</v>
      </c>
      <c r="V2964" s="21">
        <v>45383</v>
      </c>
    </row>
    <row r="2965" spans="1:22" ht="15" customHeight="1">
      <c r="A2965" s="18" t="s">
        <v>22</v>
      </c>
      <c r="B2965" s="18">
        <v>196</v>
      </c>
      <c r="C2965" s="18" t="s">
        <v>1702</v>
      </c>
      <c r="D2965" s="18" t="s">
        <v>801</v>
      </c>
      <c r="E2965" s="18">
        <v>1</v>
      </c>
      <c r="F2965" s="15">
        <v>2310</v>
      </c>
      <c r="G2965" s="15" t="s">
        <v>1706</v>
      </c>
      <c r="H2965" s="15" t="s">
        <v>1033</v>
      </c>
      <c r="I2965" s="18">
        <v>1</v>
      </c>
      <c r="J2965" s="18">
        <v>3</v>
      </c>
      <c r="K2965" s="18"/>
      <c r="L2965" s="18">
        <v>3</v>
      </c>
      <c r="M2965" s="18"/>
      <c r="N2965" s="18" t="s">
        <v>1465</v>
      </c>
      <c r="O2965" s="18"/>
      <c r="P2965" s="18" t="s">
        <v>37</v>
      </c>
      <c r="Q2965" s="18" t="s">
        <v>167</v>
      </c>
      <c r="R2965" s="18"/>
      <c r="S2965" s="18" t="s">
        <v>76</v>
      </c>
      <c r="T2965" s="18"/>
      <c r="U2965" s="18">
        <v>2968</v>
      </c>
      <c r="V2965" s="21">
        <v>45383</v>
      </c>
    </row>
    <row r="2966" spans="1:22" ht="15" customHeight="1">
      <c r="A2966" s="18" t="s">
        <v>22</v>
      </c>
      <c r="B2966" s="18">
        <v>203</v>
      </c>
      <c r="C2966" s="18" t="s">
        <v>199</v>
      </c>
      <c r="D2966" s="18" t="s">
        <v>801</v>
      </c>
      <c r="E2966" s="18">
        <v>1</v>
      </c>
      <c r="F2966" s="18">
        <v>2310</v>
      </c>
      <c r="G2966" s="18" t="s">
        <v>1706</v>
      </c>
      <c r="H2966" s="18" t="s">
        <v>1033</v>
      </c>
      <c r="I2966" s="18">
        <v>1</v>
      </c>
      <c r="J2966" s="18">
        <v>3</v>
      </c>
      <c r="K2966" s="18"/>
      <c r="L2966" s="18">
        <v>3</v>
      </c>
      <c r="M2966" s="18"/>
      <c r="N2966" s="18" t="s">
        <v>1465</v>
      </c>
      <c r="O2966" s="18"/>
      <c r="P2966" s="18" t="s">
        <v>37</v>
      </c>
      <c r="Q2966" s="18" t="s">
        <v>167</v>
      </c>
      <c r="R2966" s="18"/>
      <c r="S2966" s="18" t="s">
        <v>76</v>
      </c>
      <c r="T2966" s="18"/>
      <c r="U2966" s="18">
        <v>2969</v>
      </c>
      <c r="V2966" s="21">
        <v>45383</v>
      </c>
    </row>
    <row r="2967" spans="1:22" ht="15" customHeight="1">
      <c r="A2967" s="18" t="s">
        <v>22</v>
      </c>
      <c r="B2967" s="18">
        <v>203</v>
      </c>
      <c r="C2967" s="18" t="s">
        <v>199</v>
      </c>
      <c r="D2967" s="18" t="s">
        <v>801</v>
      </c>
      <c r="E2967" s="18">
        <v>1</v>
      </c>
      <c r="F2967" s="18">
        <v>2308</v>
      </c>
      <c r="G2967" s="18" t="s">
        <v>1703</v>
      </c>
      <c r="H2967" s="18" t="s">
        <v>1033</v>
      </c>
      <c r="I2967" s="18">
        <v>1</v>
      </c>
      <c r="J2967" s="18">
        <v>3</v>
      </c>
      <c r="K2967" s="18"/>
      <c r="L2967" s="18">
        <v>3</v>
      </c>
      <c r="M2967" s="18"/>
      <c r="N2967" s="18" t="s">
        <v>1465</v>
      </c>
      <c r="O2967" s="18"/>
      <c r="P2967" s="18" t="s">
        <v>37</v>
      </c>
      <c r="Q2967" s="18" t="s">
        <v>167</v>
      </c>
      <c r="R2967" s="18"/>
      <c r="S2967" s="18" t="s">
        <v>76</v>
      </c>
      <c r="T2967" s="18"/>
      <c r="U2967" s="18">
        <v>2970</v>
      </c>
      <c r="V2967" s="21">
        <v>45383</v>
      </c>
    </row>
    <row r="2968" spans="1:22" ht="15" customHeight="1">
      <c r="A2968" s="18" t="s">
        <v>22</v>
      </c>
      <c r="B2968" s="18">
        <v>483</v>
      </c>
      <c r="C2968" s="18" t="s">
        <v>369</v>
      </c>
      <c r="D2968" s="18" t="s">
        <v>34</v>
      </c>
      <c r="E2968" s="18">
        <v>1</v>
      </c>
      <c r="F2968" s="18">
        <v>2305</v>
      </c>
      <c r="G2968" s="18" t="s">
        <v>1707</v>
      </c>
      <c r="H2968" s="18" t="s">
        <v>189</v>
      </c>
      <c r="I2968" s="18">
        <v>1</v>
      </c>
      <c r="J2968" s="18">
        <v>3</v>
      </c>
      <c r="K2968" s="18"/>
      <c r="L2968" s="18">
        <v>6</v>
      </c>
      <c r="M2968" s="18"/>
      <c r="N2968" s="18" t="s">
        <v>1463</v>
      </c>
      <c r="O2968" s="18"/>
      <c r="P2968" s="18" t="s">
        <v>37</v>
      </c>
      <c r="Q2968" s="18" t="s">
        <v>38</v>
      </c>
      <c r="R2968" s="18"/>
      <c r="S2968" s="18" t="s">
        <v>76</v>
      </c>
      <c r="T2968" s="18"/>
      <c r="U2968" s="18">
        <v>2971</v>
      </c>
      <c r="V2968" s="21">
        <v>45383</v>
      </c>
    </row>
    <row r="2969" spans="1:22" ht="15" customHeight="1">
      <c r="A2969" s="18" t="s">
        <v>22</v>
      </c>
      <c r="B2969" s="18">
        <v>405</v>
      </c>
      <c r="C2969" s="18" t="s">
        <v>452</v>
      </c>
      <c r="D2969" s="18" t="s">
        <v>237</v>
      </c>
      <c r="E2969" s="18">
        <v>1</v>
      </c>
      <c r="F2969" s="18">
        <v>2311</v>
      </c>
      <c r="G2969" s="18" t="s">
        <v>1708</v>
      </c>
      <c r="H2969" s="18" t="s">
        <v>1033</v>
      </c>
      <c r="I2969" s="18">
        <v>1</v>
      </c>
      <c r="J2969" s="18">
        <v>3</v>
      </c>
      <c r="K2969" s="18"/>
      <c r="L2969" s="18">
        <v>6</v>
      </c>
      <c r="M2969" s="18"/>
      <c r="N2969" s="18" t="s">
        <v>1463</v>
      </c>
      <c r="O2969" s="18"/>
      <c r="P2969" s="18" t="s">
        <v>48</v>
      </c>
      <c r="Q2969" s="18" t="s">
        <v>38</v>
      </c>
      <c r="R2969" s="18"/>
      <c r="S2969" s="18" t="s">
        <v>76</v>
      </c>
      <c r="T2969" s="18"/>
      <c r="U2969" s="18">
        <v>2972</v>
      </c>
      <c r="V2969" s="21">
        <v>45383</v>
      </c>
    </row>
    <row r="2970" spans="1:22" ht="15" customHeight="1">
      <c r="A2970" s="18" t="s">
        <v>22</v>
      </c>
      <c r="B2970" s="18">
        <v>405</v>
      </c>
      <c r="C2970" s="18" t="s">
        <v>452</v>
      </c>
      <c r="D2970" s="18" t="s">
        <v>237</v>
      </c>
      <c r="E2970" s="18">
        <v>1</v>
      </c>
      <c r="F2970" s="18">
        <v>2312</v>
      </c>
      <c r="G2970" s="18" t="s">
        <v>1709</v>
      </c>
      <c r="H2970" s="18" t="s">
        <v>1033</v>
      </c>
      <c r="I2970" s="18">
        <v>1</v>
      </c>
      <c r="J2970" s="18">
        <v>3</v>
      </c>
      <c r="K2970" s="18"/>
      <c r="L2970" s="18">
        <v>6</v>
      </c>
      <c r="M2970" s="18"/>
      <c r="N2970" s="18" t="s">
        <v>1463</v>
      </c>
      <c r="O2970" s="18"/>
      <c r="P2970" s="18" t="s">
        <v>48</v>
      </c>
      <c r="Q2970" s="18" t="s">
        <v>38</v>
      </c>
      <c r="R2970" s="18"/>
      <c r="S2970" s="18" t="s">
        <v>76</v>
      </c>
      <c r="T2970" s="18"/>
      <c r="U2970" s="18">
        <v>2973</v>
      </c>
      <c r="V2970" s="21">
        <v>45383</v>
      </c>
    </row>
    <row r="2971" spans="1:22" ht="15" customHeight="1">
      <c r="A2971" s="18" t="s">
        <v>22</v>
      </c>
      <c r="B2971" s="18">
        <v>203</v>
      </c>
      <c r="C2971" s="18" t="s">
        <v>199</v>
      </c>
      <c r="D2971" s="18" t="s">
        <v>801</v>
      </c>
      <c r="E2971" s="18">
        <v>1</v>
      </c>
      <c r="F2971" s="18">
        <v>2313</v>
      </c>
      <c r="G2971" s="18" t="s">
        <v>1710</v>
      </c>
      <c r="H2971" s="18" t="s">
        <v>1705</v>
      </c>
      <c r="I2971" s="18">
        <v>1</v>
      </c>
      <c r="J2971" s="18">
        <v>3</v>
      </c>
      <c r="K2971" s="18"/>
      <c r="L2971" s="18">
        <v>6</v>
      </c>
      <c r="M2971" s="18"/>
      <c r="N2971" s="18" t="s">
        <v>1463</v>
      </c>
      <c r="O2971" s="18"/>
      <c r="P2971" s="18" t="s">
        <v>1228</v>
      </c>
      <c r="Q2971" s="18" t="s">
        <v>167</v>
      </c>
      <c r="R2971" s="18"/>
      <c r="S2971" s="18" t="s">
        <v>76</v>
      </c>
      <c r="T2971" s="18"/>
      <c r="U2971" s="18">
        <v>2974</v>
      </c>
      <c r="V2971" s="21">
        <v>45383</v>
      </c>
    </row>
    <row r="2972" spans="1:22" ht="15" customHeight="1">
      <c r="A2972" s="18" t="s">
        <v>22</v>
      </c>
      <c r="B2972" s="18">
        <v>417</v>
      </c>
      <c r="C2972" s="18" t="s">
        <v>228</v>
      </c>
      <c r="D2972" s="18" t="s">
        <v>237</v>
      </c>
      <c r="E2972" s="18">
        <v>1</v>
      </c>
      <c r="F2972" s="18">
        <v>664</v>
      </c>
      <c r="G2972" s="18" t="s">
        <v>1711</v>
      </c>
      <c r="H2972" s="103" t="s">
        <v>1705</v>
      </c>
      <c r="I2972" s="18">
        <v>1</v>
      </c>
      <c r="J2972" s="18">
        <v>3</v>
      </c>
      <c r="K2972" s="18"/>
      <c r="L2972" s="18">
        <v>6</v>
      </c>
      <c r="M2972" s="18"/>
      <c r="N2972" s="18" t="s">
        <v>1463</v>
      </c>
      <c r="O2972" s="18"/>
      <c r="P2972" s="103" t="s">
        <v>52</v>
      </c>
      <c r="Q2972" s="18" t="s">
        <v>49</v>
      </c>
      <c r="R2972" s="18"/>
      <c r="S2972" s="18" t="s">
        <v>76</v>
      </c>
      <c r="T2972" s="18"/>
      <c r="U2972" s="18">
        <v>2975</v>
      </c>
      <c r="V2972" s="21">
        <v>45383</v>
      </c>
    </row>
    <row r="2973" spans="1:22" ht="15" customHeight="1">
      <c r="A2973" s="18" t="s">
        <v>22</v>
      </c>
      <c r="B2973" s="18">
        <v>226</v>
      </c>
      <c r="C2973" s="18" t="s">
        <v>1221</v>
      </c>
      <c r="D2973" s="18" t="s">
        <v>638</v>
      </c>
      <c r="E2973" s="18">
        <v>1</v>
      </c>
      <c r="F2973" s="18">
        <v>664</v>
      </c>
      <c r="G2973" s="18" t="s">
        <v>1711</v>
      </c>
      <c r="H2973" s="103" t="s">
        <v>1705</v>
      </c>
      <c r="I2973" s="18">
        <v>1</v>
      </c>
      <c r="J2973" s="18">
        <v>3</v>
      </c>
      <c r="K2973" s="18"/>
      <c r="L2973" s="18">
        <v>6</v>
      </c>
      <c r="M2973" s="18"/>
      <c r="N2973" s="18" t="s">
        <v>1463</v>
      </c>
      <c r="O2973" s="18"/>
      <c r="P2973" s="103" t="s">
        <v>52</v>
      </c>
      <c r="Q2973" s="18" t="s">
        <v>49</v>
      </c>
      <c r="R2973" s="18"/>
      <c r="S2973" s="18" t="s">
        <v>76</v>
      </c>
      <c r="T2973" s="18"/>
      <c r="U2973" s="18">
        <v>2976</v>
      </c>
      <c r="V2973" s="21">
        <v>45383</v>
      </c>
    </row>
    <row r="2974" spans="1:22" ht="15" customHeight="1">
      <c r="A2974" s="18" t="s">
        <v>22</v>
      </c>
      <c r="B2974" s="18">
        <v>491</v>
      </c>
      <c r="C2974" s="18" t="s">
        <v>729</v>
      </c>
      <c r="D2974" s="18" t="s">
        <v>34</v>
      </c>
      <c r="E2974" s="18">
        <v>1</v>
      </c>
      <c r="F2974" s="18">
        <v>664</v>
      </c>
      <c r="G2974" s="18" t="s">
        <v>1711</v>
      </c>
      <c r="H2974" s="103" t="s">
        <v>1705</v>
      </c>
      <c r="I2974" s="18">
        <v>1</v>
      </c>
      <c r="J2974" s="18">
        <v>3</v>
      </c>
      <c r="K2974" s="18"/>
      <c r="L2974" s="18">
        <v>6</v>
      </c>
      <c r="M2974" s="18"/>
      <c r="N2974" s="18" t="s">
        <v>1463</v>
      </c>
      <c r="O2974" s="18"/>
      <c r="P2974" s="103" t="s">
        <v>52</v>
      </c>
      <c r="Q2974" s="18" t="s">
        <v>49</v>
      </c>
      <c r="R2974" s="18"/>
      <c r="S2974" s="18" t="s">
        <v>76</v>
      </c>
      <c r="T2974" s="18"/>
      <c r="U2974" s="18">
        <v>2977</v>
      </c>
      <c r="V2974" s="21">
        <v>45383</v>
      </c>
    </row>
    <row r="2975" spans="1:22" ht="15" customHeight="1">
      <c r="A2975" s="18" t="s">
        <v>22</v>
      </c>
      <c r="B2975" s="18">
        <v>417</v>
      </c>
      <c r="C2975" s="18" t="s">
        <v>228</v>
      </c>
      <c r="D2975" s="18" t="s">
        <v>237</v>
      </c>
      <c r="E2975" s="18">
        <v>1</v>
      </c>
      <c r="F2975" s="18">
        <v>2314</v>
      </c>
      <c r="G2975" s="18" t="s">
        <v>1712</v>
      </c>
      <c r="H2975" s="18" t="s">
        <v>1705</v>
      </c>
      <c r="I2975" s="18">
        <v>1</v>
      </c>
      <c r="J2975" s="18">
        <v>3</v>
      </c>
      <c r="K2975" s="18"/>
      <c r="L2975" s="18">
        <v>6</v>
      </c>
      <c r="M2975" s="18"/>
      <c r="N2975" s="18" t="s">
        <v>1463</v>
      </c>
      <c r="O2975" s="18"/>
      <c r="P2975" s="18" t="s">
        <v>52</v>
      </c>
      <c r="Q2975" s="18" t="s">
        <v>49</v>
      </c>
      <c r="R2975" s="18"/>
      <c r="S2975" s="18" t="s">
        <v>76</v>
      </c>
      <c r="T2975" s="18"/>
      <c r="U2975" s="18">
        <v>2978</v>
      </c>
      <c r="V2975" s="21">
        <v>45383</v>
      </c>
    </row>
    <row r="2976" spans="1:22" ht="15" customHeight="1">
      <c r="A2976" s="18" t="s">
        <v>22</v>
      </c>
      <c r="B2976" s="18">
        <v>417</v>
      </c>
      <c r="C2976" s="18" t="s">
        <v>228</v>
      </c>
      <c r="D2976" s="18" t="s">
        <v>237</v>
      </c>
      <c r="E2976" s="18">
        <v>1</v>
      </c>
      <c r="F2976" s="18">
        <v>2315</v>
      </c>
      <c r="G2976" s="18" t="s">
        <v>1713</v>
      </c>
      <c r="H2976" s="18" t="s">
        <v>1705</v>
      </c>
      <c r="I2976" s="18">
        <v>1</v>
      </c>
      <c r="J2976" s="18">
        <v>3</v>
      </c>
      <c r="K2976" s="18"/>
      <c r="L2976" s="18">
        <v>6</v>
      </c>
      <c r="M2976" s="18"/>
      <c r="N2976" s="18" t="s">
        <v>1463</v>
      </c>
      <c r="O2976" s="18"/>
      <c r="P2976" s="18" t="s">
        <v>37</v>
      </c>
      <c r="Q2976" s="18" t="s">
        <v>49</v>
      </c>
      <c r="R2976" s="18"/>
      <c r="S2976" s="18" t="s">
        <v>76</v>
      </c>
      <c r="T2976" s="18"/>
      <c r="U2976" s="18">
        <v>2979</v>
      </c>
      <c r="V2976" s="21">
        <v>45383</v>
      </c>
    </row>
    <row r="2977" spans="1:22" ht="15" customHeight="1">
      <c r="A2977" s="18" t="s">
        <v>22</v>
      </c>
      <c r="B2977" s="18">
        <v>491</v>
      </c>
      <c r="C2977" s="18" t="s">
        <v>729</v>
      </c>
      <c r="D2977" s="18" t="s">
        <v>34</v>
      </c>
      <c r="E2977" s="18">
        <v>1</v>
      </c>
      <c r="F2977" s="18">
        <v>2314</v>
      </c>
      <c r="G2977" s="18" t="s">
        <v>1712</v>
      </c>
      <c r="H2977" s="18" t="s">
        <v>1705</v>
      </c>
      <c r="I2977" s="18">
        <v>1</v>
      </c>
      <c r="J2977" s="18">
        <v>3</v>
      </c>
      <c r="K2977" s="18"/>
      <c r="L2977" s="18">
        <v>6</v>
      </c>
      <c r="M2977" s="18"/>
      <c r="N2977" s="18" t="s">
        <v>1463</v>
      </c>
      <c r="O2977" s="18"/>
      <c r="P2977" s="18" t="s">
        <v>52</v>
      </c>
      <c r="Q2977" s="18" t="s">
        <v>49</v>
      </c>
      <c r="R2977" s="18"/>
      <c r="S2977" s="18" t="s">
        <v>76</v>
      </c>
      <c r="T2977" s="18"/>
      <c r="U2977" s="18">
        <v>2980</v>
      </c>
      <c r="V2977" s="21">
        <v>45383</v>
      </c>
    </row>
    <row r="2978" spans="1:22" ht="15" customHeight="1">
      <c r="A2978" s="18" t="s">
        <v>22</v>
      </c>
      <c r="B2978" s="18">
        <v>491</v>
      </c>
      <c r="C2978" s="18" t="s">
        <v>729</v>
      </c>
      <c r="D2978" s="18" t="s">
        <v>34</v>
      </c>
      <c r="E2978" s="18">
        <v>1</v>
      </c>
      <c r="F2978" s="18">
        <v>2315</v>
      </c>
      <c r="G2978" s="18" t="s">
        <v>1713</v>
      </c>
      <c r="H2978" s="18" t="s">
        <v>1705</v>
      </c>
      <c r="I2978" s="18">
        <v>1</v>
      </c>
      <c r="J2978" s="18">
        <v>3</v>
      </c>
      <c r="K2978" s="18"/>
      <c r="L2978" s="18">
        <v>6</v>
      </c>
      <c r="M2978" s="18"/>
      <c r="N2978" s="18" t="s">
        <v>1463</v>
      </c>
      <c r="O2978" s="18"/>
      <c r="P2978" s="18" t="s">
        <v>37</v>
      </c>
      <c r="Q2978" s="18" t="s">
        <v>49</v>
      </c>
      <c r="R2978" s="18"/>
      <c r="S2978" s="18" t="s">
        <v>76</v>
      </c>
      <c r="T2978" s="18"/>
      <c r="U2978" s="18">
        <v>2981</v>
      </c>
      <c r="V2978" s="21">
        <v>45383</v>
      </c>
    </row>
    <row r="2979" spans="1:22" ht="15" customHeight="1">
      <c r="A2979" s="18" t="s">
        <v>22</v>
      </c>
      <c r="B2979" s="18">
        <v>1890</v>
      </c>
      <c r="C2979" s="18" t="s">
        <v>1604</v>
      </c>
      <c r="D2979" s="18" t="s">
        <v>63</v>
      </c>
      <c r="E2979" s="18">
        <v>1</v>
      </c>
      <c r="F2979" s="18">
        <v>2316</v>
      </c>
      <c r="G2979" s="18" t="s">
        <v>1715</v>
      </c>
      <c r="H2979" s="18" t="s">
        <v>1705</v>
      </c>
      <c r="I2979" s="18">
        <v>1</v>
      </c>
      <c r="J2979" s="18">
        <v>3</v>
      </c>
      <c r="K2979" s="18"/>
      <c r="L2979" s="18">
        <v>3</v>
      </c>
      <c r="M2979" s="18"/>
      <c r="N2979" s="18" t="s">
        <v>1473</v>
      </c>
      <c r="O2979" s="18"/>
      <c r="P2979" s="18" t="s">
        <v>75</v>
      </c>
      <c r="Q2979" s="18" t="s">
        <v>38</v>
      </c>
      <c r="R2979" s="18"/>
      <c r="S2979" s="18" t="s">
        <v>76</v>
      </c>
      <c r="T2979" s="18"/>
      <c r="U2979" s="18">
        <v>2982</v>
      </c>
      <c r="V2979" s="21">
        <v>45383</v>
      </c>
    </row>
    <row r="2980" spans="1:22" ht="15" customHeight="1">
      <c r="A2980" s="18" t="s">
        <v>22</v>
      </c>
      <c r="B2980" s="18">
        <v>302</v>
      </c>
      <c r="C2980" s="18" t="s">
        <v>1714</v>
      </c>
      <c r="D2980" s="18" t="s">
        <v>63</v>
      </c>
      <c r="E2980" s="18">
        <v>1</v>
      </c>
      <c r="F2980" s="18">
        <v>661</v>
      </c>
      <c r="G2980" s="18" t="s">
        <v>977</v>
      </c>
      <c r="H2980" s="103" t="s">
        <v>1705</v>
      </c>
      <c r="I2980" s="18">
        <v>1</v>
      </c>
      <c r="J2980" s="18">
        <v>3</v>
      </c>
      <c r="K2980" s="18"/>
      <c r="L2980" s="18">
        <v>3</v>
      </c>
      <c r="M2980" s="18"/>
      <c r="N2980" s="18" t="s">
        <v>1463</v>
      </c>
      <c r="O2980" s="18"/>
      <c r="P2980" s="103" t="s">
        <v>75</v>
      </c>
      <c r="Q2980" s="18" t="s">
        <v>38</v>
      </c>
      <c r="R2980" s="18"/>
      <c r="S2980" s="18" t="s">
        <v>76</v>
      </c>
      <c r="T2980" s="18"/>
      <c r="U2980" s="18">
        <v>2983</v>
      </c>
      <c r="V2980" s="21">
        <v>45383</v>
      </c>
    </row>
    <row r="2981" spans="1:22" ht="15" customHeight="1">
      <c r="A2981" s="18" t="s">
        <v>22</v>
      </c>
      <c r="B2981" s="18">
        <v>208</v>
      </c>
      <c r="C2981" s="18" t="s">
        <v>201</v>
      </c>
      <c r="D2981" s="18" t="s">
        <v>801</v>
      </c>
      <c r="E2981" s="18">
        <v>1</v>
      </c>
      <c r="F2981" s="103">
        <v>644</v>
      </c>
      <c r="G2981" s="103" t="s">
        <v>1716</v>
      </c>
      <c r="H2981" s="103" t="s">
        <v>189</v>
      </c>
      <c r="I2981" s="18">
        <v>1</v>
      </c>
      <c r="J2981" s="18">
        <v>3</v>
      </c>
      <c r="K2981" s="18"/>
      <c r="L2981" s="18">
        <v>6</v>
      </c>
      <c r="M2981" s="18"/>
      <c r="N2981" s="18" t="s">
        <v>1463</v>
      </c>
      <c r="O2981" s="18"/>
      <c r="P2981" s="18" t="s">
        <v>37</v>
      </c>
      <c r="Q2981" s="18" t="s">
        <v>38</v>
      </c>
      <c r="R2981" s="18"/>
      <c r="S2981" s="18" t="s">
        <v>76</v>
      </c>
      <c r="T2981" s="18"/>
      <c r="U2981" s="18">
        <v>2984</v>
      </c>
      <c r="V2981" s="21">
        <v>45383</v>
      </c>
    </row>
    <row r="2982" spans="1:22" ht="15" customHeight="1">
      <c r="A2982" s="18" t="s">
        <v>22</v>
      </c>
      <c r="B2982" s="18">
        <v>483</v>
      </c>
      <c r="C2982" s="18" t="s">
        <v>369</v>
      </c>
      <c r="D2982" s="18" t="s">
        <v>34</v>
      </c>
      <c r="E2982" s="18">
        <v>1</v>
      </c>
      <c r="F2982" s="18">
        <v>644</v>
      </c>
      <c r="G2982" s="18" t="s">
        <v>1716</v>
      </c>
      <c r="H2982" s="103" t="s">
        <v>189</v>
      </c>
      <c r="I2982" s="18">
        <v>1</v>
      </c>
      <c r="J2982" s="18">
        <v>3</v>
      </c>
      <c r="K2982" s="18"/>
      <c r="L2982" s="18">
        <v>6</v>
      </c>
      <c r="M2982" s="18"/>
      <c r="N2982" s="18" t="s">
        <v>1463</v>
      </c>
      <c r="O2982" s="18"/>
      <c r="P2982" s="18" t="s">
        <v>37</v>
      </c>
      <c r="Q2982" s="18" t="s">
        <v>38</v>
      </c>
      <c r="R2982" s="18"/>
      <c r="S2982" s="18" t="s">
        <v>76</v>
      </c>
      <c r="T2982" s="18"/>
      <c r="U2982" s="18">
        <v>2985</v>
      </c>
      <c r="V2982" s="21">
        <v>45383</v>
      </c>
    </row>
    <row r="2983" spans="1:22" ht="15" customHeight="1">
      <c r="A2983" s="18" t="s">
        <v>22</v>
      </c>
      <c r="B2983" s="18">
        <v>226</v>
      </c>
      <c r="C2983" s="18" t="s">
        <v>1221</v>
      </c>
      <c r="D2983" s="18" t="s">
        <v>638</v>
      </c>
      <c r="E2983" s="18">
        <v>1</v>
      </c>
      <c r="F2983" s="18">
        <v>765</v>
      </c>
      <c r="G2983" s="18" t="s">
        <v>1717</v>
      </c>
      <c r="H2983" s="18" t="s">
        <v>1705</v>
      </c>
      <c r="I2983" s="18">
        <v>1</v>
      </c>
      <c r="J2983" s="18">
        <v>3</v>
      </c>
      <c r="K2983" s="18"/>
      <c r="L2983" s="18">
        <v>6</v>
      </c>
      <c r="M2983" s="18"/>
      <c r="N2983" s="18" t="s">
        <v>1463</v>
      </c>
      <c r="O2983" s="18"/>
      <c r="P2983" s="18" t="s">
        <v>37</v>
      </c>
      <c r="Q2983" s="18" t="s">
        <v>167</v>
      </c>
      <c r="R2983" s="18"/>
      <c r="S2983" s="18" t="s">
        <v>76</v>
      </c>
      <c r="T2983" s="18"/>
      <c r="U2983" s="18">
        <v>2986</v>
      </c>
      <c r="V2983" s="21">
        <v>45383</v>
      </c>
    </row>
    <row r="2984" spans="1:22" ht="15" customHeight="1">
      <c r="A2984" s="18" t="s">
        <v>22</v>
      </c>
      <c r="B2984" s="18">
        <v>226</v>
      </c>
      <c r="C2984" s="18" t="s">
        <v>1221</v>
      </c>
      <c r="D2984" s="18" t="s">
        <v>638</v>
      </c>
      <c r="E2984" s="18">
        <v>1</v>
      </c>
      <c r="F2984" s="18">
        <v>2317</v>
      </c>
      <c r="G2984" s="18" t="s">
        <v>1718</v>
      </c>
      <c r="H2984" s="18" t="s">
        <v>1705</v>
      </c>
      <c r="I2984" s="18">
        <v>1</v>
      </c>
      <c r="J2984" s="18">
        <v>3</v>
      </c>
      <c r="K2984" s="18"/>
      <c r="L2984" s="18">
        <v>6</v>
      </c>
      <c r="M2984" s="18"/>
      <c r="N2984" s="18" t="s">
        <v>1463</v>
      </c>
      <c r="O2984" s="18"/>
      <c r="P2984" s="18" t="s">
        <v>37</v>
      </c>
      <c r="Q2984" s="18" t="s">
        <v>167</v>
      </c>
      <c r="R2984" s="18"/>
      <c r="S2984" s="18" t="s">
        <v>76</v>
      </c>
      <c r="T2984" s="18"/>
      <c r="U2984" s="18">
        <v>2987</v>
      </c>
      <c r="V2984" s="21">
        <v>45383</v>
      </c>
    </row>
    <row r="2985" spans="1:22" ht="15" customHeight="1">
      <c r="A2985" s="18" t="s">
        <v>22</v>
      </c>
      <c r="B2985" s="18">
        <v>226</v>
      </c>
      <c r="C2985" s="18" t="s">
        <v>1221</v>
      </c>
      <c r="D2985" s="18" t="s">
        <v>638</v>
      </c>
      <c r="E2985" s="18">
        <v>1</v>
      </c>
      <c r="F2985" s="18">
        <v>2318</v>
      </c>
      <c r="G2985" s="18" t="s">
        <v>1719</v>
      </c>
      <c r="H2985" s="18" t="s">
        <v>1705</v>
      </c>
      <c r="I2985" s="18">
        <v>1</v>
      </c>
      <c r="J2985" s="18">
        <v>3</v>
      </c>
      <c r="K2985" s="18"/>
      <c r="L2985" s="18">
        <v>6</v>
      </c>
      <c r="M2985" s="18"/>
      <c r="N2985" s="18" t="s">
        <v>1463</v>
      </c>
      <c r="O2985" s="18"/>
      <c r="P2985" s="18" t="s">
        <v>37</v>
      </c>
      <c r="Q2985" s="18" t="s">
        <v>167</v>
      </c>
      <c r="R2985" s="18"/>
      <c r="S2985" s="18" t="s">
        <v>76</v>
      </c>
      <c r="T2985" s="18"/>
      <c r="U2985" s="18">
        <v>2988</v>
      </c>
      <c r="V2985" s="21">
        <v>45383</v>
      </c>
    </row>
    <row r="2986" spans="1:22" ht="15" customHeight="1">
      <c r="A2986" s="18" t="s">
        <v>22</v>
      </c>
      <c r="B2986" s="18">
        <v>236</v>
      </c>
      <c r="C2986" s="18" t="s">
        <v>303</v>
      </c>
      <c r="D2986" s="18" t="s">
        <v>185</v>
      </c>
      <c r="E2986" s="18">
        <v>1</v>
      </c>
      <c r="F2986" s="103">
        <v>648</v>
      </c>
      <c r="G2986" s="103" t="s">
        <v>1466</v>
      </c>
      <c r="H2986" s="103" t="s">
        <v>189</v>
      </c>
      <c r="I2986" s="18">
        <v>1</v>
      </c>
      <c r="J2986" s="18">
        <v>3</v>
      </c>
      <c r="K2986" s="18"/>
      <c r="L2986" s="18">
        <v>6</v>
      </c>
      <c r="M2986" s="18"/>
      <c r="N2986" s="18" t="s">
        <v>1463</v>
      </c>
      <c r="O2986" s="18"/>
      <c r="P2986" s="18" t="s">
        <v>37</v>
      </c>
      <c r="Q2986" s="18" t="s">
        <v>167</v>
      </c>
      <c r="R2986" s="18"/>
      <c r="S2986" s="18" t="s">
        <v>76</v>
      </c>
      <c r="T2986" s="18"/>
      <c r="U2986" s="18">
        <v>2989</v>
      </c>
      <c r="V2986" s="21">
        <v>45383</v>
      </c>
    </row>
    <row r="2987" spans="1:22" ht="15" customHeight="1">
      <c r="A2987" s="18" t="s">
        <v>22</v>
      </c>
      <c r="B2987" s="18">
        <v>539</v>
      </c>
      <c r="C2987" s="18" t="s">
        <v>324</v>
      </c>
      <c r="D2987" s="18" t="s">
        <v>302</v>
      </c>
      <c r="E2987" s="18">
        <v>1</v>
      </c>
      <c r="F2987" s="103">
        <v>648</v>
      </c>
      <c r="G2987" s="103" t="s">
        <v>1466</v>
      </c>
      <c r="H2987" s="103" t="s">
        <v>189</v>
      </c>
      <c r="I2987" s="18">
        <v>1</v>
      </c>
      <c r="J2987" s="18">
        <v>3</v>
      </c>
      <c r="K2987" s="18"/>
      <c r="L2987" s="18">
        <v>6</v>
      </c>
      <c r="M2987" s="18"/>
      <c r="N2987" s="18" t="s">
        <v>1463</v>
      </c>
      <c r="O2987" s="18"/>
      <c r="P2987" s="18" t="s">
        <v>37</v>
      </c>
      <c r="Q2987" s="18" t="s">
        <v>167</v>
      </c>
      <c r="R2987" s="18"/>
      <c r="S2987" s="18" t="s">
        <v>76</v>
      </c>
      <c r="T2987" s="18"/>
      <c r="U2987" s="18">
        <v>2990</v>
      </c>
      <c r="V2987" s="21">
        <v>45383</v>
      </c>
    </row>
    <row r="2988" spans="1:22" ht="15" customHeight="1">
      <c r="A2988" s="18" t="s">
        <v>22</v>
      </c>
      <c r="B2988" s="18">
        <v>303</v>
      </c>
      <c r="C2988" s="18" t="s">
        <v>1701</v>
      </c>
      <c r="D2988" s="18" t="s">
        <v>63</v>
      </c>
      <c r="E2988" s="18">
        <v>1</v>
      </c>
      <c r="F2988" s="18">
        <v>2319</v>
      </c>
      <c r="G2988" s="18" t="s">
        <v>1720</v>
      </c>
      <c r="H2988" s="18" t="s">
        <v>1700</v>
      </c>
      <c r="I2988" s="18">
        <v>1</v>
      </c>
      <c r="J2988" s="18">
        <v>3</v>
      </c>
      <c r="K2988" s="18"/>
      <c r="L2988" s="18">
        <v>6</v>
      </c>
      <c r="M2988" s="18"/>
      <c r="N2988" s="18" t="s">
        <v>1473</v>
      </c>
      <c r="O2988" s="18"/>
      <c r="P2988" s="18" t="s">
        <v>1231</v>
      </c>
      <c r="Q2988" s="18" t="s">
        <v>38</v>
      </c>
      <c r="R2988" s="18"/>
      <c r="S2988" s="18" t="s">
        <v>76</v>
      </c>
      <c r="T2988" s="18"/>
      <c r="U2988" s="18">
        <v>2991</v>
      </c>
      <c r="V2988" s="21">
        <v>45383</v>
      </c>
    </row>
    <row r="2989" spans="1:22" ht="15" customHeight="1">
      <c r="A2989" s="18" t="s">
        <v>22</v>
      </c>
      <c r="B2989" s="18">
        <v>208</v>
      </c>
      <c r="C2989" s="18" t="s">
        <v>201</v>
      </c>
      <c r="D2989" s="18" t="s">
        <v>801</v>
      </c>
      <c r="E2989" s="18">
        <v>1</v>
      </c>
      <c r="F2989" s="18">
        <v>2320</v>
      </c>
      <c r="G2989" s="18" t="s">
        <v>1721</v>
      </c>
      <c r="H2989" s="18" t="s">
        <v>1705</v>
      </c>
      <c r="I2989" s="18">
        <v>1</v>
      </c>
      <c r="J2989" s="18">
        <v>3</v>
      </c>
      <c r="K2989" s="18"/>
      <c r="L2989" s="18">
        <v>3</v>
      </c>
      <c r="M2989" s="18"/>
      <c r="N2989" s="18" t="s">
        <v>1463</v>
      </c>
      <c r="O2989" s="18"/>
      <c r="P2989" s="18" t="s">
        <v>1228</v>
      </c>
      <c r="Q2989" s="18" t="s">
        <v>167</v>
      </c>
      <c r="R2989" s="18"/>
      <c r="S2989" s="18" t="s">
        <v>76</v>
      </c>
      <c r="T2989" s="18"/>
      <c r="U2989" s="18">
        <v>2992</v>
      </c>
      <c r="V2989" s="21">
        <v>45383</v>
      </c>
    </row>
    <row r="2990" spans="1:22" ht="15" customHeight="1">
      <c r="A2990" s="18" t="s">
        <v>22</v>
      </c>
      <c r="B2990" s="18">
        <v>566</v>
      </c>
      <c r="C2990" s="18" t="s">
        <v>364</v>
      </c>
      <c r="D2990" s="18" t="s">
        <v>302</v>
      </c>
      <c r="E2990" s="18">
        <v>1</v>
      </c>
      <c r="F2990" s="18">
        <v>2320</v>
      </c>
      <c r="G2990" s="18" t="s">
        <v>1721</v>
      </c>
      <c r="H2990" s="18" t="s">
        <v>1705</v>
      </c>
      <c r="I2990" s="18">
        <v>1</v>
      </c>
      <c r="J2990" s="18">
        <v>3</v>
      </c>
      <c r="K2990" s="18"/>
      <c r="L2990" s="18">
        <v>3</v>
      </c>
      <c r="M2990" s="18"/>
      <c r="N2990" s="18" t="s">
        <v>1463</v>
      </c>
      <c r="O2990" s="18"/>
      <c r="P2990" s="18" t="s">
        <v>1231</v>
      </c>
      <c r="Q2990" s="18" t="s">
        <v>167</v>
      </c>
      <c r="R2990" s="18"/>
      <c r="S2990" s="18" t="s">
        <v>76</v>
      </c>
      <c r="T2990" s="18"/>
      <c r="U2990" s="18">
        <v>2993</v>
      </c>
      <c r="V2990" s="21">
        <v>45383</v>
      </c>
    </row>
    <row r="2991" spans="1:22" ht="15" customHeight="1">
      <c r="A2991" s="18" t="s">
        <v>22</v>
      </c>
      <c r="B2991" s="18">
        <v>361</v>
      </c>
      <c r="C2991" s="18" t="s">
        <v>1723</v>
      </c>
      <c r="D2991" s="18" t="s">
        <v>46</v>
      </c>
      <c r="E2991" s="18">
        <v>1</v>
      </c>
      <c r="F2991" s="18">
        <v>2321</v>
      </c>
      <c r="G2991" s="18" t="s">
        <v>1722</v>
      </c>
      <c r="H2991" s="18" t="s">
        <v>1705</v>
      </c>
      <c r="I2991" s="18">
        <v>1</v>
      </c>
      <c r="J2991" s="18">
        <v>3</v>
      </c>
      <c r="K2991" s="18"/>
      <c r="L2991" s="18">
        <v>3</v>
      </c>
      <c r="M2991" s="18"/>
      <c r="N2991" s="18" t="s">
        <v>1465</v>
      </c>
      <c r="O2991" s="18"/>
      <c r="P2991" s="18" t="s">
        <v>1231</v>
      </c>
      <c r="Q2991" s="18" t="s">
        <v>167</v>
      </c>
      <c r="R2991" s="18"/>
      <c r="S2991" s="18" t="s">
        <v>76</v>
      </c>
      <c r="T2991" s="18"/>
      <c r="U2991" s="18">
        <v>2994</v>
      </c>
      <c r="V2991" s="21">
        <v>45383</v>
      </c>
    </row>
    <row r="2992" spans="1:22" ht="15" customHeight="1">
      <c r="A2992" s="18" t="s">
        <v>22</v>
      </c>
      <c r="B2992" s="18">
        <v>225</v>
      </c>
      <c r="C2992" s="18" t="s">
        <v>405</v>
      </c>
      <c r="D2992" s="18" t="s">
        <v>638</v>
      </c>
      <c r="E2992" s="18">
        <v>1</v>
      </c>
      <c r="F2992" s="18">
        <v>759</v>
      </c>
      <c r="G2992" s="18" t="s">
        <v>187</v>
      </c>
      <c r="H2992" s="18" t="s">
        <v>142</v>
      </c>
      <c r="I2992" s="18">
        <v>1</v>
      </c>
      <c r="J2992" s="18">
        <v>3</v>
      </c>
      <c r="K2992" s="18"/>
      <c r="L2992" s="18">
        <v>3</v>
      </c>
      <c r="M2992" s="18"/>
      <c r="N2992" s="18" t="s">
        <v>1463</v>
      </c>
      <c r="O2992" s="18"/>
      <c r="P2992" s="18" t="s">
        <v>37</v>
      </c>
      <c r="Q2992" s="18" t="s">
        <v>167</v>
      </c>
      <c r="R2992" s="18"/>
      <c r="S2992" s="18" t="s">
        <v>76</v>
      </c>
      <c r="T2992" s="18"/>
      <c r="U2992" s="18">
        <v>2995</v>
      </c>
      <c r="V2992" s="21">
        <v>45383</v>
      </c>
    </row>
    <row r="2993" spans="1:22" ht="15" customHeight="1">
      <c r="A2993" s="18" t="s">
        <v>22</v>
      </c>
      <c r="B2993" s="18">
        <v>300</v>
      </c>
      <c r="C2993" s="18" t="s">
        <v>173</v>
      </c>
      <c r="D2993" s="18" t="s">
        <v>174</v>
      </c>
      <c r="E2993" s="18">
        <v>1</v>
      </c>
      <c r="F2993" s="18">
        <v>759</v>
      </c>
      <c r="G2993" s="18" t="s">
        <v>187</v>
      </c>
      <c r="H2993" s="18" t="s">
        <v>142</v>
      </c>
      <c r="I2993" s="18">
        <v>1</v>
      </c>
      <c r="J2993" s="18">
        <v>3</v>
      </c>
      <c r="K2993" s="18"/>
      <c r="L2993" s="18">
        <v>3</v>
      </c>
      <c r="M2993" s="18"/>
      <c r="N2993" s="18" t="s">
        <v>1465</v>
      </c>
      <c r="O2993" s="18"/>
      <c r="P2993" s="18" t="s">
        <v>37</v>
      </c>
      <c r="Q2993" s="18" t="s">
        <v>38</v>
      </c>
      <c r="R2993" s="18"/>
      <c r="S2993" s="18" t="s">
        <v>76</v>
      </c>
      <c r="T2993" s="18"/>
      <c r="U2993" s="18">
        <v>2996</v>
      </c>
      <c r="V2993" s="21">
        <v>45383</v>
      </c>
    </row>
    <row r="2994" spans="1:22" ht="15" customHeight="1">
      <c r="A2994" s="18" t="s">
        <v>22</v>
      </c>
      <c r="B2994" s="18">
        <v>557</v>
      </c>
      <c r="C2994" s="18" t="s">
        <v>1724</v>
      </c>
      <c r="D2994" s="18" t="s">
        <v>302</v>
      </c>
      <c r="E2994" s="18">
        <v>1</v>
      </c>
      <c r="F2994" s="18">
        <v>759</v>
      </c>
      <c r="G2994" s="18" t="s">
        <v>187</v>
      </c>
      <c r="H2994" s="18" t="s">
        <v>142</v>
      </c>
      <c r="I2994" s="18">
        <v>1</v>
      </c>
      <c r="J2994" s="18">
        <v>3</v>
      </c>
      <c r="K2994" s="18"/>
      <c r="L2994" s="18">
        <v>3</v>
      </c>
      <c r="M2994" s="18"/>
      <c r="N2994" s="18" t="s">
        <v>1465</v>
      </c>
      <c r="O2994" s="18"/>
      <c r="P2994" s="18" t="s">
        <v>37</v>
      </c>
      <c r="Q2994" s="18" t="s">
        <v>167</v>
      </c>
      <c r="R2994" s="18"/>
      <c r="S2994" s="18" t="s">
        <v>76</v>
      </c>
      <c r="T2994" s="18"/>
      <c r="U2994" s="18">
        <v>2997</v>
      </c>
      <c r="V2994" s="21">
        <v>45383</v>
      </c>
    </row>
    <row r="2995" spans="1:22" ht="15" customHeight="1">
      <c r="A2995" s="18" t="s">
        <v>22</v>
      </c>
      <c r="B2995" s="18">
        <v>761</v>
      </c>
      <c r="C2995" s="18" t="s">
        <v>782</v>
      </c>
      <c r="D2995" s="18" t="s">
        <v>34</v>
      </c>
      <c r="E2995" s="18">
        <v>1</v>
      </c>
      <c r="F2995" s="18">
        <v>759</v>
      </c>
      <c r="G2995" s="18" t="s">
        <v>187</v>
      </c>
      <c r="H2995" s="18" t="s">
        <v>142</v>
      </c>
      <c r="I2995" s="18">
        <v>1</v>
      </c>
      <c r="J2995" s="18">
        <v>3</v>
      </c>
      <c r="K2995" s="18"/>
      <c r="L2995" s="18">
        <v>3</v>
      </c>
      <c r="M2995" s="18"/>
      <c r="N2995" s="18" t="s">
        <v>1661</v>
      </c>
      <c r="O2995" s="18"/>
      <c r="P2995" s="18" t="s">
        <v>48</v>
      </c>
      <c r="Q2995" s="18" t="s">
        <v>167</v>
      </c>
      <c r="R2995" s="18"/>
      <c r="S2995" s="18" t="s">
        <v>76</v>
      </c>
      <c r="T2995" s="18"/>
      <c r="U2995" s="18">
        <v>2998</v>
      </c>
      <c r="V2995" s="21">
        <v>45383</v>
      </c>
    </row>
    <row r="2996" spans="1:22" ht="15" customHeight="1">
      <c r="A2996" s="18" t="s">
        <v>22</v>
      </c>
      <c r="B2996" s="18">
        <v>1293</v>
      </c>
      <c r="C2996" s="18" t="s">
        <v>1725</v>
      </c>
      <c r="D2996" s="18" t="s">
        <v>1243</v>
      </c>
      <c r="E2996" s="18">
        <v>1</v>
      </c>
      <c r="F2996" s="18">
        <v>759</v>
      </c>
      <c r="G2996" s="18" t="s">
        <v>187</v>
      </c>
      <c r="H2996" s="18" t="s">
        <v>142</v>
      </c>
      <c r="I2996" s="18">
        <v>1</v>
      </c>
      <c r="J2996" s="18">
        <v>3</v>
      </c>
      <c r="K2996" s="18"/>
      <c r="L2996" s="18">
        <v>3</v>
      </c>
      <c r="M2996" s="18"/>
      <c r="N2996" s="18" t="s">
        <v>1473</v>
      </c>
      <c r="O2996" s="18"/>
      <c r="P2996" s="18" t="s">
        <v>75</v>
      </c>
      <c r="Q2996" s="18" t="s">
        <v>38</v>
      </c>
      <c r="R2996" s="18"/>
      <c r="S2996" s="18" t="s">
        <v>76</v>
      </c>
      <c r="T2996" s="18"/>
      <c r="U2996" s="18">
        <v>2999</v>
      </c>
      <c r="V2996" s="21">
        <v>45383</v>
      </c>
    </row>
    <row r="2997" spans="1:22" ht="15" customHeight="1">
      <c r="A2997" s="18" t="s">
        <v>22</v>
      </c>
      <c r="B2997" s="18">
        <v>1490</v>
      </c>
      <c r="C2997" s="18" t="s">
        <v>1726</v>
      </c>
      <c r="D2997" s="18" t="s">
        <v>299</v>
      </c>
      <c r="E2997" s="18">
        <v>1</v>
      </c>
      <c r="F2997" s="18">
        <v>759</v>
      </c>
      <c r="G2997" s="18" t="s">
        <v>187</v>
      </c>
      <c r="H2997" s="18" t="s">
        <v>142</v>
      </c>
      <c r="I2997" s="18">
        <v>1</v>
      </c>
      <c r="J2997" s="18">
        <v>3</v>
      </c>
      <c r="K2997" s="18"/>
      <c r="L2997" s="18">
        <v>3</v>
      </c>
      <c r="M2997" s="18"/>
      <c r="N2997" s="18" t="s">
        <v>1473</v>
      </c>
      <c r="O2997" s="18"/>
      <c r="P2997" s="18" t="s">
        <v>75</v>
      </c>
      <c r="Q2997" s="18" t="s">
        <v>49</v>
      </c>
      <c r="R2997" s="18"/>
      <c r="S2997" s="18" t="s">
        <v>76</v>
      </c>
      <c r="T2997" s="18"/>
      <c r="U2997" s="18">
        <v>3000</v>
      </c>
      <c r="V2997" s="21">
        <v>45383</v>
      </c>
    </row>
    <row r="2998" spans="1:22" ht="15" customHeight="1">
      <c r="A2998" s="18" t="s">
        <v>22</v>
      </c>
      <c r="B2998" s="18">
        <v>1587</v>
      </c>
      <c r="C2998" s="18" t="s">
        <v>1727</v>
      </c>
      <c r="D2998" s="18" t="s">
        <v>212</v>
      </c>
      <c r="E2998" s="18">
        <v>1</v>
      </c>
      <c r="F2998" s="18">
        <v>759</v>
      </c>
      <c r="G2998" s="18" t="s">
        <v>187</v>
      </c>
      <c r="H2998" s="18" t="s">
        <v>142</v>
      </c>
      <c r="I2998" s="18">
        <v>1</v>
      </c>
      <c r="J2998" s="18">
        <v>3</v>
      </c>
      <c r="K2998" s="18"/>
      <c r="L2998" s="18">
        <v>3</v>
      </c>
      <c r="M2998" s="18"/>
      <c r="N2998" s="18" t="s">
        <v>1473</v>
      </c>
      <c r="O2998" s="18"/>
      <c r="P2998" s="18" t="s">
        <v>75</v>
      </c>
      <c r="Q2998" s="18" t="s">
        <v>167</v>
      </c>
      <c r="R2998" s="18"/>
      <c r="S2998" s="18" t="s">
        <v>76</v>
      </c>
      <c r="T2998" s="18"/>
      <c r="U2998" s="18">
        <v>3001</v>
      </c>
      <c r="V2998" s="21">
        <v>45383</v>
      </c>
    </row>
    <row r="2999" spans="1:22" ht="15" customHeight="1">
      <c r="A2999" s="18" t="s">
        <v>22</v>
      </c>
      <c r="B2999" s="18">
        <v>1780</v>
      </c>
      <c r="C2999" s="18" t="s">
        <v>1606</v>
      </c>
      <c r="D2999" s="18" t="s">
        <v>197</v>
      </c>
      <c r="E2999" s="18">
        <v>1</v>
      </c>
      <c r="F2999" s="18">
        <v>759</v>
      </c>
      <c r="G2999" s="18" t="s">
        <v>187</v>
      </c>
      <c r="H2999" s="18" t="s">
        <v>142</v>
      </c>
      <c r="I2999" s="18">
        <v>1</v>
      </c>
      <c r="J2999" s="18">
        <v>3</v>
      </c>
      <c r="K2999" s="18"/>
      <c r="L2999" s="18">
        <v>3</v>
      </c>
      <c r="M2999" s="18"/>
      <c r="N2999" s="18" t="s">
        <v>1473</v>
      </c>
      <c r="O2999" s="18"/>
      <c r="P2999" s="18" t="s">
        <v>37</v>
      </c>
      <c r="Q2999" s="18" t="s">
        <v>167</v>
      </c>
      <c r="R2999" s="18"/>
      <c r="S2999" s="18" t="s">
        <v>76</v>
      </c>
      <c r="T2999" s="18"/>
      <c r="U2999" s="18">
        <v>3002</v>
      </c>
      <c r="V2999" s="21">
        <v>45383</v>
      </c>
    </row>
    <row r="3000" spans="1:22" ht="15" customHeight="1">
      <c r="A3000" s="18" t="s">
        <v>22</v>
      </c>
      <c r="B3000" s="18">
        <v>1798</v>
      </c>
      <c r="C3000" s="18" t="s">
        <v>1631</v>
      </c>
      <c r="D3000" s="18" t="s">
        <v>46</v>
      </c>
      <c r="E3000" s="18">
        <v>1</v>
      </c>
      <c r="F3000" s="18">
        <v>759</v>
      </c>
      <c r="G3000" s="18" t="s">
        <v>187</v>
      </c>
      <c r="H3000" s="18" t="s">
        <v>142</v>
      </c>
      <c r="I3000" s="18">
        <v>1</v>
      </c>
      <c r="J3000" s="18">
        <v>3</v>
      </c>
      <c r="K3000" s="18"/>
      <c r="L3000" s="18">
        <v>3</v>
      </c>
      <c r="M3000" s="18"/>
      <c r="N3000" s="18" t="s">
        <v>1473</v>
      </c>
      <c r="O3000" s="18"/>
      <c r="P3000" s="18" t="s">
        <v>75</v>
      </c>
      <c r="Q3000" s="18" t="s">
        <v>167</v>
      </c>
      <c r="R3000" s="18"/>
      <c r="S3000" s="18" t="s">
        <v>76</v>
      </c>
      <c r="T3000" s="18"/>
      <c r="U3000" s="18">
        <v>3003</v>
      </c>
      <c r="V3000" s="21">
        <v>45383</v>
      </c>
    </row>
    <row r="3001" spans="1:22" ht="15" customHeight="1">
      <c r="A3001" s="18" t="s">
        <v>22</v>
      </c>
      <c r="B3001" s="18">
        <v>1799</v>
      </c>
      <c r="C3001" s="18" t="s">
        <v>1533</v>
      </c>
      <c r="D3001" s="18" t="s">
        <v>46</v>
      </c>
      <c r="E3001" s="18">
        <v>1</v>
      </c>
      <c r="F3001" s="18">
        <v>759</v>
      </c>
      <c r="G3001" s="18" t="s">
        <v>187</v>
      </c>
      <c r="H3001" s="18" t="s">
        <v>142</v>
      </c>
      <c r="I3001" s="18">
        <v>1</v>
      </c>
      <c r="J3001" s="18">
        <v>3</v>
      </c>
      <c r="K3001" s="18"/>
      <c r="L3001" s="18">
        <v>3</v>
      </c>
      <c r="M3001" s="18"/>
      <c r="N3001" s="18" t="s">
        <v>1473</v>
      </c>
      <c r="O3001" s="18"/>
      <c r="P3001" s="18" t="s">
        <v>75</v>
      </c>
      <c r="Q3001" s="18" t="s">
        <v>167</v>
      </c>
      <c r="R3001" s="18"/>
      <c r="S3001" s="18" t="s">
        <v>76</v>
      </c>
      <c r="T3001" s="18"/>
      <c r="U3001" s="18">
        <v>3004</v>
      </c>
      <c r="V3001" s="21">
        <v>45383</v>
      </c>
    </row>
    <row r="3002" spans="1:22" ht="15" customHeight="1">
      <c r="A3002" s="18" t="s">
        <v>22</v>
      </c>
      <c r="B3002" s="18">
        <v>1528</v>
      </c>
      <c r="C3002" s="18" t="s">
        <v>1741</v>
      </c>
      <c r="D3002" s="18" t="s">
        <v>299</v>
      </c>
      <c r="E3002" s="18">
        <v>1</v>
      </c>
      <c r="F3002" s="18">
        <v>1454</v>
      </c>
      <c r="G3002" s="18" t="s">
        <v>1728</v>
      </c>
      <c r="H3002" s="18" t="s">
        <v>1748</v>
      </c>
      <c r="I3002" s="18">
        <v>1</v>
      </c>
      <c r="J3002" s="18">
        <v>1</v>
      </c>
      <c r="K3002" s="18"/>
      <c r="L3002" s="18">
        <v>6</v>
      </c>
      <c r="M3002" s="18"/>
      <c r="N3002" s="18" t="s">
        <v>1473</v>
      </c>
      <c r="O3002" s="18"/>
      <c r="P3002" s="18" t="s">
        <v>52</v>
      </c>
      <c r="Q3002" s="18" t="s">
        <v>167</v>
      </c>
      <c r="R3002" s="18"/>
      <c r="S3002" s="18" t="s">
        <v>160</v>
      </c>
      <c r="T3002" s="18"/>
      <c r="U3002" s="18">
        <v>3005</v>
      </c>
      <c r="V3002" s="21">
        <v>45383</v>
      </c>
    </row>
    <row r="3003" spans="1:22" ht="15" customHeight="1">
      <c r="A3003" s="18" t="s">
        <v>22</v>
      </c>
      <c r="B3003" s="18">
        <v>1528</v>
      </c>
      <c r="C3003" s="18" t="s">
        <v>1741</v>
      </c>
      <c r="D3003" s="18" t="s">
        <v>299</v>
      </c>
      <c r="E3003" s="18">
        <v>1</v>
      </c>
      <c r="F3003" s="18">
        <v>1455</v>
      </c>
      <c r="G3003" s="18" t="s">
        <v>1729</v>
      </c>
      <c r="H3003" s="18" t="s">
        <v>1748</v>
      </c>
      <c r="I3003" s="18">
        <v>1</v>
      </c>
      <c r="J3003" s="18">
        <v>1</v>
      </c>
      <c r="K3003" s="18"/>
      <c r="L3003" s="18">
        <v>6</v>
      </c>
      <c r="M3003" s="18"/>
      <c r="N3003" s="18" t="s">
        <v>1473</v>
      </c>
      <c r="O3003" s="18"/>
      <c r="P3003" s="18" t="s">
        <v>52</v>
      </c>
      <c r="Q3003" s="18" t="s">
        <v>167</v>
      </c>
      <c r="R3003" s="18"/>
      <c r="S3003" s="18" t="s">
        <v>160</v>
      </c>
      <c r="T3003" s="18"/>
      <c r="U3003" s="18">
        <v>3006</v>
      </c>
      <c r="V3003" s="21">
        <v>45383</v>
      </c>
    </row>
    <row r="3004" spans="1:22" ht="15" customHeight="1">
      <c r="A3004" s="18" t="s">
        <v>22</v>
      </c>
      <c r="B3004" s="18">
        <v>1528</v>
      </c>
      <c r="C3004" s="18" t="s">
        <v>1741</v>
      </c>
      <c r="D3004" s="18" t="s">
        <v>299</v>
      </c>
      <c r="E3004" s="18">
        <v>1</v>
      </c>
      <c r="F3004" s="18">
        <v>1448</v>
      </c>
      <c r="G3004" s="18" t="s">
        <v>1730</v>
      </c>
      <c r="H3004" s="18" t="s">
        <v>1748</v>
      </c>
      <c r="I3004" s="18">
        <v>1</v>
      </c>
      <c r="J3004" s="18">
        <v>1</v>
      </c>
      <c r="K3004" s="18"/>
      <c r="L3004" s="18">
        <v>6</v>
      </c>
      <c r="M3004" s="18"/>
      <c r="N3004" s="18" t="s">
        <v>1473</v>
      </c>
      <c r="O3004" s="18"/>
      <c r="P3004" s="18" t="s">
        <v>52</v>
      </c>
      <c r="Q3004" s="18" t="s">
        <v>167</v>
      </c>
      <c r="R3004" s="18"/>
      <c r="S3004" s="18" t="s">
        <v>160</v>
      </c>
      <c r="T3004" s="18"/>
      <c r="U3004" s="18">
        <v>3007</v>
      </c>
      <c r="V3004" s="21">
        <v>45383</v>
      </c>
    </row>
    <row r="3005" spans="1:22" ht="15" customHeight="1">
      <c r="A3005" s="18" t="s">
        <v>22</v>
      </c>
      <c r="B3005" s="18">
        <v>1528</v>
      </c>
      <c r="C3005" s="18" t="s">
        <v>1741</v>
      </c>
      <c r="D3005" s="18" t="s">
        <v>299</v>
      </c>
      <c r="E3005" s="18">
        <v>1</v>
      </c>
      <c r="F3005" s="18">
        <v>1453</v>
      </c>
      <c r="G3005" s="18" t="s">
        <v>1731</v>
      </c>
      <c r="H3005" s="18" t="s">
        <v>1748</v>
      </c>
      <c r="I3005" s="18">
        <v>1</v>
      </c>
      <c r="J3005" s="18">
        <v>1</v>
      </c>
      <c r="K3005" s="18"/>
      <c r="L3005" s="18">
        <v>6</v>
      </c>
      <c r="M3005" s="18"/>
      <c r="N3005" s="18" t="s">
        <v>1473</v>
      </c>
      <c r="O3005" s="18"/>
      <c r="P3005" s="18" t="s">
        <v>52</v>
      </c>
      <c r="Q3005" s="18" t="s">
        <v>167</v>
      </c>
      <c r="R3005" s="18"/>
      <c r="S3005" s="18" t="s">
        <v>160</v>
      </c>
      <c r="T3005" s="18"/>
      <c r="U3005" s="18">
        <v>3008</v>
      </c>
      <c r="V3005" s="21">
        <v>45383</v>
      </c>
    </row>
    <row r="3006" spans="1:22" ht="15" customHeight="1">
      <c r="A3006" s="18" t="s">
        <v>22</v>
      </c>
      <c r="B3006" s="18">
        <v>1528</v>
      </c>
      <c r="C3006" s="18" t="s">
        <v>1741</v>
      </c>
      <c r="D3006" s="18" t="s">
        <v>299</v>
      </c>
      <c r="E3006" s="18">
        <v>1</v>
      </c>
      <c r="F3006" s="18">
        <v>1449</v>
      </c>
      <c r="G3006" s="18" t="s">
        <v>1732</v>
      </c>
      <c r="H3006" s="18" t="s">
        <v>1748</v>
      </c>
      <c r="I3006" s="18">
        <v>1</v>
      </c>
      <c r="J3006" s="18">
        <v>1</v>
      </c>
      <c r="K3006" s="18"/>
      <c r="L3006" s="18">
        <v>6</v>
      </c>
      <c r="M3006" s="18"/>
      <c r="N3006" s="18" t="s">
        <v>1473</v>
      </c>
      <c r="O3006" s="18"/>
      <c r="P3006" s="18" t="s">
        <v>52</v>
      </c>
      <c r="Q3006" s="18" t="s">
        <v>167</v>
      </c>
      <c r="R3006" s="18"/>
      <c r="S3006" s="18" t="s">
        <v>160</v>
      </c>
      <c r="T3006" s="18"/>
      <c r="U3006" s="18">
        <v>3009</v>
      </c>
      <c r="V3006" s="21">
        <v>45383</v>
      </c>
    </row>
    <row r="3007" spans="1:22" ht="15" customHeight="1">
      <c r="A3007" s="18" t="s">
        <v>22</v>
      </c>
      <c r="B3007" s="18">
        <v>1528</v>
      </c>
      <c r="C3007" s="18" t="s">
        <v>1741</v>
      </c>
      <c r="D3007" s="18" t="s">
        <v>299</v>
      </c>
      <c r="E3007" s="18">
        <v>1</v>
      </c>
      <c r="F3007" s="18">
        <v>1458</v>
      </c>
      <c r="G3007" s="18" t="s">
        <v>1733</v>
      </c>
      <c r="H3007" s="18" t="s">
        <v>1748</v>
      </c>
      <c r="I3007" s="18">
        <v>1</v>
      </c>
      <c r="J3007" s="18">
        <v>1</v>
      </c>
      <c r="K3007" s="18"/>
      <c r="L3007" s="18">
        <v>6</v>
      </c>
      <c r="M3007" s="18"/>
      <c r="N3007" s="18" t="s">
        <v>1473</v>
      </c>
      <c r="O3007" s="18"/>
      <c r="P3007" s="18" t="s">
        <v>52</v>
      </c>
      <c r="Q3007" s="18" t="s">
        <v>167</v>
      </c>
      <c r="R3007" s="18"/>
      <c r="S3007" s="18" t="s">
        <v>160</v>
      </c>
      <c r="T3007" s="18"/>
      <c r="U3007" s="18">
        <v>3010</v>
      </c>
      <c r="V3007" s="21">
        <v>45383</v>
      </c>
    </row>
    <row r="3008" spans="1:22" ht="15" customHeight="1">
      <c r="A3008" s="18" t="s">
        <v>22</v>
      </c>
      <c r="B3008" s="18">
        <v>1528</v>
      </c>
      <c r="C3008" s="18" t="s">
        <v>1741</v>
      </c>
      <c r="D3008" s="18" t="s">
        <v>299</v>
      </c>
      <c r="E3008" s="18">
        <v>1</v>
      </c>
      <c r="F3008" s="18">
        <v>1456</v>
      </c>
      <c r="G3008" s="18" t="s">
        <v>1734</v>
      </c>
      <c r="H3008" s="18" t="s">
        <v>1748</v>
      </c>
      <c r="I3008" s="18">
        <v>1</v>
      </c>
      <c r="J3008" s="18">
        <v>1</v>
      </c>
      <c r="K3008" s="18"/>
      <c r="L3008" s="18">
        <v>6</v>
      </c>
      <c r="M3008" s="18"/>
      <c r="N3008" s="18" t="s">
        <v>1473</v>
      </c>
      <c r="O3008" s="18"/>
      <c r="P3008" s="18" t="s">
        <v>52</v>
      </c>
      <c r="Q3008" s="18" t="s">
        <v>167</v>
      </c>
      <c r="R3008" s="18"/>
      <c r="S3008" s="18" t="s">
        <v>160</v>
      </c>
      <c r="T3008" s="18"/>
      <c r="U3008" s="18">
        <v>3011</v>
      </c>
      <c r="V3008" s="21">
        <v>45383</v>
      </c>
    </row>
    <row r="3009" spans="1:22" ht="15" customHeight="1">
      <c r="A3009" s="18" t="s">
        <v>22</v>
      </c>
      <c r="B3009" s="18">
        <v>1528</v>
      </c>
      <c r="C3009" s="18" t="s">
        <v>1741</v>
      </c>
      <c r="D3009" s="18" t="s">
        <v>299</v>
      </c>
      <c r="E3009" s="18">
        <v>1</v>
      </c>
      <c r="F3009" s="18">
        <v>1450</v>
      </c>
      <c r="G3009" s="18" t="s">
        <v>1735</v>
      </c>
      <c r="H3009" s="18" t="s">
        <v>1748</v>
      </c>
      <c r="I3009" s="18">
        <v>1</v>
      </c>
      <c r="J3009" s="18">
        <v>1</v>
      </c>
      <c r="K3009" s="18"/>
      <c r="L3009" s="18">
        <v>6</v>
      </c>
      <c r="M3009" s="18"/>
      <c r="N3009" s="18" t="s">
        <v>1473</v>
      </c>
      <c r="O3009" s="18"/>
      <c r="P3009" s="18" t="s">
        <v>52</v>
      </c>
      <c r="Q3009" s="18" t="s">
        <v>167</v>
      </c>
      <c r="R3009" s="18"/>
      <c r="S3009" s="18" t="s">
        <v>160</v>
      </c>
      <c r="T3009" s="18"/>
      <c r="U3009" s="18">
        <v>3012</v>
      </c>
      <c r="V3009" s="21">
        <v>45383</v>
      </c>
    </row>
    <row r="3010" spans="1:22" ht="15" customHeight="1">
      <c r="A3010" s="18" t="s">
        <v>22</v>
      </c>
      <c r="B3010" s="18">
        <v>1528</v>
      </c>
      <c r="C3010" s="18" t="s">
        <v>1741</v>
      </c>
      <c r="D3010" s="18" t="s">
        <v>299</v>
      </c>
      <c r="E3010" s="18">
        <v>1</v>
      </c>
      <c r="F3010" s="18">
        <v>1457</v>
      </c>
      <c r="G3010" s="18" t="s">
        <v>1736</v>
      </c>
      <c r="H3010" s="18" t="s">
        <v>1748</v>
      </c>
      <c r="I3010" s="18">
        <v>1</v>
      </c>
      <c r="J3010" s="18">
        <v>1</v>
      </c>
      <c r="K3010" s="18"/>
      <c r="L3010" s="18">
        <v>6</v>
      </c>
      <c r="M3010" s="18"/>
      <c r="N3010" s="18" t="s">
        <v>1473</v>
      </c>
      <c r="O3010" s="18"/>
      <c r="P3010" s="18" t="s">
        <v>52</v>
      </c>
      <c r="Q3010" s="18" t="s">
        <v>167</v>
      </c>
      <c r="R3010" s="18"/>
      <c r="S3010" s="18" t="s">
        <v>160</v>
      </c>
      <c r="T3010" s="18"/>
      <c r="U3010" s="18">
        <v>3013</v>
      </c>
      <c r="V3010" s="21">
        <v>45383</v>
      </c>
    </row>
    <row r="3011" spans="1:22" ht="15" customHeight="1">
      <c r="A3011" s="18" t="s">
        <v>22</v>
      </c>
      <c r="B3011" s="18">
        <v>1528</v>
      </c>
      <c r="C3011" s="18" t="s">
        <v>1741</v>
      </c>
      <c r="D3011" s="18" t="s">
        <v>299</v>
      </c>
      <c r="E3011" s="18">
        <v>1</v>
      </c>
      <c r="F3011" s="18">
        <v>1460</v>
      </c>
      <c r="G3011" s="18" t="s">
        <v>1737</v>
      </c>
      <c r="H3011" s="18" t="s">
        <v>1748</v>
      </c>
      <c r="I3011" s="18">
        <v>1</v>
      </c>
      <c r="J3011" s="18">
        <v>1</v>
      </c>
      <c r="K3011" s="18"/>
      <c r="L3011" s="18">
        <v>6</v>
      </c>
      <c r="M3011" s="18"/>
      <c r="N3011" s="18" t="s">
        <v>1473</v>
      </c>
      <c r="O3011" s="18"/>
      <c r="P3011" s="18" t="s">
        <v>52</v>
      </c>
      <c r="Q3011" s="18" t="s">
        <v>167</v>
      </c>
      <c r="R3011" s="18"/>
      <c r="S3011" s="18" t="s">
        <v>160</v>
      </c>
      <c r="T3011" s="18"/>
      <c r="U3011" s="18">
        <v>3014</v>
      </c>
      <c r="V3011" s="21">
        <v>45383</v>
      </c>
    </row>
    <row r="3012" spans="1:22" ht="15" customHeight="1">
      <c r="A3012" s="18" t="s">
        <v>22</v>
      </c>
      <c r="B3012" s="18">
        <v>1528</v>
      </c>
      <c r="C3012" s="18" t="s">
        <v>1741</v>
      </c>
      <c r="D3012" s="18" t="s">
        <v>299</v>
      </c>
      <c r="E3012" s="18">
        <v>1</v>
      </c>
      <c r="F3012" s="18">
        <v>575</v>
      </c>
      <c r="G3012" s="18" t="s">
        <v>834</v>
      </c>
      <c r="H3012" s="18" t="s">
        <v>1748</v>
      </c>
      <c r="I3012" s="18">
        <v>1</v>
      </c>
      <c r="J3012" s="18">
        <v>1</v>
      </c>
      <c r="K3012" s="18"/>
      <c r="L3012" s="18">
        <v>6</v>
      </c>
      <c r="M3012" s="18"/>
      <c r="N3012" s="18" t="s">
        <v>1473</v>
      </c>
      <c r="O3012" s="18"/>
      <c r="P3012" s="18" t="s">
        <v>52</v>
      </c>
      <c r="Q3012" s="18" t="s">
        <v>167</v>
      </c>
      <c r="R3012" s="18"/>
      <c r="S3012" s="18" t="s">
        <v>160</v>
      </c>
      <c r="T3012" s="18"/>
      <c r="U3012" s="18">
        <v>3015</v>
      </c>
      <c r="V3012" s="21">
        <v>45383</v>
      </c>
    </row>
    <row r="3013" spans="1:22" ht="15" customHeight="1">
      <c r="A3013" s="18" t="s">
        <v>22</v>
      </c>
      <c r="B3013" s="18">
        <v>1528</v>
      </c>
      <c r="C3013" s="18" t="s">
        <v>1741</v>
      </c>
      <c r="D3013" s="18" t="s">
        <v>299</v>
      </c>
      <c r="E3013" s="18">
        <v>1</v>
      </c>
      <c r="F3013" s="18">
        <v>1461</v>
      </c>
      <c r="G3013" s="18" t="s">
        <v>1738</v>
      </c>
      <c r="H3013" s="18" t="s">
        <v>1748</v>
      </c>
      <c r="I3013" s="18">
        <v>1</v>
      </c>
      <c r="J3013" s="18">
        <v>1</v>
      </c>
      <c r="K3013" s="18"/>
      <c r="L3013" s="18">
        <v>6</v>
      </c>
      <c r="M3013" s="18"/>
      <c r="N3013" s="18" t="s">
        <v>1473</v>
      </c>
      <c r="O3013" s="18"/>
      <c r="P3013" s="18" t="s">
        <v>52</v>
      </c>
      <c r="Q3013" s="18" t="s">
        <v>167</v>
      </c>
      <c r="R3013" s="18"/>
      <c r="S3013" s="18" t="s">
        <v>160</v>
      </c>
      <c r="T3013" s="18"/>
      <c r="U3013" s="18">
        <v>3016</v>
      </c>
      <c r="V3013" s="21">
        <v>45383</v>
      </c>
    </row>
    <row r="3014" spans="1:22" ht="15" customHeight="1">
      <c r="A3014" s="18" t="s">
        <v>22</v>
      </c>
      <c r="B3014" s="18">
        <v>1528</v>
      </c>
      <c r="C3014" s="18" t="s">
        <v>1741</v>
      </c>
      <c r="D3014" s="18" t="s">
        <v>299</v>
      </c>
      <c r="E3014" s="18">
        <v>1</v>
      </c>
      <c r="F3014" s="18">
        <v>1459</v>
      </c>
      <c r="G3014" s="18" t="s">
        <v>1739</v>
      </c>
      <c r="H3014" s="18" t="s">
        <v>1748</v>
      </c>
      <c r="I3014" s="18">
        <v>1</v>
      </c>
      <c r="J3014" s="18">
        <v>1</v>
      </c>
      <c r="K3014" s="18"/>
      <c r="L3014" s="18">
        <v>6</v>
      </c>
      <c r="M3014" s="18"/>
      <c r="N3014" s="18" t="s">
        <v>1473</v>
      </c>
      <c r="O3014" s="18"/>
      <c r="P3014" s="18" t="s">
        <v>52</v>
      </c>
      <c r="Q3014" s="18" t="s">
        <v>167</v>
      </c>
      <c r="R3014" s="18"/>
      <c r="S3014" s="18" t="s">
        <v>160</v>
      </c>
      <c r="T3014" s="18"/>
      <c r="U3014" s="18">
        <v>3017</v>
      </c>
      <c r="V3014" s="21">
        <v>45383</v>
      </c>
    </row>
    <row r="3015" spans="1:22" ht="15" customHeight="1">
      <c r="A3015" s="18" t="s">
        <v>22</v>
      </c>
      <c r="B3015" s="18">
        <v>1528</v>
      </c>
      <c r="C3015" s="18" t="s">
        <v>1741</v>
      </c>
      <c r="D3015" s="18" t="s">
        <v>299</v>
      </c>
      <c r="E3015" s="18">
        <v>1</v>
      </c>
      <c r="F3015" s="18">
        <v>1451</v>
      </c>
      <c r="G3015" s="18" t="s">
        <v>1740</v>
      </c>
      <c r="H3015" s="18" t="s">
        <v>1748</v>
      </c>
      <c r="I3015" s="18">
        <v>1</v>
      </c>
      <c r="J3015" s="18">
        <v>1</v>
      </c>
      <c r="K3015" s="18"/>
      <c r="L3015" s="18">
        <v>6</v>
      </c>
      <c r="M3015" s="18"/>
      <c r="N3015" s="18" t="s">
        <v>1473</v>
      </c>
      <c r="O3015" s="18"/>
      <c r="P3015" s="18" t="s">
        <v>52</v>
      </c>
      <c r="Q3015" s="18" t="s">
        <v>167</v>
      </c>
      <c r="R3015" s="18"/>
      <c r="S3015" s="18" t="s">
        <v>160</v>
      </c>
      <c r="T3015" s="18"/>
      <c r="U3015" s="18">
        <v>3018</v>
      </c>
      <c r="V3015" s="21">
        <v>45383</v>
      </c>
    </row>
    <row r="3016" spans="1:22" ht="15" customHeight="1">
      <c r="A3016" s="18" t="s">
        <v>22</v>
      </c>
      <c r="B3016" s="18">
        <v>1529</v>
      </c>
      <c r="C3016" s="18" t="s">
        <v>1742</v>
      </c>
      <c r="D3016" s="18" t="s">
        <v>299</v>
      </c>
      <c r="E3016" s="18">
        <v>1</v>
      </c>
      <c r="F3016" s="18">
        <v>1454</v>
      </c>
      <c r="G3016" s="18" t="s">
        <v>1728</v>
      </c>
      <c r="H3016" s="18" t="s">
        <v>1748</v>
      </c>
      <c r="I3016" s="18">
        <v>1</v>
      </c>
      <c r="J3016" s="18">
        <v>1</v>
      </c>
      <c r="K3016" s="18"/>
      <c r="L3016" s="18">
        <v>6</v>
      </c>
      <c r="M3016" s="18"/>
      <c r="N3016" s="18" t="s">
        <v>1473</v>
      </c>
      <c r="O3016" s="18"/>
      <c r="P3016" s="18" t="s">
        <v>52</v>
      </c>
      <c r="Q3016" s="18" t="s">
        <v>167</v>
      </c>
      <c r="R3016" s="18"/>
      <c r="S3016" s="18" t="s">
        <v>160</v>
      </c>
      <c r="T3016" s="18"/>
      <c r="U3016" s="18">
        <v>3019</v>
      </c>
      <c r="V3016" s="21">
        <v>45383</v>
      </c>
    </row>
    <row r="3017" spans="1:22" ht="15" customHeight="1">
      <c r="A3017" s="18" t="s">
        <v>22</v>
      </c>
      <c r="B3017" s="18">
        <v>1529</v>
      </c>
      <c r="C3017" s="18" t="s">
        <v>1742</v>
      </c>
      <c r="D3017" s="18" t="s">
        <v>299</v>
      </c>
      <c r="E3017" s="18">
        <v>1</v>
      </c>
      <c r="F3017" s="18">
        <v>1455</v>
      </c>
      <c r="G3017" s="18" t="s">
        <v>1729</v>
      </c>
      <c r="H3017" s="18" t="s">
        <v>1748</v>
      </c>
      <c r="I3017" s="18">
        <v>1</v>
      </c>
      <c r="J3017" s="18">
        <v>1</v>
      </c>
      <c r="K3017" s="18"/>
      <c r="L3017" s="18">
        <v>6</v>
      </c>
      <c r="M3017" s="18"/>
      <c r="N3017" s="18" t="s">
        <v>1473</v>
      </c>
      <c r="O3017" s="18"/>
      <c r="P3017" s="18" t="s">
        <v>52</v>
      </c>
      <c r="Q3017" s="18" t="s">
        <v>167</v>
      </c>
      <c r="R3017" s="18"/>
      <c r="S3017" s="18" t="s">
        <v>160</v>
      </c>
      <c r="T3017" s="18"/>
      <c r="U3017" s="18">
        <v>3020</v>
      </c>
      <c r="V3017" s="21">
        <v>45383</v>
      </c>
    </row>
    <row r="3018" spans="1:22" ht="15" customHeight="1">
      <c r="A3018" s="18" t="s">
        <v>22</v>
      </c>
      <c r="B3018" s="18">
        <v>1529</v>
      </c>
      <c r="C3018" s="18" t="s">
        <v>1742</v>
      </c>
      <c r="D3018" s="18" t="s">
        <v>299</v>
      </c>
      <c r="E3018" s="18">
        <v>1</v>
      </c>
      <c r="F3018" s="18">
        <v>1448</v>
      </c>
      <c r="G3018" s="18" t="s">
        <v>1730</v>
      </c>
      <c r="H3018" s="18" t="s">
        <v>1748</v>
      </c>
      <c r="I3018" s="18">
        <v>1</v>
      </c>
      <c r="J3018" s="18">
        <v>1</v>
      </c>
      <c r="K3018" s="18"/>
      <c r="L3018" s="18">
        <v>6</v>
      </c>
      <c r="M3018" s="18"/>
      <c r="N3018" s="18" t="s">
        <v>1473</v>
      </c>
      <c r="O3018" s="18"/>
      <c r="P3018" s="18" t="s">
        <v>52</v>
      </c>
      <c r="Q3018" s="18" t="s">
        <v>167</v>
      </c>
      <c r="R3018" s="18"/>
      <c r="S3018" s="18" t="s">
        <v>160</v>
      </c>
      <c r="T3018" s="18"/>
      <c r="U3018" s="18">
        <v>3021</v>
      </c>
      <c r="V3018" s="21">
        <v>45383</v>
      </c>
    </row>
    <row r="3019" spans="1:22" ht="15" customHeight="1">
      <c r="A3019" s="18" t="s">
        <v>22</v>
      </c>
      <c r="B3019" s="18">
        <v>1529</v>
      </c>
      <c r="C3019" s="18" t="s">
        <v>1742</v>
      </c>
      <c r="D3019" s="18" t="s">
        <v>299</v>
      </c>
      <c r="E3019" s="18">
        <v>1</v>
      </c>
      <c r="F3019" s="18">
        <v>1453</v>
      </c>
      <c r="G3019" s="18" t="s">
        <v>1731</v>
      </c>
      <c r="H3019" s="18" t="s">
        <v>1748</v>
      </c>
      <c r="I3019" s="18">
        <v>1</v>
      </c>
      <c r="J3019" s="18">
        <v>1</v>
      </c>
      <c r="K3019" s="18"/>
      <c r="L3019" s="18">
        <v>6</v>
      </c>
      <c r="M3019" s="18"/>
      <c r="N3019" s="18" t="s">
        <v>1473</v>
      </c>
      <c r="O3019" s="18"/>
      <c r="P3019" s="18" t="s">
        <v>52</v>
      </c>
      <c r="Q3019" s="18" t="s">
        <v>167</v>
      </c>
      <c r="R3019" s="18"/>
      <c r="S3019" s="18" t="s">
        <v>160</v>
      </c>
      <c r="T3019" s="18"/>
      <c r="U3019" s="18">
        <v>3022</v>
      </c>
      <c r="V3019" s="21">
        <v>45383</v>
      </c>
    </row>
    <row r="3020" spans="1:22" ht="15" customHeight="1">
      <c r="A3020" s="18" t="s">
        <v>22</v>
      </c>
      <c r="B3020" s="18">
        <v>1529</v>
      </c>
      <c r="C3020" s="18" t="s">
        <v>1742</v>
      </c>
      <c r="D3020" s="18" t="s">
        <v>299</v>
      </c>
      <c r="E3020" s="18">
        <v>1</v>
      </c>
      <c r="F3020" s="18">
        <v>1449</v>
      </c>
      <c r="G3020" s="18" t="s">
        <v>1732</v>
      </c>
      <c r="H3020" s="18" t="s">
        <v>1748</v>
      </c>
      <c r="I3020" s="18">
        <v>1</v>
      </c>
      <c r="J3020" s="18">
        <v>1</v>
      </c>
      <c r="K3020" s="18"/>
      <c r="L3020" s="18">
        <v>6</v>
      </c>
      <c r="M3020" s="18"/>
      <c r="N3020" s="18" t="s">
        <v>1473</v>
      </c>
      <c r="O3020" s="18"/>
      <c r="P3020" s="18" t="s">
        <v>52</v>
      </c>
      <c r="Q3020" s="18" t="s">
        <v>167</v>
      </c>
      <c r="R3020" s="18"/>
      <c r="S3020" s="18" t="s">
        <v>160</v>
      </c>
      <c r="T3020" s="18"/>
      <c r="U3020" s="18">
        <v>3023</v>
      </c>
      <c r="V3020" s="21">
        <v>45383</v>
      </c>
    </row>
    <row r="3021" spans="1:22" ht="15" customHeight="1">
      <c r="A3021" s="18" t="s">
        <v>22</v>
      </c>
      <c r="B3021" s="18">
        <v>1529</v>
      </c>
      <c r="C3021" s="18" t="s">
        <v>1742</v>
      </c>
      <c r="D3021" s="18" t="s">
        <v>299</v>
      </c>
      <c r="E3021" s="18">
        <v>1</v>
      </c>
      <c r="F3021" s="18">
        <v>1458</v>
      </c>
      <c r="G3021" s="18" t="s">
        <v>1733</v>
      </c>
      <c r="H3021" s="18" t="s">
        <v>1748</v>
      </c>
      <c r="I3021" s="18">
        <v>1</v>
      </c>
      <c r="J3021" s="18">
        <v>1</v>
      </c>
      <c r="K3021" s="18"/>
      <c r="L3021" s="18">
        <v>6</v>
      </c>
      <c r="M3021" s="18"/>
      <c r="N3021" s="18" t="s">
        <v>1473</v>
      </c>
      <c r="O3021" s="18"/>
      <c r="P3021" s="18" t="s">
        <v>52</v>
      </c>
      <c r="Q3021" s="18" t="s">
        <v>167</v>
      </c>
      <c r="R3021" s="18"/>
      <c r="S3021" s="18" t="s">
        <v>160</v>
      </c>
      <c r="T3021" s="18"/>
      <c r="U3021" s="18">
        <v>3024</v>
      </c>
      <c r="V3021" s="21">
        <v>45383</v>
      </c>
    </row>
    <row r="3022" spans="1:22" ht="15" customHeight="1">
      <c r="A3022" s="18" t="s">
        <v>22</v>
      </c>
      <c r="B3022" s="18">
        <v>1529</v>
      </c>
      <c r="C3022" s="18" t="s">
        <v>1742</v>
      </c>
      <c r="D3022" s="18" t="s">
        <v>299</v>
      </c>
      <c r="E3022" s="18">
        <v>1</v>
      </c>
      <c r="F3022" s="18">
        <v>1456</v>
      </c>
      <c r="G3022" s="18" t="s">
        <v>1734</v>
      </c>
      <c r="H3022" s="18" t="s">
        <v>1748</v>
      </c>
      <c r="I3022" s="18">
        <v>1</v>
      </c>
      <c r="J3022" s="18">
        <v>1</v>
      </c>
      <c r="K3022" s="18"/>
      <c r="L3022" s="18">
        <v>6</v>
      </c>
      <c r="M3022" s="18"/>
      <c r="N3022" s="18" t="s">
        <v>1473</v>
      </c>
      <c r="O3022" s="18"/>
      <c r="P3022" s="18" t="s">
        <v>52</v>
      </c>
      <c r="Q3022" s="18" t="s">
        <v>167</v>
      </c>
      <c r="R3022" s="18"/>
      <c r="S3022" s="18" t="s">
        <v>160</v>
      </c>
      <c r="T3022" s="18"/>
      <c r="U3022" s="18">
        <v>3025</v>
      </c>
      <c r="V3022" s="21">
        <v>45383</v>
      </c>
    </row>
    <row r="3023" spans="1:22" ht="15" customHeight="1">
      <c r="A3023" s="18" t="s">
        <v>22</v>
      </c>
      <c r="B3023" s="18">
        <v>1529</v>
      </c>
      <c r="C3023" s="18" t="s">
        <v>1742</v>
      </c>
      <c r="D3023" s="18" t="s">
        <v>299</v>
      </c>
      <c r="E3023" s="18">
        <v>1</v>
      </c>
      <c r="F3023" s="18">
        <v>1450</v>
      </c>
      <c r="G3023" s="18" t="s">
        <v>1735</v>
      </c>
      <c r="H3023" s="18" t="s">
        <v>1748</v>
      </c>
      <c r="I3023" s="18">
        <v>1</v>
      </c>
      <c r="J3023" s="18">
        <v>1</v>
      </c>
      <c r="K3023" s="18"/>
      <c r="L3023" s="18">
        <v>6</v>
      </c>
      <c r="M3023" s="18"/>
      <c r="N3023" s="18" t="s">
        <v>1473</v>
      </c>
      <c r="O3023" s="18"/>
      <c r="P3023" s="18" t="s">
        <v>52</v>
      </c>
      <c r="Q3023" s="18" t="s">
        <v>167</v>
      </c>
      <c r="R3023" s="18"/>
      <c r="S3023" s="18" t="s">
        <v>160</v>
      </c>
      <c r="T3023" s="18"/>
      <c r="U3023" s="18">
        <v>3026</v>
      </c>
      <c r="V3023" s="21">
        <v>45383</v>
      </c>
    </row>
    <row r="3024" spans="1:22" ht="15" customHeight="1">
      <c r="A3024" s="18" t="s">
        <v>22</v>
      </c>
      <c r="B3024" s="18">
        <v>1529</v>
      </c>
      <c r="C3024" s="18" t="s">
        <v>1742</v>
      </c>
      <c r="D3024" s="18" t="s">
        <v>299</v>
      </c>
      <c r="E3024" s="18">
        <v>1</v>
      </c>
      <c r="F3024" s="18">
        <v>1457</v>
      </c>
      <c r="G3024" s="18" t="s">
        <v>1736</v>
      </c>
      <c r="H3024" s="18" t="s">
        <v>1748</v>
      </c>
      <c r="I3024" s="18">
        <v>1</v>
      </c>
      <c r="J3024" s="18">
        <v>1</v>
      </c>
      <c r="K3024" s="18"/>
      <c r="L3024" s="18">
        <v>6</v>
      </c>
      <c r="M3024" s="18"/>
      <c r="N3024" s="18" t="s">
        <v>1473</v>
      </c>
      <c r="O3024" s="18"/>
      <c r="P3024" s="18" t="s">
        <v>52</v>
      </c>
      <c r="Q3024" s="18" t="s">
        <v>167</v>
      </c>
      <c r="R3024" s="18"/>
      <c r="S3024" s="18" t="s">
        <v>160</v>
      </c>
      <c r="T3024" s="18"/>
      <c r="U3024" s="18">
        <v>3027</v>
      </c>
      <c r="V3024" s="21">
        <v>45383</v>
      </c>
    </row>
    <row r="3025" spans="1:22" ht="15" customHeight="1">
      <c r="A3025" s="18" t="s">
        <v>22</v>
      </c>
      <c r="B3025" s="18">
        <v>1529</v>
      </c>
      <c r="C3025" s="18" t="s">
        <v>1742</v>
      </c>
      <c r="D3025" s="18" t="s">
        <v>299</v>
      </c>
      <c r="E3025" s="18">
        <v>1</v>
      </c>
      <c r="F3025" s="18">
        <v>1460</v>
      </c>
      <c r="G3025" s="18" t="s">
        <v>1737</v>
      </c>
      <c r="H3025" s="18" t="s">
        <v>1748</v>
      </c>
      <c r="I3025" s="18">
        <v>1</v>
      </c>
      <c r="J3025" s="18">
        <v>1</v>
      </c>
      <c r="K3025" s="18"/>
      <c r="L3025" s="18">
        <v>6</v>
      </c>
      <c r="M3025" s="18"/>
      <c r="N3025" s="18" t="s">
        <v>1473</v>
      </c>
      <c r="O3025" s="18"/>
      <c r="P3025" s="18" t="s">
        <v>52</v>
      </c>
      <c r="Q3025" s="18" t="s">
        <v>167</v>
      </c>
      <c r="R3025" s="18"/>
      <c r="S3025" s="18" t="s">
        <v>160</v>
      </c>
      <c r="T3025" s="18"/>
      <c r="U3025" s="18">
        <v>3028</v>
      </c>
      <c r="V3025" s="21">
        <v>45383</v>
      </c>
    </row>
    <row r="3026" spans="1:22" ht="15" customHeight="1">
      <c r="A3026" s="18" t="s">
        <v>22</v>
      </c>
      <c r="B3026" s="18">
        <v>1529</v>
      </c>
      <c r="C3026" s="18" t="s">
        <v>1742</v>
      </c>
      <c r="D3026" s="18" t="s">
        <v>299</v>
      </c>
      <c r="E3026" s="18">
        <v>1</v>
      </c>
      <c r="F3026" s="18">
        <v>575</v>
      </c>
      <c r="G3026" s="18" t="s">
        <v>834</v>
      </c>
      <c r="H3026" s="18" t="s">
        <v>1748</v>
      </c>
      <c r="I3026" s="18">
        <v>1</v>
      </c>
      <c r="J3026" s="18">
        <v>1</v>
      </c>
      <c r="K3026" s="18"/>
      <c r="L3026" s="18">
        <v>6</v>
      </c>
      <c r="M3026" s="18"/>
      <c r="N3026" s="18" t="s">
        <v>1473</v>
      </c>
      <c r="O3026" s="18"/>
      <c r="P3026" s="18" t="s">
        <v>52</v>
      </c>
      <c r="Q3026" s="18" t="s">
        <v>167</v>
      </c>
      <c r="R3026" s="18"/>
      <c r="S3026" s="18" t="s">
        <v>160</v>
      </c>
      <c r="T3026" s="18"/>
      <c r="U3026" s="18">
        <v>3029</v>
      </c>
      <c r="V3026" s="21">
        <v>45383</v>
      </c>
    </row>
    <row r="3027" spans="1:22" ht="15" customHeight="1">
      <c r="A3027" s="18" t="s">
        <v>22</v>
      </c>
      <c r="B3027" s="18">
        <v>1529</v>
      </c>
      <c r="C3027" s="18" t="s">
        <v>1742</v>
      </c>
      <c r="D3027" s="18" t="s">
        <v>299</v>
      </c>
      <c r="E3027" s="18">
        <v>1</v>
      </c>
      <c r="F3027" s="18">
        <v>1461</v>
      </c>
      <c r="G3027" s="18" t="s">
        <v>1738</v>
      </c>
      <c r="H3027" s="18" t="s">
        <v>1748</v>
      </c>
      <c r="I3027" s="18">
        <v>1</v>
      </c>
      <c r="J3027" s="18">
        <v>1</v>
      </c>
      <c r="K3027" s="18"/>
      <c r="L3027" s="18">
        <v>6</v>
      </c>
      <c r="M3027" s="18"/>
      <c r="N3027" s="18" t="s">
        <v>1473</v>
      </c>
      <c r="O3027" s="18"/>
      <c r="P3027" s="18" t="s">
        <v>52</v>
      </c>
      <c r="Q3027" s="18" t="s">
        <v>167</v>
      </c>
      <c r="R3027" s="18"/>
      <c r="S3027" s="18" t="s">
        <v>160</v>
      </c>
      <c r="T3027" s="18"/>
      <c r="U3027" s="18">
        <v>3030</v>
      </c>
      <c r="V3027" s="21">
        <v>45383</v>
      </c>
    </row>
    <row r="3028" spans="1:22" ht="15" customHeight="1">
      <c r="A3028" s="18" t="s">
        <v>22</v>
      </c>
      <c r="B3028" s="18">
        <v>1529</v>
      </c>
      <c r="C3028" s="18" t="s">
        <v>1742</v>
      </c>
      <c r="D3028" s="18" t="s">
        <v>299</v>
      </c>
      <c r="E3028" s="18">
        <v>1</v>
      </c>
      <c r="F3028" s="18">
        <v>1459</v>
      </c>
      <c r="G3028" s="18" t="s">
        <v>1739</v>
      </c>
      <c r="H3028" s="18" t="s">
        <v>1748</v>
      </c>
      <c r="I3028" s="18">
        <v>1</v>
      </c>
      <c r="J3028" s="18">
        <v>1</v>
      </c>
      <c r="K3028" s="18"/>
      <c r="L3028" s="18">
        <v>6</v>
      </c>
      <c r="M3028" s="18"/>
      <c r="N3028" s="18" t="s">
        <v>1473</v>
      </c>
      <c r="O3028" s="18"/>
      <c r="P3028" s="18" t="s">
        <v>52</v>
      </c>
      <c r="Q3028" s="18" t="s">
        <v>167</v>
      </c>
      <c r="R3028" s="18"/>
      <c r="S3028" s="18" t="s">
        <v>160</v>
      </c>
      <c r="T3028" s="18"/>
      <c r="U3028" s="18">
        <v>3031</v>
      </c>
      <c r="V3028" s="21">
        <v>45383</v>
      </c>
    </row>
    <row r="3029" spans="1:22" ht="15" customHeight="1">
      <c r="A3029" s="18" t="s">
        <v>22</v>
      </c>
      <c r="B3029" s="18">
        <v>1529</v>
      </c>
      <c r="C3029" s="18" t="s">
        <v>1742</v>
      </c>
      <c r="D3029" s="18" t="s">
        <v>299</v>
      </c>
      <c r="E3029" s="18">
        <v>1</v>
      </c>
      <c r="F3029" s="18">
        <v>1451</v>
      </c>
      <c r="G3029" s="18" t="s">
        <v>1740</v>
      </c>
      <c r="H3029" s="18" t="s">
        <v>1748</v>
      </c>
      <c r="I3029" s="18">
        <v>1</v>
      </c>
      <c r="J3029" s="18">
        <v>1</v>
      </c>
      <c r="K3029" s="18"/>
      <c r="L3029" s="18">
        <v>6</v>
      </c>
      <c r="M3029" s="18"/>
      <c r="N3029" s="18" t="s">
        <v>1473</v>
      </c>
      <c r="O3029" s="18"/>
      <c r="P3029" s="18" t="s">
        <v>52</v>
      </c>
      <c r="Q3029" s="18" t="s">
        <v>167</v>
      </c>
      <c r="R3029" s="18"/>
      <c r="S3029" s="18" t="s">
        <v>160</v>
      </c>
      <c r="T3029" s="18"/>
      <c r="U3029" s="18">
        <v>3032</v>
      </c>
      <c r="V3029" s="21">
        <v>45383</v>
      </c>
    </row>
    <row r="3030" spans="1:22" ht="15" customHeight="1">
      <c r="A3030" s="18" t="s">
        <v>22</v>
      </c>
      <c r="B3030" s="18">
        <v>145</v>
      </c>
      <c r="C3030" s="18" t="s">
        <v>1743</v>
      </c>
      <c r="D3030" s="18" t="s">
        <v>1215</v>
      </c>
      <c r="E3030" s="18">
        <v>1</v>
      </c>
      <c r="F3030" s="18">
        <v>756</v>
      </c>
      <c r="G3030" s="18" t="s">
        <v>1747</v>
      </c>
      <c r="H3030" s="18" t="s">
        <v>317</v>
      </c>
      <c r="I3030" s="18">
        <v>1</v>
      </c>
      <c r="J3030" s="18">
        <v>1</v>
      </c>
      <c r="K3030" s="18"/>
      <c r="L3030" s="18">
        <v>3</v>
      </c>
      <c r="M3030" s="18"/>
      <c r="N3030" s="18" t="s">
        <v>1463</v>
      </c>
      <c r="O3030" s="18"/>
      <c r="P3030" s="18" t="s">
        <v>37</v>
      </c>
      <c r="Q3030" s="18" t="s">
        <v>38</v>
      </c>
      <c r="R3030" s="18"/>
      <c r="S3030" s="18" t="s">
        <v>76</v>
      </c>
      <c r="T3030" s="18"/>
      <c r="U3030" s="18">
        <v>3033</v>
      </c>
      <c r="V3030" s="21">
        <v>45383</v>
      </c>
    </row>
    <row r="3031" spans="1:22" ht="15" customHeight="1">
      <c r="A3031" s="18" t="s">
        <v>22</v>
      </c>
      <c r="B3031" s="18">
        <v>776</v>
      </c>
      <c r="C3031" s="18" t="s">
        <v>1744</v>
      </c>
      <c r="D3031" s="18" t="s">
        <v>943</v>
      </c>
      <c r="E3031" s="18">
        <v>1</v>
      </c>
      <c r="F3031" s="18">
        <v>756</v>
      </c>
      <c r="G3031" s="18" t="s">
        <v>1747</v>
      </c>
      <c r="H3031" s="18" t="s">
        <v>317</v>
      </c>
      <c r="I3031" s="18">
        <v>1</v>
      </c>
      <c r="J3031" s="18">
        <v>1</v>
      </c>
      <c r="K3031" s="18"/>
      <c r="L3031" s="18">
        <v>3</v>
      </c>
      <c r="M3031" s="18"/>
      <c r="N3031" s="18" t="s">
        <v>1473</v>
      </c>
      <c r="O3031" s="18"/>
      <c r="P3031" s="18" t="s">
        <v>75</v>
      </c>
      <c r="Q3031" s="18" t="s">
        <v>38</v>
      </c>
      <c r="R3031" s="18"/>
      <c r="S3031" s="18" t="s">
        <v>76</v>
      </c>
      <c r="T3031" s="18"/>
      <c r="U3031" s="18">
        <v>3034</v>
      </c>
      <c r="V3031" s="21">
        <v>45383</v>
      </c>
    </row>
    <row r="3032" spans="1:22" ht="15" customHeight="1">
      <c r="A3032" s="18" t="s">
        <v>22</v>
      </c>
      <c r="B3032" s="18">
        <v>1482</v>
      </c>
      <c r="C3032" s="18" t="s">
        <v>1745</v>
      </c>
      <c r="D3032" s="18" t="s">
        <v>299</v>
      </c>
      <c r="E3032" s="18">
        <v>1</v>
      </c>
      <c r="F3032" s="18">
        <v>756</v>
      </c>
      <c r="G3032" s="18" t="s">
        <v>1747</v>
      </c>
      <c r="H3032" s="18" t="s">
        <v>317</v>
      </c>
      <c r="I3032" s="18">
        <v>1</v>
      </c>
      <c r="J3032" s="18">
        <v>1</v>
      </c>
      <c r="K3032" s="18"/>
      <c r="L3032" s="18">
        <v>3</v>
      </c>
      <c r="M3032" s="18"/>
      <c r="N3032" s="18" t="s">
        <v>1473</v>
      </c>
      <c r="O3032" s="18"/>
      <c r="P3032" s="18" t="s">
        <v>48</v>
      </c>
      <c r="Q3032" s="18" t="s">
        <v>49</v>
      </c>
      <c r="R3032" s="18"/>
      <c r="S3032" s="18" t="s">
        <v>76</v>
      </c>
      <c r="T3032" s="18"/>
      <c r="U3032" s="18">
        <v>3035</v>
      </c>
      <c r="V3032" s="21">
        <v>45383</v>
      </c>
    </row>
    <row r="3033" spans="1:22" ht="15" customHeight="1">
      <c r="A3033" s="18" t="s">
        <v>22</v>
      </c>
      <c r="B3033" s="18">
        <v>1484</v>
      </c>
      <c r="C3033" s="18" t="s">
        <v>1746</v>
      </c>
      <c r="D3033" s="18" t="s">
        <v>299</v>
      </c>
      <c r="E3033" s="18">
        <v>1</v>
      </c>
      <c r="F3033" s="18">
        <v>756</v>
      </c>
      <c r="G3033" s="18" t="s">
        <v>1747</v>
      </c>
      <c r="H3033" s="18" t="s">
        <v>317</v>
      </c>
      <c r="I3033" s="18">
        <v>1</v>
      </c>
      <c r="J3033" s="18">
        <v>1</v>
      </c>
      <c r="K3033" s="18"/>
      <c r="L3033" s="18">
        <v>3</v>
      </c>
      <c r="M3033" s="18"/>
      <c r="N3033" s="18" t="s">
        <v>1473</v>
      </c>
      <c r="O3033" s="18"/>
      <c r="P3033" s="18" t="s">
        <v>75</v>
      </c>
      <c r="Q3033" s="18" t="s">
        <v>49</v>
      </c>
      <c r="R3033" s="18"/>
      <c r="S3033" s="18" t="s">
        <v>76</v>
      </c>
      <c r="T3033" s="18"/>
      <c r="U3033" s="18">
        <v>3036</v>
      </c>
      <c r="V3033" s="21">
        <v>45383</v>
      </c>
    </row>
    <row r="3034" spans="1:22" ht="15" customHeight="1">
      <c r="A3034" s="18" t="s">
        <v>22</v>
      </c>
      <c r="B3034" s="18">
        <v>143</v>
      </c>
      <c r="C3034" s="18" t="s">
        <v>235</v>
      </c>
      <c r="D3034" s="18" t="s">
        <v>1215</v>
      </c>
      <c r="E3034" s="18">
        <v>1</v>
      </c>
      <c r="F3034" s="18">
        <v>756</v>
      </c>
      <c r="G3034" s="18" t="s">
        <v>1747</v>
      </c>
      <c r="H3034" s="18" t="s">
        <v>317</v>
      </c>
      <c r="I3034" s="18">
        <v>1</v>
      </c>
      <c r="J3034" s="18">
        <v>1</v>
      </c>
      <c r="K3034" s="18"/>
      <c r="L3034" s="18">
        <v>3</v>
      </c>
      <c r="M3034" s="18"/>
      <c r="N3034" s="18" t="s">
        <v>1463</v>
      </c>
      <c r="O3034" s="18"/>
      <c r="P3034" s="18" t="s">
        <v>37</v>
      </c>
      <c r="Q3034" s="18" t="s">
        <v>38</v>
      </c>
      <c r="R3034" s="18"/>
      <c r="S3034" s="18" t="s">
        <v>76</v>
      </c>
      <c r="T3034" s="18"/>
      <c r="U3034" s="18">
        <v>3037</v>
      </c>
      <c r="V3034" s="21">
        <v>45383</v>
      </c>
    </row>
    <row r="3035" spans="1:22" ht="15" customHeight="1">
      <c r="A3035" s="18" t="s">
        <v>22</v>
      </c>
      <c r="B3035" s="18">
        <v>1471</v>
      </c>
      <c r="C3035" s="18" t="s">
        <v>1589</v>
      </c>
      <c r="D3035" s="18" t="s">
        <v>299</v>
      </c>
      <c r="E3035" s="18">
        <v>3</v>
      </c>
      <c r="F3035" s="18">
        <v>469</v>
      </c>
      <c r="G3035" s="18" t="s">
        <v>1568</v>
      </c>
      <c r="H3035" s="18" t="s">
        <v>56</v>
      </c>
      <c r="I3035" s="18">
        <v>1</v>
      </c>
      <c r="J3035" s="18">
        <v>1</v>
      </c>
      <c r="K3035" s="18"/>
      <c r="L3035" s="18">
        <v>6</v>
      </c>
      <c r="M3035" s="18"/>
      <c r="N3035" s="18" t="s">
        <v>1473</v>
      </c>
      <c r="O3035" s="18"/>
      <c r="P3035" s="18" t="s">
        <v>48</v>
      </c>
      <c r="Q3035" s="18" t="s">
        <v>49</v>
      </c>
      <c r="R3035" s="18"/>
      <c r="S3035" s="18" t="s">
        <v>76</v>
      </c>
      <c r="T3035" s="18" t="s">
        <v>1590</v>
      </c>
      <c r="U3035" s="18">
        <v>3038</v>
      </c>
      <c r="V3035" s="21">
        <v>45383</v>
      </c>
    </row>
    <row r="3036" spans="1:22" ht="15" customHeight="1">
      <c r="A3036" s="18" t="s">
        <v>22</v>
      </c>
      <c r="B3036" s="18">
        <v>1471</v>
      </c>
      <c r="C3036" s="18" t="s">
        <v>1589</v>
      </c>
      <c r="D3036" s="18" t="s">
        <v>299</v>
      </c>
      <c r="E3036" s="18">
        <v>3</v>
      </c>
      <c r="F3036" s="18">
        <v>465</v>
      </c>
      <c r="G3036" s="18" t="s">
        <v>505</v>
      </c>
      <c r="H3036" s="18" t="s">
        <v>56</v>
      </c>
      <c r="I3036" s="18">
        <v>1</v>
      </c>
      <c r="J3036" s="18">
        <v>1</v>
      </c>
      <c r="K3036" s="18"/>
      <c r="L3036" s="18">
        <v>6</v>
      </c>
      <c r="M3036" s="18"/>
      <c r="N3036" s="18" t="s">
        <v>1473</v>
      </c>
      <c r="O3036" s="18"/>
      <c r="P3036" s="18" t="s">
        <v>48</v>
      </c>
      <c r="Q3036" s="18" t="s">
        <v>49</v>
      </c>
      <c r="R3036" s="18"/>
      <c r="S3036" s="18" t="s">
        <v>76</v>
      </c>
      <c r="T3036" s="18" t="s">
        <v>1590</v>
      </c>
      <c r="U3036" s="18">
        <v>3039</v>
      </c>
      <c r="V3036" s="21">
        <v>45383</v>
      </c>
    </row>
    <row r="3037" spans="1:22" ht="15" customHeight="1">
      <c r="A3037" s="18" t="s">
        <v>22</v>
      </c>
      <c r="B3037" s="18">
        <v>1471</v>
      </c>
      <c r="C3037" s="18" t="s">
        <v>1589</v>
      </c>
      <c r="D3037" s="18" t="s">
        <v>299</v>
      </c>
      <c r="E3037" s="18">
        <v>3</v>
      </c>
      <c r="F3037" s="18">
        <v>463</v>
      </c>
      <c r="G3037" s="18" t="s">
        <v>55</v>
      </c>
      <c r="H3037" s="18" t="s">
        <v>56</v>
      </c>
      <c r="I3037" s="18">
        <v>1</v>
      </c>
      <c r="J3037" s="18">
        <v>1</v>
      </c>
      <c r="K3037" s="18"/>
      <c r="L3037" s="18">
        <v>6</v>
      </c>
      <c r="M3037" s="18"/>
      <c r="N3037" s="18" t="s">
        <v>1473</v>
      </c>
      <c r="O3037" s="18"/>
      <c r="P3037" s="18" t="s">
        <v>48</v>
      </c>
      <c r="Q3037" s="18" t="s">
        <v>49</v>
      </c>
      <c r="R3037" s="18"/>
      <c r="S3037" s="18" t="s">
        <v>76</v>
      </c>
      <c r="T3037" s="18" t="s">
        <v>1590</v>
      </c>
      <c r="U3037" s="18">
        <v>3040</v>
      </c>
      <c r="V3037" s="21">
        <v>45383</v>
      </c>
    </row>
    <row r="3038" spans="1:22" ht="15" customHeight="1">
      <c r="A3038" s="18" t="s">
        <v>22</v>
      </c>
      <c r="B3038" s="18">
        <v>1471</v>
      </c>
      <c r="C3038" s="18" t="s">
        <v>1589</v>
      </c>
      <c r="D3038" s="18" t="s">
        <v>299</v>
      </c>
      <c r="E3038" s="18">
        <v>3</v>
      </c>
      <c r="F3038" s="18">
        <v>464</v>
      </c>
      <c r="G3038" s="18" t="s">
        <v>55</v>
      </c>
      <c r="H3038" s="15" t="s">
        <v>56</v>
      </c>
      <c r="I3038" s="18">
        <v>1</v>
      </c>
      <c r="J3038" s="18">
        <v>1</v>
      </c>
      <c r="K3038" s="18"/>
      <c r="L3038" s="18">
        <v>6</v>
      </c>
      <c r="M3038" s="18"/>
      <c r="N3038" s="18" t="s">
        <v>1473</v>
      </c>
      <c r="O3038" s="18"/>
      <c r="P3038" s="18" t="s">
        <v>48</v>
      </c>
      <c r="Q3038" s="18" t="s">
        <v>49</v>
      </c>
      <c r="R3038" s="18"/>
      <c r="S3038" s="18" t="s">
        <v>76</v>
      </c>
      <c r="T3038" s="18" t="s">
        <v>1590</v>
      </c>
      <c r="U3038" s="18">
        <v>3041</v>
      </c>
      <c r="V3038" s="21">
        <v>45383</v>
      </c>
    </row>
    <row r="3039" spans="1:22" ht="15" customHeight="1">
      <c r="A3039" s="18" t="s">
        <v>22</v>
      </c>
      <c r="B3039" s="18">
        <v>1471</v>
      </c>
      <c r="C3039" s="18" t="s">
        <v>1589</v>
      </c>
      <c r="D3039" s="18" t="s">
        <v>299</v>
      </c>
      <c r="E3039" s="18">
        <v>3</v>
      </c>
      <c r="F3039" s="18">
        <v>470</v>
      </c>
      <c r="G3039" s="18" t="s">
        <v>1569</v>
      </c>
      <c r="H3039" s="15" t="s">
        <v>56</v>
      </c>
      <c r="I3039" s="18">
        <v>1</v>
      </c>
      <c r="J3039" s="18">
        <v>1</v>
      </c>
      <c r="K3039" s="18"/>
      <c r="L3039" s="18">
        <v>6</v>
      </c>
      <c r="M3039" s="18"/>
      <c r="N3039" s="18" t="s">
        <v>1473</v>
      </c>
      <c r="O3039" s="18"/>
      <c r="P3039" s="18" t="s">
        <v>48</v>
      </c>
      <c r="Q3039" s="18" t="s">
        <v>49</v>
      </c>
      <c r="R3039" s="18"/>
      <c r="S3039" s="18" t="s">
        <v>76</v>
      </c>
      <c r="T3039" s="18" t="s">
        <v>1590</v>
      </c>
      <c r="U3039" s="18">
        <v>3042</v>
      </c>
      <c r="V3039" s="21">
        <v>45383</v>
      </c>
    </row>
    <row r="3040" spans="1:22" ht="15" customHeight="1">
      <c r="A3040" s="18" t="s">
        <v>22</v>
      </c>
      <c r="B3040" s="18">
        <v>1471</v>
      </c>
      <c r="C3040" s="18" t="s">
        <v>1589</v>
      </c>
      <c r="D3040" s="18" t="s">
        <v>299</v>
      </c>
      <c r="E3040" s="18">
        <v>3</v>
      </c>
      <c r="F3040" s="18">
        <v>468</v>
      </c>
      <c r="G3040" s="18" t="s">
        <v>1749</v>
      </c>
      <c r="H3040" s="15" t="s">
        <v>56</v>
      </c>
      <c r="I3040" s="18">
        <v>1</v>
      </c>
      <c r="J3040" s="18">
        <v>1</v>
      </c>
      <c r="K3040" s="18"/>
      <c r="L3040" s="18">
        <v>6</v>
      </c>
      <c r="M3040" s="18"/>
      <c r="N3040" s="18" t="s">
        <v>1473</v>
      </c>
      <c r="O3040" s="18"/>
      <c r="P3040" s="18" t="s">
        <v>48</v>
      </c>
      <c r="Q3040" s="18" t="s">
        <v>49</v>
      </c>
      <c r="R3040" s="18"/>
      <c r="S3040" s="18" t="s">
        <v>76</v>
      </c>
      <c r="T3040" s="18" t="s">
        <v>1590</v>
      </c>
      <c r="U3040" s="18">
        <v>3043</v>
      </c>
      <c r="V3040" s="21">
        <v>45383</v>
      </c>
    </row>
    <row r="3041" spans="1:22" ht="15" customHeight="1">
      <c r="A3041" s="18" t="s">
        <v>22</v>
      </c>
      <c r="B3041" s="18">
        <v>1471</v>
      </c>
      <c r="C3041" s="18" t="s">
        <v>1589</v>
      </c>
      <c r="D3041" s="18" t="s">
        <v>299</v>
      </c>
      <c r="E3041" s="18">
        <v>3</v>
      </c>
      <c r="F3041" s="18">
        <v>466</v>
      </c>
      <c r="G3041" s="18" t="s">
        <v>506</v>
      </c>
      <c r="H3041" s="15" t="s">
        <v>56</v>
      </c>
      <c r="I3041" s="18">
        <v>1</v>
      </c>
      <c r="J3041" s="18">
        <v>1</v>
      </c>
      <c r="K3041" s="18"/>
      <c r="L3041" s="18">
        <v>6</v>
      </c>
      <c r="M3041" s="18"/>
      <c r="N3041" s="18" t="s">
        <v>1473</v>
      </c>
      <c r="O3041" s="18"/>
      <c r="P3041" s="18" t="s">
        <v>48</v>
      </c>
      <c r="Q3041" s="18" t="s">
        <v>49</v>
      </c>
      <c r="R3041" s="18"/>
      <c r="S3041" s="18" t="s">
        <v>76</v>
      </c>
      <c r="T3041" s="18" t="s">
        <v>1590</v>
      </c>
      <c r="U3041" s="18">
        <v>3044</v>
      </c>
      <c r="V3041" s="21">
        <v>45383</v>
      </c>
    </row>
    <row r="3042" spans="1:22" ht="15" customHeight="1">
      <c r="A3042" s="18" t="s">
        <v>22</v>
      </c>
      <c r="B3042" s="18">
        <v>143</v>
      </c>
      <c r="C3042" s="18" t="s">
        <v>235</v>
      </c>
      <c r="D3042" s="18" t="s">
        <v>1215</v>
      </c>
      <c r="E3042" s="18">
        <v>1</v>
      </c>
      <c r="F3042" s="18">
        <v>602</v>
      </c>
      <c r="G3042" s="18" t="s">
        <v>1777</v>
      </c>
      <c r="H3042" s="15" t="s">
        <v>1750</v>
      </c>
      <c r="I3042" s="18">
        <v>1</v>
      </c>
      <c r="J3042" s="18">
        <v>1</v>
      </c>
      <c r="K3042" s="18"/>
      <c r="L3042" s="18">
        <v>3</v>
      </c>
      <c r="M3042" s="18"/>
      <c r="N3042" s="18" t="s">
        <v>1463</v>
      </c>
      <c r="O3042" s="18"/>
      <c r="P3042" s="18" t="s">
        <v>37</v>
      </c>
      <c r="Q3042" s="18" t="s">
        <v>38</v>
      </c>
      <c r="R3042" s="18"/>
      <c r="S3042" s="18" t="s">
        <v>76</v>
      </c>
      <c r="T3042" s="18"/>
      <c r="U3042" s="18">
        <v>3045</v>
      </c>
      <c r="V3042" s="21">
        <v>45383</v>
      </c>
    </row>
    <row r="3043" spans="1:22" ht="15" customHeight="1">
      <c r="A3043" s="18" t="s">
        <v>22</v>
      </c>
      <c r="B3043" s="18">
        <v>1879</v>
      </c>
      <c r="C3043" s="18" t="s">
        <v>1646</v>
      </c>
      <c r="D3043" s="18" t="s">
        <v>197</v>
      </c>
      <c r="E3043" s="18">
        <v>1</v>
      </c>
      <c r="F3043" s="30">
        <v>2322</v>
      </c>
      <c r="G3043" s="18" t="s">
        <v>1751</v>
      </c>
      <c r="H3043" s="32" t="s">
        <v>317</v>
      </c>
      <c r="I3043" s="18">
        <v>1</v>
      </c>
      <c r="J3043" s="18">
        <v>1</v>
      </c>
      <c r="K3043" s="18"/>
      <c r="L3043" s="18">
        <v>3</v>
      </c>
      <c r="M3043" s="18"/>
      <c r="N3043" s="18" t="s">
        <v>1473</v>
      </c>
      <c r="O3043" s="18"/>
      <c r="P3043" s="18" t="s">
        <v>75</v>
      </c>
      <c r="Q3043" s="18" t="s">
        <v>167</v>
      </c>
      <c r="R3043" s="18"/>
      <c r="S3043" s="18" t="s">
        <v>76</v>
      </c>
      <c r="T3043" s="18"/>
      <c r="U3043" s="18">
        <v>3046</v>
      </c>
      <c r="V3043" s="21">
        <v>45383</v>
      </c>
    </row>
    <row r="3044" spans="1:22" ht="15" customHeight="1">
      <c r="A3044" s="18" t="s">
        <v>22</v>
      </c>
      <c r="B3044" s="18">
        <v>60</v>
      </c>
      <c r="C3044" s="18" t="s">
        <v>224</v>
      </c>
      <c r="D3044" s="18" t="s">
        <v>1215</v>
      </c>
      <c r="E3044" s="18">
        <v>1</v>
      </c>
      <c r="F3044" s="18">
        <v>891</v>
      </c>
      <c r="G3044" s="18" t="s">
        <v>1752</v>
      </c>
      <c r="H3044" s="15" t="s">
        <v>1753</v>
      </c>
      <c r="I3044" s="18">
        <v>1</v>
      </c>
      <c r="J3044" s="18">
        <v>1</v>
      </c>
      <c r="K3044" s="18"/>
      <c r="L3044" s="18">
        <v>6</v>
      </c>
      <c r="M3044" s="18"/>
      <c r="N3044" s="18" t="s">
        <v>1696</v>
      </c>
      <c r="O3044" s="18"/>
      <c r="P3044" s="18" t="s">
        <v>519</v>
      </c>
      <c r="Q3044" s="18" t="s">
        <v>38</v>
      </c>
      <c r="R3044" s="18"/>
      <c r="S3044" s="18" t="s">
        <v>160</v>
      </c>
      <c r="T3044" s="18"/>
      <c r="U3044" s="18">
        <v>3047</v>
      </c>
      <c r="V3044" s="21">
        <v>45383</v>
      </c>
    </row>
    <row r="3045" spans="1:22" ht="15" customHeight="1">
      <c r="A3045" s="18" t="s">
        <v>22</v>
      </c>
      <c r="B3045" s="18">
        <v>720</v>
      </c>
      <c r="C3045" s="18" t="s">
        <v>1570</v>
      </c>
      <c r="D3045" s="18" t="s">
        <v>1215</v>
      </c>
      <c r="E3045" s="18">
        <v>1</v>
      </c>
      <c r="F3045" s="18">
        <v>891</v>
      </c>
      <c r="G3045" s="18" t="s">
        <v>1752</v>
      </c>
      <c r="H3045" s="15" t="s">
        <v>1753</v>
      </c>
      <c r="I3045" s="18">
        <v>1</v>
      </c>
      <c r="J3045" s="18">
        <v>1</v>
      </c>
      <c r="K3045" s="18"/>
      <c r="L3045" s="18">
        <v>6</v>
      </c>
      <c r="M3045" s="18"/>
      <c r="N3045" s="18" t="s">
        <v>1473</v>
      </c>
      <c r="O3045" s="18"/>
      <c r="P3045" s="18" t="s">
        <v>519</v>
      </c>
      <c r="Q3045" s="18" t="s">
        <v>38</v>
      </c>
      <c r="R3045" s="18"/>
      <c r="S3045" s="18" t="s">
        <v>160</v>
      </c>
      <c r="T3045" s="18"/>
      <c r="U3045" s="18">
        <v>3048</v>
      </c>
      <c r="V3045" s="21">
        <v>45383</v>
      </c>
    </row>
    <row r="3046" spans="1:22" ht="15" customHeight="1">
      <c r="A3046" s="18" t="s">
        <v>22</v>
      </c>
      <c r="B3046" s="20">
        <v>1476</v>
      </c>
      <c r="C3046" s="20" t="s">
        <v>1754</v>
      </c>
      <c r="D3046" s="20" t="s">
        <v>299</v>
      </c>
      <c r="E3046" s="18">
        <v>1</v>
      </c>
      <c r="F3046" s="18">
        <v>750</v>
      </c>
      <c r="G3046" s="18" t="s">
        <v>313</v>
      </c>
      <c r="H3046" s="26" t="s">
        <v>138</v>
      </c>
      <c r="I3046" s="18" t="s">
        <v>40</v>
      </c>
      <c r="J3046" s="18">
        <v>30</v>
      </c>
      <c r="K3046" s="18"/>
      <c r="L3046" s="18">
        <v>3</v>
      </c>
      <c r="M3046" s="18"/>
      <c r="N3046" s="18" t="s">
        <v>1473</v>
      </c>
      <c r="O3046" s="18"/>
      <c r="P3046" s="18" t="s">
        <v>48</v>
      </c>
      <c r="Q3046" s="18" t="s">
        <v>49</v>
      </c>
      <c r="R3046" s="18"/>
      <c r="S3046" s="18" t="s">
        <v>160</v>
      </c>
      <c r="T3046" s="18"/>
      <c r="U3046" s="18">
        <v>3049</v>
      </c>
      <c r="V3046" s="21">
        <v>45383</v>
      </c>
    </row>
    <row r="3047" spans="1:22" ht="15" customHeight="1">
      <c r="A3047" s="18" t="s">
        <v>22</v>
      </c>
      <c r="B3047" s="102">
        <v>286</v>
      </c>
      <c r="C3047" s="102" t="s">
        <v>788</v>
      </c>
      <c r="D3047" s="102" t="s">
        <v>737</v>
      </c>
      <c r="E3047" s="18">
        <v>1</v>
      </c>
      <c r="F3047" s="18">
        <v>750</v>
      </c>
      <c r="G3047" s="18" t="s">
        <v>313</v>
      </c>
      <c r="H3047" s="103" t="s">
        <v>138</v>
      </c>
      <c r="I3047" s="18" t="s">
        <v>40</v>
      </c>
      <c r="J3047" s="18">
        <v>30</v>
      </c>
      <c r="K3047" s="18"/>
      <c r="L3047" s="18">
        <v>3</v>
      </c>
      <c r="M3047" s="18"/>
      <c r="N3047" s="18" t="s">
        <v>1463</v>
      </c>
      <c r="O3047" s="18"/>
      <c r="P3047" s="18" t="s">
        <v>52</v>
      </c>
      <c r="Q3047" s="18" t="s">
        <v>38</v>
      </c>
      <c r="R3047" s="18"/>
      <c r="S3047" s="18" t="s">
        <v>160</v>
      </c>
      <c r="T3047" s="18"/>
      <c r="U3047" s="18">
        <v>3050</v>
      </c>
      <c r="V3047" s="21">
        <v>45383</v>
      </c>
    </row>
    <row r="3048" spans="1:22" ht="15" customHeight="1">
      <c r="A3048" s="18" t="s">
        <v>22</v>
      </c>
      <c r="B3048" s="102">
        <v>287</v>
      </c>
      <c r="C3048" s="102" t="s">
        <v>736</v>
      </c>
      <c r="D3048" s="102" t="s">
        <v>737</v>
      </c>
      <c r="E3048" s="18">
        <v>1</v>
      </c>
      <c r="F3048" s="18">
        <v>750</v>
      </c>
      <c r="G3048" s="18" t="s">
        <v>313</v>
      </c>
      <c r="H3048" s="103" t="s">
        <v>138</v>
      </c>
      <c r="I3048" s="18" t="s">
        <v>40</v>
      </c>
      <c r="J3048" s="18">
        <v>30</v>
      </c>
      <c r="K3048" s="18"/>
      <c r="L3048" s="18">
        <v>3</v>
      </c>
      <c r="M3048" s="18"/>
      <c r="N3048" s="18" t="s">
        <v>1463</v>
      </c>
      <c r="O3048" s="18"/>
      <c r="P3048" s="18" t="s">
        <v>37</v>
      </c>
      <c r="Q3048" s="18" t="s">
        <v>38</v>
      </c>
      <c r="R3048" s="18"/>
      <c r="S3048" s="18" t="s">
        <v>160</v>
      </c>
      <c r="T3048" s="18"/>
      <c r="U3048" s="18">
        <v>3051</v>
      </c>
      <c r="V3048" s="21">
        <v>45383</v>
      </c>
    </row>
    <row r="3049" spans="1:22" ht="15" customHeight="1">
      <c r="A3049" s="18" t="s">
        <v>22</v>
      </c>
      <c r="B3049" s="22">
        <v>288</v>
      </c>
      <c r="C3049" s="22" t="s">
        <v>1245</v>
      </c>
      <c r="D3049" s="22" t="s">
        <v>46</v>
      </c>
      <c r="E3049" s="18">
        <v>1</v>
      </c>
      <c r="F3049" s="18">
        <v>750</v>
      </c>
      <c r="G3049" s="18" t="s">
        <v>313</v>
      </c>
      <c r="H3049" s="103" t="s">
        <v>138</v>
      </c>
      <c r="I3049" s="18" t="s">
        <v>40</v>
      </c>
      <c r="J3049" s="18">
        <v>30</v>
      </c>
      <c r="K3049" s="18"/>
      <c r="L3049" s="18">
        <v>3</v>
      </c>
      <c r="M3049" s="18"/>
      <c r="N3049" s="18" t="s">
        <v>1463</v>
      </c>
      <c r="O3049" s="18"/>
      <c r="P3049" s="18" t="s">
        <v>37</v>
      </c>
      <c r="Q3049" s="18" t="s">
        <v>38</v>
      </c>
      <c r="R3049" s="18"/>
      <c r="S3049" s="18" t="s">
        <v>160</v>
      </c>
      <c r="T3049" s="18"/>
      <c r="U3049" s="18">
        <v>3052</v>
      </c>
      <c r="V3049" s="21">
        <v>45383</v>
      </c>
    </row>
    <row r="3050" spans="1:22" ht="15" customHeight="1">
      <c r="A3050" s="18" t="s">
        <v>22</v>
      </c>
      <c r="B3050" s="22">
        <v>291</v>
      </c>
      <c r="C3050" s="22" t="s">
        <v>412</v>
      </c>
      <c r="D3050" s="22" t="s">
        <v>46</v>
      </c>
      <c r="E3050" s="18">
        <v>1</v>
      </c>
      <c r="F3050" s="18">
        <v>750</v>
      </c>
      <c r="G3050" s="18" t="s">
        <v>313</v>
      </c>
      <c r="H3050" s="103" t="s">
        <v>138</v>
      </c>
      <c r="I3050" s="18" t="s">
        <v>40</v>
      </c>
      <c r="J3050" s="18">
        <v>30</v>
      </c>
      <c r="K3050" s="18"/>
      <c r="L3050" s="18">
        <v>3</v>
      </c>
      <c r="M3050" s="18"/>
      <c r="N3050" s="18" t="s">
        <v>1463</v>
      </c>
      <c r="O3050" s="18"/>
      <c r="P3050" s="18" t="s">
        <v>37</v>
      </c>
      <c r="Q3050" s="18" t="s">
        <v>38</v>
      </c>
      <c r="R3050" s="18"/>
      <c r="S3050" s="18" t="s">
        <v>160</v>
      </c>
      <c r="T3050" s="18"/>
      <c r="U3050" s="18">
        <v>3053</v>
      </c>
      <c r="V3050" s="21">
        <v>45383</v>
      </c>
    </row>
    <row r="3051" spans="1:22" ht="15" customHeight="1">
      <c r="A3051" s="18" t="s">
        <v>22</v>
      </c>
      <c r="B3051" s="22">
        <v>294</v>
      </c>
      <c r="C3051" s="22" t="s">
        <v>1475</v>
      </c>
      <c r="D3051" s="22" t="s">
        <v>46</v>
      </c>
      <c r="E3051" s="18">
        <v>1</v>
      </c>
      <c r="F3051" s="18">
        <v>750</v>
      </c>
      <c r="G3051" s="18" t="s">
        <v>313</v>
      </c>
      <c r="H3051" s="103" t="s">
        <v>138</v>
      </c>
      <c r="I3051" s="18" t="s">
        <v>40</v>
      </c>
      <c r="J3051" s="18">
        <v>30</v>
      </c>
      <c r="K3051" s="18"/>
      <c r="L3051" s="18">
        <v>3</v>
      </c>
      <c r="M3051" s="18"/>
      <c r="N3051" s="18" t="s">
        <v>1465</v>
      </c>
      <c r="O3051" s="18"/>
      <c r="P3051" s="18" t="s">
        <v>37</v>
      </c>
      <c r="Q3051" s="18" t="s">
        <v>38</v>
      </c>
      <c r="R3051" s="18"/>
      <c r="S3051" s="18" t="s">
        <v>160</v>
      </c>
      <c r="T3051" s="18"/>
      <c r="U3051" s="18">
        <v>3054</v>
      </c>
      <c r="V3051" s="21">
        <v>45383</v>
      </c>
    </row>
    <row r="3052" spans="1:22" ht="15" customHeight="1">
      <c r="A3052" s="18" t="s">
        <v>22</v>
      </c>
      <c r="B3052" s="22">
        <v>298</v>
      </c>
      <c r="C3052" s="22" t="s">
        <v>410</v>
      </c>
      <c r="D3052" s="22" t="s">
        <v>46</v>
      </c>
      <c r="E3052" s="18">
        <v>1</v>
      </c>
      <c r="F3052" s="18">
        <v>750</v>
      </c>
      <c r="G3052" s="18" t="s">
        <v>313</v>
      </c>
      <c r="H3052" s="103" t="s">
        <v>138</v>
      </c>
      <c r="I3052" s="18" t="s">
        <v>40</v>
      </c>
      <c r="J3052" s="18">
        <v>30</v>
      </c>
      <c r="K3052" s="18"/>
      <c r="L3052" s="18">
        <v>3</v>
      </c>
      <c r="M3052" s="18"/>
      <c r="N3052" s="18" t="s">
        <v>1463</v>
      </c>
      <c r="O3052" s="18"/>
      <c r="P3052" s="18" t="s">
        <v>37</v>
      </c>
      <c r="Q3052" s="18" t="s">
        <v>38</v>
      </c>
      <c r="R3052" s="18"/>
      <c r="S3052" s="18" t="s">
        <v>160</v>
      </c>
      <c r="T3052" s="18"/>
      <c r="U3052" s="18">
        <v>3055</v>
      </c>
      <c r="V3052" s="21">
        <v>45383</v>
      </c>
    </row>
    <row r="3053" spans="1:22" ht="15" customHeight="1">
      <c r="A3053" s="18" t="s">
        <v>22</v>
      </c>
      <c r="B3053" s="22">
        <v>357</v>
      </c>
      <c r="C3053" s="22" t="s">
        <v>680</v>
      </c>
      <c r="D3053" s="22" t="s">
        <v>63</v>
      </c>
      <c r="E3053" s="18">
        <v>1</v>
      </c>
      <c r="F3053" s="18">
        <v>750</v>
      </c>
      <c r="G3053" s="18" t="s">
        <v>313</v>
      </c>
      <c r="H3053" s="103" t="s">
        <v>138</v>
      </c>
      <c r="I3053" s="18" t="s">
        <v>40</v>
      </c>
      <c r="J3053" s="18">
        <v>30</v>
      </c>
      <c r="K3053" s="18"/>
      <c r="L3053" s="18">
        <v>3</v>
      </c>
      <c r="M3053" s="18"/>
      <c r="N3053" s="18" t="s">
        <v>1488</v>
      </c>
      <c r="O3053" s="18"/>
      <c r="P3053" s="18" t="s">
        <v>37</v>
      </c>
      <c r="Q3053" s="18" t="s">
        <v>38</v>
      </c>
      <c r="R3053" s="18"/>
      <c r="S3053" s="18" t="s">
        <v>160</v>
      </c>
      <c r="T3053" s="18"/>
      <c r="U3053" s="18">
        <v>3056</v>
      </c>
      <c r="V3053" s="21">
        <v>45383</v>
      </c>
    </row>
    <row r="3054" spans="1:22" ht="15" customHeight="1">
      <c r="A3054" s="18" t="s">
        <v>22</v>
      </c>
      <c r="B3054" s="22">
        <v>432</v>
      </c>
      <c r="C3054" s="22" t="s">
        <v>211</v>
      </c>
      <c r="D3054" s="22" t="s">
        <v>212</v>
      </c>
      <c r="E3054" s="18">
        <v>1</v>
      </c>
      <c r="F3054" s="18">
        <v>750</v>
      </c>
      <c r="G3054" s="18" t="s">
        <v>313</v>
      </c>
      <c r="H3054" s="103" t="s">
        <v>138</v>
      </c>
      <c r="I3054" s="18" t="s">
        <v>40</v>
      </c>
      <c r="J3054" s="18">
        <v>30</v>
      </c>
      <c r="K3054" s="18"/>
      <c r="L3054" s="18">
        <v>3</v>
      </c>
      <c r="M3054" s="18"/>
      <c r="N3054" s="18" t="s">
        <v>1463</v>
      </c>
      <c r="O3054" s="18"/>
      <c r="P3054" s="18" t="s">
        <v>37</v>
      </c>
      <c r="Q3054" s="18" t="s">
        <v>38</v>
      </c>
      <c r="R3054" s="18"/>
      <c r="S3054" s="18" t="s">
        <v>160</v>
      </c>
      <c r="T3054" s="18"/>
      <c r="U3054" s="18">
        <v>3057</v>
      </c>
      <c r="V3054" s="21">
        <v>45383</v>
      </c>
    </row>
    <row r="3055" spans="1:22" ht="15" customHeight="1">
      <c r="A3055" s="18" t="s">
        <v>22</v>
      </c>
      <c r="B3055" s="22">
        <v>433</v>
      </c>
      <c r="C3055" s="22" t="s">
        <v>1496</v>
      </c>
      <c r="D3055" s="22" t="s">
        <v>212</v>
      </c>
      <c r="E3055" s="18">
        <v>1</v>
      </c>
      <c r="F3055" s="18">
        <v>750</v>
      </c>
      <c r="G3055" s="18" t="s">
        <v>313</v>
      </c>
      <c r="H3055" s="103" t="s">
        <v>138</v>
      </c>
      <c r="I3055" s="18" t="s">
        <v>40</v>
      </c>
      <c r="J3055" s="18">
        <v>30</v>
      </c>
      <c r="K3055" s="18"/>
      <c r="L3055" s="18">
        <v>3</v>
      </c>
      <c r="M3055" s="18"/>
      <c r="N3055" s="18" t="s">
        <v>1465</v>
      </c>
      <c r="O3055" s="18"/>
      <c r="P3055" s="18" t="s">
        <v>37</v>
      </c>
      <c r="Q3055" s="18" t="s">
        <v>38</v>
      </c>
      <c r="R3055" s="18"/>
      <c r="S3055" s="18" t="s">
        <v>160</v>
      </c>
      <c r="T3055" s="18"/>
      <c r="U3055" s="18">
        <v>3058</v>
      </c>
      <c r="V3055" s="21">
        <v>45383</v>
      </c>
    </row>
    <row r="3056" spans="1:22" ht="15" customHeight="1">
      <c r="A3056" s="18" t="s">
        <v>22</v>
      </c>
      <c r="B3056" s="22">
        <v>475</v>
      </c>
      <c r="C3056" s="22" t="s">
        <v>193</v>
      </c>
      <c r="D3056" s="22" t="s">
        <v>34</v>
      </c>
      <c r="E3056" s="18">
        <v>1</v>
      </c>
      <c r="F3056" s="18">
        <v>750</v>
      </c>
      <c r="G3056" s="18" t="s">
        <v>313</v>
      </c>
      <c r="H3056" s="103" t="s">
        <v>138</v>
      </c>
      <c r="I3056" s="18" t="s">
        <v>40</v>
      </c>
      <c r="J3056" s="18">
        <v>30</v>
      </c>
      <c r="K3056" s="18"/>
      <c r="L3056" s="18">
        <v>3</v>
      </c>
      <c r="M3056" s="18"/>
      <c r="N3056" s="18" t="s">
        <v>1465</v>
      </c>
      <c r="O3056" s="18"/>
      <c r="P3056" s="18" t="s">
        <v>52</v>
      </c>
      <c r="Q3056" s="18" t="s">
        <v>167</v>
      </c>
      <c r="R3056" s="18"/>
      <c r="S3056" s="18" t="s">
        <v>160</v>
      </c>
      <c r="T3056" s="18"/>
      <c r="U3056" s="18">
        <v>3059</v>
      </c>
      <c r="V3056" s="21">
        <v>45383</v>
      </c>
    </row>
    <row r="3057" spans="1:22" ht="15" customHeight="1">
      <c r="A3057" s="18" t="s">
        <v>22</v>
      </c>
      <c r="B3057" s="22">
        <v>487</v>
      </c>
      <c r="C3057" s="22" t="s">
        <v>370</v>
      </c>
      <c r="D3057" s="22" t="s">
        <v>34</v>
      </c>
      <c r="E3057" s="18">
        <v>1</v>
      </c>
      <c r="F3057" s="18">
        <v>750</v>
      </c>
      <c r="G3057" s="18" t="s">
        <v>313</v>
      </c>
      <c r="H3057" s="103" t="s">
        <v>138</v>
      </c>
      <c r="I3057" s="18" t="s">
        <v>40</v>
      </c>
      <c r="J3057" s="18">
        <v>30</v>
      </c>
      <c r="K3057" s="18"/>
      <c r="L3057" s="18">
        <v>3</v>
      </c>
      <c r="M3057" s="18"/>
      <c r="N3057" s="18" t="s">
        <v>1463</v>
      </c>
      <c r="O3057" s="18"/>
      <c r="P3057" s="18" t="s">
        <v>48</v>
      </c>
      <c r="Q3057" s="18" t="s">
        <v>167</v>
      </c>
      <c r="R3057" s="18"/>
      <c r="S3057" s="18" t="s">
        <v>160</v>
      </c>
      <c r="T3057" s="18"/>
      <c r="U3057" s="18">
        <v>3060</v>
      </c>
      <c r="V3057" s="21">
        <v>45383</v>
      </c>
    </row>
    <row r="3058" spans="1:22" ht="15" customHeight="1">
      <c r="A3058" s="18" t="s">
        <v>22</v>
      </c>
      <c r="B3058" s="22">
        <v>524</v>
      </c>
      <c r="C3058" s="22" t="s">
        <v>307</v>
      </c>
      <c r="D3058" s="22" t="s">
        <v>308</v>
      </c>
      <c r="E3058" s="18">
        <v>1</v>
      </c>
      <c r="F3058" s="18">
        <v>750</v>
      </c>
      <c r="G3058" s="18" t="s">
        <v>313</v>
      </c>
      <c r="H3058" s="103" t="s">
        <v>138</v>
      </c>
      <c r="I3058" s="18" t="s">
        <v>40</v>
      </c>
      <c r="J3058" s="18">
        <v>30</v>
      </c>
      <c r="K3058" s="18"/>
      <c r="L3058" s="18">
        <v>3</v>
      </c>
      <c r="M3058" s="18"/>
      <c r="N3058" s="18" t="s">
        <v>1465</v>
      </c>
      <c r="O3058" s="18"/>
      <c r="P3058" s="18" t="s">
        <v>1231</v>
      </c>
      <c r="Q3058" s="18" t="s">
        <v>38</v>
      </c>
      <c r="R3058" s="18"/>
      <c r="S3058" s="18" t="s">
        <v>160</v>
      </c>
      <c r="T3058" s="18"/>
      <c r="U3058" s="18">
        <v>3061</v>
      </c>
      <c r="V3058" s="21">
        <v>45383</v>
      </c>
    </row>
    <row r="3059" spans="1:22" ht="15" customHeight="1">
      <c r="A3059" s="18" t="s">
        <v>22</v>
      </c>
      <c r="B3059" s="22">
        <v>566</v>
      </c>
      <c r="C3059" s="22" t="s">
        <v>364</v>
      </c>
      <c r="D3059" s="22" t="s">
        <v>302</v>
      </c>
      <c r="E3059" s="18">
        <v>1</v>
      </c>
      <c r="F3059" s="18">
        <v>750</v>
      </c>
      <c r="G3059" s="18" t="s">
        <v>313</v>
      </c>
      <c r="H3059" s="103" t="s">
        <v>138</v>
      </c>
      <c r="I3059" s="18" t="s">
        <v>40</v>
      </c>
      <c r="J3059" s="18">
        <v>30</v>
      </c>
      <c r="K3059" s="18"/>
      <c r="L3059" s="18">
        <v>3</v>
      </c>
      <c r="M3059" s="18"/>
      <c r="N3059" s="18" t="s">
        <v>1463</v>
      </c>
      <c r="O3059" s="18"/>
      <c r="P3059" s="18" t="s">
        <v>1231</v>
      </c>
      <c r="Q3059" s="18" t="s">
        <v>167</v>
      </c>
      <c r="R3059" s="18"/>
      <c r="S3059" s="18" t="s">
        <v>160</v>
      </c>
      <c r="T3059" s="18"/>
      <c r="U3059" s="18">
        <v>3062</v>
      </c>
      <c r="V3059" s="21">
        <v>45383</v>
      </c>
    </row>
    <row r="3060" spans="1:22" ht="15" customHeight="1">
      <c r="A3060" s="18" t="s">
        <v>22</v>
      </c>
      <c r="B3060" s="15">
        <v>1720</v>
      </c>
      <c r="C3060" s="15" t="s">
        <v>1755</v>
      </c>
      <c r="D3060" s="15" t="s">
        <v>323</v>
      </c>
      <c r="E3060" s="18">
        <v>1</v>
      </c>
      <c r="F3060" s="18">
        <v>531</v>
      </c>
      <c r="G3060" s="18" t="s">
        <v>781</v>
      </c>
      <c r="H3060" s="18" t="s">
        <v>36</v>
      </c>
      <c r="I3060" s="18">
        <v>1</v>
      </c>
      <c r="J3060" s="18">
        <v>30</v>
      </c>
      <c r="K3060" s="18"/>
      <c r="L3060" s="18">
        <v>6</v>
      </c>
      <c r="M3060" s="18"/>
      <c r="N3060" s="18" t="s">
        <v>1473</v>
      </c>
      <c r="O3060" s="18"/>
      <c r="P3060" s="18" t="s">
        <v>75</v>
      </c>
      <c r="Q3060" s="18" t="s">
        <v>167</v>
      </c>
      <c r="R3060" s="18"/>
      <c r="S3060" s="18" t="s">
        <v>160</v>
      </c>
      <c r="T3060" s="18" t="s">
        <v>1757</v>
      </c>
      <c r="U3060" s="18">
        <v>3063</v>
      </c>
      <c r="V3060" s="21">
        <v>45383</v>
      </c>
    </row>
    <row r="3061" spans="1:22" ht="15" customHeight="1">
      <c r="A3061" s="18" t="s">
        <v>22</v>
      </c>
      <c r="B3061" s="15">
        <v>1720</v>
      </c>
      <c r="C3061" s="15" t="s">
        <v>1755</v>
      </c>
      <c r="D3061" s="15" t="s">
        <v>323</v>
      </c>
      <c r="E3061" s="18">
        <v>1</v>
      </c>
      <c r="F3061" s="18">
        <v>532</v>
      </c>
      <c r="G3061" s="18" t="s">
        <v>1249</v>
      </c>
      <c r="H3061" s="18" t="s">
        <v>36</v>
      </c>
      <c r="I3061" s="18">
        <v>1</v>
      </c>
      <c r="J3061" s="18">
        <v>30</v>
      </c>
      <c r="K3061" s="18"/>
      <c r="L3061" s="18">
        <v>6</v>
      </c>
      <c r="M3061" s="18"/>
      <c r="N3061" s="18" t="s">
        <v>1473</v>
      </c>
      <c r="O3061" s="18"/>
      <c r="P3061" s="18" t="s">
        <v>75</v>
      </c>
      <c r="Q3061" s="18" t="s">
        <v>167</v>
      </c>
      <c r="R3061" s="18"/>
      <c r="S3061" s="18" t="s">
        <v>160</v>
      </c>
      <c r="T3061" s="18" t="s">
        <v>1757</v>
      </c>
      <c r="U3061" s="18">
        <v>3064</v>
      </c>
      <c r="V3061" s="21">
        <v>45383</v>
      </c>
    </row>
    <row r="3062" spans="1:22" ht="15" customHeight="1">
      <c r="A3062" s="18" t="s">
        <v>22</v>
      </c>
      <c r="B3062" s="15">
        <v>1720</v>
      </c>
      <c r="C3062" s="15" t="s">
        <v>1755</v>
      </c>
      <c r="D3062" s="15" t="s">
        <v>323</v>
      </c>
      <c r="E3062" s="18">
        <v>1</v>
      </c>
      <c r="F3062" s="18">
        <v>529</v>
      </c>
      <c r="G3062" s="18" t="s">
        <v>1756</v>
      </c>
      <c r="H3062" s="18" t="s">
        <v>36</v>
      </c>
      <c r="I3062" s="18">
        <v>1</v>
      </c>
      <c r="J3062" s="18">
        <v>30</v>
      </c>
      <c r="K3062" s="18"/>
      <c r="L3062" s="18">
        <v>6</v>
      </c>
      <c r="M3062" s="18"/>
      <c r="N3062" s="18" t="s">
        <v>1473</v>
      </c>
      <c r="O3062" s="18"/>
      <c r="P3062" s="18" t="s">
        <v>75</v>
      </c>
      <c r="Q3062" s="18" t="s">
        <v>167</v>
      </c>
      <c r="R3062" s="18"/>
      <c r="S3062" s="18" t="s">
        <v>160</v>
      </c>
      <c r="T3062" s="18" t="s">
        <v>1757</v>
      </c>
      <c r="U3062" s="18">
        <v>3065</v>
      </c>
      <c r="V3062" s="21">
        <v>45383</v>
      </c>
    </row>
    <row r="3063" spans="1:22" ht="15" customHeight="1">
      <c r="A3063" s="18" t="s">
        <v>22</v>
      </c>
      <c r="B3063" s="18">
        <v>1720</v>
      </c>
      <c r="C3063" s="18" t="s">
        <v>1755</v>
      </c>
      <c r="D3063" s="18" t="s">
        <v>323</v>
      </c>
      <c r="E3063" s="18">
        <v>1</v>
      </c>
      <c r="F3063" s="18">
        <v>530</v>
      </c>
      <c r="G3063" s="18" t="s">
        <v>931</v>
      </c>
      <c r="H3063" s="18" t="s">
        <v>36</v>
      </c>
      <c r="I3063" s="18">
        <v>1</v>
      </c>
      <c r="J3063" s="18">
        <v>30</v>
      </c>
      <c r="K3063" s="18"/>
      <c r="L3063" s="18">
        <v>6</v>
      </c>
      <c r="M3063" s="18"/>
      <c r="N3063" s="18" t="s">
        <v>1473</v>
      </c>
      <c r="O3063" s="18"/>
      <c r="P3063" s="18" t="s">
        <v>75</v>
      </c>
      <c r="Q3063" s="18" t="s">
        <v>167</v>
      </c>
      <c r="R3063" s="18"/>
      <c r="S3063" s="18" t="s">
        <v>160</v>
      </c>
      <c r="T3063" s="18" t="s">
        <v>1757</v>
      </c>
      <c r="U3063" s="18">
        <v>3066</v>
      </c>
      <c r="V3063" s="21">
        <v>45383</v>
      </c>
    </row>
    <row r="3064" spans="1:22" ht="15" customHeight="1">
      <c r="A3064" s="18" t="s">
        <v>22</v>
      </c>
      <c r="B3064" s="18">
        <v>1720</v>
      </c>
      <c r="C3064" s="18" t="s">
        <v>1755</v>
      </c>
      <c r="D3064" s="18" t="s">
        <v>323</v>
      </c>
      <c r="E3064" s="18">
        <v>1</v>
      </c>
      <c r="F3064" s="18">
        <v>528</v>
      </c>
      <c r="G3064" s="18" t="s">
        <v>932</v>
      </c>
      <c r="H3064" s="18" t="s">
        <v>36</v>
      </c>
      <c r="I3064" s="18">
        <v>1</v>
      </c>
      <c r="J3064" s="18">
        <v>30</v>
      </c>
      <c r="K3064" s="18"/>
      <c r="L3064" s="18">
        <v>6</v>
      </c>
      <c r="M3064" s="18"/>
      <c r="N3064" s="18" t="s">
        <v>1473</v>
      </c>
      <c r="O3064" s="18"/>
      <c r="P3064" s="18" t="s">
        <v>75</v>
      </c>
      <c r="Q3064" s="18" t="s">
        <v>167</v>
      </c>
      <c r="R3064" s="18"/>
      <c r="S3064" s="18" t="s">
        <v>160</v>
      </c>
      <c r="T3064" s="18" t="s">
        <v>1757</v>
      </c>
      <c r="U3064" s="18">
        <v>3067</v>
      </c>
      <c r="V3064" s="21">
        <v>45383</v>
      </c>
    </row>
    <row r="3065" spans="1:22" ht="15" customHeight="1">
      <c r="A3065" s="18" t="s">
        <v>22</v>
      </c>
      <c r="B3065" s="18">
        <v>1720</v>
      </c>
      <c r="C3065" s="18" t="s">
        <v>1755</v>
      </c>
      <c r="D3065" s="18" t="s">
        <v>323</v>
      </c>
      <c r="E3065" s="18">
        <v>1</v>
      </c>
      <c r="F3065" s="18">
        <v>531</v>
      </c>
      <c r="G3065" s="18" t="s">
        <v>781</v>
      </c>
      <c r="H3065" s="18" t="s">
        <v>36</v>
      </c>
      <c r="I3065" s="18">
        <v>1</v>
      </c>
      <c r="J3065" s="18">
        <v>3</v>
      </c>
      <c r="K3065" s="18"/>
      <c r="L3065" s="18">
        <v>6</v>
      </c>
      <c r="M3065" s="18"/>
      <c r="N3065" s="18" t="s">
        <v>1473</v>
      </c>
      <c r="O3065" s="18"/>
      <c r="P3065" s="18" t="s">
        <v>75</v>
      </c>
      <c r="Q3065" s="18" t="s">
        <v>167</v>
      </c>
      <c r="R3065" s="18"/>
      <c r="S3065" s="18" t="s">
        <v>160</v>
      </c>
      <c r="T3065" s="18" t="s">
        <v>1757</v>
      </c>
      <c r="U3065" s="18">
        <v>3068</v>
      </c>
      <c r="V3065" s="21">
        <v>45383</v>
      </c>
    </row>
    <row r="3066" spans="1:22" ht="15" customHeight="1">
      <c r="A3066" s="18" t="s">
        <v>22</v>
      </c>
      <c r="B3066" s="103">
        <v>1720</v>
      </c>
      <c r="C3066" s="103" t="s">
        <v>1755</v>
      </c>
      <c r="D3066" s="103" t="s">
        <v>323</v>
      </c>
      <c r="E3066" s="18">
        <v>1</v>
      </c>
      <c r="F3066" s="18">
        <v>532</v>
      </c>
      <c r="G3066" s="18" t="s">
        <v>1249</v>
      </c>
      <c r="H3066" s="18" t="s">
        <v>36</v>
      </c>
      <c r="I3066" s="18">
        <v>1</v>
      </c>
      <c r="J3066" s="18">
        <v>3</v>
      </c>
      <c r="K3066" s="18"/>
      <c r="L3066" s="18">
        <v>6</v>
      </c>
      <c r="M3066" s="18"/>
      <c r="N3066" s="18" t="s">
        <v>1473</v>
      </c>
      <c r="O3066" s="18"/>
      <c r="P3066" s="18" t="s">
        <v>75</v>
      </c>
      <c r="Q3066" s="18" t="s">
        <v>167</v>
      </c>
      <c r="R3066" s="18"/>
      <c r="S3066" s="18" t="s">
        <v>160</v>
      </c>
      <c r="T3066" s="18" t="s">
        <v>1757</v>
      </c>
      <c r="U3066" s="18">
        <v>3069</v>
      </c>
      <c r="V3066" s="21">
        <v>45383</v>
      </c>
    </row>
    <row r="3067" spans="1:22" ht="15" customHeight="1">
      <c r="A3067" s="18" t="s">
        <v>22</v>
      </c>
      <c r="B3067" s="18">
        <v>1720</v>
      </c>
      <c r="C3067" s="18" t="s">
        <v>1755</v>
      </c>
      <c r="D3067" s="18" t="s">
        <v>323</v>
      </c>
      <c r="E3067" s="18">
        <v>1</v>
      </c>
      <c r="F3067" s="18">
        <v>529</v>
      </c>
      <c r="G3067" s="18" t="s">
        <v>1756</v>
      </c>
      <c r="H3067" s="18" t="s">
        <v>36</v>
      </c>
      <c r="I3067" s="18">
        <v>1</v>
      </c>
      <c r="J3067" s="18">
        <v>3</v>
      </c>
      <c r="K3067" s="18"/>
      <c r="L3067" s="18">
        <v>6</v>
      </c>
      <c r="M3067" s="18"/>
      <c r="N3067" s="18" t="s">
        <v>1473</v>
      </c>
      <c r="O3067" s="18"/>
      <c r="P3067" s="18" t="s">
        <v>75</v>
      </c>
      <c r="Q3067" s="18" t="s">
        <v>167</v>
      </c>
      <c r="R3067" s="18"/>
      <c r="S3067" s="18" t="s">
        <v>160</v>
      </c>
      <c r="T3067" s="18" t="s">
        <v>1757</v>
      </c>
      <c r="U3067" s="18">
        <v>3070</v>
      </c>
      <c r="V3067" s="21">
        <v>45383</v>
      </c>
    </row>
    <row r="3068" spans="1:22" ht="15" customHeight="1">
      <c r="A3068" s="18" t="s">
        <v>22</v>
      </c>
      <c r="B3068" s="18">
        <v>1720</v>
      </c>
      <c r="C3068" s="18" t="s">
        <v>1755</v>
      </c>
      <c r="D3068" s="18" t="s">
        <v>323</v>
      </c>
      <c r="E3068" s="18">
        <v>1</v>
      </c>
      <c r="F3068" s="18">
        <v>530</v>
      </c>
      <c r="G3068" s="18" t="s">
        <v>931</v>
      </c>
      <c r="H3068" s="18" t="s">
        <v>36</v>
      </c>
      <c r="I3068" s="18">
        <v>1</v>
      </c>
      <c r="J3068" s="18">
        <v>3</v>
      </c>
      <c r="K3068" s="18"/>
      <c r="L3068" s="18">
        <v>6</v>
      </c>
      <c r="M3068" s="18"/>
      <c r="N3068" s="18" t="s">
        <v>1473</v>
      </c>
      <c r="O3068" s="18"/>
      <c r="P3068" s="18" t="s">
        <v>75</v>
      </c>
      <c r="Q3068" s="18" t="s">
        <v>167</v>
      </c>
      <c r="R3068" s="18"/>
      <c r="S3068" s="18" t="s">
        <v>160</v>
      </c>
      <c r="T3068" s="18" t="s">
        <v>1757</v>
      </c>
      <c r="U3068" s="18">
        <v>3071</v>
      </c>
      <c r="V3068" s="21">
        <v>45383</v>
      </c>
    </row>
    <row r="3069" spans="1:22" ht="15" customHeight="1">
      <c r="A3069" s="18" t="s">
        <v>22</v>
      </c>
      <c r="B3069" s="18">
        <v>1720</v>
      </c>
      <c r="C3069" s="18" t="s">
        <v>1755</v>
      </c>
      <c r="D3069" s="18" t="s">
        <v>323</v>
      </c>
      <c r="E3069" s="18">
        <v>1</v>
      </c>
      <c r="F3069" s="18">
        <v>528</v>
      </c>
      <c r="G3069" s="18" t="s">
        <v>932</v>
      </c>
      <c r="H3069" s="18" t="s">
        <v>36</v>
      </c>
      <c r="I3069" s="18">
        <v>1</v>
      </c>
      <c r="J3069" s="18">
        <v>3</v>
      </c>
      <c r="K3069" s="18"/>
      <c r="L3069" s="18">
        <v>6</v>
      </c>
      <c r="M3069" s="18"/>
      <c r="N3069" s="18" t="s">
        <v>1473</v>
      </c>
      <c r="O3069" s="18"/>
      <c r="P3069" s="18" t="s">
        <v>75</v>
      </c>
      <c r="Q3069" s="18" t="s">
        <v>167</v>
      </c>
      <c r="R3069" s="18"/>
      <c r="S3069" s="18" t="s">
        <v>160</v>
      </c>
      <c r="T3069" s="18" t="s">
        <v>1757</v>
      </c>
      <c r="U3069" s="18">
        <v>3072</v>
      </c>
      <c r="V3069" s="21">
        <v>45383</v>
      </c>
    </row>
    <row r="3070" spans="1:22" ht="15" customHeight="1">
      <c r="A3070" s="18" t="s">
        <v>22</v>
      </c>
      <c r="B3070" s="18">
        <v>212</v>
      </c>
      <c r="C3070" s="18" t="s">
        <v>808</v>
      </c>
      <c r="D3070" s="18" t="s">
        <v>801</v>
      </c>
      <c r="E3070" s="18">
        <v>1</v>
      </c>
      <c r="F3070" s="18">
        <v>2323</v>
      </c>
      <c r="G3070" s="18" t="s">
        <v>1033</v>
      </c>
      <c r="H3070" s="31" t="s">
        <v>1033</v>
      </c>
      <c r="I3070" s="18">
        <v>1</v>
      </c>
      <c r="J3070" s="18">
        <v>3</v>
      </c>
      <c r="K3070" s="18"/>
      <c r="L3070" s="18">
        <v>3</v>
      </c>
      <c r="M3070" s="18"/>
      <c r="N3070" s="18" t="s">
        <v>1463</v>
      </c>
      <c r="O3070" s="18"/>
      <c r="P3070" s="18" t="s">
        <v>37</v>
      </c>
      <c r="Q3070" s="18" t="s">
        <v>167</v>
      </c>
      <c r="R3070" s="18"/>
      <c r="S3070" s="18" t="s">
        <v>76</v>
      </c>
      <c r="T3070" s="18"/>
      <c r="U3070" s="18">
        <v>3073</v>
      </c>
      <c r="V3070" s="21">
        <v>45383</v>
      </c>
    </row>
    <row r="3071" spans="1:22" ht="15" customHeight="1">
      <c r="A3071" s="18" t="s">
        <v>22</v>
      </c>
      <c r="B3071" s="18">
        <v>229</v>
      </c>
      <c r="C3071" s="18" t="s">
        <v>637</v>
      </c>
      <c r="D3071" s="18" t="s">
        <v>638</v>
      </c>
      <c r="E3071" s="18">
        <v>1</v>
      </c>
      <c r="F3071" s="18">
        <v>2323</v>
      </c>
      <c r="G3071" s="18" t="s">
        <v>1033</v>
      </c>
      <c r="H3071" s="31" t="s">
        <v>1033</v>
      </c>
      <c r="I3071" s="18">
        <v>1</v>
      </c>
      <c r="J3071" s="18">
        <v>3</v>
      </c>
      <c r="K3071" s="18"/>
      <c r="L3071" s="18">
        <v>3</v>
      </c>
      <c r="M3071" s="18"/>
      <c r="N3071" s="18" t="s">
        <v>1463</v>
      </c>
      <c r="O3071" s="18"/>
      <c r="P3071" s="18" t="s">
        <v>75</v>
      </c>
      <c r="Q3071" s="18" t="s">
        <v>167</v>
      </c>
      <c r="R3071" s="18"/>
      <c r="S3071" s="18" t="s">
        <v>76</v>
      </c>
      <c r="T3071" s="18"/>
      <c r="U3071" s="18">
        <v>3074</v>
      </c>
      <c r="V3071" s="21">
        <v>45383</v>
      </c>
    </row>
    <row r="3072" spans="1:22" ht="15" customHeight="1">
      <c r="A3072" s="18" t="s">
        <v>22</v>
      </c>
      <c r="B3072" s="18">
        <v>256</v>
      </c>
      <c r="C3072" s="18" t="s">
        <v>1758</v>
      </c>
      <c r="D3072" s="18" t="s">
        <v>425</v>
      </c>
      <c r="E3072" s="18">
        <v>1</v>
      </c>
      <c r="F3072" s="18">
        <v>2323</v>
      </c>
      <c r="G3072" s="18" t="s">
        <v>1033</v>
      </c>
      <c r="H3072" s="31" t="s">
        <v>1033</v>
      </c>
      <c r="I3072" s="18">
        <v>1</v>
      </c>
      <c r="J3072" s="18">
        <v>3</v>
      </c>
      <c r="K3072" s="18"/>
      <c r="L3072" s="18">
        <v>3</v>
      </c>
      <c r="M3072" s="18"/>
      <c r="N3072" s="18" t="s">
        <v>1463</v>
      </c>
      <c r="O3072" s="18"/>
      <c r="P3072" s="18" t="s">
        <v>37</v>
      </c>
      <c r="Q3072" s="18" t="s">
        <v>38</v>
      </c>
      <c r="R3072" s="18"/>
      <c r="S3072" s="18" t="s">
        <v>76</v>
      </c>
      <c r="T3072" s="18"/>
      <c r="U3072" s="18">
        <v>3075</v>
      </c>
      <c r="V3072" s="21">
        <v>45383</v>
      </c>
    </row>
    <row r="3073" spans="1:22" ht="15" customHeight="1">
      <c r="A3073" s="18" t="s">
        <v>22</v>
      </c>
      <c r="B3073" s="18">
        <v>404</v>
      </c>
      <c r="C3073" s="18" t="s">
        <v>753</v>
      </c>
      <c r="D3073" s="18" t="s">
        <v>237</v>
      </c>
      <c r="E3073" s="18">
        <v>1</v>
      </c>
      <c r="F3073" s="18">
        <v>2323</v>
      </c>
      <c r="G3073" s="18" t="s">
        <v>1033</v>
      </c>
      <c r="H3073" s="132" t="s">
        <v>1033</v>
      </c>
      <c r="I3073" s="18">
        <v>1</v>
      </c>
      <c r="J3073" s="18">
        <v>3</v>
      </c>
      <c r="K3073" s="18"/>
      <c r="L3073" s="18">
        <v>3</v>
      </c>
      <c r="M3073" s="18"/>
      <c r="N3073" s="18" t="s">
        <v>1469</v>
      </c>
      <c r="O3073" s="18"/>
      <c r="P3073" s="18" t="s">
        <v>37</v>
      </c>
      <c r="Q3073" s="18" t="s">
        <v>167</v>
      </c>
      <c r="R3073" s="18"/>
      <c r="S3073" s="18" t="s">
        <v>76</v>
      </c>
      <c r="T3073" s="18"/>
      <c r="U3073" s="18">
        <v>3076</v>
      </c>
      <c r="V3073" s="21">
        <v>45383</v>
      </c>
    </row>
    <row r="3074" spans="1:22" ht="15" customHeight="1">
      <c r="A3074" s="18" t="s">
        <v>22</v>
      </c>
      <c r="B3074" s="18">
        <v>417</v>
      </c>
      <c r="C3074" s="18" t="s">
        <v>228</v>
      </c>
      <c r="D3074" s="18" t="s">
        <v>237</v>
      </c>
      <c r="E3074" s="18">
        <v>1</v>
      </c>
      <c r="F3074" s="18">
        <v>2323</v>
      </c>
      <c r="G3074" s="18" t="s">
        <v>1033</v>
      </c>
      <c r="H3074" s="132" t="s">
        <v>1033</v>
      </c>
      <c r="I3074" s="18">
        <v>1</v>
      </c>
      <c r="J3074" s="18">
        <v>3</v>
      </c>
      <c r="K3074" s="18"/>
      <c r="L3074" s="18">
        <v>3</v>
      </c>
      <c r="M3074" s="18"/>
      <c r="N3074" s="18" t="s">
        <v>1463</v>
      </c>
      <c r="O3074" s="18"/>
      <c r="P3074" s="18" t="s">
        <v>37</v>
      </c>
      <c r="Q3074" s="18" t="s">
        <v>38</v>
      </c>
      <c r="R3074" s="18"/>
      <c r="S3074" s="18" t="s">
        <v>76</v>
      </c>
      <c r="T3074" s="18"/>
      <c r="U3074" s="18">
        <v>3077</v>
      </c>
      <c r="V3074" s="21">
        <v>45383</v>
      </c>
    </row>
    <row r="3075" spans="1:22" ht="15" customHeight="1">
      <c r="A3075" s="18" t="s">
        <v>22</v>
      </c>
      <c r="B3075" s="18">
        <v>556</v>
      </c>
      <c r="C3075" s="18" t="s">
        <v>1678</v>
      </c>
      <c r="D3075" s="18" t="s">
        <v>302</v>
      </c>
      <c r="E3075" s="18">
        <v>1</v>
      </c>
      <c r="F3075" s="18">
        <v>2323</v>
      </c>
      <c r="G3075" s="18" t="s">
        <v>1033</v>
      </c>
      <c r="H3075" s="132" t="s">
        <v>1033</v>
      </c>
      <c r="I3075" s="18">
        <v>1</v>
      </c>
      <c r="J3075" s="18">
        <v>3</v>
      </c>
      <c r="K3075" s="18"/>
      <c r="L3075" s="18">
        <v>3</v>
      </c>
      <c r="M3075" s="18"/>
      <c r="N3075" s="18" t="s">
        <v>1465</v>
      </c>
      <c r="O3075" s="18"/>
      <c r="P3075" s="18" t="s">
        <v>37</v>
      </c>
      <c r="Q3075" s="18" t="s">
        <v>167</v>
      </c>
      <c r="R3075" s="18"/>
      <c r="S3075" s="18" t="s">
        <v>76</v>
      </c>
      <c r="T3075" s="18"/>
      <c r="U3075" s="18">
        <v>3078</v>
      </c>
      <c r="V3075" s="21">
        <v>45383</v>
      </c>
    </row>
    <row r="3076" spans="1:22" ht="15" customHeight="1">
      <c r="A3076" s="18" t="s">
        <v>22</v>
      </c>
      <c r="B3076" s="18">
        <v>558</v>
      </c>
      <c r="C3076" s="18" t="s">
        <v>852</v>
      </c>
      <c r="D3076" s="18" t="s">
        <v>302</v>
      </c>
      <c r="E3076" s="18">
        <v>1</v>
      </c>
      <c r="F3076" s="18">
        <v>2323</v>
      </c>
      <c r="G3076" s="18" t="s">
        <v>1033</v>
      </c>
      <c r="H3076" s="132" t="s">
        <v>1033</v>
      </c>
      <c r="I3076" s="18">
        <v>1</v>
      </c>
      <c r="J3076" s="18">
        <v>3</v>
      </c>
      <c r="K3076" s="18"/>
      <c r="L3076" s="18">
        <v>3</v>
      </c>
      <c r="M3076" s="18"/>
      <c r="N3076" s="18" t="s">
        <v>1465</v>
      </c>
      <c r="O3076" s="18"/>
      <c r="P3076" s="18" t="s">
        <v>1228</v>
      </c>
      <c r="Q3076" s="18" t="s">
        <v>167</v>
      </c>
      <c r="R3076" s="18"/>
      <c r="S3076" s="18" t="s">
        <v>76</v>
      </c>
      <c r="T3076" s="18"/>
      <c r="U3076" s="18">
        <v>3079</v>
      </c>
      <c r="V3076" s="21">
        <v>45383</v>
      </c>
    </row>
    <row r="3077" spans="1:22" ht="15" customHeight="1">
      <c r="A3077" s="18" t="s">
        <v>22</v>
      </c>
      <c r="B3077" s="18">
        <v>1129</v>
      </c>
      <c r="C3077" s="18" t="s">
        <v>1297</v>
      </c>
      <c r="D3077" s="18" t="s">
        <v>164</v>
      </c>
      <c r="E3077" s="18">
        <v>1</v>
      </c>
      <c r="F3077" s="18">
        <v>2076</v>
      </c>
      <c r="G3077" s="18" t="s">
        <v>1759</v>
      </c>
      <c r="H3077" s="132" t="s">
        <v>133</v>
      </c>
      <c r="I3077" s="18">
        <v>1</v>
      </c>
      <c r="J3077" s="18">
        <v>7</v>
      </c>
      <c r="K3077" s="18"/>
      <c r="L3077" s="18">
        <v>6</v>
      </c>
      <c r="M3077" s="18"/>
      <c r="N3077" s="18" t="s">
        <v>1473</v>
      </c>
      <c r="O3077" s="18"/>
      <c r="P3077" s="18" t="s">
        <v>75</v>
      </c>
      <c r="Q3077" s="18" t="s">
        <v>38</v>
      </c>
      <c r="R3077" s="18"/>
      <c r="S3077" s="18" t="s">
        <v>76</v>
      </c>
      <c r="T3077" s="18"/>
      <c r="U3077" s="18">
        <v>3080</v>
      </c>
      <c r="V3077" s="21">
        <v>45383</v>
      </c>
    </row>
    <row r="3078" spans="1:22" ht="15" customHeight="1">
      <c r="A3078" s="18" t="s">
        <v>22</v>
      </c>
      <c r="B3078" s="18">
        <v>1129</v>
      </c>
      <c r="C3078" s="18" t="s">
        <v>1297</v>
      </c>
      <c r="D3078" s="18" t="s">
        <v>164</v>
      </c>
      <c r="E3078" s="18">
        <v>1</v>
      </c>
      <c r="F3078" s="18">
        <v>11</v>
      </c>
      <c r="G3078" s="18" t="s">
        <v>1271</v>
      </c>
      <c r="H3078" s="132" t="s">
        <v>133</v>
      </c>
      <c r="I3078" s="18">
        <v>1</v>
      </c>
      <c r="J3078" s="18">
        <v>7</v>
      </c>
      <c r="K3078" s="18"/>
      <c r="L3078" s="18">
        <v>6</v>
      </c>
      <c r="M3078" s="18"/>
      <c r="N3078" s="18" t="s">
        <v>1473</v>
      </c>
      <c r="O3078" s="18"/>
      <c r="P3078" s="18" t="s">
        <v>75</v>
      </c>
      <c r="Q3078" s="18" t="s">
        <v>38</v>
      </c>
      <c r="R3078" s="18"/>
      <c r="S3078" s="18" t="s">
        <v>76</v>
      </c>
      <c r="T3078" s="18"/>
      <c r="U3078" s="18">
        <v>3081</v>
      </c>
      <c r="V3078" s="21">
        <v>45383</v>
      </c>
    </row>
    <row r="3079" spans="1:22" ht="15" customHeight="1">
      <c r="A3079" s="18" t="s">
        <v>22</v>
      </c>
      <c r="B3079" s="18">
        <v>1129</v>
      </c>
      <c r="C3079" s="18" t="s">
        <v>1297</v>
      </c>
      <c r="D3079" s="18" t="s">
        <v>164</v>
      </c>
      <c r="E3079" s="18">
        <v>1</v>
      </c>
      <c r="F3079" s="18">
        <v>2077</v>
      </c>
      <c r="G3079" s="18" t="s">
        <v>1277</v>
      </c>
      <c r="H3079" s="132" t="s">
        <v>133</v>
      </c>
      <c r="I3079" s="18">
        <v>1</v>
      </c>
      <c r="J3079" s="18">
        <v>7</v>
      </c>
      <c r="K3079" s="18"/>
      <c r="L3079" s="18">
        <v>6</v>
      </c>
      <c r="M3079" s="18"/>
      <c r="N3079" s="18" t="s">
        <v>1473</v>
      </c>
      <c r="O3079" s="18"/>
      <c r="P3079" s="18" t="s">
        <v>75</v>
      </c>
      <c r="Q3079" s="18" t="s">
        <v>38</v>
      </c>
      <c r="R3079" s="18"/>
      <c r="S3079" s="18" t="s">
        <v>76</v>
      </c>
      <c r="T3079" s="18"/>
      <c r="U3079" s="18">
        <v>3082</v>
      </c>
      <c r="V3079" s="21">
        <v>45383</v>
      </c>
    </row>
    <row r="3080" spans="1:22" ht="15" customHeight="1">
      <c r="A3080" s="18" t="s">
        <v>22</v>
      </c>
      <c r="B3080" s="18">
        <v>1129</v>
      </c>
      <c r="C3080" s="18" t="s">
        <v>1297</v>
      </c>
      <c r="D3080" s="18" t="s">
        <v>164</v>
      </c>
      <c r="E3080" s="18">
        <v>1</v>
      </c>
      <c r="F3080" s="18">
        <v>2078</v>
      </c>
      <c r="G3080" s="18" t="s">
        <v>1371</v>
      </c>
      <c r="H3080" s="157" t="s">
        <v>133</v>
      </c>
      <c r="I3080" s="18">
        <v>1</v>
      </c>
      <c r="J3080" s="18">
        <v>7</v>
      </c>
      <c r="K3080" s="18"/>
      <c r="L3080" s="18">
        <v>6</v>
      </c>
      <c r="M3080" s="18"/>
      <c r="N3080" s="18" t="s">
        <v>1473</v>
      </c>
      <c r="O3080" s="18"/>
      <c r="P3080" s="18" t="s">
        <v>75</v>
      </c>
      <c r="Q3080" s="18" t="s">
        <v>38</v>
      </c>
      <c r="R3080" s="18"/>
      <c r="S3080" s="18" t="s">
        <v>76</v>
      </c>
      <c r="T3080" s="18"/>
      <c r="U3080" s="18">
        <v>3083</v>
      </c>
      <c r="V3080" s="21">
        <v>45383</v>
      </c>
    </row>
    <row r="3081" spans="1:22" ht="15" customHeight="1">
      <c r="A3081" s="18" t="s">
        <v>22</v>
      </c>
      <c r="B3081" s="18">
        <v>1129</v>
      </c>
      <c r="C3081" s="18" t="s">
        <v>1297</v>
      </c>
      <c r="D3081" s="18" t="s">
        <v>164</v>
      </c>
      <c r="E3081" s="18">
        <v>1</v>
      </c>
      <c r="F3081" s="18">
        <v>2079</v>
      </c>
      <c r="G3081" s="18" t="s">
        <v>1337</v>
      </c>
      <c r="H3081" s="157" t="s">
        <v>133</v>
      </c>
      <c r="I3081" s="18">
        <v>1</v>
      </c>
      <c r="J3081" s="18">
        <v>7</v>
      </c>
      <c r="K3081" s="18"/>
      <c r="L3081" s="18">
        <v>6</v>
      </c>
      <c r="M3081" s="18"/>
      <c r="N3081" s="18" t="s">
        <v>1473</v>
      </c>
      <c r="O3081" s="18"/>
      <c r="P3081" s="18" t="s">
        <v>75</v>
      </c>
      <c r="Q3081" s="18" t="s">
        <v>38</v>
      </c>
      <c r="R3081" s="18"/>
      <c r="S3081" s="18" t="s">
        <v>76</v>
      </c>
      <c r="T3081" s="18"/>
      <c r="U3081" s="18">
        <v>3084</v>
      </c>
      <c r="V3081" s="21">
        <v>45383</v>
      </c>
    </row>
    <row r="3082" spans="1:22" ht="15" customHeight="1">
      <c r="A3082" s="18" t="s">
        <v>22</v>
      </c>
      <c r="B3082" s="18">
        <v>1129</v>
      </c>
      <c r="C3082" s="18" t="s">
        <v>1297</v>
      </c>
      <c r="D3082" s="18" t="s">
        <v>164</v>
      </c>
      <c r="E3082" s="18">
        <v>1</v>
      </c>
      <c r="F3082" s="18">
        <v>2081</v>
      </c>
      <c r="G3082" s="18" t="s">
        <v>1343</v>
      </c>
      <c r="H3082" s="157" t="s">
        <v>133</v>
      </c>
      <c r="I3082" s="18">
        <v>1</v>
      </c>
      <c r="J3082" s="18">
        <v>7</v>
      </c>
      <c r="K3082" s="18"/>
      <c r="L3082" s="18">
        <v>6</v>
      </c>
      <c r="M3082" s="18"/>
      <c r="N3082" s="18" t="s">
        <v>1473</v>
      </c>
      <c r="O3082" s="18"/>
      <c r="P3082" s="18" t="s">
        <v>75</v>
      </c>
      <c r="Q3082" s="18" t="s">
        <v>38</v>
      </c>
      <c r="R3082" s="18"/>
      <c r="S3082" s="18" t="s">
        <v>76</v>
      </c>
      <c r="T3082" s="18"/>
      <c r="U3082" s="18">
        <v>3085</v>
      </c>
      <c r="V3082" s="21">
        <v>45383</v>
      </c>
    </row>
    <row r="3083" spans="1:22" ht="15" customHeight="1">
      <c r="A3083" s="18" t="s">
        <v>22</v>
      </c>
      <c r="B3083" s="18">
        <v>1129</v>
      </c>
      <c r="C3083" s="18" t="s">
        <v>1297</v>
      </c>
      <c r="D3083" s="18" t="s">
        <v>164</v>
      </c>
      <c r="E3083" s="18">
        <v>1</v>
      </c>
      <c r="F3083" s="18">
        <v>15</v>
      </c>
      <c r="G3083" s="18" t="s">
        <v>356</v>
      </c>
      <c r="H3083" s="157" t="s">
        <v>133</v>
      </c>
      <c r="I3083" s="18">
        <v>1</v>
      </c>
      <c r="J3083" s="18">
        <v>7</v>
      </c>
      <c r="K3083" s="18"/>
      <c r="L3083" s="18">
        <v>6</v>
      </c>
      <c r="M3083" s="18"/>
      <c r="N3083" s="18" t="s">
        <v>1473</v>
      </c>
      <c r="O3083" s="18"/>
      <c r="P3083" s="18" t="s">
        <v>75</v>
      </c>
      <c r="Q3083" s="18" t="s">
        <v>38</v>
      </c>
      <c r="R3083" s="18"/>
      <c r="S3083" s="18" t="s">
        <v>76</v>
      </c>
      <c r="T3083" s="18"/>
      <c r="U3083" s="18">
        <v>3086</v>
      </c>
      <c r="V3083" s="21">
        <v>45383</v>
      </c>
    </row>
    <row r="3084" spans="1:22" ht="15" customHeight="1">
      <c r="A3084" s="18" t="s">
        <v>22</v>
      </c>
      <c r="B3084" s="18">
        <v>1129</v>
      </c>
      <c r="C3084" s="18" t="s">
        <v>1297</v>
      </c>
      <c r="D3084" s="18" t="s">
        <v>164</v>
      </c>
      <c r="E3084" s="18">
        <v>1</v>
      </c>
      <c r="F3084" s="18">
        <v>2082</v>
      </c>
      <c r="G3084" s="18" t="s">
        <v>1402</v>
      </c>
      <c r="H3084" s="157" t="s">
        <v>133</v>
      </c>
      <c r="I3084" s="18">
        <v>1</v>
      </c>
      <c r="J3084" s="18">
        <v>7</v>
      </c>
      <c r="K3084" s="18"/>
      <c r="L3084" s="18">
        <v>6</v>
      </c>
      <c r="M3084" s="18"/>
      <c r="N3084" s="18" t="s">
        <v>1473</v>
      </c>
      <c r="O3084" s="18"/>
      <c r="P3084" s="18" t="s">
        <v>75</v>
      </c>
      <c r="Q3084" s="18" t="s">
        <v>38</v>
      </c>
      <c r="R3084" s="18"/>
      <c r="S3084" s="18" t="s">
        <v>76</v>
      </c>
      <c r="T3084" s="18"/>
      <c r="U3084" s="18">
        <v>3087</v>
      </c>
      <c r="V3084" s="21">
        <v>45383</v>
      </c>
    </row>
    <row r="3085" spans="1:22" ht="15" customHeight="1">
      <c r="A3085" s="18" t="s">
        <v>22</v>
      </c>
      <c r="B3085" s="18">
        <v>1129</v>
      </c>
      <c r="C3085" s="18" t="s">
        <v>1297</v>
      </c>
      <c r="D3085" s="18" t="s">
        <v>164</v>
      </c>
      <c r="E3085" s="18">
        <v>1</v>
      </c>
      <c r="F3085" s="18">
        <v>2083</v>
      </c>
      <c r="G3085" s="18" t="s">
        <v>1344</v>
      </c>
      <c r="H3085" s="157" t="s">
        <v>133</v>
      </c>
      <c r="I3085" s="18">
        <v>1</v>
      </c>
      <c r="J3085" s="18">
        <v>7</v>
      </c>
      <c r="K3085" s="18"/>
      <c r="L3085" s="18">
        <v>6</v>
      </c>
      <c r="M3085" s="18"/>
      <c r="N3085" s="18" t="s">
        <v>1473</v>
      </c>
      <c r="O3085" s="18"/>
      <c r="P3085" s="18" t="s">
        <v>75</v>
      </c>
      <c r="Q3085" s="18" t="s">
        <v>38</v>
      </c>
      <c r="R3085" s="18"/>
      <c r="S3085" s="18" t="s">
        <v>76</v>
      </c>
      <c r="T3085" s="18"/>
      <c r="U3085" s="18">
        <v>3088</v>
      </c>
      <c r="V3085" s="21">
        <v>45383</v>
      </c>
    </row>
    <row r="3086" spans="1:22" ht="15" customHeight="1">
      <c r="A3086" s="18" t="s">
        <v>22</v>
      </c>
      <c r="B3086" s="18">
        <v>1129</v>
      </c>
      <c r="C3086" s="18" t="s">
        <v>1297</v>
      </c>
      <c r="D3086" s="18" t="s">
        <v>164</v>
      </c>
      <c r="E3086" s="18">
        <v>1</v>
      </c>
      <c r="F3086" s="18">
        <v>2084</v>
      </c>
      <c r="G3086" s="18" t="s">
        <v>1760</v>
      </c>
      <c r="H3086" s="157" t="s">
        <v>133</v>
      </c>
      <c r="I3086" s="18">
        <v>1</v>
      </c>
      <c r="J3086" s="18">
        <v>7</v>
      </c>
      <c r="K3086" s="18"/>
      <c r="L3086" s="18">
        <v>6</v>
      </c>
      <c r="M3086" s="18"/>
      <c r="N3086" s="18" t="s">
        <v>1473</v>
      </c>
      <c r="O3086" s="18"/>
      <c r="P3086" s="18" t="s">
        <v>75</v>
      </c>
      <c r="Q3086" s="18" t="s">
        <v>38</v>
      </c>
      <c r="R3086" s="18"/>
      <c r="S3086" s="18" t="s">
        <v>76</v>
      </c>
      <c r="T3086" s="18"/>
      <c r="U3086" s="18">
        <v>3089</v>
      </c>
      <c r="V3086" s="21">
        <v>45383</v>
      </c>
    </row>
    <row r="3087" spans="1:22" ht="15" customHeight="1">
      <c r="A3087" s="18" t="s">
        <v>22</v>
      </c>
      <c r="B3087" s="18">
        <v>1129</v>
      </c>
      <c r="C3087" s="18" t="s">
        <v>1297</v>
      </c>
      <c r="D3087" s="18" t="s">
        <v>164</v>
      </c>
      <c r="E3087" s="18">
        <v>1</v>
      </c>
      <c r="F3087" s="18">
        <v>2085</v>
      </c>
      <c r="G3087" s="18" t="s">
        <v>1761</v>
      </c>
      <c r="H3087" s="157" t="s">
        <v>133</v>
      </c>
      <c r="I3087" s="18">
        <v>1</v>
      </c>
      <c r="J3087" s="18">
        <v>7</v>
      </c>
      <c r="K3087" s="18"/>
      <c r="L3087" s="18">
        <v>6</v>
      </c>
      <c r="M3087" s="18"/>
      <c r="N3087" s="18" t="s">
        <v>1473</v>
      </c>
      <c r="O3087" s="18"/>
      <c r="P3087" s="18" t="s">
        <v>75</v>
      </c>
      <c r="Q3087" s="18" t="s">
        <v>38</v>
      </c>
      <c r="R3087" s="18"/>
      <c r="S3087" s="18" t="s">
        <v>76</v>
      </c>
      <c r="T3087" s="18"/>
      <c r="U3087" s="18">
        <v>3090</v>
      </c>
      <c r="V3087" s="21">
        <v>45383</v>
      </c>
    </row>
    <row r="3088" spans="1:22" ht="15" customHeight="1">
      <c r="A3088" s="18" t="s">
        <v>22</v>
      </c>
      <c r="B3088" s="18">
        <v>1129</v>
      </c>
      <c r="C3088" s="18" t="s">
        <v>1297</v>
      </c>
      <c r="D3088" s="18" t="s">
        <v>164</v>
      </c>
      <c r="E3088" s="18">
        <v>1</v>
      </c>
      <c r="F3088" s="18">
        <v>2086</v>
      </c>
      <c r="G3088" s="18" t="s">
        <v>1279</v>
      </c>
      <c r="H3088" s="157" t="s">
        <v>133</v>
      </c>
      <c r="I3088" s="18">
        <v>1</v>
      </c>
      <c r="J3088" s="18">
        <v>7</v>
      </c>
      <c r="K3088" s="18"/>
      <c r="L3088" s="18">
        <v>6</v>
      </c>
      <c r="M3088" s="18"/>
      <c r="N3088" s="18" t="s">
        <v>1473</v>
      </c>
      <c r="O3088" s="18"/>
      <c r="P3088" s="18" t="s">
        <v>75</v>
      </c>
      <c r="Q3088" s="18" t="s">
        <v>38</v>
      </c>
      <c r="R3088" s="18"/>
      <c r="S3088" s="18" t="s">
        <v>76</v>
      </c>
      <c r="T3088" s="18"/>
      <c r="U3088" s="18">
        <v>3091</v>
      </c>
      <c r="V3088" s="21">
        <v>45383</v>
      </c>
    </row>
    <row r="3089" spans="1:22" ht="15" customHeight="1">
      <c r="A3089" s="18" t="s">
        <v>22</v>
      </c>
      <c r="B3089" s="18">
        <v>1129</v>
      </c>
      <c r="C3089" s="18" t="s">
        <v>1297</v>
      </c>
      <c r="D3089" s="18" t="s">
        <v>164</v>
      </c>
      <c r="E3089" s="18">
        <v>1</v>
      </c>
      <c r="F3089" s="18">
        <v>2088</v>
      </c>
      <c r="G3089" s="18" t="s">
        <v>1283</v>
      </c>
      <c r="H3089" s="157" t="s">
        <v>133</v>
      </c>
      <c r="I3089" s="18">
        <v>1</v>
      </c>
      <c r="J3089" s="18">
        <v>7</v>
      </c>
      <c r="K3089" s="18"/>
      <c r="L3089" s="18">
        <v>6</v>
      </c>
      <c r="M3089" s="18"/>
      <c r="N3089" s="18" t="s">
        <v>1473</v>
      </c>
      <c r="O3089" s="18"/>
      <c r="P3089" s="18" t="s">
        <v>75</v>
      </c>
      <c r="Q3089" s="18" t="s">
        <v>38</v>
      </c>
      <c r="R3089" s="18"/>
      <c r="S3089" s="18" t="s">
        <v>76</v>
      </c>
      <c r="T3089" s="18"/>
      <c r="U3089" s="18">
        <v>3092</v>
      </c>
      <c r="V3089" s="21">
        <v>45383</v>
      </c>
    </row>
    <row r="3090" spans="1:22" ht="15" customHeight="1">
      <c r="A3090" s="18" t="s">
        <v>22</v>
      </c>
      <c r="B3090" s="18">
        <v>1129</v>
      </c>
      <c r="C3090" s="18" t="s">
        <v>1297</v>
      </c>
      <c r="D3090" s="18" t="s">
        <v>164</v>
      </c>
      <c r="E3090" s="18">
        <v>1</v>
      </c>
      <c r="F3090" s="18">
        <v>2089</v>
      </c>
      <c r="G3090" s="18" t="s">
        <v>1346</v>
      </c>
      <c r="H3090" s="157" t="s">
        <v>133</v>
      </c>
      <c r="I3090" s="18">
        <v>1</v>
      </c>
      <c r="J3090" s="18">
        <v>7</v>
      </c>
      <c r="K3090" s="18"/>
      <c r="L3090" s="18">
        <v>6</v>
      </c>
      <c r="M3090" s="18"/>
      <c r="N3090" s="18" t="s">
        <v>1473</v>
      </c>
      <c r="O3090" s="18"/>
      <c r="P3090" s="18" t="s">
        <v>75</v>
      </c>
      <c r="Q3090" s="18" t="s">
        <v>38</v>
      </c>
      <c r="R3090" s="18"/>
      <c r="S3090" s="18" t="s">
        <v>76</v>
      </c>
      <c r="T3090" s="18"/>
      <c r="U3090" s="18">
        <v>3093</v>
      </c>
      <c r="V3090" s="21">
        <v>45383</v>
      </c>
    </row>
    <row r="3091" spans="1:22" ht="15" customHeight="1">
      <c r="A3091" s="103" t="s">
        <v>22</v>
      </c>
      <c r="B3091" s="103">
        <v>1129</v>
      </c>
      <c r="C3091" s="18" t="s">
        <v>1297</v>
      </c>
      <c r="D3091" s="18" t="s">
        <v>164</v>
      </c>
      <c r="E3091" s="103">
        <v>1</v>
      </c>
      <c r="F3091" s="103">
        <v>14</v>
      </c>
      <c r="G3091" s="103" t="s">
        <v>1057</v>
      </c>
      <c r="H3091" s="157" t="s">
        <v>133</v>
      </c>
      <c r="I3091" s="103">
        <v>1</v>
      </c>
      <c r="J3091" s="103">
        <v>7</v>
      </c>
      <c r="K3091" s="103"/>
      <c r="L3091" s="103">
        <v>6</v>
      </c>
      <c r="M3091" s="103"/>
      <c r="N3091" s="103" t="s">
        <v>1473</v>
      </c>
      <c r="O3091" s="103"/>
      <c r="P3091" s="103" t="s">
        <v>75</v>
      </c>
      <c r="Q3091" s="103" t="s">
        <v>38</v>
      </c>
      <c r="R3091" s="103"/>
      <c r="S3091" s="103" t="s">
        <v>76</v>
      </c>
      <c r="T3091" s="103"/>
      <c r="U3091" s="18">
        <v>3094</v>
      </c>
      <c r="V3091" s="21">
        <v>45383</v>
      </c>
    </row>
    <row r="3092" spans="1:22" ht="15" customHeight="1">
      <c r="A3092" s="18" t="s">
        <v>22</v>
      </c>
      <c r="B3092" s="18">
        <v>1129</v>
      </c>
      <c r="C3092" s="18" t="s">
        <v>1297</v>
      </c>
      <c r="D3092" s="18" t="s">
        <v>164</v>
      </c>
      <c r="E3092" s="18">
        <v>1</v>
      </c>
      <c r="F3092" s="18">
        <v>16</v>
      </c>
      <c r="G3092" s="18" t="s">
        <v>240</v>
      </c>
      <c r="H3092" s="157" t="s">
        <v>133</v>
      </c>
      <c r="I3092" s="18">
        <v>1</v>
      </c>
      <c r="J3092" s="18">
        <v>7</v>
      </c>
      <c r="K3092" s="18"/>
      <c r="L3092" s="18">
        <v>6</v>
      </c>
      <c r="M3092" s="18"/>
      <c r="N3092" s="18" t="s">
        <v>1473</v>
      </c>
      <c r="O3092" s="18"/>
      <c r="P3092" s="18" t="s">
        <v>75</v>
      </c>
      <c r="Q3092" s="18" t="s">
        <v>38</v>
      </c>
      <c r="R3092" s="18"/>
      <c r="S3092" s="18" t="s">
        <v>76</v>
      </c>
      <c r="T3092" s="18"/>
      <c r="U3092" s="18">
        <v>3095</v>
      </c>
      <c r="V3092" s="21">
        <v>45383</v>
      </c>
    </row>
    <row r="3093" spans="1:22" ht="15" customHeight="1">
      <c r="A3093" s="18" t="s">
        <v>22</v>
      </c>
      <c r="B3093" s="18">
        <v>1129</v>
      </c>
      <c r="C3093" s="18" t="s">
        <v>1297</v>
      </c>
      <c r="D3093" s="18" t="s">
        <v>164</v>
      </c>
      <c r="E3093" s="18">
        <v>1</v>
      </c>
      <c r="F3093" s="18">
        <v>2092</v>
      </c>
      <c r="G3093" s="18" t="s">
        <v>1429</v>
      </c>
      <c r="H3093" s="157" t="s">
        <v>133</v>
      </c>
      <c r="I3093" s="18">
        <v>1</v>
      </c>
      <c r="J3093" s="18">
        <v>7</v>
      </c>
      <c r="K3093" s="18"/>
      <c r="L3093" s="18">
        <v>6</v>
      </c>
      <c r="M3093" s="18"/>
      <c r="N3093" s="18" t="s">
        <v>1473</v>
      </c>
      <c r="O3093" s="18"/>
      <c r="P3093" s="18" t="s">
        <v>75</v>
      </c>
      <c r="Q3093" s="18" t="s">
        <v>38</v>
      </c>
      <c r="R3093" s="18"/>
      <c r="S3093" s="18" t="s">
        <v>76</v>
      </c>
      <c r="T3093" s="18"/>
      <c r="U3093" s="18">
        <v>3096</v>
      </c>
      <c r="V3093" s="21">
        <v>45383</v>
      </c>
    </row>
    <row r="3094" spans="1:22" ht="15" customHeight="1">
      <c r="A3094" s="18" t="s">
        <v>22</v>
      </c>
      <c r="B3094" s="18">
        <v>1129</v>
      </c>
      <c r="C3094" s="18" t="s">
        <v>1297</v>
      </c>
      <c r="D3094" s="18" t="s">
        <v>164</v>
      </c>
      <c r="E3094" s="18">
        <v>1</v>
      </c>
      <c r="F3094" s="18">
        <v>2093</v>
      </c>
      <c r="G3094" s="18" t="s">
        <v>1522</v>
      </c>
      <c r="H3094" s="157" t="s">
        <v>133</v>
      </c>
      <c r="I3094" s="18">
        <v>1</v>
      </c>
      <c r="J3094" s="18">
        <v>7</v>
      </c>
      <c r="K3094" s="18"/>
      <c r="L3094" s="18">
        <v>6</v>
      </c>
      <c r="M3094" s="18"/>
      <c r="N3094" s="18" t="s">
        <v>1473</v>
      </c>
      <c r="O3094" s="18"/>
      <c r="P3094" s="18" t="s">
        <v>75</v>
      </c>
      <c r="Q3094" s="18" t="s">
        <v>38</v>
      </c>
      <c r="R3094" s="18"/>
      <c r="S3094" s="18" t="s">
        <v>76</v>
      </c>
      <c r="T3094" s="18"/>
      <c r="U3094" s="18">
        <v>3097</v>
      </c>
      <c r="V3094" s="21">
        <v>45383</v>
      </c>
    </row>
    <row r="3095" spans="1:22" ht="15" customHeight="1">
      <c r="A3095" s="18" t="s">
        <v>22</v>
      </c>
      <c r="B3095" s="18">
        <v>1129</v>
      </c>
      <c r="C3095" s="18" t="s">
        <v>1297</v>
      </c>
      <c r="D3095" s="18" t="s">
        <v>164</v>
      </c>
      <c r="E3095" s="18">
        <v>1</v>
      </c>
      <c r="F3095" s="18">
        <v>2094</v>
      </c>
      <c r="G3095" s="18" t="s">
        <v>1350</v>
      </c>
      <c r="H3095" s="157" t="s">
        <v>133</v>
      </c>
      <c r="I3095" s="18">
        <v>1</v>
      </c>
      <c r="J3095" s="18">
        <v>7</v>
      </c>
      <c r="K3095" s="18"/>
      <c r="L3095" s="18">
        <v>6</v>
      </c>
      <c r="M3095" s="18"/>
      <c r="N3095" s="18" t="s">
        <v>1473</v>
      </c>
      <c r="O3095" s="18"/>
      <c r="P3095" s="18" t="s">
        <v>75</v>
      </c>
      <c r="Q3095" s="18" t="s">
        <v>38</v>
      </c>
      <c r="R3095" s="18"/>
      <c r="S3095" s="18" t="s">
        <v>76</v>
      </c>
      <c r="T3095" s="18"/>
      <c r="U3095" s="18">
        <v>3098</v>
      </c>
      <c r="V3095" s="21">
        <v>45383</v>
      </c>
    </row>
    <row r="3096" spans="1:22" ht="15" customHeight="1">
      <c r="A3096" s="18" t="s">
        <v>22</v>
      </c>
      <c r="B3096" s="18">
        <v>1129</v>
      </c>
      <c r="C3096" s="18" t="s">
        <v>1297</v>
      </c>
      <c r="D3096" s="18" t="s">
        <v>164</v>
      </c>
      <c r="E3096" s="18">
        <v>1</v>
      </c>
      <c r="F3096" s="18">
        <v>2095</v>
      </c>
      <c r="G3096" s="18" t="s">
        <v>1762</v>
      </c>
      <c r="H3096" s="157" t="s">
        <v>133</v>
      </c>
      <c r="I3096" s="18">
        <v>1</v>
      </c>
      <c r="J3096" s="18">
        <v>7</v>
      </c>
      <c r="K3096" s="18"/>
      <c r="L3096" s="18">
        <v>6</v>
      </c>
      <c r="M3096" s="18"/>
      <c r="N3096" s="18" t="s">
        <v>1473</v>
      </c>
      <c r="O3096" s="18"/>
      <c r="P3096" s="18" t="s">
        <v>75</v>
      </c>
      <c r="Q3096" s="18" t="s">
        <v>38</v>
      </c>
      <c r="R3096" s="18"/>
      <c r="S3096" s="18" t="s">
        <v>76</v>
      </c>
      <c r="T3096" s="18"/>
      <c r="U3096" s="18">
        <v>3099</v>
      </c>
      <c r="V3096" s="21">
        <v>45383</v>
      </c>
    </row>
    <row r="3097" spans="1:22" ht="15" customHeight="1">
      <c r="A3097" s="18" t="s">
        <v>22</v>
      </c>
      <c r="B3097" s="18">
        <v>1192</v>
      </c>
      <c r="C3097" s="18" t="s">
        <v>1258</v>
      </c>
      <c r="D3097" s="18" t="s">
        <v>164</v>
      </c>
      <c r="E3097" s="18">
        <v>1</v>
      </c>
      <c r="F3097" s="18">
        <v>2076</v>
      </c>
      <c r="G3097" s="18" t="s">
        <v>1759</v>
      </c>
      <c r="H3097" s="157" t="s">
        <v>133</v>
      </c>
      <c r="I3097" s="18">
        <v>1</v>
      </c>
      <c r="J3097" s="18">
        <v>7</v>
      </c>
      <c r="K3097" s="18"/>
      <c r="L3097" s="18">
        <v>6</v>
      </c>
      <c r="M3097" s="18"/>
      <c r="N3097" s="18" t="s">
        <v>1473</v>
      </c>
      <c r="O3097" s="18"/>
      <c r="P3097" s="18" t="s">
        <v>75</v>
      </c>
      <c r="Q3097" s="18" t="s">
        <v>38</v>
      </c>
      <c r="R3097" s="18"/>
      <c r="S3097" s="18" t="s">
        <v>76</v>
      </c>
      <c r="T3097" s="18"/>
      <c r="U3097" s="18">
        <v>3100</v>
      </c>
      <c r="V3097" s="21">
        <v>45383</v>
      </c>
    </row>
    <row r="3098" spans="1:22" ht="15" customHeight="1">
      <c r="A3098" s="18" t="s">
        <v>22</v>
      </c>
      <c r="B3098" s="18">
        <v>1192</v>
      </c>
      <c r="C3098" s="18" t="s">
        <v>1258</v>
      </c>
      <c r="D3098" s="18" t="s">
        <v>164</v>
      </c>
      <c r="E3098" s="18">
        <v>1</v>
      </c>
      <c r="F3098" s="18">
        <v>11</v>
      </c>
      <c r="G3098" s="18" t="s">
        <v>1271</v>
      </c>
      <c r="H3098" s="157" t="s">
        <v>133</v>
      </c>
      <c r="I3098" s="18">
        <v>1</v>
      </c>
      <c r="J3098" s="18">
        <v>7</v>
      </c>
      <c r="K3098" s="18"/>
      <c r="L3098" s="18">
        <v>6</v>
      </c>
      <c r="M3098" s="18"/>
      <c r="N3098" s="18" t="s">
        <v>1473</v>
      </c>
      <c r="O3098" s="18"/>
      <c r="P3098" s="18" t="s">
        <v>75</v>
      </c>
      <c r="Q3098" s="18" t="s">
        <v>38</v>
      </c>
      <c r="R3098" s="18"/>
      <c r="S3098" s="18" t="s">
        <v>76</v>
      </c>
      <c r="T3098" s="18"/>
      <c r="U3098" s="18">
        <v>3101</v>
      </c>
      <c r="V3098" s="21">
        <v>45383</v>
      </c>
    </row>
    <row r="3099" spans="1:22" ht="15" customHeight="1">
      <c r="A3099" s="18" t="s">
        <v>22</v>
      </c>
      <c r="B3099" s="18">
        <v>1192</v>
      </c>
      <c r="C3099" s="18" t="s">
        <v>1258</v>
      </c>
      <c r="D3099" s="18" t="s">
        <v>164</v>
      </c>
      <c r="E3099" s="18">
        <v>1</v>
      </c>
      <c r="F3099" s="18">
        <v>2077</v>
      </c>
      <c r="G3099" s="18" t="s">
        <v>1277</v>
      </c>
      <c r="H3099" s="157" t="s">
        <v>133</v>
      </c>
      <c r="I3099" s="18">
        <v>1</v>
      </c>
      <c r="J3099" s="18">
        <v>7</v>
      </c>
      <c r="K3099" s="18"/>
      <c r="L3099" s="18">
        <v>6</v>
      </c>
      <c r="M3099" s="18"/>
      <c r="N3099" s="18" t="s">
        <v>1473</v>
      </c>
      <c r="O3099" s="18"/>
      <c r="P3099" s="18" t="s">
        <v>75</v>
      </c>
      <c r="Q3099" s="18" t="s">
        <v>38</v>
      </c>
      <c r="R3099" s="18"/>
      <c r="S3099" s="18" t="s">
        <v>76</v>
      </c>
      <c r="T3099" s="18"/>
      <c r="U3099" s="18">
        <v>3102</v>
      </c>
      <c r="V3099" s="21">
        <v>45383</v>
      </c>
    </row>
    <row r="3100" spans="1:22" ht="15" customHeight="1">
      <c r="A3100" s="18" t="s">
        <v>22</v>
      </c>
      <c r="B3100" s="18">
        <v>1192</v>
      </c>
      <c r="C3100" s="18" t="s">
        <v>1258</v>
      </c>
      <c r="D3100" s="18" t="s">
        <v>164</v>
      </c>
      <c r="E3100" s="18">
        <v>1</v>
      </c>
      <c r="F3100" s="18">
        <v>2078</v>
      </c>
      <c r="G3100" s="18" t="s">
        <v>1371</v>
      </c>
      <c r="H3100" s="157" t="s">
        <v>133</v>
      </c>
      <c r="I3100" s="18">
        <v>1</v>
      </c>
      <c r="J3100" s="18">
        <v>7</v>
      </c>
      <c r="K3100" s="18"/>
      <c r="L3100" s="18">
        <v>6</v>
      </c>
      <c r="M3100" s="18"/>
      <c r="N3100" s="18" t="s">
        <v>1473</v>
      </c>
      <c r="O3100" s="18"/>
      <c r="P3100" s="18" t="s">
        <v>75</v>
      </c>
      <c r="Q3100" s="18" t="s">
        <v>38</v>
      </c>
      <c r="R3100" s="18"/>
      <c r="S3100" s="18" t="s">
        <v>76</v>
      </c>
      <c r="T3100" s="18"/>
      <c r="U3100" s="18">
        <v>3103</v>
      </c>
      <c r="V3100" s="21">
        <v>45383</v>
      </c>
    </row>
    <row r="3101" spans="1:22" ht="15" customHeight="1">
      <c r="A3101" s="18" t="s">
        <v>22</v>
      </c>
      <c r="B3101" s="18">
        <v>1192</v>
      </c>
      <c r="C3101" s="18" t="s">
        <v>1258</v>
      </c>
      <c r="D3101" s="18" t="s">
        <v>164</v>
      </c>
      <c r="E3101" s="18">
        <v>1</v>
      </c>
      <c r="F3101" s="18">
        <v>2079</v>
      </c>
      <c r="G3101" s="18" t="s">
        <v>1337</v>
      </c>
      <c r="H3101" s="157" t="s">
        <v>133</v>
      </c>
      <c r="I3101" s="18">
        <v>1</v>
      </c>
      <c r="J3101" s="18">
        <v>7</v>
      </c>
      <c r="K3101" s="18"/>
      <c r="L3101" s="18">
        <v>6</v>
      </c>
      <c r="M3101" s="18"/>
      <c r="N3101" s="18" t="s">
        <v>1473</v>
      </c>
      <c r="O3101" s="18"/>
      <c r="P3101" s="18" t="s">
        <v>75</v>
      </c>
      <c r="Q3101" s="18" t="s">
        <v>38</v>
      </c>
      <c r="R3101" s="18"/>
      <c r="S3101" s="18" t="s">
        <v>76</v>
      </c>
      <c r="T3101" s="18"/>
      <c r="U3101" s="18">
        <v>3104</v>
      </c>
      <c r="V3101" s="21">
        <v>45383</v>
      </c>
    </row>
    <row r="3102" spans="1:22" ht="15" customHeight="1">
      <c r="A3102" s="18" t="s">
        <v>22</v>
      </c>
      <c r="B3102" s="18">
        <v>1192</v>
      </c>
      <c r="C3102" s="18" t="s">
        <v>1258</v>
      </c>
      <c r="D3102" s="18" t="s">
        <v>164</v>
      </c>
      <c r="E3102" s="18">
        <v>1</v>
      </c>
      <c r="F3102" s="18">
        <v>2081</v>
      </c>
      <c r="G3102" s="18" t="s">
        <v>1343</v>
      </c>
      <c r="H3102" s="157" t="s">
        <v>133</v>
      </c>
      <c r="I3102" s="18">
        <v>1</v>
      </c>
      <c r="J3102" s="18">
        <v>7</v>
      </c>
      <c r="K3102" s="18"/>
      <c r="L3102" s="18">
        <v>6</v>
      </c>
      <c r="M3102" s="18"/>
      <c r="N3102" s="18" t="s">
        <v>1473</v>
      </c>
      <c r="O3102" s="18"/>
      <c r="P3102" s="18" t="s">
        <v>75</v>
      </c>
      <c r="Q3102" s="18" t="s">
        <v>38</v>
      </c>
      <c r="R3102" s="18"/>
      <c r="S3102" s="18" t="s">
        <v>76</v>
      </c>
      <c r="T3102" s="18"/>
      <c r="U3102" s="18">
        <v>3105</v>
      </c>
      <c r="V3102" s="21">
        <v>45383</v>
      </c>
    </row>
    <row r="3103" spans="1:22" ht="15" customHeight="1">
      <c r="A3103" s="18" t="s">
        <v>22</v>
      </c>
      <c r="B3103" s="18">
        <v>1192</v>
      </c>
      <c r="C3103" s="18" t="s">
        <v>1258</v>
      </c>
      <c r="D3103" s="18" t="s">
        <v>164</v>
      </c>
      <c r="E3103" s="18">
        <v>1</v>
      </c>
      <c r="F3103" s="18">
        <v>15</v>
      </c>
      <c r="G3103" s="18" t="s">
        <v>356</v>
      </c>
      <c r="H3103" s="157" t="s">
        <v>133</v>
      </c>
      <c r="I3103" s="18">
        <v>1</v>
      </c>
      <c r="J3103" s="18">
        <v>7</v>
      </c>
      <c r="K3103" s="18"/>
      <c r="L3103" s="18">
        <v>6</v>
      </c>
      <c r="M3103" s="18"/>
      <c r="N3103" s="18" t="s">
        <v>1473</v>
      </c>
      <c r="O3103" s="18"/>
      <c r="P3103" s="18" t="s">
        <v>75</v>
      </c>
      <c r="Q3103" s="18" t="s">
        <v>38</v>
      </c>
      <c r="R3103" s="18"/>
      <c r="S3103" s="18" t="s">
        <v>76</v>
      </c>
      <c r="T3103" s="18"/>
      <c r="U3103" s="18">
        <v>3106</v>
      </c>
      <c r="V3103" s="21">
        <v>45383</v>
      </c>
    </row>
    <row r="3104" spans="1:22" ht="15" customHeight="1">
      <c r="A3104" s="18" t="s">
        <v>22</v>
      </c>
      <c r="B3104" s="18">
        <v>1192</v>
      </c>
      <c r="C3104" s="18" t="s">
        <v>1258</v>
      </c>
      <c r="D3104" s="18" t="s">
        <v>164</v>
      </c>
      <c r="E3104" s="18">
        <v>1</v>
      </c>
      <c r="F3104" s="18">
        <v>2082</v>
      </c>
      <c r="G3104" s="18" t="s">
        <v>1402</v>
      </c>
      <c r="H3104" s="157" t="s">
        <v>133</v>
      </c>
      <c r="I3104" s="18">
        <v>1</v>
      </c>
      <c r="J3104" s="18">
        <v>7</v>
      </c>
      <c r="K3104" s="18"/>
      <c r="L3104" s="18">
        <v>6</v>
      </c>
      <c r="M3104" s="18"/>
      <c r="N3104" s="18" t="s">
        <v>1473</v>
      </c>
      <c r="O3104" s="18"/>
      <c r="P3104" s="18" t="s">
        <v>75</v>
      </c>
      <c r="Q3104" s="18" t="s">
        <v>38</v>
      </c>
      <c r="R3104" s="18"/>
      <c r="S3104" s="18" t="s">
        <v>76</v>
      </c>
      <c r="T3104" s="18"/>
      <c r="U3104" s="18">
        <v>3107</v>
      </c>
      <c r="V3104" s="21">
        <v>45383</v>
      </c>
    </row>
    <row r="3105" spans="1:22" ht="15" customHeight="1">
      <c r="A3105" s="18" t="s">
        <v>22</v>
      </c>
      <c r="B3105" s="18">
        <v>1192</v>
      </c>
      <c r="C3105" s="18" t="s">
        <v>1258</v>
      </c>
      <c r="D3105" s="18" t="s">
        <v>164</v>
      </c>
      <c r="E3105" s="18">
        <v>1</v>
      </c>
      <c r="F3105" s="18">
        <v>2083</v>
      </c>
      <c r="G3105" s="18" t="s">
        <v>1344</v>
      </c>
      <c r="H3105" s="157" t="s">
        <v>133</v>
      </c>
      <c r="I3105" s="18">
        <v>1</v>
      </c>
      <c r="J3105" s="18">
        <v>7</v>
      </c>
      <c r="K3105" s="18"/>
      <c r="L3105" s="18">
        <v>6</v>
      </c>
      <c r="M3105" s="18"/>
      <c r="N3105" s="18" t="s">
        <v>1473</v>
      </c>
      <c r="O3105" s="18"/>
      <c r="P3105" s="18" t="s">
        <v>75</v>
      </c>
      <c r="Q3105" s="18" t="s">
        <v>38</v>
      </c>
      <c r="R3105" s="18"/>
      <c r="S3105" s="18" t="s">
        <v>76</v>
      </c>
      <c r="T3105" s="18"/>
      <c r="U3105" s="18">
        <v>3108</v>
      </c>
      <c r="V3105" s="21">
        <v>45383</v>
      </c>
    </row>
    <row r="3106" spans="1:22" ht="15" customHeight="1">
      <c r="A3106" s="18" t="s">
        <v>22</v>
      </c>
      <c r="B3106" s="18">
        <v>1192</v>
      </c>
      <c r="C3106" s="18" t="s">
        <v>1258</v>
      </c>
      <c r="D3106" s="18" t="s">
        <v>164</v>
      </c>
      <c r="E3106" s="18">
        <v>1</v>
      </c>
      <c r="F3106" s="18">
        <v>2084</v>
      </c>
      <c r="G3106" s="18" t="s">
        <v>1760</v>
      </c>
      <c r="H3106" s="157" t="s">
        <v>133</v>
      </c>
      <c r="I3106" s="18">
        <v>1</v>
      </c>
      <c r="J3106" s="18">
        <v>7</v>
      </c>
      <c r="K3106" s="18"/>
      <c r="L3106" s="18">
        <v>6</v>
      </c>
      <c r="M3106" s="18"/>
      <c r="N3106" s="18" t="s">
        <v>1473</v>
      </c>
      <c r="O3106" s="18"/>
      <c r="P3106" s="18" t="s">
        <v>75</v>
      </c>
      <c r="Q3106" s="18" t="s">
        <v>38</v>
      </c>
      <c r="R3106" s="18"/>
      <c r="S3106" s="18" t="s">
        <v>76</v>
      </c>
      <c r="T3106" s="18"/>
      <c r="U3106" s="18">
        <v>3109</v>
      </c>
      <c r="V3106" s="21">
        <v>45383</v>
      </c>
    </row>
    <row r="3107" spans="1:22" ht="15" customHeight="1">
      <c r="A3107" s="18" t="s">
        <v>22</v>
      </c>
      <c r="B3107" s="18">
        <v>1192</v>
      </c>
      <c r="C3107" s="18" t="s">
        <v>1258</v>
      </c>
      <c r="D3107" s="18" t="s">
        <v>164</v>
      </c>
      <c r="E3107" s="18">
        <v>1</v>
      </c>
      <c r="F3107" s="18">
        <v>2085</v>
      </c>
      <c r="G3107" s="18" t="s">
        <v>1761</v>
      </c>
      <c r="H3107" s="157" t="s">
        <v>133</v>
      </c>
      <c r="I3107" s="18">
        <v>1</v>
      </c>
      <c r="J3107" s="18">
        <v>7</v>
      </c>
      <c r="K3107" s="18"/>
      <c r="L3107" s="18">
        <v>6</v>
      </c>
      <c r="M3107" s="18"/>
      <c r="N3107" s="18" t="s">
        <v>1473</v>
      </c>
      <c r="O3107" s="18"/>
      <c r="P3107" s="18" t="s">
        <v>75</v>
      </c>
      <c r="Q3107" s="18" t="s">
        <v>38</v>
      </c>
      <c r="R3107" s="18"/>
      <c r="S3107" s="18" t="s">
        <v>76</v>
      </c>
      <c r="T3107" s="18"/>
      <c r="U3107" s="18">
        <v>3110</v>
      </c>
      <c r="V3107" s="21">
        <v>45383</v>
      </c>
    </row>
    <row r="3108" spans="1:22" ht="15" customHeight="1">
      <c r="A3108" s="18" t="s">
        <v>22</v>
      </c>
      <c r="B3108" s="18">
        <v>1192</v>
      </c>
      <c r="C3108" s="18" t="s">
        <v>1258</v>
      </c>
      <c r="D3108" s="18" t="s">
        <v>164</v>
      </c>
      <c r="E3108" s="18">
        <v>1</v>
      </c>
      <c r="F3108" s="18">
        <v>2086</v>
      </c>
      <c r="G3108" s="18" t="s">
        <v>1279</v>
      </c>
      <c r="H3108" s="157" t="s">
        <v>133</v>
      </c>
      <c r="I3108" s="18">
        <v>1</v>
      </c>
      <c r="J3108" s="18">
        <v>7</v>
      </c>
      <c r="K3108" s="18"/>
      <c r="L3108" s="18">
        <v>6</v>
      </c>
      <c r="M3108" s="18"/>
      <c r="N3108" s="18" t="s">
        <v>1473</v>
      </c>
      <c r="O3108" s="18"/>
      <c r="P3108" s="18" t="s">
        <v>75</v>
      </c>
      <c r="Q3108" s="18" t="s">
        <v>38</v>
      </c>
      <c r="R3108" s="18"/>
      <c r="S3108" s="18" t="s">
        <v>76</v>
      </c>
      <c r="T3108" s="18"/>
      <c r="U3108" s="18">
        <v>3111</v>
      </c>
      <c r="V3108" s="21">
        <v>45383</v>
      </c>
    </row>
    <row r="3109" spans="1:22" ht="15" customHeight="1">
      <c r="A3109" s="18" t="s">
        <v>22</v>
      </c>
      <c r="B3109" s="18">
        <v>1192</v>
      </c>
      <c r="C3109" s="18" t="s">
        <v>1258</v>
      </c>
      <c r="D3109" s="18" t="s">
        <v>164</v>
      </c>
      <c r="E3109" s="18">
        <v>1</v>
      </c>
      <c r="F3109" s="18">
        <v>2088</v>
      </c>
      <c r="G3109" s="18" t="s">
        <v>1283</v>
      </c>
      <c r="H3109" s="157" t="s">
        <v>133</v>
      </c>
      <c r="I3109" s="18">
        <v>1</v>
      </c>
      <c r="J3109" s="18">
        <v>7</v>
      </c>
      <c r="K3109" s="18"/>
      <c r="L3109" s="18">
        <v>6</v>
      </c>
      <c r="M3109" s="18"/>
      <c r="N3109" s="18" t="s">
        <v>1473</v>
      </c>
      <c r="O3109" s="18"/>
      <c r="P3109" s="18" t="s">
        <v>75</v>
      </c>
      <c r="Q3109" s="18" t="s">
        <v>38</v>
      </c>
      <c r="R3109" s="18"/>
      <c r="S3109" s="18" t="s">
        <v>76</v>
      </c>
      <c r="T3109" s="18"/>
      <c r="U3109" s="18">
        <v>3112</v>
      </c>
      <c r="V3109" s="21">
        <v>45383</v>
      </c>
    </row>
    <row r="3110" spans="1:22" ht="15" customHeight="1">
      <c r="A3110" s="18" t="s">
        <v>22</v>
      </c>
      <c r="B3110" s="18">
        <v>1192</v>
      </c>
      <c r="C3110" s="18" t="s">
        <v>1258</v>
      </c>
      <c r="D3110" s="18" t="s">
        <v>164</v>
      </c>
      <c r="E3110" s="18">
        <v>1</v>
      </c>
      <c r="F3110" s="18">
        <v>2089</v>
      </c>
      <c r="G3110" s="18" t="s">
        <v>1346</v>
      </c>
      <c r="H3110" s="157" t="s">
        <v>133</v>
      </c>
      <c r="I3110" s="18">
        <v>1</v>
      </c>
      <c r="J3110" s="18">
        <v>7</v>
      </c>
      <c r="K3110" s="18"/>
      <c r="L3110" s="18">
        <v>6</v>
      </c>
      <c r="M3110" s="18"/>
      <c r="N3110" s="18" t="s">
        <v>1473</v>
      </c>
      <c r="O3110" s="18"/>
      <c r="P3110" s="18" t="s">
        <v>75</v>
      </c>
      <c r="Q3110" s="18" t="s">
        <v>38</v>
      </c>
      <c r="R3110" s="18"/>
      <c r="S3110" s="18" t="s">
        <v>76</v>
      </c>
      <c r="T3110" s="18"/>
      <c r="U3110" s="18">
        <v>3113</v>
      </c>
      <c r="V3110" s="21">
        <v>45383</v>
      </c>
    </row>
    <row r="3111" spans="1:22" ht="15" customHeight="1">
      <c r="A3111" s="18" t="s">
        <v>22</v>
      </c>
      <c r="B3111" s="18">
        <v>1192</v>
      </c>
      <c r="C3111" s="18" t="s">
        <v>1258</v>
      </c>
      <c r="D3111" s="18" t="s">
        <v>164</v>
      </c>
      <c r="E3111" s="18">
        <v>1</v>
      </c>
      <c r="F3111" s="18">
        <v>14</v>
      </c>
      <c r="G3111" s="18" t="s">
        <v>1057</v>
      </c>
      <c r="H3111" s="157" t="s">
        <v>133</v>
      </c>
      <c r="I3111" s="18">
        <v>1</v>
      </c>
      <c r="J3111" s="18">
        <v>7</v>
      </c>
      <c r="K3111" s="18"/>
      <c r="L3111" s="18">
        <v>6</v>
      </c>
      <c r="M3111" s="18"/>
      <c r="N3111" s="18" t="s">
        <v>1473</v>
      </c>
      <c r="O3111" s="18"/>
      <c r="P3111" s="18" t="s">
        <v>75</v>
      </c>
      <c r="Q3111" s="18" t="s">
        <v>38</v>
      </c>
      <c r="R3111" s="18"/>
      <c r="S3111" s="18" t="s">
        <v>76</v>
      </c>
      <c r="T3111" s="18"/>
      <c r="U3111" s="18">
        <v>3114</v>
      </c>
      <c r="V3111" s="21">
        <v>45383</v>
      </c>
    </row>
    <row r="3112" spans="1:22" ht="15" customHeight="1">
      <c r="A3112" s="18" t="s">
        <v>22</v>
      </c>
      <c r="B3112" s="18">
        <v>1192</v>
      </c>
      <c r="C3112" s="18" t="s">
        <v>1258</v>
      </c>
      <c r="D3112" s="18" t="s">
        <v>164</v>
      </c>
      <c r="E3112" s="18">
        <v>1</v>
      </c>
      <c r="F3112" s="18">
        <v>16</v>
      </c>
      <c r="G3112" s="18" t="s">
        <v>240</v>
      </c>
      <c r="H3112" s="157" t="s">
        <v>133</v>
      </c>
      <c r="I3112" s="18">
        <v>1</v>
      </c>
      <c r="J3112" s="18">
        <v>7</v>
      </c>
      <c r="K3112" s="18"/>
      <c r="L3112" s="18">
        <v>6</v>
      </c>
      <c r="M3112" s="18"/>
      <c r="N3112" s="18" t="s">
        <v>1473</v>
      </c>
      <c r="O3112" s="18"/>
      <c r="P3112" s="18" t="s">
        <v>75</v>
      </c>
      <c r="Q3112" s="18" t="s">
        <v>38</v>
      </c>
      <c r="R3112" s="18"/>
      <c r="S3112" s="18" t="s">
        <v>76</v>
      </c>
      <c r="T3112" s="18"/>
      <c r="U3112" s="18">
        <v>3115</v>
      </c>
      <c r="V3112" s="21">
        <v>45383</v>
      </c>
    </row>
    <row r="3113" spans="1:22" ht="15" customHeight="1">
      <c r="A3113" s="18" t="s">
        <v>22</v>
      </c>
      <c r="B3113" s="18">
        <v>1192</v>
      </c>
      <c r="C3113" s="18" t="s">
        <v>1258</v>
      </c>
      <c r="D3113" s="18" t="s">
        <v>164</v>
      </c>
      <c r="E3113" s="18">
        <v>1</v>
      </c>
      <c r="F3113" s="18">
        <v>2092</v>
      </c>
      <c r="G3113" s="18" t="s">
        <v>1429</v>
      </c>
      <c r="H3113" s="157" t="s">
        <v>133</v>
      </c>
      <c r="I3113" s="18">
        <v>1</v>
      </c>
      <c r="J3113" s="18">
        <v>7</v>
      </c>
      <c r="K3113" s="18"/>
      <c r="L3113" s="18">
        <v>6</v>
      </c>
      <c r="M3113" s="18"/>
      <c r="N3113" s="18" t="s">
        <v>1473</v>
      </c>
      <c r="O3113" s="18"/>
      <c r="P3113" s="18" t="s">
        <v>75</v>
      </c>
      <c r="Q3113" s="18" t="s">
        <v>38</v>
      </c>
      <c r="R3113" s="18"/>
      <c r="S3113" s="18" t="s">
        <v>76</v>
      </c>
      <c r="T3113" s="18"/>
      <c r="U3113" s="18">
        <v>3116</v>
      </c>
      <c r="V3113" s="21">
        <v>45383</v>
      </c>
    </row>
    <row r="3114" spans="1:22" ht="15" customHeight="1">
      <c r="A3114" s="18" t="s">
        <v>22</v>
      </c>
      <c r="B3114" s="18">
        <v>1192</v>
      </c>
      <c r="C3114" s="18" t="s">
        <v>1258</v>
      </c>
      <c r="D3114" s="18" t="s">
        <v>164</v>
      </c>
      <c r="E3114" s="18">
        <v>1</v>
      </c>
      <c r="F3114" s="18">
        <v>2093</v>
      </c>
      <c r="G3114" s="18" t="s">
        <v>1522</v>
      </c>
      <c r="H3114" s="157" t="s">
        <v>133</v>
      </c>
      <c r="I3114" s="18">
        <v>1</v>
      </c>
      <c r="J3114" s="18">
        <v>7</v>
      </c>
      <c r="K3114" s="18"/>
      <c r="L3114" s="18">
        <v>6</v>
      </c>
      <c r="M3114" s="18"/>
      <c r="N3114" s="18" t="s">
        <v>1473</v>
      </c>
      <c r="O3114" s="18"/>
      <c r="P3114" s="18" t="s">
        <v>75</v>
      </c>
      <c r="Q3114" s="18" t="s">
        <v>38</v>
      </c>
      <c r="R3114" s="18"/>
      <c r="S3114" s="18" t="s">
        <v>76</v>
      </c>
      <c r="T3114" s="18"/>
      <c r="U3114" s="18">
        <v>3117</v>
      </c>
      <c r="V3114" s="21">
        <v>45383</v>
      </c>
    </row>
    <row r="3115" spans="1:22" ht="15" customHeight="1">
      <c r="A3115" s="18" t="s">
        <v>22</v>
      </c>
      <c r="B3115" s="18">
        <v>1192</v>
      </c>
      <c r="C3115" s="18" t="s">
        <v>1258</v>
      </c>
      <c r="D3115" s="18" t="s">
        <v>164</v>
      </c>
      <c r="E3115" s="18">
        <v>1</v>
      </c>
      <c r="F3115" s="18">
        <v>2094</v>
      </c>
      <c r="G3115" s="18" t="s">
        <v>1350</v>
      </c>
      <c r="H3115" s="157" t="s">
        <v>133</v>
      </c>
      <c r="I3115" s="18">
        <v>1</v>
      </c>
      <c r="J3115" s="18">
        <v>7</v>
      </c>
      <c r="K3115" s="18"/>
      <c r="L3115" s="18">
        <v>6</v>
      </c>
      <c r="M3115" s="18"/>
      <c r="N3115" s="18" t="s">
        <v>1473</v>
      </c>
      <c r="O3115" s="18"/>
      <c r="P3115" s="18" t="s">
        <v>75</v>
      </c>
      <c r="Q3115" s="18" t="s">
        <v>38</v>
      </c>
      <c r="R3115" s="18"/>
      <c r="S3115" s="18" t="s">
        <v>76</v>
      </c>
      <c r="T3115" s="18"/>
      <c r="U3115" s="18">
        <v>3118</v>
      </c>
      <c r="V3115" s="21">
        <v>45383</v>
      </c>
    </row>
    <row r="3116" spans="1:22" ht="15" customHeight="1">
      <c r="A3116" s="18" t="s">
        <v>22</v>
      </c>
      <c r="B3116" s="18">
        <v>1192</v>
      </c>
      <c r="C3116" s="18" t="s">
        <v>1258</v>
      </c>
      <c r="D3116" s="18" t="s">
        <v>164</v>
      </c>
      <c r="E3116" s="18">
        <v>1</v>
      </c>
      <c r="F3116" s="18">
        <v>2095</v>
      </c>
      <c r="G3116" s="18" t="s">
        <v>1762</v>
      </c>
      <c r="H3116" s="157" t="s">
        <v>133</v>
      </c>
      <c r="I3116" s="18">
        <v>1</v>
      </c>
      <c r="J3116" s="18">
        <v>7</v>
      </c>
      <c r="K3116" s="18"/>
      <c r="L3116" s="18">
        <v>6</v>
      </c>
      <c r="M3116" s="18"/>
      <c r="N3116" s="18" t="s">
        <v>1473</v>
      </c>
      <c r="O3116" s="18"/>
      <c r="P3116" s="18" t="s">
        <v>75</v>
      </c>
      <c r="Q3116" s="18" t="s">
        <v>38</v>
      </c>
      <c r="R3116" s="18"/>
      <c r="S3116" s="18" t="s">
        <v>76</v>
      </c>
      <c r="T3116" s="18"/>
      <c r="U3116" s="18">
        <v>3119</v>
      </c>
      <c r="V3116" s="21">
        <v>45383</v>
      </c>
    </row>
    <row r="3117" spans="1:22" ht="15" customHeight="1">
      <c r="A3117" s="18" t="s">
        <v>22</v>
      </c>
      <c r="B3117" s="18">
        <v>1193</v>
      </c>
      <c r="C3117" s="18" t="s">
        <v>1397</v>
      </c>
      <c r="D3117" s="18" t="s">
        <v>164</v>
      </c>
      <c r="E3117" s="18">
        <v>1</v>
      </c>
      <c r="F3117" s="18">
        <v>2076</v>
      </c>
      <c r="G3117" s="18" t="s">
        <v>1759</v>
      </c>
      <c r="H3117" s="157" t="s">
        <v>133</v>
      </c>
      <c r="I3117" s="18">
        <v>1</v>
      </c>
      <c r="J3117" s="18">
        <v>7</v>
      </c>
      <c r="K3117" s="18"/>
      <c r="L3117" s="18">
        <v>6</v>
      </c>
      <c r="M3117" s="18"/>
      <c r="N3117" s="18" t="s">
        <v>1473</v>
      </c>
      <c r="O3117" s="18"/>
      <c r="P3117" s="18" t="s">
        <v>75</v>
      </c>
      <c r="Q3117" s="18" t="s">
        <v>38</v>
      </c>
      <c r="R3117" s="18"/>
      <c r="S3117" s="18" t="s">
        <v>76</v>
      </c>
      <c r="T3117" s="18"/>
      <c r="U3117" s="18">
        <v>3120</v>
      </c>
      <c r="V3117" s="21">
        <v>45383</v>
      </c>
    </row>
    <row r="3118" spans="1:22" ht="15" customHeight="1">
      <c r="A3118" s="18" t="s">
        <v>22</v>
      </c>
      <c r="B3118" s="18">
        <v>1193</v>
      </c>
      <c r="C3118" s="18" t="s">
        <v>1397</v>
      </c>
      <c r="D3118" s="18" t="s">
        <v>164</v>
      </c>
      <c r="E3118" s="18">
        <v>1</v>
      </c>
      <c r="F3118" s="18">
        <v>11</v>
      </c>
      <c r="G3118" s="18" t="s">
        <v>1271</v>
      </c>
      <c r="H3118" s="157" t="s">
        <v>133</v>
      </c>
      <c r="I3118" s="18">
        <v>1</v>
      </c>
      <c r="J3118" s="18">
        <v>7</v>
      </c>
      <c r="K3118" s="18"/>
      <c r="L3118" s="18">
        <v>6</v>
      </c>
      <c r="M3118" s="18"/>
      <c r="N3118" s="18" t="s">
        <v>1473</v>
      </c>
      <c r="O3118" s="18"/>
      <c r="P3118" s="18" t="s">
        <v>75</v>
      </c>
      <c r="Q3118" s="18" t="s">
        <v>38</v>
      </c>
      <c r="R3118" s="18"/>
      <c r="S3118" s="18" t="s">
        <v>76</v>
      </c>
      <c r="T3118" s="18"/>
      <c r="U3118" s="18">
        <v>3121</v>
      </c>
      <c r="V3118" s="21">
        <v>45383</v>
      </c>
    </row>
    <row r="3119" spans="1:22" ht="15" customHeight="1">
      <c r="A3119" s="18" t="s">
        <v>22</v>
      </c>
      <c r="B3119" s="18">
        <v>1193</v>
      </c>
      <c r="C3119" s="18" t="s">
        <v>1397</v>
      </c>
      <c r="D3119" s="18" t="s">
        <v>164</v>
      </c>
      <c r="E3119" s="18">
        <v>1</v>
      </c>
      <c r="F3119" s="18">
        <v>2077</v>
      </c>
      <c r="G3119" s="18" t="s">
        <v>1277</v>
      </c>
      <c r="H3119" s="157" t="s">
        <v>133</v>
      </c>
      <c r="I3119" s="18">
        <v>1</v>
      </c>
      <c r="J3119" s="18">
        <v>7</v>
      </c>
      <c r="K3119" s="18"/>
      <c r="L3119" s="18">
        <v>6</v>
      </c>
      <c r="M3119" s="18"/>
      <c r="N3119" s="18" t="s">
        <v>1473</v>
      </c>
      <c r="O3119" s="18"/>
      <c r="P3119" s="18" t="s">
        <v>75</v>
      </c>
      <c r="Q3119" s="18" t="s">
        <v>38</v>
      </c>
      <c r="R3119" s="18"/>
      <c r="S3119" s="18" t="s">
        <v>76</v>
      </c>
      <c r="T3119" s="18"/>
      <c r="U3119" s="18">
        <v>3122</v>
      </c>
      <c r="V3119" s="21">
        <v>45383</v>
      </c>
    </row>
    <row r="3120" spans="1:22" ht="15" customHeight="1">
      <c r="A3120" s="18" t="s">
        <v>22</v>
      </c>
      <c r="B3120" s="18">
        <v>1193</v>
      </c>
      <c r="C3120" s="18" t="s">
        <v>1397</v>
      </c>
      <c r="D3120" s="18" t="s">
        <v>164</v>
      </c>
      <c r="E3120" s="18">
        <v>1</v>
      </c>
      <c r="F3120" s="18">
        <v>2078</v>
      </c>
      <c r="G3120" s="18" t="s">
        <v>1371</v>
      </c>
      <c r="H3120" s="157" t="s">
        <v>133</v>
      </c>
      <c r="I3120" s="18">
        <v>1</v>
      </c>
      <c r="J3120" s="18">
        <v>7</v>
      </c>
      <c r="K3120" s="18"/>
      <c r="L3120" s="18">
        <v>6</v>
      </c>
      <c r="M3120" s="18"/>
      <c r="N3120" s="18" t="s">
        <v>1473</v>
      </c>
      <c r="O3120" s="18"/>
      <c r="P3120" s="18" t="s">
        <v>75</v>
      </c>
      <c r="Q3120" s="18" t="s">
        <v>38</v>
      </c>
      <c r="R3120" s="18"/>
      <c r="S3120" s="18" t="s">
        <v>76</v>
      </c>
      <c r="T3120" s="18"/>
      <c r="U3120" s="18">
        <v>3123</v>
      </c>
      <c r="V3120" s="21">
        <v>45383</v>
      </c>
    </row>
    <row r="3121" spans="1:22" ht="15" customHeight="1">
      <c r="A3121" s="18" t="s">
        <v>22</v>
      </c>
      <c r="B3121" s="18">
        <v>1193</v>
      </c>
      <c r="C3121" s="18" t="s">
        <v>1397</v>
      </c>
      <c r="D3121" s="18" t="s">
        <v>164</v>
      </c>
      <c r="E3121" s="18">
        <v>1</v>
      </c>
      <c r="F3121" s="18">
        <v>2079</v>
      </c>
      <c r="G3121" s="18" t="s">
        <v>1337</v>
      </c>
      <c r="H3121" s="157" t="s">
        <v>133</v>
      </c>
      <c r="I3121" s="18">
        <v>1</v>
      </c>
      <c r="J3121" s="18">
        <v>7</v>
      </c>
      <c r="K3121" s="18"/>
      <c r="L3121" s="18">
        <v>6</v>
      </c>
      <c r="M3121" s="18"/>
      <c r="N3121" s="18" t="s">
        <v>1473</v>
      </c>
      <c r="O3121" s="18"/>
      <c r="P3121" s="18" t="s">
        <v>75</v>
      </c>
      <c r="Q3121" s="18" t="s">
        <v>38</v>
      </c>
      <c r="R3121" s="18"/>
      <c r="S3121" s="18" t="s">
        <v>76</v>
      </c>
      <c r="T3121" s="18"/>
      <c r="U3121" s="18">
        <v>3124</v>
      </c>
      <c r="V3121" s="21">
        <v>45383</v>
      </c>
    </row>
    <row r="3122" spans="1:22" ht="15" customHeight="1">
      <c r="A3122" s="18" t="s">
        <v>22</v>
      </c>
      <c r="B3122" s="18">
        <v>1193</v>
      </c>
      <c r="C3122" s="18" t="s">
        <v>1397</v>
      </c>
      <c r="D3122" s="18" t="s">
        <v>164</v>
      </c>
      <c r="E3122" s="18">
        <v>1</v>
      </c>
      <c r="F3122" s="18">
        <v>2081</v>
      </c>
      <c r="G3122" s="18" t="s">
        <v>1343</v>
      </c>
      <c r="H3122" s="157" t="s">
        <v>133</v>
      </c>
      <c r="I3122" s="18">
        <v>1</v>
      </c>
      <c r="J3122" s="18">
        <v>7</v>
      </c>
      <c r="K3122" s="18"/>
      <c r="L3122" s="18">
        <v>6</v>
      </c>
      <c r="M3122" s="18"/>
      <c r="N3122" s="18" t="s">
        <v>1473</v>
      </c>
      <c r="O3122" s="18"/>
      <c r="P3122" s="18" t="s">
        <v>75</v>
      </c>
      <c r="Q3122" s="18" t="s">
        <v>38</v>
      </c>
      <c r="R3122" s="18"/>
      <c r="S3122" s="18" t="s">
        <v>76</v>
      </c>
      <c r="T3122" s="18"/>
      <c r="U3122" s="18">
        <v>3125</v>
      </c>
      <c r="V3122" s="21">
        <v>45383</v>
      </c>
    </row>
    <row r="3123" spans="1:22" ht="15" customHeight="1">
      <c r="A3123" s="18" t="s">
        <v>22</v>
      </c>
      <c r="B3123" s="18">
        <v>1193</v>
      </c>
      <c r="C3123" s="103" t="s">
        <v>1397</v>
      </c>
      <c r="D3123" s="18" t="s">
        <v>164</v>
      </c>
      <c r="E3123" s="18">
        <v>1</v>
      </c>
      <c r="F3123" s="18">
        <v>15</v>
      </c>
      <c r="G3123" s="18" t="s">
        <v>356</v>
      </c>
      <c r="H3123" s="157" t="s">
        <v>133</v>
      </c>
      <c r="I3123" s="18">
        <v>1</v>
      </c>
      <c r="J3123" s="18">
        <v>7</v>
      </c>
      <c r="K3123" s="18"/>
      <c r="L3123" s="18">
        <v>6</v>
      </c>
      <c r="M3123" s="18"/>
      <c r="N3123" s="18" t="s">
        <v>1473</v>
      </c>
      <c r="O3123" s="18"/>
      <c r="P3123" s="18" t="s">
        <v>75</v>
      </c>
      <c r="Q3123" s="18" t="s">
        <v>38</v>
      </c>
      <c r="R3123" s="18"/>
      <c r="S3123" s="18" t="s">
        <v>76</v>
      </c>
      <c r="T3123" s="18"/>
      <c r="U3123" s="18">
        <v>3126</v>
      </c>
      <c r="V3123" s="21">
        <v>45383</v>
      </c>
    </row>
    <row r="3124" spans="1:22" ht="15" customHeight="1">
      <c r="A3124" s="18" t="s">
        <v>22</v>
      </c>
      <c r="B3124" s="18">
        <v>1193</v>
      </c>
      <c r="C3124" s="18" t="s">
        <v>1397</v>
      </c>
      <c r="D3124" s="18" t="s">
        <v>164</v>
      </c>
      <c r="E3124" s="18">
        <v>1</v>
      </c>
      <c r="F3124" s="18">
        <v>2082</v>
      </c>
      <c r="G3124" s="18" t="s">
        <v>1402</v>
      </c>
      <c r="H3124" s="157" t="s">
        <v>133</v>
      </c>
      <c r="I3124" s="18">
        <v>1</v>
      </c>
      <c r="J3124" s="18">
        <v>7</v>
      </c>
      <c r="K3124" s="18"/>
      <c r="L3124" s="18">
        <v>6</v>
      </c>
      <c r="M3124" s="18"/>
      <c r="N3124" s="18" t="s">
        <v>1473</v>
      </c>
      <c r="O3124" s="18"/>
      <c r="P3124" s="18" t="s">
        <v>75</v>
      </c>
      <c r="Q3124" s="18" t="s">
        <v>38</v>
      </c>
      <c r="R3124" s="18"/>
      <c r="S3124" s="18" t="s">
        <v>76</v>
      </c>
      <c r="T3124" s="18"/>
      <c r="U3124" s="18">
        <v>3127</v>
      </c>
      <c r="V3124" s="21">
        <v>45383</v>
      </c>
    </row>
    <row r="3125" spans="1:22" ht="15" customHeight="1">
      <c r="A3125" s="18" t="s">
        <v>22</v>
      </c>
      <c r="B3125" s="18">
        <v>1193</v>
      </c>
      <c r="C3125" s="18" t="s">
        <v>1397</v>
      </c>
      <c r="D3125" s="18" t="s">
        <v>164</v>
      </c>
      <c r="E3125" s="18">
        <v>1</v>
      </c>
      <c r="F3125" s="18">
        <v>2083</v>
      </c>
      <c r="G3125" s="18" t="s">
        <v>1344</v>
      </c>
      <c r="H3125" s="157" t="s">
        <v>133</v>
      </c>
      <c r="I3125" s="18">
        <v>1</v>
      </c>
      <c r="J3125" s="18">
        <v>7</v>
      </c>
      <c r="K3125" s="18"/>
      <c r="L3125" s="18">
        <v>6</v>
      </c>
      <c r="M3125" s="18"/>
      <c r="N3125" s="18" t="s">
        <v>1473</v>
      </c>
      <c r="O3125" s="18"/>
      <c r="P3125" s="18" t="s">
        <v>75</v>
      </c>
      <c r="Q3125" s="18" t="s">
        <v>38</v>
      </c>
      <c r="R3125" s="18"/>
      <c r="S3125" s="18" t="s">
        <v>76</v>
      </c>
      <c r="T3125" s="18"/>
      <c r="U3125" s="18">
        <v>3128</v>
      </c>
      <c r="V3125" s="21">
        <v>45383</v>
      </c>
    </row>
    <row r="3126" spans="1:22" ht="15" customHeight="1">
      <c r="A3126" s="18" t="s">
        <v>22</v>
      </c>
      <c r="B3126" s="18">
        <v>1193</v>
      </c>
      <c r="C3126" s="18" t="s">
        <v>1397</v>
      </c>
      <c r="D3126" s="18" t="s">
        <v>164</v>
      </c>
      <c r="E3126" s="18">
        <v>1</v>
      </c>
      <c r="F3126" s="18">
        <v>2084</v>
      </c>
      <c r="G3126" s="18" t="s">
        <v>1760</v>
      </c>
      <c r="H3126" s="157" t="s">
        <v>133</v>
      </c>
      <c r="I3126" s="18">
        <v>1</v>
      </c>
      <c r="J3126" s="18">
        <v>7</v>
      </c>
      <c r="K3126" s="18"/>
      <c r="L3126" s="18">
        <v>6</v>
      </c>
      <c r="M3126" s="18"/>
      <c r="N3126" s="18" t="s">
        <v>1473</v>
      </c>
      <c r="O3126" s="18"/>
      <c r="P3126" s="18" t="s">
        <v>75</v>
      </c>
      <c r="Q3126" s="18" t="s">
        <v>38</v>
      </c>
      <c r="R3126" s="18"/>
      <c r="S3126" s="18" t="s">
        <v>76</v>
      </c>
      <c r="T3126" s="18"/>
      <c r="U3126" s="18">
        <v>3129</v>
      </c>
      <c r="V3126" s="21">
        <v>45383</v>
      </c>
    </row>
    <row r="3127" spans="1:22" ht="15" customHeight="1">
      <c r="A3127" s="18" t="s">
        <v>22</v>
      </c>
      <c r="B3127" s="18">
        <v>1193</v>
      </c>
      <c r="C3127" s="18" t="s">
        <v>1397</v>
      </c>
      <c r="D3127" s="18" t="s">
        <v>164</v>
      </c>
      <c r="E3127" s="18">
        <v>1</v>
      </c>
      <c r="F3127" s="18">
        <v>2085</v>
      </c>
      <c r="G3127" s="18" t="s">
        <v>1761</v>
      </c>
      <c r="H3127" s="157" t="s">
        <v>133</v>
      </c>
      <c r="I3127" s="18">
        <v>1</v>
      </c>
      <c r="J3127" s="18">
        <v>7</v>
      </c>
      <c r="K3127" s="18"/>
      <c r="L3127" s="18">
        <v>6</v>
      </c>
      <c r="M3127" s="18"/>
      <c r="N3127" s="18" t="s">
        <v>1473</v>
      </c>
      <c r="O3127" s="18"/>
      <c r="P3127" s="18" t="s">
        <v>75</v>
      </c>
      <c r="Q3127" s="18" t="s">
        <v>38</v>
      </c>
      <c r="R3127" s="18"/>
      <c r="S3127" s="18" t="s">
        <v>76</v>
      </c>
      <c r="T3127" s="18"/>
      <c r="U3127" s="18">
        <v>3130</v>
      </c>
      <c r="V3127" s="21">
        <v>45383</v>
      </c>
    </row>
    <row r="3128" spans="1:22" ht="15" customHeight="1">
      <c r="A3128" s="18" t="s">
        <v>22</v>
      </c>
      <c r="B3128" s="18">
        <v>1193</v>
      </c>
      <c r="C3128" s="18" t="s">
        <v>1397</v>
      </c>
      <c r="D3128" s="18" t="s">
        <v>164</v>
      </c>
      <c r="E3128" s="18">
        <v>1</v>
      </c>
      <c r="F3128" s="18">
        <v>2086</v>
      </c>
      <c r="G3128" s="18" t="s">
        <v>1279</v>
      </c>
      <c r="H3128" s="157" t="s">
        <v>133</v>
      </c>
      <c r="I3128" s="18">
        <v>1</v>
      </c>
      <c r="J3128" s="18">
        <v>7</v>
      </c>
      <c r="K3128" s="18"/>
      <c r="L3128" s="18">
        <v>6</v>
      </c>
      <c r="M3128" s="18"/>
      <c r="N3128" s="18" t="s">
        <v>1473</v>
      </c>
      <c r="O3128" s="18"/>
      <c r="P3128" s="18" t="s">
        <v>75</v>
      </c>
      <c r="Q3128" s="18" t="s">
        <v>38</v>
      </c>
      <c r="R3128" s="18"/>
      <c r="S3128" s="18" t="s">
        <v>76</v>
      </c>
      <c r="T3128" s="18"/>
      <c r="U3128" s="18">
        <v>3131</v>
      </c>
      <c r="V3128" s="21">
        <v>45383</v>
      </c>
    </row>
    <row r="3129" spans="1:22" ht="15" customHeight="1">
      <c r="A3129" s="18" t="s">
        <v>22</v>
      </c>
      <c r="B3129" s="18">
        <v>1193</v>
      </c>
      <c r="C3129" s="18" t="s">
        <v>1397</v>
      </c>
      <c r="D3129" s="18" t="s">
        <v>164</v>
      </c>
      <c r="E3129" s="18">
        <v>1</v>
      </c>
      <c r="F3129" s="18">
        <v>2088</v>
      </c>
      <c r="G3129" s="18" t="s">
        <v>1283</v>
      </c>
      <c r="H3129" s="157" t="s">
        <v>133</v>
      </c>
      <c r="I3129" s="18">
        <v>1</v>
      </c>
      <c r="J3129" s="18">
        <v>7</v>
      </c>
      <c r="K3129" s="18"/>
      <c r="L3129" s="18">
        <v>6</v>
      </c>
      <c r="M3129" s="18"/>
      <c r="N3129" s="18" t="s">
        <v>1473</v>
      </c>
      <c r="O3129" s="18"/>
      <c r="P3129" s="18" t="s">
        <v>75</v>
      </c>
      <c r="Q3129" s="18" t="s">
        <v>38</v>
      </c>
      <c r="R3129" s="18"/>
      <c r="S3129" s="18" t="s">
        <v>76</v>
      </c>
      <c r="T3129" s="18"/>
      <c r="U3129" s="18">
        <v>3132</v>
      </c>
      <c r="V3129" s="21">
        <v>45383</v>
      </c>
    </row>
    <row r="3130" spans="1:22" ht="15" customHeight="1">
      <c r="A3130" s="18" t="s">
        <v>22</v>
      </c>
      <c r="B3130" s="18">
        <v>1193</v>
      </c>
      <c r="C3130" s="18" t="s">
        <v>1397</v>
      </c>
      <c r="D3130" s="18" t="s">
        <v>164</v>
      </c>
      <c r="E3130" s="18">
        <v>1</v>
      </c>
      <c r="F3130" s="18">
        <v>2089</v>
      </c>
      <c r="G3130" s="18" t="s">
        <v>1346</v>
      </c>
      <c r="H3130" s="157" t="s">
        <v>133</v>
      </c>
      <c r="I3130" s="18">
        <v>1</v>
      </c>
      <c r="J3130" s="18">
        <v>7</v>
      </c>
      <c r="K3130" s="18"/>
      <c r="L3130" s="18">
        <v>6</v>
      </c>
      <c r="M3130" s="18"/>
      <c r="N3130" s="18" t="s">
        <v>1473</v>
      </c>
      <c r="O3130" s="18"/>
      <c r="P3130" s="18" t="s">
        <v>75</v>
      </c>
      <c r="Q3130" s="18" t="s">
        <v>38</v>
      </c>
      <c r="R3130" s="18"/>
      <c r="S3130" s="18" t="s">
        <v>76</v>
      </c>
      <c r="T3130" s="18"/>
      <c r="U3130" s="18">
        <v>3133</v>
      </c>
      <c r="V3130" s="21">
        <v>45383</v>
      </c>
    </row>
    <row r="3131" spans="1:22" ht="15" customHeight="1">
      <c r="A3131" s="18" t="s">
        <v>22</v>
      </c>
      <c r="B3131" s="18">
        <v>1193</v>
      </c>
      <c r="C3131" s="18" t="s">
        <v>1397</v>
      </c>
      <c r="D3131" s="18" t="s">
        <v>164</v>
      </c>
      <c r="E3131" s="18">
        <v>1</v>
      </c>
      <c r="F3131" s="18">
        <v>14</v>
      </c>
      <c r="G3131" s="18" t="s">
        <v>1057</v>
      </c>
      <c r="H3131" s="157" t="s">
        <v>133</v>
      </c>
      <c r="I3131" s="18">
        <v>1</v>
      </c>
      <c r="J3131" s="18">
        <v>7</v>
      </c>
      <c r="K3131" s="18"/>
      <c r="L3131" s="18">
        <v>6</v>
      </c>
      <c r="M3131" s="18"/>
      <c r="N3131" s="18" t="s">
        <v>1473</v>
      </c>
      <c r="O3131" s="18"/>
      <c r="P3131" s="18" t="s">
        <v>75</v>
      </c>
      <c r="Q3131" s="18" t="s">
        <v>38</v>
      </c>
      <c r="R3131" s="18"/>
      <c r="S3131" s="18" t="s">
        <v>76</v>
      </c>
      <c r="T3131" s="18"/>
      <c r="U3131" s="18">
        <v>3134</v>
      </c>
      <c r="V3131" s="21">
        <v>45383</v>
      </c>
    </row>
    <row r="3132" spans="1:22" ht="15" customHeight="1">
      <c r="A3132" s="18" t="s">
        <v>22</v>
      </c>
      <c r="B3132" s="18">
        <v>1193</v>
      </c>
      <c r="C3132" s="18" t="s">
        <v>1397</v>
      </c>
      <c r="D3132" s="18" t="s">
        <v>164</v>
      </c>
      <c r="E3132" s="18">
        <v>1</v>
      </c>
      <c r="F3132" s="18">
        <v>16</v>
      </c>
      <c r="G3132" s="18" t="s">
        <v>240</v>
      </c>
      <c r="H3132" s="157" t="s">
        <v>133</v>
      </c>
      <c r="I3132" s="18">
        <v>1</v>
      </c>
      <c r="J3132" s="18">
        <v>7</v>
      </c>
      <c r="K3132" s="18"/>
      <c r="L3132" s="18">
        <v>6</v>
      </c>
      <c r="M3132" s="18"/>
      <c r="N3132" s="18" t="s">
        <v>1473</v>
      </c>
      <c r="O3132" s="18"/>
      <c r="P3132" s="18" t="s">
        <v>75</v>
      </c>
      <c r="Q3132" s="18" t="s">
        <v>38</v>
      </c>
      <c r="R3132" s="18"/>
      <c r="S3132" s="18" t="s">
        <v>76</v>
      </c>
      <c r="T3132" s="18"/>
      <c r="U3132" s="18">
        <v>3135</v>
      </c>
      <c r="V3132" s="21">
        <v>45383</v>
      </c>
    </row>
    <row r="3133" spans="1:22" ht="15" customHeight="1">
      <c r="A3133" s="18" t="s">
        <v>22</v>
      </c>
      <c r="B3133" s="18">
        <v>1193</v>
      </c>
      <c r="C3133" s="18" t="s">
        <v>1397</v>
      </c>
      <c r="D3133" s="18" t="s">
        <v>164</v>
      </c>
      <c r="E3133" s="18">
        <v>1</v>
      </c>
      <c r="F3133" s="18">
        <v>2092</v>
      </c>
      <c r="G3133" s="18" t="s">
        <v>1429</v>
      </c>
      <c r="H3133" s="157" t="s">
        <v>133</v>
      </c>
      <c r="I3133" s="18">
        <v>1</v>
      </c>
      <c r="J3133" s="18">
        <v>7</v>
      </c>
      <c r="K3133" s="18"/>
      <c r="L3133" s="18">
        <v>6</v>
      </c>
      <c r="M3133" s="18"/>
      <c r="N3133" s="18" t="s">
        <v>1473</v>
      </c>
      <c r="O3133" s="18"/>
      <c r="P3133" s="18" t="s">
        <v>75</v>
      </c>
      <c r="Q3133" s="18" t="s">
        <v>38</v>
      </c>
      <c r="R3133" s="18"/>
      <c r="S3133" s="18" t="s">
        <v>76</v>
      </c>
      <c r="T3133" s="18"/>
      <c r="U3133" s="18">
        <v>3136</v>
      </c>
      <c r="V3133" s="21">
        <v>45383</v>
      </c>
    </row>
    <row r="3134" spans="1:22" ht="15" customHeight="1">
      <c r="A3134" s="18" t="s">
        <v>22</v>
      </c>
      <c r="B3134" s="18">
        <v>1193</v>
      </c>
      <c r="C3134" s="18" t="s">
        <v>1397</v>
      </c>
      <c r="D3134" s="18" t="s">
        <v>164</v>
      </c>
      <c r="E3134" s="18">
        <v>1</v>
      </c>
      <c r="F3134" s="18">
        <v>2093</v>
      </c>
      <c r="G3134" s="18" t="s">
        <v>1522</v>
      </c>
      <c r="H3134" s="157" t="s">
        <v>133</v>
      </c>
      <c r="I3134" s="18">
        <v>1</v>
      </c>
      <c r="J3134" s="18">
        <v>7</v>
      </c>
      <c r="K3134" s="18"/>
      <c r="L3134" s="18">
        <v>6</v>
      </c>
      <c r="M3134" s="18"/>
      <c r="N3134" s="18" t="s">
        <v>1473</v>
      </c>
      <c r="O3134" s="18"/>
      <c r="P3134" s="18" t="s">
        <v>75</v>
      </c>
      <c r="Q3134" s="18" t="s">
        <v>38</v>
      </c>
      <c r="R3134" s="18"/>
      <c r="S3134" s="18" t="s">
        <v>76</v>
      </c>
      <c r="T3134" s="18"/>
      <c r="U3134" s="18">
        <v>3137</v>
      </c>
      <c r="V3134" s="21">
        <v>45383</v>
      </c>
    </row>
    <row r="3135" spans="1:22" ht="15" customHeight="1">
      <c r="A3135" s="18" t="s">
        <v>22</v>
      </c>
      <c r="B3135" s="18">
        <v>1193</v>
      </c>
      <c r="C3135" s="18" t="s">
        <v>1397</v>
      </c>
      <c r="D3135" s="18" t="s">
        <v>164</v>
      </c>
      <c r="E3135" s="18">
        <v>1</v>
      </c>
      <c r="F3135" s="18">
        <v>2094</v>
      </c>
      <c r="G3135" s="18" t="s">
        <v>1350</v>
      </c>
      <c r="H3135" s="157" t="s">
        <v>133</v>
      </c>
      <c r="I3135" s="18">
        <v>1</v>
      </c>
      <c r="J3135" s="18">
        <v>7</v>
      </c>
      <c r="K3135" s="18"/>
      <c r="L3135" s="18">
        <v>6</v>
      </c>
      <c r="M3135" s="18"/>
      <c r="N3135" s="18" t="s">
        <v>1473</v>
      </c>
      <c r="O3135" s="18"/>
      <c r="P3135" s="18" t="s">
        <v>75</v>
      </c>
      <c r="Q3135" s="18" t="s">
        <v>38</v>
      </c>
      <c r="R3135" s="18"/>
      <c r="S3135" s="18" t="s">
        <v>76</v>
      </c>
      <c r="T3135" s="18"/>
      <c r="U3135" s="18">
        <v>3138</v>
      </c>
      <c r="V3135" s="21">
        <v>45383</v>
      </c>
    </row>
    <row r="3136" spans="1:22" ht="15" customHeight="1">
      <c r="A3136" s="18" t="s">
        <v>22</v>
      </c>
      <c r="B3136" s="18">
        <v>1193</v>
      </c>
      <c r="C3136" s="18" t="s">
        <v>1397</v>
      </c>
      <c r="D3136" s="18" t="s">
        <v>164</v>
      </c>
      <c r="E3136" s="18">
        <v>1</v>
      </c>
      <c r="F3136" s="18">
        <v>2095</v>
      </c>
      <c r="G3136" s="18" t="s">
        <v>1762</v>
      </c>
      <c r="H3136" s="157" t="s">
        <v>133</v>
      </c>
      <c r="I3136" s="18">
        <v>1</v>
      </c>
      <c r="J3136" s="18">
        <v>7</v>
      </c>
      <c r="K3136" s="18"/>
      <c r="L3136" s="18">
        <v>6</v>
      </c>
      <c r="M3136" s="18"/>
      <c r="N3136" s="18" t="s">
        <v>1473</v>
      </c>
      <c r="O3136" s="18"/>
      <c r="P3136" s="18" t="s">
        <v>75</v>
      </c>
      <c r="Q3136" s="18" t="s">
        <v>38</v>
      </c>
      <c r="R3136" s="18"/>
      <c r="S3136" s="18" t="s">
        <v>76</v>
      </c>
      <c r="T3136" s="18"/>
      <c r="U3136" s="18">
        <v>3139</v>
      </c>
      <c r="V3136" s="21">
        <v>45383</v>
      </c>
    </row>
    <row r="3137" spans="1:22" ht="15" customHeight="1">
      <c r="A3137" s="18" t="s">
        <v>22</v>
      </c>
      <c r="B3137" s="18">
        <v>1219</v>
      </c>
      <c r="C3137" s="18" t="s">
        <v>1503</v>
      </c>
      <c r="D3137" s="18" t="s">
        <v>34</v>
      </c>
      <c r="E3137" s="18">
        <v>1</v>
      </c>
      <c r="F3137" s="103">
        <v>702</v>
      </c>
      <c r="G3137" s="103" t="s">
        <v>590</v>
      </c>
      <c r="H3137" s="157" t="s">
        <v>131</v>
      </c>
      <c r="I3137" s="18">
        <v>1</v>
      </c>
      <c r="J3137" s="18">
        <v>7</v>
      </c>
      <c r="K3137" s="18"/>
      <c r="L3137" s="18">
        <v>3</v>
      </c>
      <c r="M3137" s="18"/>
      <c r="N3137" s="18">
        <v>265</v>
      </c>
      <c r="O3137" s="18"/>
      <c r="P3137" s="18" t="s">
        <v>75</v>
      </c>
      <c r="Q3137" s="18" t="s">
        <v>38</v>
      </c>
      <c r="R3137" s="18"/>
      <c r="S3137" s="18" t="s">
        <v>76</v>
      </c>
      <c r="T3137" s="18"/>
      <c r="U3137" s="18">
        <v>3140</v>
      </c>
      <c r="V3137" s="21">
        <v>45383</v>
      </c>
    </row>
    <row r="3138" spans="1:22" ht="15" customHeight="1">
      <c r="A3138" s="18" t="s">
        <v>22</v>
      </c>
      <c r="B3138" s="18">
        <v>1219</v>
      </c>
      <c r="C3138" s="18" t="s">
        <v>1503</v>
      </c>
      <c r="D3138" s="18" t="s">
        <v>34</v>
      </c>
      <c r="E3138" s="18">
        <v>1</v>
      </c>
      <c r="F3138" s="18">
        <v>984</v>
      </c>
      <c r="G3138" s="18" t="s">
        <v>1618</v>
      </c>
      <c r="H3138" s="157" t="s">
        <v>131</v>
      </c>
      <c r="I3138" s="18">
        <v>1</v>
      </c>
      <c r="J3138" s="18">
        <v>7</v>
      </c>
      <c r="K3138" s="18"/>
      <c r="L3138" s="18">
        <v>6</v>
      </c>
      <c r="M3138" s="18"/>
      <c r="N3138" s="18" t="s">
        <v>1473</v>
      </c>
      <c r="O3138" s="18"/>
      <c r="P3138" s="18" t="s">
        <v>75</v>
      </c>
      <c r="Q3138" s="18" t="s">
        <v>38</v>
      </c>
      <c r="R3138" s="18"/>
      <c r="S3138" s="18" t="s">
        <v>76</v>
      </c>
      <c r="T3138" s="18"/>
      <c r="U3138" s="18">
        <v>3141</v>
      </c>
      <c r="V3138" s="21">
        <v>45383</v>
      </c>
    </row>
    <row r="3139" spans="1:22" ht="15" customHeight="1">
      <c r="A3139" s="18" t="s">
        <v>22</v>
      </c>
      <c r="B3139" s="18">
        <v>557</v>
      </c>
      <c r="C3139" s="18" t="s">
        <v>1724</v>
      </c>
      <c r="D3139" s="18" t="s">
        <v>302</v>
      </c>
      <c r="E3139" s="18">
        <v>1</v>
      </c>
      <c r="F3139" s="18">
        <v>2323</v>
      </c>
      <c r="G3139" s="18" t="s">
        <v>1033</v>
      </c>
      <c r="H3139" s="157" t="s">
        <v>1033</v>
      </c>
      <c r="I3139" s="18">
        <v>1</v>
      </c>
      <c r="J3139" s="18">
        <v>3</v>
      </c>
      <c r="K3139" s="18"/>
      <c r="L3139" s="18">
        <v>3</v>
      </c>
      <c r="M3139" s="18"/>
      <c r="N3139" s="18" t="s">
        <v>1465</v>
      </c>
      <c r="O3139" s="18"/>
      <c r="P3139" s="18" t="s">
        <v>37</v>
      </c>
      <c r="Q3139" s="18" t="s">
        <v>167</v>
      </c>
      <c r="R3139" s="18"/>
      <c r="S3139" s="18" t="s">
        <v>76</v>
      </c>
      <c r="T3139" s="18"/>
      <c r="U3139" s="18">
        <v>3142</v>
      </c>
      <c r="V3139" s="21">
        <v>45383</v>
      </c>
    </row>
    <row r="3140" spans="1:22" ht="15" customHeight="1">
      <c r="A3140" s="18" t="s">
        <v>22</v>
      </c>
      <c r="B3140" s="18">
        <v>215</v>
      </c>
      <c r="C3140" s="18" t="s">
        <v>203</v>
      </c>
      <c r="D3140" s="18" t="s">
        <v>801</v>
      </c>
      <c r="E3140" s="18">
        <v>1</v>
      </c>
      <c r="F3140" s="18">
        <v>2323</v>
      </c>
      <c r="G3140" s="18" t="s">
        <v>1033</v>
      </c>
      <c r="H3140" s="157" t="s">
        <v>1033</v>
      </c>
      <c r="I3140" s="18">
        <v>1</v>
      </c>
      <c r="J3140" s="18">
        <v>3</v>
      </c>
      <c r="K3140" s="18"/>
      <c r="L3140" s="18">
        <v>3</v>
      </c>
      <c r="M3140" s="18"/>
      <c r="N3140" s="18" t="s">
        <v>1463</v>
      </c>
      <c r="O3140" s="18"/>
      <c r="P3140" s="18" t="s">
        <v>75</v>
      </c>
      <c r="Q3140" s="18" t="s">
        <v>167</v>
      </c>
      <c r="R3140" s="18"/>
      <c r="S3140" s="18" t="s">
        <v>76</v>
      </c>
      <c r="T3140" s="18"/>
      <c r="U3140" s="18">
        <v>3143</v>
      </c>
      <c r="V3140" s="21">
        <v>45383</v>
      </c>
    </row>
    <row r="3141" spans="1:22" ht="15" customHeight="1">
      <c r="A3141" s="18" t="s">
        <v>22</v>
      </c>
      <c r="B3141" s="18">
        <v>558</v>
      </c>
      <c r="C3141" s="18" t="s">
        <v>852</v>
      </c>
      <c r="D3141" s="18" t="s">
        <v>302</v>
      </c>
      <c r="E3141" s="18">
        <v>1</v>
      </c>
      <c r="F3141" s="18">
        <v>750</v>
      </c>
      <c r="G3141" s="18" t="s">
        <v>313</v>
      </c>
      <c r="H3141" s="163" t="s">
        <v>138</v>
      </c>
      <c r="I3141" s="18" t="s">
        <v>40</v>
      </c>
      <c r="J3141" s="18">
        <v>30</v>
      </c>
      <c r="K3141" s="18"/>
      <c r="L3141" s="18">
        <v>3</v>
      </c>
      <c r="M3141" s="18"/>
      <c r="N3141" s="18" t="s">
        <v>1465</v>
      </c>
      <c r="O3141" s="18"/>
      <c r="P3141" s="18" t="s">
        <v>1228</v>
      </c>
      <c r="Q3141" s="18"/>
      <c r="R3141" s="18"/>
      <c r="S3141" s="18" t="s">
        <v>160</v>
      </c>
      <c r="T3141" s="18"/>
      <c r="U3141" s="18">
        <v>3144</v>
      </c>
      <c r="V3141" s="21">
        <v>45383</v>
      </c>
    </row>
    <row r="3142" spans="1:22" ht="15" customHeight="1">
      <c r="A3142" s="18" t="s">
        <v>22</v>
      </c>
      <c r="B3142" s="18">
        <v>153</v>
      </c>
      <c r="C3142" s="18" t="s">
        <v>954</v>
      </c>
      <c r="D3142" s="18" t="s">
        <v>1215</v>
      </c>
      <c r="E3142" s="18">
        <v>1</v>
      </c>
      <c r="F3142" s="18">
        <v>750</v>
      </c>
      <c r="G3142" s="18" t="s">
        <v>313</v>
      </c>
      <c r="H3142" s="26" t="s">
        <v>138</v>
      </c>
      <c r="I3142" s="18" t="s">
        <v>40</v>
      </c>
      <c r="J3142" s="18">
        <v>30</v>
      </c>
      <c r="K3142" s="18"/>
      <c r="L3142" s="18">
        <v>3</v>
      </c>
      <c r="M3142" s="18"/>
      <c r="N3142" s="18" t="s">
        <v>1463</v>
      </c>
      <c r="O3142" s="18"/>
      <c r="P3142" s="18" t="s">
        <v>37</v>
      </c>
      <c r="Q3142" s="18" t="s">
        <v>38</v>
      </c>
      <c r="R3142" s="18"/>
      <c r="S3142" s="18" t="s">
        <v>160</v>
      </c>
      <c r="T3142" s="18"/>
      <c r="U3142" s="18">
        <v>3145</v>
      </c>
      <c r="V3142" s="21">
        <v>45383</v>
      </c>
    </row>
    <row r="3143" spans="1:22" ht="15" customHeight="1">
      <c r="A3143" s="18" t="s">
        <v>22</v>
      </c>
      <c r="B3143" s="103">
        <v>357</v>
      </c>
      <c r="C3143" s="103" t="s">
        <v>680</v>
      </c>
      <c r="D3143" s="103" t="s">
        <v>63</v>
      </c>
      <c r="E3143" s="18">
        <v>1</v>
      </c>
      <c r="F3143" s="18">
        <v>750</v>
      </c>
      <c r="G3143" s="18" t="s">
        <v>313</v>
      </c>
      <c r="H3143" s="26" t="s">
        <v>138</v>
      </c>
      <c r="I3143" s="18" t="s">
        <v>40</v>
      </c>
      <c r="J3143" s="18">
        <v>30</v>
      </c>
      <c r="K3143" s="18"/>
      <c r="L3143" s="18">
        <v>3</v>
      </c>
      <c r="M3143" s="18"/>
      <c r="N3143" s="18" t="s">
        <v>1488</v>
      </c>
      <c r="O3143" s="18"/>
      <c r="P3143" s="18" t="s">
        <v>37</v>
      </c>
      <c r="Q3143" s="18" t="s">
        <v>38</v>
      </c>
      <c r="R3143" s="18"/>
      <c r="S3143" s="18" t="s">
        <v>160</v>
      </c>
      <c r="T3143" s="18"/>
      <c r="U3143" s="18">
        <v>3146</v>
      </c>
      <c r="V3143" s="21">
        <v>45383</v>
      </c>
    </row>
    <row r="3144" spans="1:22" ht="15" customHeight="1">
      <c r="A3144" s="18" t="s">
        <v>22</v>
      </c>
      <c r="B3144" s="18">
        <v>1979</v>
      </c>
      <c r="C3144" s="18" t="s">
        <v>1019</v>
      </c>
      <c r="D3144" s="18" t="s">
        <v>1215</v>
      </c>
      <c r="E3144" s="18">
        <v>1</v>
      </c>
      <c r="F3144" s="18">
        <v>750</v>
      </c>
      <c r="G3144" s="18" t="s">
        <v>313</v>
      </c>
      <c r="H3144" s="103" t="s">
        <v>138</v>
      </c>
      <c r="I3144" s="18" t="s">
        <v>40</v>
      </c>
      <c r="J3144" s="18">
        <v>30</v>
      </c>
      <c r="K3144" s="18"/>
      <c r="L3144" s="18">
        <v>3</v>
      </c>
      <c r="M3144" s="18"/>
      <c r="N3144" s="18" t="s">
        <v>1473</v>
      </c>
      <c r="O3144" s="18"/>
      <c r="P3144" s="18" t="s">
        <v>75</v>
      </c>
      <c r="Q3144" s="18" t="s">
        <v>38</v>
      </c>
      <c r="R3144" s="18"/>
      <c r="S3144" s="18" t="s">
        <v>160</v>
      </c>
      <c r="T3144" s="18"/>
      <c r="U3144" s="18">
        <v>3147</v>
      </c>
      <c r="V3144" s="21">
        <v>45383</v>
      </c>
    </row>
    <row r="3145" spans="1:22" ht="15" customHeight="1">
      <c r="A3145" s="18" t="s">
        <v>22</v>
      </c>
      <c r="B3145" s="18">
        <v>230</v>
      </c>
      <c r="C3145" s="18" t="s">
        <v>287</v>
      </c>
      <c r="D3145" s="18" t="s">
        <v>185</v>
      </c>
      <c r="E3145" s="18">
        <v>1</v>
      </c>
      <c r="F3145" s="18">
        <v>750</v>
      </c>
      <c r="G3145" s="18" t="s">
        <v>313</v>
      </c>
      <c r="H3145" s="103" t="s">
        <v>138</v>
      </c>
      <c r="I3145" s="18" t="s">
        <v>40</v>
      </c>
      <c r="J3145" s="18">
        <v>30</v>
      </c>
      <c r="K3145" s="18"/>
      <c r="L3145" s="18">
        <v>3</v>
      </c>
      <c r="M3145" s="18"/>
      <c r="N3145" s="18" t="s">
        <v>1463</v>
      </c>
      <c r="O3145" s="18"/>
      <c r="P3145" s="18" t="s">
        <v>37</v>
      </c>
      <c r="Q3145" s="18" t="s">
        <v>167</v>
      </c>
      <c r="R3145" s="18"/>
      <c r="S3145" s="18" t="s">
        <v>160</v>
      </c>
      <c r="T3145" s="18"/>
      <c r="U3145" s="18">
        <v>3148</v>
      </c>
      <c r="V3145" s="21">
        <v>45383</v>
      </c>
    </row>
    <row r="3146" spans="1:22" ht="15" customHeight="1">
      <c r="A3146" s="18" t="s">
        <v>22</v>
      </c>
      <c r="B3146" s="18">
        <v>554</v>
      </c>
      <c r="C3146" s="18" t="s">
        <v>312</v>
      </c>
      <c r="D3146" s="18" t="s">
        <v>302</v>
      </c>
      <c r="E3146" s="18">
        <v>1</v>
      </c>
      <c r="F3146" s="18">
        <v>750</v>
      </c>
      <c r="G3146" s="18" t="s">
        <v>313</v>
      </c>
      <c r="H3146" s="103" t="s">
        <v>138</v>
      </c>
      <c r="I3146" s="18" t="s">
        <v>40</v>
      </c>
      <c r="J3146" s="18">
        <v>30</v>
      </c>
      <c r="K3146" s="18"/>
      <c r="L3146" s="18">
        <v>3</v>
      </c>
      <c r="M3146" s="18"/>
      <c r="N3146" s="18" t="s">
        <v>1463</v>
      </c>
      <c r="O3146" s="18"/>
      <c r="P3146" s="18" t="s">
        <v>37</v>
      </c>
      <c r="Q3146" s="18" t="s">
        <v>38</v>
      </c>
      <c r="R3146" s="18"/>
      <c r="S3146" s="18" t="s">
        <v>160</v>
      </c>
      <c r="T3146" s="18"/>
      <c r="U3146" s="18">
        <v>3149</v>
      </c>
      <c r="V3146" s="21">
        <v>45383</v>
      </c>
    </row>
    <row r="3147" spans="1:22" ht="15" customHeight="1">
      <c r="A3147" s="18" t="s">
        <v>22</v>
      </c>
      <c r="B3147" s="18">
        <v>555</v>
      </c>
      <c r="C3147" s="18" t="s">
        <v>312</v>
      </c>
      <c r="D3147" s="18" t="s">
        <v>302</v>
      </c>
      <c r="E3147" s="18">
        <v>1</v>
      </c>
      <c r="F3147" s="18">
        <v>750</v>
      </c>
      <c r="G3147" s="18" t="s">
        <v>313</v>
      </c>
      <c r="H3147" s="103" t="s">
        <v>138</v>
      </c>
      <c r="I3147" s="18" t="s">
        <v>40</v>
      </c>
      <c r="J3147" s="18">
        <v>30</v>
      </c>
      <c r="K3147" s="18"/>
      <c r="L3147" s="18">
        <v>3</v>
      </c>
      <c r="M3147" s="18"/>
      <c r="N3147" s="18" t="s">
        <v>1463</v>
      </c>
      <c r="O3147" s="18"/>
      <c r="P3147" s="18" t="s">
        <v>37</v>
      </c>
      <c r="Q3147" s="18" t="s">
        <v>38</v>
      </c>
      <c r="R3147" s="18"/>
      <c r="S3147" s="18" t="s">
        <v>160</v>
      </c>
      <c r="T3147" s="18"/>
      <c r="U3147" s="18">
        <v>3150</v>
      </c>
      <c r="V3147" s="21">
        <v>45383</v>
      </c>
    </row>
    <row r="3148" spans="1:22" ht="15" customHeight="1">
      <c r="A3148" s="18" t="s">
        <v>22</v>
      </c>
      <c r="B3148" s="18">
        <v>144</v>
      </c>
      <c r="C3148" s="18" t="s">
        <v>892</v>
      </c>
      <c r="D3148" s="18" t="s">
        <v>1215</v>
      </c>
      <c r="E3148" s="18">
        <v>1</v>
      </c>
      <c r="F3148" s="18">
        <v>750</v>
      </c>
      <c r="G3148" s="18" t="s">
        <v>313</v>
      </c>
      <c r="H3148" s="103" t="s">
        <v>138</v>
      </c>
      <c r="I3148" s="18" t="s">
        <v>40</v>
      </c>
      <c r="J3148" s="18">
        <v>30</v>
      </c>
      <c r="K3148" s="18"/>
      <c r="L3148" s="18">
        <v>3</v>
      </c>
      <c r="M3148" s="18"/>
      <c r="N3148" s="18" t="s">
        <v>1463</v>
      </c>
      <c r="O3148" s="18"/>
      <c r="P3148" s="18" t="s">
        <v>37</v>
      </c>
      <c r="Q3148" s="18" t="s">
        <v>38</v>
      </c>
      <c r="R3148" s="18"/>
      <c r="S3148" s="18" t="s">
        <v>160</v>
      </c>
      <c r="T3148" s="18"/>
      <c r="U3148" s="18">
        <v>3151</v>
      </c>
      <c r="V3148" s="21">
        <v>45383</v>
      </c>
    </row>
    <row r="3149" spans="1:22" ht="15" customHeight="1">
      <c r="A3149" s="18" t="s">
        <v>22</v>
      </c>
      <c r="B3149" s="18">
        <v>1717</v>
      </c>
      <c r="C3149" s="18" t="s">
        <v>1763</v>
      </c>
      <c r="D3149" s="18" t="s">
        <v>323</v>
      </c>
      <c r="E3149" s="18">
        <v>1</v>
      </c>
      <c r="F3149" s="18">
        <v>750</v>
      </c>
      <c r="G3149" s="18" t="s">
        <v>313</v>
      </c>
      <c r="H3149" s="103" t="s">
        <v>138</v>
      </c>
      <c r="I3149" s="18" t="s">
        <v>40</v>
      </c>
      <c r="J3149" s="18">
        <v>30</v>
      </c>
      <c r="K3149" s="18"/>
      <c r="L3149" s="18">
        <v>3</v>
      </c>
      <c r="M3149" s="18"/>
      <c r="N3149" s="18" t="s">
        <v>1473</v>
      </c>
      <c r="O3149" s="18"/>
      <c r="P3149" s="18" t="s">
        <v>1231</v>
      </c>
      <c r="Q3149" s="18" t="s">
        <v>167</v>
      </c>
      <c r="R3149" s="18"/>
      <c r="S3149" s="18" t="s">
        <v>160</v>
      </c>
      <c r="T3149" s="18"/>
      <c r="U3149" s="18">
        <v>3152</v>
      </c>
      <c r="V3149" s="21">
        <v>45383</v>
      </c>
    </row>
    <row r="3150" spans="1:22" ht="15" customHeight="1">
      <c r="A3150" s="18" t="s">
        <v>22</v>
      </c>
      <c r="B3150" s="18">
        <v>1518</v>
      </c>
      <c r="C3150" s="18" t="s">
        <v>1764</v>
      </c>
      <c r="D3150" s="18" t="s">
        <v>299</v>
      </c>
      <c r="E3150" s="18">
        <v>1</v>
      </c>
      <c r="F3150" s="18">
        <v>750</v>
      </c>
      <c r="G3150" s="18" t="s">
        <v>313</v>
      </c>
      <c r="H3150" s="103" t="s">
        <v>138</v>
      </c>
      <c r="I3150" s="18" t="s">
        <v>40</v>
      </c>
      <c r="J3150" s="18">
        <v>30</v>
      </c>
      <c r="K3150" s="18"/>
      <c r="L3150" s="18">
        <v>3</v>
      </c>
      <c r="M3150" s="18"/>
      <c r="N3150" s="18" t="s">
        <v>1473</v>
      </c>
      <c r="O3150" s="18"/>
      <c r="P3150" s="18" t="s">
        <v>75</v>
      </c>
      <c r="Q3150" s="18" t="s">
        <v>49</v>
      </c>
      <c r="R3150" s="18"/>
      <c r="S3150" s="18" t="s">
        <v>160</v>
      </c>
      <c r="T3150" s="18"/>
      <c r="U3150" s="18">
        <v>3153</v>
      </c>
      <c r="V3150" s="21">
        <v>45383</v>
      </c>
    </row>
    <row r="3151" spans="1:22" ht="15" customHeight="1">
      <c r="A3151" s="18" t="s">
        <v>22</v>
      </c>
      <c r="B3151" s="18">
        <v>761</v>
      </c>
      <c r="C3151" s="18" t="s">
        <v>782</v>
      </c>
      <c r="D3151" s="18" t="s">
        <v>34</v>
      </c>
      <c r="E3151" s="18">
        <v>1</v>
      </c>
      <c r="F3151" s="18">
        <v>751</v>
      </c>
      <c r="G3151" s="18" t="s">
        <v>186</v>
      </c>
      <c r="H3151" s="18" t="s">
        <v>138</v>
      </c>
      <c r="I3151" s="18" t="s">
        <v>40</v>
      </c>
      <c r="J3151" s="18">
        <v>30</v>
      </c>
      <c r="K3151" s="18"/>
      <c r="L3151" s="18">
        <v>3</v>
      </c>
      <c r="M3151" s="18"/>
      <c r="N3151" s="18" t="s">
        <v>1661</v>
      </c>
      <c r="O3151" s="18"/>
      <c r="P3151" s="18" t="s">
        <v>48</v>
      </c>
      <c r="Q3151" s="18" t="s">
        <v>167</v>
      </c>
      <c r="R3151" s="18"/>
      <c r="S3151" s="18" t="s">
        <v>160</v>
      </c>
      <c r="T3151" s="18"/>
      <c r="U3151" s="18">
        <v>3154</v>
      </c>
      <c r="V3151" s="21">
        <v>45383</v>
      </c>
    </row>
    <row r="3152" spans="1:22" ht="15" customHeight="1">
      <c r="A3152" s="18" t="s">
        <v>22</v>
      </c>
      <c r="B3152" s="18">
        <v>1474</v>
      </c>
      <c r="C3152" s="18" t="s">
        <v>1765</v>
      </c>
      <c r="D3152" s="18" t="s">
        <v>299</v>
      </c>
      <c r="E3152" s="18">
        <v>1</v>
      </c>
      <c r="F3152" s="18">
        <v>751</v>
      </c>
      <c r="G3152" s="18" t="s">
        <v>186</v>
      </c>
      <c r="H3152" s="18" t="s">
        <v>138</v>
      </c>
      <c r="I3152" s="18" t="s">
        <v>40</v>
      </c>
      <c r="J3152" s="18">
        <v>30</v>
      </c>
      <c r="K3152" s="18"/>
      <c r="L3152" s="18">
        <v>3</v>
      </c>
      <c r="M3152" s="18"/>
      <c r="N3152" s="18" t="s">
        <v>1767</v>
      </c>
      <c r="O3152" s="18"/>
      <c r="P3152" s="18" t="s">
        <v>75</v>
      </c>
      <c r="Q3152" s="18" t="s">
        <v>49</v>
      </c>
      <c r="R3152" s="18"/>
      <c r="S3152" s="18" t="s">
        <v>160</v>
      </c>
      <c r="T3152" s="18"/>
      <c r="U3152" s="18">
        <v>3155</v>
      </c>
      <c r="V3152" s="21">
        <v>45383</v>
      </c>
    </row>
    <row r="3153" spans="1:22" ht="15" customHeight="1">
      <c r="A3153" s="18" t="s">
        <v>22</v>
      </c>
      <c r="B3153" s="18">
        <v>1531</v>
      </c>
      <c r="C3153" s="18" t="s">
        <v>1766</v>
      </c>
      <c r="D3153" s="18" t="s">
        <v>299</v>
      </c>
      <c r="E3153" s="18">
        <v>1</v>
      </c>
      <c r="F3153" s="18">
        <v>751</v>
      </c>
      <c r="G3153" s="18" t="s">
        <v>186</v>
      </c>
      <c r="H3153" s="18" t="s">
        <v>138</v>
      </c>
      <c r="I3153" s="18" t="s">
        <v>40</v>
      </c>
      <c r="J3153" s="18">
        <v>30</v>
      </c>
      <c r="K3153" s="18"/>
      <c r="L3153" s="18">
        <v>3</v>
      </c>
      <c r="M3153" s="18"/>
      <c r="N3153" s="18" t="s">
        <v>1473</v>
      </c>
      <c r="O3153" s="18"/>
      <c r="P3153" s="18" t="s">
        <v>75</v>
      </c>
      <c r="Q3153" s="18" t="s">
        <v>49</v>
      </c>
      <c r="R3153" s="18"/>
      <c r="S3153" s="18" t="s">
        <v>160</v>
      </c>
      <c r="T3153" s="18"/>
      <c r="U3153" s="18">
        <v>3156</v>
      </c>
      <c r="V3153" s="21">
        <v>45383</v>
      </c>
    </row>
    <row r="3154" spans="1:22" ht="15" customHeight="1">
      <c r="A3154" s="18" t="s">
        <v>22</v>
      </c>
      <c r="B3154" s="18">
        <v>1518</v>
      </c>
      <c r="C3154" s="18" t="s">
        <v>1764</v>
      </c>
      <c r="D3154" s="18" t="s">
        <v>299</v>
      </c>
      <c r="E3154" s="18">
        <v>1</v>
      </c>
      <c r="F3154" s="18">
        <v>751</v>
      </c>
      <c r="G3154" s="18" t="s">
        <v>186</v>
      </c>
      <c r="H3154" s="18" t="s">
        <v>138</v>
      </c>
      <c r="I3154" s="18" t="s">
        <v>40</v>
      </c>
      <c r="J3154" s="18">
        <v>30</v>
      </c>
      <c r="K3154" s="18"/>
      <c r="L3154" s="18">
        <v>3</v>
      </c>
      <c r="M3154" s="18"/>
      <c r="N3154" s="18" t="s">
        <v>1473</v>
      </c>
      <c r="O3154" s="18"/>
      <c r="P3154" s="18" t="s">
        <v>75</v>
      </c>
      <c r="Q3154" s="18" t="s">
        <v>49</v>
      </c>
      <c r="R3154" s="18"/>
      <c r="S3154" s="18" t="s">
        <v>160</v>
      </c>
      <c r="T3154" s="18"/>
      <c r="U3154" s="18">
        <v>3157</v>
      </c>
      <c r="V3154" s="21">
        <v>45383</v>
      </c>
    </row>
    <row r="3155" spans="1:22" ht="15" customHeight="1">
      <c r="A3155" s="18" t="s">
        <v>22</v>
      </c>
      <c r="B3155" s="18">
        <v>142</v>
      </c>
      <c r="C3155" s="18" t="s">
        <v>1768</v>
      </c>
      <c r="D3155" s="18" t="s">
        <v>1215</v>
      </c>
      <c r="E3155" s="18">
        <v>1</v>
      </c>
      <c r="F3155" s="18">
        <v>749</v>
      </c>
      <c r="G3155" s="18" t="s">
        <v>137</v>
      </c>
      <c r="H3155" s="18" t="s">
        <v>138</v>
      </c>
      <c r="I3155" s="18" t="s">
        <v>40</v>
      </c>
      <c r="J3155" s="18">
        <v>30</v>
      </c>
      <c r="K3155" s="18"/>
      <c r="L3155" s="18">
        <v>3</v>
      </c>
      <c r="M3155" s="18"/>
      <c r="N3155" s="18" t="s">
        <v>1463</v>
      </c>
      <c r="O3155" s="18"/>
      <c r="P3155" s="18" t="s">
        <v>37</v>
      </c>
      <c r="Q3155" s="18" t="s">
        <v>38</v>
      </c>
      <c r="R3155" s="18"/>
      <c r="S3155" s="18" t="s">
        <v>160</v>
      </c>
      <c r="T3155" s="18"/>
      <c r="U3155" s="18">
        <v>3158</v>
      </c>
      <c r="V3155" s="21">
        <v>45383</v>
      </c>
    </row>
    <row r="3156" spans="1:22" ht="15" customHeight="1">
      <c r="A3156" s="18" t="s">
        <v>22</v>
      </c>
      <c r="B3156" s="18">
        <v>159</v>
      </c>
      <c r="C3156" s="18" t="s">
        <v>206</v>
      </c>
      <c r="D3156" s="18" t="s">
        <v>209</v>
      </c>
      <c r="E3156" s="18">
        <v>1</v>
      </c>
      <c r="F3156" s="18">
        <v>749</v>
      </c>
      <c r="G3156" s="103" t="s">
        <v>137</v>
      </c>
      <c r="H3156" s="103" t="s">
        <v>138</v>
      </c>
      <c r="I3156" s="18" t="s">
        <v>40</v>
      </c>
      <c r="J3156" s="18">
        <v>30</v>
      </c>
      <c r="K3156" s="18"/>
      <c r="L3156" s="18">
        <v>3</v>
      </c>
      <c r="M3156" s="18"/>
      <c r="N3156" s="18" t="s">
        <v>1463</v>
      </c>
      <c r="O3156" s="18"/>
      <c r="P3156" s="18" t="s">
        <v>37</v>
      </c>
      <c r="Q3156" s="18" t="s">
        <v>38</v>
      </c>
      <c r="R3156" s="18"/>
      <c r="S3156" s="18" t="s">
        <v>160</v>
      </c>
      <c r="T3156" s="18"/>
      <c r="U3156" s="18">
        <v>3159</v>
      </c>
      <c r="V3156" s="21">
        <v>45383</v>
      </c>
    </row>
    <row r="3157" spans="1:22" ht="15" customHeight="1">
      <c r="A3157" s="18" t="s">
        <v>22</v>
      </c>
      <c r="B3157" s="18">
        <v>161</v>
      </c>
      <c r="C3157" s="18" t="s">
        <v>327</v>
      </c>
      <c r="D3157" s="18" t="s">
        <v>136</v>
      </c>
      <c r="E3157" s="18">
        <v>1</v>
      </c>
      <c r="F3157" s="103">
        <v>749</v>
      </c>
      <c r="G3157" s="103" t="s">
        <v>137</v>
      </c>
      <c r="H3157" s="103" t="s">
        <v>138</v>
      </c>
      <c r="I3157" s="18" t="s">
        <v>40</v>
      </c>
      <c r="J3157" s="18">
        <v>30</v>
      </c>
      <c r="K3157" s="18"/>
      <c r="L3157" s="18">
        <v>3</v>
      </c>
      <c r="M3157" s="18"/>
      <c r="N3157" s="18" t="s">
        <v>1463</v>
      </c>
      <c r="O3157" s="18"/>
      <c r="P3157" s="18" t="s">
        <v>37</v>
      </c>
      <c r="Q3157" s="18" t="s">
        <v>38</v>
      </c>
      <c r="R3157" s="18"/>
      <c r="S3157" s="18" t="s">
        <v>160</v>
      </c>
      <c r="T3157" s="18"/>
      <c r="U3157" s="18">
        <v>3160</v>
      </c>
      <c r="V3157" s="21">
        <v>45383</v>
      </c>
    </row>
    <row r="3158" spans="1:22" ht="15" customHeight="1">
      <c r="A3158" s="18" t="s">
        <v>22</v>
      </c>
      <c r="B3158" s="18">
        <v>166</v>
      </c>
      <c r="C3158" s="18" t="s">
        <v>1769</v>
      </c>
      <c r="D3158" s="18" t="s">
        <v>136</v>
      </c>
      <c r="E3158" s="18">
        <v>1</v>
      </c>
      <c r="F3158" s="103">
        <v>749</v>
      </c>
      <c r="G3158" s="103" t="s">
        <v>137</v>
      </c>
      <c r="H3158" s="103" t="s">
        <v>138</v>
      </c>
      <c r="I3158" s="18" t="s">
        <v>40</v>
      </c>
      <c r="J3158" s="18">
        <v>30</v>
      </c>
      <c r="K3158" s="18"/>
      <c r="L3158" s="18">
        <v>3</v>
      </c>
      <c r="M3158" s="18"/>
      <c r="N3158" s="18" t="s">
        <v>1465</v>
      </c>
      <c r="O3158" s="18"/>
      <c r="P3158" s="18" t="s">
        <v>1428</v>
      </c>
      <c r="Q3158" s="18" t="s">
        <v>38</v>
      </c>
      <c r="R3158" s="18"/>
      <c r="S3158" s="18" t="s">
        <v>160</v>
      </c>
      <c r="T3158" s="18"/>
      <c r="U3158" s="18">
        <v>3161</v>
      </c>
      <c r="V3158" s="21">
        <v>45383</v>
      </c>
    </row>
    <row r="3159" spans="1:22" ht="15" customHeight="1">
      <c r="A3159" s="18" t="s">
        <v>22</v>
      </c>
      <c r="B3159" s="18">
        <v>167</v>
      </c>
      <c r="C3159" s="18" t="s">
        <v>1770</v>
      </c>
      <c r="D3159" s="18" t="s">
        <v>136</v>
      </c>
      <c r="E3159" s="18">
        <v>1</v>
      </c>
      <c r="F3159" s="18">
        <v>749</v>
      </c>
      <c r="G3159" s="18" t="s">
        <v>137</v>
      </c>
      <c r="H3159" s="18" t="s">
        <v>138</v>
      </c>
      <c r="I3159" s="18" t="s">
        <v>40</v>
      </c>
      <c r="J3159" s="18">
        <v>30</v>
      </c>
      <c r="K3159" s="18"/>
      <c r="L3159" s="18">
        <v>3</v>
      </c>
      <c r="M3159" s="18"/>
      <c r="N3159" s="18" t="s">
        <v>1465</v>
      </c>
      <c r="O3159" s="18"/>
      <c r="P3159" s="18" t="s">
        <v>1428</v>
      </c>
      <c r="Q3159" s="18" t="s">
        <v>38</v>
      </c>
      <c r="R3159" s="18"/>
      <c r="S3159" s="18" t="s">
        <v>160</v>
      </c>
      <c r="T3159" s="18"/>
      <c r="U3159" s="18">
        <v>3162</v>
      </c>
      <c r="V3159" s="21">
        <v>45383</v>
      </c>
    </row>
    <row r="3160" spans="1:22" ht="15" customHeight="1">
      <c r="A3160" s="18" t="s">
        <v>22</v>
      </c>
      <c r="B3160" s="18">
        <v>230</v>
      </c>
      <c r="C3160" s="18" t="s">
        <v>287</v>
      </c>
      <c r="D3160" s="18" t="s">
        <v>185</v>
      </c>
      <c r="E3160" s="18">
        <v>1</v>
      </c>
      <c r="F3160" s="18">
        <v>749</v>
      </c>
      <c r="G3160" s="18" t="s">
        <v>137</v>
      </c>
      <c r="H3160" s="18" t="s">
        <v>138</v>
      </c>
      <c r="I3160" s="18" t="s">
        <v>40</v>
      </c>
      <c r="J3160" s="18">
        <v>30</v>
      </c>
      <c r="K3160" s="18"/>
      <c r="L3160" s="18">
        <v>3</v>
      </c>
      <c r="M3160" s="18"/>
      <c r="N3160" s="18" t="s">
        <v>1463</v>
      </c>
      <c r="O3160" s="18"/>
      <c r="P3160" s="18" t="s">
        <v>37</v>
      </c>
      <c r="Q3160" s="18" t="s">
        <v>167</v>
      </c>
      <c r="R3160" s="18"/>
      <c r="S3160" s="18" t="s">
        <v>160</v>
      </c>
      <c r="T3160" s="18"/>
      <c r="U3160" s="18">
        <v>3163</v>
      </c>
      <c r="V3160" s="21">
        <v>45383</v>
      </c>
    </row>
    <row r="3161" spans="1:22" ht="15" customHeight="1">
      <c r="A3161" s="18" t="s">
        <v>22</v>
      </c>
      <c r="B3161" s="18">
        <v>232</v>
      </c>
      <c r="C3161" s="18" t="s">
        <v>428</v>
      </c>
      <c r="D3161" s="18" t="s">
        <v>185</v>
      </c>
      <c r="E3161" s="18">
        <v>1</v>
      </c>
      <c r="F3161" s="18">
        <v>749</v>
      </c>
      <c r="G3161" s="18" t="s">
        <v>137</v>
      </c>
      <c r="H3161" s="18" t="s">
        <v>138</v>
      </c>
      <c r="I3161" s="18" t="s">
        <v>40</v>
      </c>
      <c r="J3161" s="18">
        <v>30</v>
      </c>
      <c r="K3161" s="18"/>
      <c r="L3161" s="18">
        <v>3</v>
      </c>
      <c r="M3161" s="18"/>
      <c r="N3161" s="18" t="s">
        <v>1463</v>
      </c>
      <c r="O3161" s="18"/>
      <c r="P3161" s="18" t="s">
        <v>37</v>
      </c>
      <c r="Q3161" s="18" t="s">
        <v>167</v>
      </c>
      <c r="R3161" s="18"/>
      <c r="S3161" s="18" t="s">
        <v>160</v>
      </c>
      <c r="T3161" s="18"/>
      <c r="U3161" s="18">
        <v>3164</v>
      </c>
      <c r="V3161" s="21">
        <v>45383</v>
      </c>
    </row>
    <row r="3162" spans="1:22" ht="15" customHeight="1">
      <c r="A3162" s="18" t="s">
        <v>22</v>
      </c>
      <c r="B3162" s="18">
        <v>256</v>
      </c>
      <c r="C3162" s="18" t="s">
        <v>1758</v>
      </c>
      <c r="D3162" s="18" t="s">
        <v>425</v>
      </c>
      <c r="E3162" s="18">
        <v>1</v>
      </c>
      <c r="F3162" s="18">
        <v>749</v>
      </c>
      <c r="G3162" s="18" t="s">
        <v>137</v>
      </c>
      <c r="H3162" s="18" t="s">
        <v>138</v>
      </c>
      <c r="I3162" s="18" t="s">
        <v>40</v>
      </c>
      <c r="J3162" s="18">
        <v>30</v>
      </c>
      <c r="K3162" s="18"/>
      <c r="L3162" s="18">
        <v>3</v>
      </c>
      <c r="M3162" s="18"/>
      <c r="N3162" s="18" t="s">
        <v>1463</v>
      </c>
      <c r="O3162" s="18"/>
      <c r="P3162" s="18" t="s">
        <v>37</v>
      </c>
      <c r="Q3162" s="18" t="s">
        <v>167</v>
      </c>
      <c r="R3162" s="18"/>
      <c r="S3162" s="18" t="s">
        <v>160</v>
      </c>
      <c r="T3162" s="18"/>
      <c r="U3162" s="18">
        <v>3165</v>
      </c>
      <c r="V3162" s="21">
        <v>45383</v>
      </c>
    </row>
    <row r="3163" spans="1:22" ht="15" customHeight="1">
      <c r="A3163" s="18" t="s">
        <v>22</v>
      </c>
      <c r="B3163" s="18">
        <v>262</v>
      </c>
      <c r="C3163" s="18" t="s">
        <v>430</v>
      </c>
      <c r="D3163" s="18" t="s">
        <v>425</v>
      </c>
      <c r="E3163" s="18">
        <v>1</v>
      </c>
      <c r="F3163" s="18">
        <v>749</v>
      </c>
      <c r="G3163" s="18" t="s">
        <v>137</v>
      </c>
      <c r="H3163" s="18" t="s">
        <v>138</v>
      </c>
      <c r="I3163" s="18" t="s">
        <v>40</v>
      </c>
      <c r="J3163" s="18">
        <v>30</v>
      </c>
      <c r="K3163" s="18"/>
      <c r="L3163" s="18">
        <v>3</v>
      </c>
      <c r="M3163" s="18"/>
      <c r="N3163" s="18" t="s">
        <v>1463</v>
      </c>
      <c r="O3163" s="18"/>
      <c r="P3163" s="18" t="s">
        <v>37</v>
      </c>
      <c r="Q3163" s="18" t="s">
        <v>167</v>
      </c>
      <c r="R3163" s="18"/>
      <c r="S3163" s="18" t="s">
        <v>160</v>
      </c>
      <c r="T3163" s="18"/>
      <c r="U3163" s="18">
        <v>3166</v>
      </c>
      <c r="V3163" s="21">
        <v>45383</v>
      </c>
    </row>
    <row r="3164" spans="1:22" ht="15" customHeight="1">
      <c r="A3164" s="18" t="s">
        <v>22</v>
      </c>
      <c r="B3164" s="18">
        <v>263</v>
      </c>
      <c r="C3164" s="18" t="s">
        <v>431</v>
      </c>
      <c r="D3164" s="18" t="s">
        <v>425</v>
      </c>
      <c r="E3164" s="18">
        <v>1</v>
      </c>
      <c r="F3164" s="18">
        <v>749</v>
      </c>
      <c r="G3164" s="18" t="s">
        <v>137</v>
      </c>
      <c r="H3164" s="18" t="s">
        <v>138</v>
      </c>
      <c r="I3164" s="18" t="s">
        <v>40</v>
      </c>
      <c r="J3164" s="18">
        <v>30</v>
      </c>
      <c r="K3164" s="18"/>
      <c r="L3164" s="18">
        <v>3</v>
      </c>
      <c r="M3164" s="18"/>
      <c r="N3164" s="18" t="s">
        <v>1465</v>
      </c>
      <c r="O3164" s="18"/>
      <c r="P3164" s="18" t="s">
        <v>37</v>
      </c>
      <c r="Q3164" s="18" t="s">
        <v>167</v>
      </c>
      <c r="R3164" s="18"/>
      <c r="S3164" s="18" t="s">
        <v>160</v>
      </c>
      <c r="T3164" s="18"/>
      <c r="U3164" s="18">
        <v>3167</v>
      </c>
      <c r="V3164" s="21">
        <v>45383</v>
      </c>
    </row>
    <row r="3165" spans="1:22" ht="15" customHeight="1">
      <c r="A3165" s="18" t="s">
        <v>22</v>
      </c>
      <c r="B3165" s="18">
        <v>290</v>
      </c>
      <c r="C3165" s="18" t="s">
        <v>1771</v>
      </c>
      <c r="D3165" s="18" t="s">
        <v>46</v>
      </c>
      <c r="E3165" s="18">
        <v>1</v>
      </c>
      <c r="F3165" s="18">
        <v>749</v>
      </c>
      <c r="G3165" s="18" t="s">
        <v>137</v>
      </c>
      <c r="H3165" s="18" t="s">
        <v>138</v>
      </c>
      <c r="I3165" s="18" t="s">
        <v>40</v>
      </c>
      <c r="J3165" s="18">
        <v>30</v>
      </c>
      <c r="K3165" s="18"/>
      <c r="L3165" s="18">
        <v>3</v>
      </c>
      <c r="M3165" s="18"/>
      <c r="N3165" s="18" t="s">
        <v>1465</v>
      </c>
      <c r="O3165" s="18"/>
      <c r="P3165" s="18" t="s">
        <v>37</v>
      </c>
      <c r="Q3165" s="18" t="s">
        <v>167</v>
      </c>
      <c r="R3165" s="18"/>
      <c r="S3165" s="18" t="s">
        <v>160</v>
      </c>
      <c r="T3165" s="18"/>
      <c r="U3165" s="18">
        <v>3168</v>
      </c>
      <c r="V3165" s="21">
        <v>45383</v>
      </c>
    </row>
    <row r="3166" spans="1:22" ht="15" customHeight="1">
      <c r="A3166" s="18" t="s">
        <v>22</v>
      </c>
      <c r="B3166" s="18">
        <v>294</v>
      </c>
      <c r="C3166" s="18" t="s">
        <v>1475</v>
      </c>
      <c r="D3166" s="18" t="s">
        <v>46</v>
      </c>
      <c r="E3166" s="18">
        <v>1</v>
      </c>
      <c r="F3166" s="18">
        <v>749</v>
      </c>
      <c r="G3166" s="18" t="s">
        <v>137</v>
      </c>
      <c r="H3166" s="18" t="s">
        <v>138</v>
      </c>
      <c r="I3166" s="18" t="s">
        <v>40</v>
      </c>
      <c r="J3166" s="18">
        <v>30</v>
      </c>
      <c r="K3166" s="18"/>
      <c r="L3166" s="18">
        <v>3</v>
      </c>
      <c r="M3166" s="18"/>
      <c r="N3166" s="18" t="s">
        <v>1465</v>
      </c>
      <c r="O3166" s="18"/>
      <c r="P3166" s="18" t="s">
        <v>37</v>
      </c>
      <c r="Q3166" s="18" t="s">
        <v>167</v>
      </c>
      <c r="R3166" s="18"/>
      <c r="S3166" s="18" t="s">
        <v>160</v>
      </c>
      <c r="T3166" s="18"/>
      <c r="U3166" s="18">
        <v>3169</v>
      </c>
      <c r="V3166" s="21">
        <v>45383</v>
      </c>
    </row>
    <row r="3167" spans="1:22" ht="15" customHeight="1">
      <c r="A3167" s="18" t="s">
        <v>22</v>
      </c>
      <c r="B3167" s="18">
        <v>367</v>
      </c>
      <c r="C3167" s="18" t="s">
        <v>306</v>
      </c>
      <c r="D3167" s="18" t="s">
        <v>796</v>
      </c>
      <c r="E3167" s="18">
        <v>1</v>
      </c>
      <c r="F3167" s="18">
        <v>749</v>
      </c>
      <c r="G3167" s="18" t="s">
        <v>137</v>
      </c>
      <c r="H3167" s="18" t="s">
        <v>138</v>
      </c>
      <c r="I3167" s="18" t="s">
        <v>40</v>
      </c>
      <c r="J3167" s="18">
        <v>30</v>
      </c>
      <c r="K3167" s="18"/>
      <c r="L3167" s="18">
        <v>3</v>
      </c>
      <c r="M3167" s="18"/>
      <c r="N3167" s="18" t="s">
        <v>1465</v>
      </c>
      <c r="O3167" s="18"/>
      <c r="P3167" s="18" t="s">
        <v>37</v>
      </c>
      <c r="Q3167" s="18" t="s">
        <v>167</v>
      </c>
      <c r="R3167" s="18"/>
      <c r="S3167" s="18" t="s">
        <v>160</v>
      </c>
      <c r="T3167" s="18"/>
      <c r="U3167" s="18">
        <v>3170</v>
      </c>
      <c r="V3167" s="21">
        <v>45383</v>
      </c>
    </row>
    <row r="3168" spans="1:22" ht="15" customHeight="1">
      <c r="A3168" s="18" t="s">
        <v>22</v>
      </c>
      <c r="B3168" s="18">
        <v>374</v>
      </c>
      <c r="C3168" s="18" t="s">
        <v>1525</v>
      </c>
      <c r="D3168" s="18" t="s">
        <v>349</v>
      </c>
      <c r="E3168" s="18">
        <v>1</v>
      </c>
      <c r="F3168" s="18">
        <v>749</v>
      </c>
      <c r="G3168" s="18" t="s">
        <v>137</v>
      </c>
      <c r="H3168" s="18" t="s">
        <v>138</v>
      </c>
      <c r="I3168" s="18" t="s">
        <v>40</v>
      </c>
      <c r="J3168" s="18">
        <v>30</v>
      </c>
      <c r="K3168" s="18"/>
      <c r="L3168" s="18">
        <v>3</v>
      </c>
      <c r="M3168" s="18"/>
      <c r="N3168" s="18" t="s">
        <v>1463</v>
      </c>
      <c r="O3168" s="18"/>
      <c r="P3168" s="18" t="s">
        <v>1231</v>
      </c>
      <c r="Q3168" s="18" t="s">
        <v>38</v>
      </c>
      <c r="R3168" s="18"/>
      <c r="S3168" s="18" t="s">
        <v>160</v>
      </c>
      <c r="T3168" s="18"/>
      <c r="U3168" s="18">
        <v>3171</v>
      </c>
      <c r="V3168" s="21">
        <v>45383</v>
      </c>
    </row>
    <row r="3169" spans="1:22" ht="15" customHeight="1">
      <c r="A3169" s="18" t="s">
        <v>22</v>
      </c>
      <c r="B3169" s="18">
        <v>429</v>
      </c>
      <c r="C3169" s="18" t="s">
        <v>1495</v>
      </c>
      <c r="D3169" s="18" t="s">
        <v>212</v>
      </c>
      <c r="E3169" s="18">
        <v>1</v>
      </c>
      <c r="F3169" s="18">
        <v>749</v>
      </c>
      <c r="G3169" s="18" t="s">
        <v>137</v>
      </c>
      <c r="H3169" s="18" t="s">
        <v>138</v>
      </c>
      <c r="I3169" s="18" t="s">
        <v>40</v>
      </c>
      <c r="J3169" s="18">
        <v>30</v>
      </c>
      <c r="K3169" s="18"/>
      <c r="L3169" s="18">
        <v>3</v>
      </c>
      <c r="M3169" s="18"/>
      <c r="N3169" s="18" t="s">
        <v>1465</v>
      </c>
      <c r="O3169" s="18"/>
      <c r="P3169" s="18" t="s">
        <v>1228</v>
      </c>
      <c r="Q3169" s="18" t="s">
        <v>38</v>
      </c>
      <c r="R3169" s="18"/>
      <c r="S3169" s="18" t="s">
        <v>160</v>
      </c>
      <c r="T3169" s="18"/>
      <c r="U3169" s="18">
        <v>3172</v>
      </c>
      <c r="V3169" s="21">
        <v>45383</v>
      </c>
    </row>
    <row r="3170" spans="1:22" ht="15" customHeight="1">
      <c r="A3170" s="18" t="s">
        <v>22</v>
      </c>
      <c r="B3170" s="18">
        <v>432</v>
      </c>
      <c r="C3170" s="18" t="s">
        <v>211</v>
      </c>
      <c r="D3170" s="18" t="s">
        <v>212</v>
      </c>
      <c r="E3170" s="18">
        <v>1</v>
      </c>
      <c r="F3170" s="18">
        <v>749</v>
      </c>
      <c r="G3170" s="18" t="s">
        <v>137</v>
      </c>
      <c r="H3170" s="18" t="s">
        <v>138</v>
      </c>
      <c r="I3170" s="18" t="s">
        <v>40</v>
      </c>
      <c r="J3170" s="18">
        <v>30</v>
      </c>
      <c r="K3170" s="18"/>
      <c r="L3170" s="18">
        <v>3</v>
      </c>
      <c r="M3170" s="18"/>
      <c r="N3170" s="18" t="s">
        <v>1463</v>
      </c>
      <c r="O3170" s="18"/>
      <c r="P3170" s="18" t="s">
        <v>37</v>
      </c>
      <c r="Q3170" s="18" t="s">
        <v>38</v>
      </c>
      <c r="R3170" s="18"/>
      <c r="S3170" s="18" t="s">
        <v>160</v>
      </c>
      <c r="T3170" s="18"/>
      <c r="U3170" s="18">
        <v>3173</v>
      </c>
      <c r="V3170" s="21">
        <v>45383</v>
      </c>
    </row>
    <row r="3171" spans="1:22" ht="15" customHeight="1">
      <c r="A3171" s="18" t="s">
        <v>22</v>
      </c>
      <c r="B3171" s="18">
        <v>433</v>
      </c>
      <c r="C3171" s="18" t="s">
        <v>1496</v>
      </c>
      <c r="D3171" s="18" t="s">
        <v>212</v>
      </c>
      <c r="E3171" s="18">
        <v>1</v>
      </c>
      <c r="F3171" s="18">
        <v>749</v>
      </c>
      <c r="G3171" s="18" t="s">
        <v>137</v>
      </c>
      <c r="H3171" s="18" t="s">
        <v>138</v>
      </c>
      <c r="I3171" s="18" t="s">
        <v>40</v>
      </c>
      <c r="J3171" s="18">
        <v>30</v>
      </c>
      <c r="K3171" s="18"/>
      <c r="L3171" s="18">
        <v>3</v>
      </c>
      <c r="M3171" s="18"/>
      <c r="N3171" s="18" t="s">
        <v>1465</v>
      </c>
      <c r="O3171" s="18"/>
      <c r="P3171" s="18" t="s">
        <v>37</v>
      </c>
      <c r="Q3171" s="18" t="s">
        <v>38</v>
      </c>
      <c r="R3171" s="18"/>
      <c r="S3171" s="18" t="s">
        <v>160</v>
      </c>
      <c r="T3171" s="18"/>
      <c r="U3171" s="18">
        <v>3174</v>
      </c>
      <c r="V3171" s="21">
        <v>45383</v>
      </c>
    </row>
    <row r="3172" spans="1:22" ht="15" customHeight="1">
      <c r="A3172" s="18" t="s">
        <v>22</v>
      </c>
      <c r="B3172" s="18">
        <v>434</v>
      </c>
      <c r="C3172" s="18" t="s">
        <v>1772</v>
      </c>
      <c r="D3172" s="18" t="s">
        <v>212</v>
      </c>
      <c r="E3172" s="18">
        <v>1</v>
      </c>
      <c r="F3172" s="18">
        <v>749</v>
      </c>
      <c r="G3172" s="18" t="s">
        <v>137</v>
      </c>
      <c r="H3172" s="18" t="s">
        <v>138</v>
      </c>
      <c r="I3172" s="18" t="s">
        <v>40</v>
      </c>
      <c r="J3172" s="18">
        <v>30</v>
      </c>
      <c r="K3172" s="18"/>
      <c r="L3172" s="18">
        <v>3</v>
      </c>
      <c r="M3172" s="18"/>
      <c r="N3172" s="18" t="s">
        <v>1465</v>
      </c>
      <c r="O3172" s="18"/>
      <c r="P3172" s="18" t="s">
        <v>1228</v>
      </c>
      <c r="Q3172" s="18" t="s">
        <v>38</v>
      </c>
      <c r="R3172" s="18"/>
      <c r="S3172" s="18" t="s">
        <v>160</v>
      </c>
      <c r="T3172" s="18"/>
      <c r="U3172" s="18">
        <v>3175</v>
      </c>
      <c r="V3172" s="21">
        <v>45383</v>
      </c>
    </row>
    <row r="3173" spans="1:22" ht="15" customHeight="1">
      <c r="A3173" s="18" t="s">
        <v>22</v>
      </c>
      <c r="B3173" s="18">
        <v>435</v>
      </c>
      <c r="C3173" s="18" t="s">
        <v>511</v>
      </c>
      <c r="D3173" s="18" t="s">
        <v>212</v>
      </c>
      <c r="E3173" s="18">
        <v>1</v>
      </c>
      <c r="F3173" s="18">
        <v>749</v>
      </c>
      <c r="G3173" s="18" t="s">
        <v>137</v>
      </c>
      <c r="H3173" s="18" t="s">
        <v>138</v>
      </c>
      <c r="I3173" s="18" t="s">
        <v>40</v>
      </c>
      <c r="J3173" s="18">
        <v>30</v>
      </c>
      <c r="K3173" s="18"/>
      <c r="L3173" s="18">
        <v>3</v>
      </c>
      <c r="M3173" s="18"/>
      <c r="N3173" s="18" t="s">
        <v>1463</v>
      </c>
      <c r="O3173" s="18"/>
      <c r="P3173" s="18" t="s">
        <v>52</v>
      </c>
      <c r="Q3173" s="18" t="s">
        <v>38</v>
      </c>
      <c r="R3173" s="18"/>
      <c r="S3173" s="18" t="s">
        <v>160</v>
      </c>
      <c r="T3173" s="18"/>
      <c r="U3173" s="18">
        <v>3176</v>
      </c>
      <c r="V3173" s="21">
        <v>45383</v>
      </c>
    </row>
    <row r="3174" spans="1:22" ht="15" customHeight="1">
      <c r="A3174" s="18" t="s">
        <v>22</v>
      </c>
      <c r="B3174" s="18">
        <v>439</v>
      </c>
      <c r="C3174" s="18" t="s">
        <v>649</v>
      </c>
      <c r="D3174" s="18" t="s">
        <v>212</v>
      </c>
      <c r="E3174" s="18">
        <v>1</v>
      </c>
      <c r="F3174" s="18">
        <v>749</v>
      </c>
      <c r="G3174" s="18" t="s">
        <v>137</v>
      </c>
      <c r="H3174" s="18" t="s">
        <v>138</v>
      </c>
      <c r="I3174" s="18" t="s">
        <v>40</v>
      </c>
      <c r="J3174" s="18">
        <v>30</v>
      </c>
      <c r="K3174" s="18"/>
      <c r="L3174" s="18">
        <v>3</v>
      </c>
      <c r="M3174" s="18"/>
      <c r="N3174" s="18" t="s">
        <v>1465</v>
      </c>
      <c r="O3174" s="18"/>
      <c r="P3174" s="18" t="s">
        <v>519</v>
      </c>
      <c r="Q3174" s="18" t="s">
        <v>38</v>
      </c>
      <c r="R3174" s="18"/>
      <c r="S3174" s="18" t="s">
        <v>160</v>
      </c>
      <c r="T3174" s="18"/>
      <c r="U3174" s="18">
        <v>3177</v>
      </c>
      <c r="V3174" s="21">
        <v>45383</v>
      </c>
    </row>
    <row r="3175" spans="1:22" ht="15" customHeight="1">
      <c r="A3175" s="18" t="s">
        <v>22</v>
      </c>
      <c r="B3175" s="18">
        <v>441</v>
      </c>
      <c r="C3175" s="18" t="s">
        <v>1773</v>
      </c>
      <c r="D3175" s="18" t="s">
        <v>212</v>
      </c>
      <c r="E3175" s="18">
        <v>1</v>
      </c>
      <c r="F3175" s="18">
        <v>749</v>
      </c>
      <c r="G3175" s="18" t="s">
        <v>137</v>
      </c>
      <c r="H3175" s="18" t="s">
        <v>138</v>
      </c>
      <c r="I3175" s="18" t="s">
        <v>40</v>
      </c>
      <c r="J3175" s="18">
        <v>30</v>
      </c>
      <c r="K3175" s="18"/>
      <c r="L3175" s="18">
        <v>3</v>
      </c>
      <c r="M3175" s="18"/>
      <c r="N3175" s="18" t="s">
        <v>1463</v>
      </c>
      <c r="O3175" s="18"/>
      <c r="P3175" s="18" t="s">
        <v>37</v>
      </c>
      <c r="Q3175" s="18" t="s">
        <v>38</v>
      </c>
      <c r="R3175" s="18"/>
      <c r="S3175" s="18" t="s">
        <v>160</v>
      </c>
      <c r="T3175" s="18"/>
      <c r="U3175" s="18">
        <v>3178</v>
      </c>
      <c r="V3175" s="21">
        <v>45383</v>
      </c>
    </row>
    <row r="3176" spans="1:22" ht="15" customHeight="1">
      <c r="A3176" s="18" t="s">
        <v>22</v>
      </c>
      <c r="B3176" s="18">
        <v>452</v>
      </c>
      <c r="C3176" s="18" t="s">
        <v>1774</v>
      </c>
      <c r="D3176" s="18" t="s">
        <v>56</v>
      </c>
      <c r="E3176" s="18">
        <v>1</v>
      </c>
      <c r="F3176" s="18">
        <v>749</v>
      </c>
      <c r="G3176" s="18" t="s">
        <v>137</v>
      </c>
      <c r="H3176" s="18" t="s">
        <v>138</v>
      </c>
      <c r="I3176" s="18" t="s">
        <v>40</v>
      </c>
      <c r="J3176" s="18">
        <v>30</v>
      </c>
      <c r="K3176" s="18"/>
      <c r="L3176" s="18">
        <v>3</v>
      </c>
      <c r="M3176" s="18"/>
      <c r="N3176" s="18" t="s">
        <v>1463</v>
      </c>
      <c r="O3176" s="18"/>
      <c r="P3176" s="18" t="s">
        <v>1228</v>
      </c>
      <c r="Q3176" s="18" t="s">
        <v>49</v>
      </c>
      <c r="R3176" s="18"/>
      <c r="S3176" s="18" t="s">
        <v>160</v>
      </c>
      <c r="T3176" s="18"/>
      <c r="U3176" s="18">
        <v>3179</v>
      </c>
      <c r="V3176" s="21">
        <v>45383</v>
      </c>
    </row>
    <row r="3177" spans="1:22" ht="15" customHeight="1">
      <c r="A3177" s="18" t="s">
        <v>22</v>
      </c>
      <c r="B3177" s="18">
        <v>503</v>
      </c>
      <c r="C3177" s="18" t="s">
        <v>974</v>
      </c>
      <c r="D3177" s="18" t="s">
        <v>195</v>
      </c>
      <c r="E3177" s="18">
        <v>1</v>
      </c>
      <c r="F3177" s="18">
        <v>749</v>
      </c>
      <c r="G3177" s="18" t="s">
        <v>137</v>
      </c>
      <c r="H3177" s="18" t="s">
        <v>138</v>
      </c>
      <c r="I3177" s="18" t="s">
        <v>40</v>
      </c>
      <c r="J3177" s="18">
        <v>30</v>
      </c>
      <c r="K3177" s="18"/>
      <c r="L3177" s="18">
        <v>3</v>
      </c>
      <c r="M3177" s="18"/>
      <c r="N3177" s="18" t="s">
        <v>1465</v>
      </c>
      <c r="O3177" s="18"/>
      <c r="P3177" s="18" t="s">
        <v>37</v>
      </c>
      <c r="Q3177" s="18" t="s">
        <v>38</v>
      </c>
      <c r="R3177" s="18"/>
      <c r="S3177" s="18" t="s">
        <v>160</v>
      </c>
      <c r="T3177" s="18"/>
      <c r="U3177" s="18">
        <v>3180</v>
      </c>
      <c r="V3177" s="21">
        <v>45383</v>
      </c>
    </row>
    <row r="3178" spans="1:22" ht="15" customHeight="1">
      <c r="A3178" s="18" t="s">
        <v>22</v>
      </c>
      <c r="B3178" s="18">
        <v>505</v>
      </c>
      <c r="C3178" s="18" t="s">
        <v>1420</v>
      </c>
      <c r="D3178" s="18" t="s">
        <v>195</v>
      </c>
      <c r="E3178" s="18">
        <v>1</v>
      </c>
      <c r="F3178" s="18">
        <v>749</v>
      </c>
      <c r="G3178" s="18" t="s">
        <v>137</v>
      </c>
      <c r="H3178" s="18" t="s">
        <v>138</v>
      </c>
      <c r="I3178" s="18" t="s">
        <v>40</v>
      </c>
      <c r="J3178" s="18">
        <v>30</v>
      </c>
      <c r="K3178" s="18"/>
      <c r="L3178" s="18">
        <v>3</v>
      </c>
      <c r="M3178" s="18"/>
      <c r="N3178" s="18" t="s">
        <v>1463</v>
      </c>
      <c r="O3178" s="18"/>
      <c r="P3178" s="18" t="s">
        <v>37</v>
      </c>
      <c r="Q3178" s="18" t="s">
        <v>38</v>
      </c>
      <c r="R3178" s="18"/>
      <c r="S3178" s="18" t="s">
        <v>160</v>
      </c>
      <c r="T3178" s="18"/>
      <c r="U3178" s="18">
        <v>3181</v>
      </c>
      <c r="V3178" s="21">
        <v>45383</v>
      </c>
    </row>
    <row r="3179" spans="1:22" ht="15" customHeight="1">
      <c r="A3179" s="18" t="s">
        <v>22</v>
      </c>
      <c r="B3179" s="18">
        <v>521</v>
      </c>
      <c r="C3179" s="18" t="s">
        <v>650</v>
      </c>
      <c r="D3179" s="18" t="s">
        <v>302</v>
      </c>
      <c r="E3179" s="18">
        <v>1</v>
      </c>
      <c r="F3179" s="18">
        <v>749</v>
      </c>
      <c r="G3179" s="18" t="s">
        <v>137</v>
      </c>
      <c r="H3179" s="18" t="s">
        <v>138</v>
      </c>
      <c r="I3179" s="18" t="s">
        <v>40</v>
      </c>
      <c r="J3179" s="18">
        <v>30</v>
      </c>
      <c r="K3179" s="18"/>
      <c r="L3179" s="18">
        <v>3</v>
      </c>
      <c r="M3179" s="18"/>
      <c r="N3179" s="18" t="s">
        <v>1465</v>
      </c>
      <c r="O3179" s="18"/>
      <c r="P3179" s="18" t="s">
        <v>37</v>
      </c>
      <c r="Q3179" s="18" t="s">
        <v>167</v>
      </c>
      <c r="R3179" s="18"/>
      <c r="S3179" s="18" t="s">
        <v>160</v>
      </c>
      <c r="T3179" s="18"/>
      <c r="U3179" s="18">
        <v>3182</v>
      </c>
      <c r="V3179" s="21">
        <v>45383</v>
      </c>
    </row>
    <row r="3180" spans="1:22" ht="15" customHeight="1">
      <c r="A3180" s="18" t="s">
        <v>22</v>
      </c>
      <c r="B3180" s="18">
        <v>532</v>
      </c>
      <c r="C3180" s="18" t="s">
        <v>1249</v>
      </c>
      <c r="D3180" s="18" t="s">
        <v>36</v>
      </c>
      <c r="E3180" s="18">
        <v>1</v>
      </c>
      <c r="F3180" s="18">
        <v>749</v>
      </c>
      <c r="G3180" s="18" t="s">
        <v>137</v>
      </c>
      <c r="H3180" s="18" t="s">
        <v>138</v>
      </c>
      <c r="I3180" s="18" t="s">
        <v>40</v>
      </c>
      <c r="J3180" s="18">
        <v>30</v>
      </c>
      <c r="K3180" s="18"/>
      <c r="L3180" s="18">
        <v>3</v>
      </c>
      <c r="M3180" s="18"/>
      <c r="N3180" s="18" t="s">
        <v>1465</v>
      </c>
      <c r="O3180" s="18"/>
      <c r="P3180" s="18" t="s">
        <v>1228</v>
      </c>
      <c r="Q3180" s="18" t="s">
        <v>167</v>
      </c>
      <c r="R3180" s="18"/>
      <c r="S3180" s="18" t="s">
        <v>160</v>
      </c>
      <c r="T3180" s="18"/>
      <c r="U3180" s="18">
        <v>3183</v>
      </c>
      <c r="V3180" s="21">
        <v>45383</v>
      </c>
    </row>
    <row r="3181" spans="1:22" ht="15" customHeight="1">
      <c r="A3181" s="18" t="s">
        <v>22</v>
      </c>
      <c r="B3181" s="18">
        <v>535</v>
      </c>
      <c r="C3181" s="18" t="s">
        <v>35</v>
      </c>
      <c r="D3181" s="18" t="s">
        <v>36</v>
      </c>
      <c r="E3181" s="18">
        <v>1</v>
      </c>
      <c r="F3181" s="18">
        <v>749</v>
      </c>
      <c r="G3181" s="18" t="s">
        <v>137</v>
      </c>
      <c r="H3181" s="18" t="s">
        <v>138</v>
      </c>
      <c r="I3181" s="18" t="s">
        <v>40</v>
      </c>
      <c r="J3181" s="18">
        <v>30</v>
      </c>
      <c r="K3181" s="18"/>
      <c r="L3181" s="18">
        <v>3</v>
      </c>
      <c r="M3181" s="18"/>
      <c r="N3181" s="18" t="s">
        <v>1463</v>
      </c>
      <c r="O3181" s="18"/>
      <c r="P3181" s="18" t="s">
        <v>37</v>
      </c>
      <c r="Q3181" s="18" t="s">
        <v>167</v>
      </c>
      <c r="R3181" s="18"/>
      <c r="S3181" s="18" t="s">
        <v>160</v>
      </c>
      <c r="T3181" s="18"/>
      <c r="U3181" s="18">
        <v>3184</v>
      </c>
      <c r="V3181" s="21">
        <v>45383</v>
      </c>
    </row>
    <row r="3182" spans="1:22" ht="15" customHeight="1">
      <c r="A3182" s="18" t="s">
        <v>22</v>
      </c>
      <c r="B3182" s="18">
        <v>566</v>
      </c>
      <c r="C3182" s="18" t="s">
        <v>364</v>
      </c>
      <c r="D3182" s="18" t="s">
        <v>302</v>
      </c>
      <c r="E3182" s="18">
        <v>1</v>
      </c>
      <c r="F3182" s="18">
        <v>749</v>
      </c>
      <c r="G3182" s="18" t="s">
        <v>137</v>
      </c>
      <c r="H3182" s="103" t="s">
        <v>138</v>
      </c>
      <c r="I3182" s="18" t="s">
        <v>40</v>
      </c>
      <c r="J3182" s="18">
        <v>30</v>
      </c>
      <c r="K3182" s="18"/>
      <c r="L3182" s="18">
        <v>3</v>
      </c>
      <c r="M3182" s="18"/>
      <c r="N3182" s="18" t="s">
        <v>1463</v>
      </c>
      <c r="O3182" s="18"/>
      <c r="P3182" s="18" t="s">
        <v>1231</v>
      </c>
      <c r="Q3182" s="18" t="s">
        <v>167</v>
      </c>
      <c r="R3182" s="18"/>
      <c r="S3182" s="18" t="s">
        <v>160</v>
      </c>
      <c r="T3182" s="18"/>
      <c r="U3182" s="18">
        <v>3185</v>
      </c>
      <c r="V3182" s="21">
        <v>45383</v>
      </c>
    </row>
    <row r="3183" spans="1:22" ht="15" customHeight="1">
      <c r="A3183" s="18" t="s">
        <v>22</v>
      </c>
      <c r="B3183" s="18">
        <v>568</v>
      </c>
      <c r="C3183" s="18" t="s">
        <v>363</v>
      </c>
      <c r="D3183" s="18" t="s">
        <v>164</v>
      </c>
      <c r="E3183" s="18">
        <v>1</v>
      </c>
      <c r="F3183" s="18">
        <v>749</v>
      </c>
      <c r="G3183" s="18" t="s">
        <v>137</v>
      </c>
      <c r="H3183" s="103" t="s">
        <v>138</v>
      </c>
      <c r="I3183" s="18" t="s">
        <v>40</v>
      </c>
      <c r="J3183" s="18">
        <v>30</v>
      </c>
      <c r="K3183" s="18"/>
      <c r="L3183" s="18">
        <v>3</v>
      </c>
      <c r="M3183" s="18"/>
      <c r="N3183" s="18" t="s">
        <v>1463</v>
      </c>
      <c r="O3183" s="18"/>
      <c r="P3183" s="18" t="s">
        <v>48</v>
      </c>
      <c r="Q3183" s="18" t="s">
        <v>38</v>
      </c>
      <c r="R3183" s="18"/>
      <c r="S3183" s="18" t="s">
        <v>160</v>
      </c>
      <c r="T3183" s="18"/>
      <c r="U3183" s="18">
        <v>3186</v>
      </c>
      <c r="V3183" s="21">
        <v>45383</v>
      </c>
    </row>
    <row r="3184" spans="1:22" ht="15" customHeight="1">
      <c r="A3184" s="18" t="s">
        <v>22</v>
      </c>
      <c r="B3184" s="18">
        <v>577</v>
      </c>
      <c r="C3184" s="18" t="s">
        <v>833</v>
      </c>
      <c r="D3184" s="18" t="s">
        <v>299</v>
      </c>
      <c r="E3184" s="18">
        <v>1</v>
      </c>
      <c r="F3184" s="18">
        <v>749</v>
      </c>
      <c r="G3184" s="18" t="s">
        <v>137</v>
      </c>
      <c r="H3184" s="103" t="s">
        <v>138</v>
      </c>
      <c r="I3184" s="18" t="s">
        <v>40</v>
      </c>
      <c r="J3184" s="18">
        <v>30</v>
      </c>
      <c r="K3184" s="18"/>
      <c r="L3184" s="18">
        <v>3</v>
      </c>
      <c r="M3184" s="18"/>
      <c r="N3184" s="18" t="s">
        <v>1463</v>
      </c>
      <c r="O3184" s="18"/>
      <c r="P3184" s="18" t="s">
        <v>48</v>
      </c>
      <c r="Q3184" s="18" t="s">
        <v>49</v>
      </c>
      <c r="R3184" s="18"/>
      <c r="S3184" s="18" t="s">
        <v>160</v>
      </c>
      <c r="T3184" s="18"/>
      <c r="U3184" s="18">
        <v>3187</v>
      </c>
      <c r="V3184" s="21">
        <v>45383</v>
      </c>
    </row>
    <row r="3185" spans="1:22" ht="15" customHeight="1">
      <c r="A3185" s="18" t="s">
        <v>22</v>
      </c>
      <c r="B3185" s="18">
        <v>1480</v>
      </c>
      <c r="C3185" s="18" t="s">
        <v>1775</v>
      </c>
      <c r="D3185" s="18" t="s">
        <v>299</v>
      </c>
      <c r="E3185" s="18">
        <v>1</v>
      </c>
      <c r="F3185" s="18">
        <v>749</v>
      </c>
      <c r="G3185" s="18" t="s">
        <v>137</v>
      </c>
      <c r="H3185" s="18" t="s">
        <v>138</v>
      </c>
      <c r="I3185" s="18" t="s">
        <v>40</v>
      </c>
      <c r="J3185" s="18">
        <v>30</v>
      </c>
      <c r="K3185" s="18"/>
      <c r="L3185" s="18">
        <v>3</v>
      </c>
      <c r="M3185" s="18"/>
      <c r="N3185" s="18" t="s">
        <v>1473</v>
      </c>
      <c r="O3185" s="18"/>
      <c r="P3185" s="18" t="s">
        <v>48</v>
      </c>
      <c r="Q3185" s="18" t="s">
        <v>49</v>
      </c>
      <c r="R3185" s="18"/>
      <c r="S3185" s="18" t="s">
        <v>160</v>
      </c>
      <c r="T3185" s="18"/>
      <c r="U3185" s="18">
        <v>3188</v>
      </c>
      <c r="V3185" s="21">
        <v>45383</v>
      </c>
    </row>
    <row r="3186" spans="1:22" ht="15" customHeight="1">
      <c r="A3186" s="18" t="s">
        <v>22</v>
      </c>
      <c r="B3186" s="18">
        <v>1532</v>
      </c>
      <c r="C3186" s="18" t="s">
        <v>1776</v>
      </c>
      <c r="D3186" s="18" t="s">
        <v>299</v>
      </c>
      <c r="E3186" s="18">
        <v>1</v>
      </c>
      <c r="F3186" s="18">
        <v>749</v>
      </c>
      <c r="G3186" s="18" t="s">
        <v>137</v>
      </c>
      <c r="H3186" s="18" t="s">
        <v>138</v>
      </c>
      <c r="I3186" s="18" t="s">
        <v>40</v>
      </c>
      <c r="J3186" s="18">
        <v>30</v>
      </c>
      <c r="K3186" s="18"/>
      <c r="L3186" s="18">
        <v>3</v>
      </c>
      <c r="M3186" s="18"/>
      <c r="N3186" s="18" t="s">
        <v>1473</v>
      </c>
      <c r="O3186" s="18"/>
      <c r="P3186" s="18" t="s">
        <v>48</v>
      </c>
      <c r="Q3186" s="18" t="s">
        <v>49</v>
      </c>
      <c r="R3186" s="18"/>
      <c r="S3186" s="18" t="s">
        <v>160</v>
      </c>
      <c r="T3186" s="18"/>
      <c r="U3186" s="18">
        <v>3189</v>
      </c>
      <c r="V3186" s="21">
        <v>45383</v>
      </c>
    </row>
    <row r="3187" spans="1:22" ht="15" customHeight="1">
      <c r="A3187" s="18" t="s">
        <v>22</v>
      </c>
      <c r="B3187" s="18">
        <v>154</v>
      </c>
      <c r="C3187" s="18" t="s">
        <v>443</v>
      </c>
      <c r="D3187" s="18" t="s">
        <v>209</v>
      </c>
      <c r="E3187" s="18">
        <v>1</v>
      </c>
      <c r="F3187" s="18">
        <v>602</v>
      </c>
      <c r="G3187" s="18" t="s">
        <v>1777</v>
      </c>
      <c r="H3187" s="18" t="s">
        <v>1750</v>
      </c>
      <c r="I3187" s="18" t="s">
        <v>40</v>
      </c>
      <c r="J3187" s="18">
        <v>1</v>
      </c>
      <c r="K3187" s="18"/>
      <c r="L3187" s="18">
        <v>3</v>
      </c>
      <c r="M3187" s="18"/>
      <c r="N3187" s="18" t="s">
        <v>1463</v>
      </c>
      <c r="O3187" s="18"/>
      <c r="P3187" s="18" t="s">
        <v>52</v>
      </c>
      <c r="Q3187" s="18" t="s">
        <v>38</v>
      </c>
      <c r="R3187" s="18"/>
      <c r="S3187" s="18" t="s">
        <v>160</v>
      </c>
      <c r="T3187" s="18"/>
      <c r="U3187" s="18">
        <v>3190</v>
      </c>
      <c r="V3187" s="21">
        <v>45383</v>
      </c>
    </row>
    <row r="3188" spans="1:22" ht="15" customHeight="1">
      <c r="A3188" s="18" t="s">
        <v>22</v>
      </c>
      <c r="B3188" s="18">
        <v>412</v>
      </c>
      <c r="C3188" s="18" t="s">
        <v>1778</v>
      </c>
      <c r="D3188" s="18" t="s">
        <v>237</v>
      </c>
      <c r="E3188" s="18">
        <v>1</v>
      </c>
      <c r="F3188" s="18">
        <v>602</v>
      </c>
      <c r="G3188" s="18" t="s">
        <v>1777</v>
      </c>
      <c r="H3188" s="18" t="s">
        <v>1750</v>
      </c>
      <c r="I3188" s="18" t="s">
        <v>40</v>
      </c>
      <c r="J3188" s="18">
        <v>1</v>
      </c>
      <c r="K3188" s="18"/>
      <c r="L3188" s="18">
        <v>3</v>
      </c>
      <c r="M3188" s="18"/>
      <c r="N3188" s="18" t="s">
        <v>1463</v>
      </c>
      <c r="O3188" s="18"/>
      <c r="P3188" s="18" t="s">
        <v>1228</v>
      </c>
      <c r="Q3188" s="18" t="s">
        <v>167</v>
      </c>
      <c r="R3188" s="18"/>
      <c r="S3188" s="18" t="s">
        <v>160</v>
      </c>
      <c r="T3188" s="18"/>
      <c r="U3188" s="18">
        <v>3191</v>
      </c>
      <c r="V3188" s="21">
        <v>45383</v>
      </c>
    </row>
    <row r="3189" spans="1:22" ht="15" customHeight="1">
      <c r="A3189" s="18" t="s">
        <v>22</v>
      </c>
      <c r="B3189" s="18">
        <v>414</v>
      </c>
      <c r="C3189" s="18" t="s">
        <v>1492</v>
      </c>
      <c r="D3189" s="18" t="s">
        <v>237</v>
      </c>
      <c r="E3189" s="18">
        <v>1</v>
      </c>
      <c r="F3189" s="18">
        <v>602</v>
      </c>
      <c r="G3189" s="18" t="s">
        <v>1777</v>
      </c>
      <c r="H3189" s="18" t="s">
        <v>1750</v>
      </c>
      <c r="I3189" s="18" t="s">
        <v>40</v>
      </c>
      <c r="J3189" s="18">
        <v>1</v>
      </c>
      <c r="K3189" s="18"/>
      <c r="L3189" s="18">
        <v>3</v>
      </c>
      <c r="M3189" s="18"/>
      <c r="N3189" s="18" t="s">
        <v>1463</v>
      </c>
      <c r="O3189" s="18"/>
      <c r="P3189" s="18" t="s">
        <v>1228</v>
      </c>
      <c r="Q3189" s="18" t="s">
        <v>167</v>
      </c>
      <c r="R3189" s="18"/>
      <c r="S3189" s="18" t="s">
        <v>160</v>
      </c>
      <c r="T3189" s="18"/>
      <c r="U3189" s="18">
        <v>3192</v>
      </c>
      <c r="V3189" s="21">
        <v>45383</v>
      </c>
    </row>
    <row r="3190" spans="1:22" ht="15" customHeight="1">
      <c r="A3190" s="18" t="s">
        <v>22</v>
      </c>
      <c r="B3190" s="18">
        <v>442</v>
      </c>
      <c r="C3190" s="18" t="s">
        <v>1779</v>
      </c>
      <c r="D3190" s="18" t="s">
        <v>212</v>
      </c>
      <c r="E3190" s="18">
        <v>1</v>
      </c>
      <c r="F3190" s="18">
        <v>603</v>
      </c>
      <c r="G3190" s="18" t="s">
        <v>1787</v>
      </c>
      <c r="H3190" s="18" t="s">
        <v>26</v>
      </c>
      <c r="I3190" s="18" t="s">
        <v>40</v>
      </c>
      <c r="J3190" s="18">
        <v>1</v>
      </c>
      <c r="K3190" s="18"/>
      <c r="L3190" s="18">
        <v>3</v>
      </c>
      <c r="M3190" s="18"/>
      <c r="N3190" s="18" t="s">
        <v>1463</v>
      </c>
      <c r="O3190" s="18"/>
      <c r="P3190" s="18" t="s">
        <v>37</v>
      </c>
      <c r="Q3190" s="18" t="s">
        <v>38</v>
      </c>
      <c r="R3190" s="18"/>
      <c r="S3190" s="18" t="s">
        <v>160</v>
      </c>
      <c r="T3190" s="18"/>
      <c r="U3190" s="18">
        <v>3193</v>
      </c>
      <c r="V3190" s="21">
        <v>45383</v>
      </c>
    </row>
    <row r="3191" spans="1:22" ht="15" customHeight="1">
      <c r="A3191" s="18" t="s">
        <v>22</v>
      </c>
      <c r="B3191" s="18">
        <v>503</v>
      </c>
      <c r="C3191" s="18" t="s">
        <v>974</v>
      </c>
      <c r="D3191" s="18" t="s">
        <v>195</v>
      </c>
      <c r="E3191" s="18">
        <v>1</v>
      </c>
      <c r="F3191" s="18">
        <v>602</v>
      </c>
      <c r="G3191" s="18" t="s">
        <v>1777</v>
      </c>
      <c r="H3191" s="18" t="s">
        <v>1750</v>
      </c>
      <c r="I3191" s="18" t="s">
        <v>40</v>
      </c>
      <c r="J3191" s="18">
        <v>1</v>
      </c>
      <c r="K3191" s="18"/>
      <c r="L3191" s="18">
        <v>3</v>
      </c>
      <c r="M3191" s="18"/>
      <c r="N3191" s="18" t="s">
        <v>1465</v>
      </c>
      <c r="O3191" s="18"/>
      <c r="P3191" s="18" t="s">
        <v>37</v>
      </c>
      <c r="Q3191" s="18" t="s">
        <v>38</v>
      </c>
      <c r="R3191" s="18"/>
      <c r="S3191" s="18" t="s">
        <v>160</v>
      </c>
      <c r="T3191" s="18"/>
      <c r="U3191" s="18">
        <v>3194</v>
      </c>
      <c r="V3191" s="21">
        <v>45383</v>
      </c>
    </row>
    <row r="3192" spans="1:22" ht="15" customHeight="1">
      <c r="A3192" s="18" t="s">
        <v>22</v>
      </c>
      <c r="B3192" s="18">
        <v>504</v>
      </c>
      <c r="C3192" s="18" t="s">
        <v>377</v>
      </c>
      <c r="D3192" s="18" t="s">
        <v>1243</v>
      </c>
      <c r="E3192" s="18">
        <v>1</v>
      </c>
      <c r="F3192" s="18">
        <v>602</v>
      </c>
      <c r="G3192" s="18" t="s">
        <v>1777</v>
      </c>
      <c r="H3192" s="18" t="s">
        <v>1750</v>
      </c>
      <c r="I3192" s="18" t="s">
        <v>40</v>
      </c>
      <c r="J3192" s="18">
        <v>1</v>
      </c>
      <c r="K3192" s="18"/>
      <c r="L3192" s="18">
        <v>3</v>
      </c>
      <c r="M3192" s="18"/>
      <c r="N3192" s="18" t="s">
        <v>1465</v>
      </c>
      <c r="O3192" s="18"/>
      <c r="P3192" s="18" t="s">
        <v>1231</v>
      </c>
      <c r="Q3192" s="18" t="s">
        <v>38</v>
      </c>
      <c r="R3192" s="18"/>
      <c r="S3192" s="18" t="s">
        <v>160</v>
      </c>
      <c r="T3192" s="18"/>
      <c r="U3192" s="18">
        <v>3195</v>
      </c>
      <c r="V3192" s="21">
        <v>45383</v>
      </c>
    </row>
    <row r="3193" spans="1:22" ht="15" customHeight="1">
      <c r="A3193" s="18" t="s">
        <v>22</v>
      </c>
      <c r="B3193" s="18">
        <v>529</v>
      </c>
      <c r="C3193" s="18" t="s">
        <v>1756</v>
      </c>
      <c r="D3193" s="18" t="s">
        <v>36</v>
      </c>
      <c r="E3193" s="18">
        <v>1</v>
      </c>
      <c r="F3193" s="18">
        <v>603</v>
      </c>
      <c r="G3193" s="18" t="s">
        <v>1787</v>
      </c>
      <c r="H3193" s="18" t="s">
        <v>26</v>
      </c>
      <c r="I3193" s="18" t="s">
        <v>40</v>
      </c>
      <c r="J3193" s="18">
        <v>1</v>
      </c>
      <c r="K3193" s="18"/>
      <c r="L3193" s="18">
        <v>3</v>
      </c>
      <c r="M3193" s="18"/>
      <c r="N3193" s="18" t="s">
        <v>1465</v>
      </c>
      <c r="O3193" s="18"/>
      <c r="P3193" s="18" t="s">
        <v>37</v>
      </c>
      <c r="Q3193" s="18" t="s">
        <v>38</v>
      </c>
      <c r="R3193" s="18"/>
      <c r="S3193" s="18" t="s">
        <v>160</v>
      </c>
      <c r="T3193" s="18"/>
      <c r="U3193" s="18">
        <v>3196</v>
      </c>
      <c r="V3193" s="21">
        <v>45383</v>
      </c>
    </row>
    <row r="3194" spans="1:22" ht="15" customHeight="1">
      <c r="A3194" s="18" t="s">
        <v>22</v>
      </c>
      <c r="B3194" s="18">
        <v>567</v>
      </c>
      <c r="C3194" s="18" t="s">
        <v>979</v>
      </c>
      <c r="D3194" s="18" t="s">
        <v>302</v>
      </c>
      <c r="E3194" s="18">
        <v>1</v>
      </c>
      <c r="F3194" s="18">
        <v>602</v>
      </c>
      <c r="G3194" s="18" t="s">
        <v>1777</v>
      </c>
      <c r="H3194" s="18" t="s">
        <v>1750</v>
      </c>
      <c r="I3194" s="18" t="s">
        <v>40</v>
      </c>
      <c r="J3194" s="18">
        <v>1</v>
      </c>
      <c r="K3194" s="18"/>
      <c r="L3194" s="18">
        <v>3</v>
      </c>
      <c r="M3194" s="18"/>
      <c r="N3194" s="18" t="s">
        <v>1465</v>
      </c>
      <c r="O3194" s="18"/>
      <c r="P3194" s="18" t="s">
        <v>1228</v>
      </c>
      <c r="Q3194" s="18" t="s">
        <v>167</v>
      </c>
      <c r="R3194" s="18"/>
      <c r="S3194" s="18" t="s">
        <v>160</v>
      </c>
      <c r="T3194" s="18"/>
      <c r="U3194" s="18">
        <v>3197</v>
      </c>
      <c r="V3194" s="21">
        <v>45383</v>
      </c>
    </row>
    <row r="3195" spans="1:22" ht="15" customHeight="1">
      <c r="A3195" s="18" t="s">
        <v>22</v>
      </c>
      <c r="B3195" s="18">
        <v>1472</v>
      </c>
      <c r="C3195" s="18" t="s">
        <v>1589</v>
      </c>
      <c r="D3195" s="18" t="s">
        <v>299</v>
      </c>
      <c r="E3195" s="18">
        <v>1</v>
      </c>
      <c r="F3195" s="18">
        <v>602</v>
      </c>
      <c r="G3195" s="18" t="s">
        <v>1777</v>
      </c>
      <c r="H3195" s="18" t="s">
        <v>1750</v>
      </c>
      <c r="I3195" s="18" t="s">
        <v>40</v>
      </c>
      <c r="J3195" s="18">
        <v>1</v>
      </c>
      <c r="K3195" s="18"/>
      <c r="L3195" s="18">
        <v>3</v>
      </c>
      <c r="M3195" s="18"/>
      <c r="N3195" s="18" t="s">
        <v>1473</v>
      </c>
      <c r="O3195" s="18"/>
      <c r="P3195" s="18" t="s">
        <v>75</v>
      </c>
      <c r="Q3195" s="18" t="s">
        <v>49</v>
      </c>
      <c r="R3195" s="18"/>
      <c r="S3195" s="18" t="s">
        <v>160</v>
      </c>
      <c r="T3195" s="18"/>
      <c r="U3195" s="18">
        <v>3198</v>
      </c>
      <c r="V3195" s="21">
        <v>45383</v>
      </c>
    </row>
    <row r="3196" spans="1:22" ht="15" customHeight="1">
      <c r="A3196" s="18" t="s">
        <v>22</v>
      </c>
      <c r="B3196" s="18">
        <v>1803</v>
      </c>
      <c r="C3196" s="18" t="s">
        <v>1780</v>
      </c>
      <c r="D3196" s="18" t="s">
        <v>1781</v>
      </c>
      <c r="E3196" s="18">
        <v>1</v>
      </c>
      <c r="F3196" s="18">
        <v>602</v>
      </c>
      <c r="G3196" s="18" t="s">
        <v>1777</v>
      </c>
      <c r="H3196" s="18" t="s">
        <v>1750</v>
      </c>
      <c r="I3196" s="18" t="s">
        <v>40</v>
      </c>
      <c r="J3196" s="18">
        <v>1</v>
      </c>
      <c r="K3196" s="18"/>
      <c r="L3196" s="18">
        <v>3</v>
      </c>
      <c r="M3196" s="18"/>
      <c r="N3196" s="18" t="s">
        <v>1473</v>
      </c>
      <c r="O3196" s="18"/>
      <c r="P3196" s="18" t="s">
        <v>75</v>
      </c>
      <c r="Q3196" s="18" t="s">
        <v>167</v>
      </c>
      <c r="R3196" s="18"/>
      <c r="S3196" s="18" t="s">
        <v>160</v>
      </c>
      <c r="T3196" s="18"/>
      <c r="U3196" s="18">
        <v>3199</v>
      </c>
      <c r="V3196" s="21">
        <v>45383</v>
      </c>
    </row>
    <row r="3197" spans="1:22" ht="15" customHeight="1">
      <c r="A3197" s="18" t="s">
        <v>22</v>
      </c>
      <c r="B3197" s="18">
        <v>1804</v>
      </c>
      <c r="C3197" s="18" t="s">
        <v>1782</v>
      </c>
      <c r="D3197" s="18" t="s">
        <v>1781</v>
      </c>
      <c r="E3197" s="18">
        <v>1</v>
      </c>
      <c r="F3197" s="18">
        <v>602</v>
      </c>
      <c r="G3197" s="18" t="s">
        <v>1777</v>
      </c>
      <c r="H3197" s="18" t="s">
        <v>1750</v>
      </c>
      <c r="I3197" s="18" t="s">
        <v>40</v>
      </c>
      <c r="J3197" s="18">
        <v>1</v>
      </c>
      <c r="K3197" s="18"/>
      <c r="L3197" s="18">
        <v>3</v>
      </c>
      <c r="M3197" s="18"/>
      <c r="N3197" s="18" t="s">
        <v>1473</v>
      </c>
      <c r="O3197" s="18"/>
      <c r="P3197" s="18" t="s">
        <v>75</v>
      </c>
      <c r="Q3197" s="18" t="s">
        <v>167</v>
      </c>
      <c r="R3197" s="18"/>
      <c r="S3197" s="18" t="s">
        <v>160</v>
      </c>
      <c r="T3197" s="18"/>
      <c r="U3197" s="18">
        <v>3200</v>
      </c>
      <c r="V3197" s="21">
        <v>45383</v>
      </c>
    </row>
    <row r="3198" spans="1:22" ht="15" customHeight="1">
      <c r="A3198" s="18" t="s">
        <v>22</v>
      </c>
      <c r="B3198" s="18">
        <v>1805</v>
      </c>
      <c r="C3198" s="18" t="s">
        <v>1783</v>
      </c>
      <c r="D3198" s="18" t="s">
        <v>1781</v>
      </c>
      <c r="E3198" s="18">
        <v>1</v>
      </c>
      <c r="F3198" s="18">
        <v>602</v>
      </c>
      <c r="G3198" s="18" t="s">
        <v>1777</v>
      </c>
      <c r="H3198" s="18" t="s">
        <v>1750</v>
      </c>
      <c r="I3198" s="18" t="s">
        <v>40</v>
      </c>
      <c r="J3198" s="18">
        <v>1</v>
      </c>
      <c r="K3198" s="18"/>
      <c r="L3198" s="18">
        <v>3</v>
      </c>
      <c r="M3198" s="18"/>
      <c r="N3198" s="18" t="s">
        <v>1473</v>
      </c>
      <c r="O3198" s="18"/>
      <c r="P3198" s="18" t="s">
        <v>75</v>
      </c>
      <c r="Q3198" s="18" t="s">
        <v>167</v>
      </c>
      <c r="R3198" s="18"/>
      <c r="S3198" s="18" t="s">
        <v>160</v>
      </c>
      <c r="T3198" s="18"/>
      <c r="U3198" s="18">
        <v>3201</v>
      </c>
      <c r="V3198" s="21">
        <v>45383</v>
      </c>
    </row>
    <row r="3199" spans="1:22" ht="15" customHeight="1">
      <c r="A3199" s="18" t="s">
        <v>22</v>
      </c>
      <c r="B3199" s="18">
        <v>1806</v>
      </c>
      <c r="C3199" s="18" t="s">
        <v>1784</v>
      </c>
      <c r="D3199" s="18" t="s">
        <v>1781</v>
      </c>
      <c r="E3199" s="18">
        <v>1</v>
      </c>
      <c r="F3199" s="18">
        <v>602</v>
      </c>
      <c r="G3199" s="18" t="s">
        <v>1777</v>
      </c>
      <c r="H3199" s="18" t="s">
        <v>1750</v>
      </c>
      <c r="I3199" s="18" t="s">
        <v>40</v>
      </c>
      <c r="J3199" s="18">
        <v>1</v>
      </c>
      <c r="K3199" s="18"/>
      <c r="L3199" s="18">
        <v>3</v>
      </c>
      <c r="M3199" s="18"/>
      <c r="N3199" s="18" t="s">
        <v>1473</v>
      </c>
      <c r="O3199" s="18"/>
      <c r="P3199" s="18" t="s">
        <v>75</v>
      </c>
      <c r="Q3199" s="18" t="s">
        <v>167</v>
      </c>
      <c r="R3199" s="18"/>
      <c r="S3199" s="18" t="s">
        <v>160</v>
      </c>
      <c r="T3199" s="18"/>
      <c r="U3199" s="18">
        <v>3202</v>
      </c>
      <c r="V3199" s="21">
        <v>45383</v>
      </c>
    </row>
    <row r="3200" spans="1:22" ht="15" customHeight="1">
      <c r="A3200" s="18" t="s">
        <v>22</v>
      </c>
      <c r="B3200" s="18">
        <v>1807</v>
      </c>
      <c r="C3200" s="18" t="s">
        <v>1785</v>
      </c>
      <c r="D3200" s="18" t="s">
        <v>1781</v>
      </c>
      <c r="E3200" s="18">
        <v>1</v>
      </c>
      <c r="F3200" s="18">
        <v>602</v>
      </c>
      <c r="G3200" s="18" t="s">
        <v>1777</v>
      </c>
      <c r="H3200" s="18" t="s">
        <v>1750</v>
      </c>
      <c r="I3200" s="18" t="s">
        <v>40</v>
      </c>
      <c r="J3200" s="18">
        <v>1</v>
      </c>
      <c r="K3200" s="18"/>
      <c r="L3200" s="18">
        <v>3</v>
      </c>
      <c r="M3200" s="18"/>
      <c r="N3200" s="18" t="s">
        <v>1473</v>
      </c>
      <c r="O3200" s="18"/>
      <c r="P3200" s="18" t="s">
        <v>75</v>
      </c>
      <c r="Q3200" s="18" t="s">
        <v>167</v>
      </c>
      <c r="R3200" s="18"/>
      <c r="S3200" s="18" t="s">
        <v>160</v>
      </c>
      <c r="T3200" s="18"/>
      <c r="U3200" s="18">
        <v>3203</v>
      </c>
      <c r="V3200" s="21">
        <v>45383</v>
      </c>
    </row>
    <row r="3201" spans="1:22" ht="15" customHeight="1">
      <c r="A3201" s="18" t="s">
        <v>22</v>
      </c>
      <c r="B3201" s="18">
        <v>1808</v>
      </c>
      <c r="C3201" s="18" t="s">
        <v>1786</v>
      </c>
      <c r="D3201" s="18" t="s">
        <v>1781</v>
      </c>
      <c r="E3201" s="18">
        <v>1</v>
      </c>
      <c r="F3201" s="18">
        <v>602</v>
      </c>
      <c r="G3201" s="18" t="s">
        <v>1777</v>
      </c>
      <c r="H3201" s="18" t="s">
        <v>1750</v>
      </c>
      <c r="I3201" s="18" t="s">
        <v>40</v>
      </c>
      <c r="J3201" s="18">
        <v>1</v>
      </c>
      <c r="K3201" s="18"/>
      <c r="L3201" s="18">
        <v>3</v>
      </c>
      <c r="M3201" s="18"/>
      <c r="N3201" s="18" t="s">
        <v>1473</v>
      </c>
      <c r="O3201" s="18"/>
      <c r="P3201" s="18" t="s">
        <v>75</v>
      </c>
      <c r="Q3201" s="18" t="s">
        <v>167</v>
      </c>
      <c r="R3201" s="18"/>
      <c r="S3201" s="18" t="s">
        <v>160</v>
      </c>
      <c r="T3201" s="18"/>
      <c r="U3201" s="18">
        <v>3204</v>
      </c>
      <c r="V3201" s="21">
        <v>45383</v>
      </c>
    </row>
    <row r="3202" spans="1:22" ht="15" customHeight="1">
      <c r="A3202" s="18" t="s">
        <v>22</v>
      </c>
      <c r="B3202" s="18">
        <v>1880</v>
      </c>
      <c r="C3202" s="18" t="s">
        <v>1595</v>
      </c>
      <c r="D3202" s="18" t="s">
        <v>197</v>
      </c>
      <c r="E3202" s="18">
        <v>1</v>
      </c>
      <c r="F3202" s="18">
        <v>602</v>
      </c>
      <c r="G3202" s="18" t="s">
        <v>1777</v>
      </c>
      <c r="H3202" s="18" t="s">
        <v>1750</v>
      </c>
      <c r="I3202" s="18" t="s">
        <v>40</v>
      </c>
      <c r="J3202" s="18">
        <v>1</v>
      </c>
      <c r="K3202" s="18"/>
      <c r="L3202" s="18">
        <v>3</v>
      </c>
      <c r="M3202" s="18"/>
      <c r="N3202" s="18" t="s">
        <v>1473</v>
      </c>
      <c r="O3202" s="18"/>
      <c r="P3202" s="18" t="s">
        <v>75</v>
      </c>
      <c r="Q3202" s="18" t="s">
        <v>167</v>
      </c>
      <c r="R3202" s="18"/>
      <c r="S3202" s="18" t="s">
        <v>160</v>
      </c>
      <c r="T3202" s="18"/>
      <c r="U3202" s="18">
        <v>3205</v>
      </c>
      <c r="V3202" s="21">
        <v>45383</v>
      </c>
    </row>
    <row r="3203" spans="1:22" ht="15" customHeight="1">
      <c r="A3203" s="18" t="s">
        <v>22</v>
      </c>
      <c r="B3203" s="18">
        <v>226</v>
      </c>
      <c r="C3203" s="18" t="s">
        <v>1221</v>
      </c>
      <c r="D3203" s="18" t="s">
        <v>638</v>
      </c>
      <c r="E3203" s="18">
        <v>1</v>
      </c>
      <c r="F3203" s="18">
        <v>2325</v>
      </c>
      <c r="G3203" s="18" t="s">
        <v>1788</v>
      </c>
      <c r="H3203" s="31" t="s">
        <v>142</v>
      </c>
      <c r="I3203" s="18" t="s">
        <v>40</v>
      </c>
      <c r="J3203" s="18">
        <v>30</v>
      </c>
      <c r="K3203" s="18"/>
      <c r="L3203" s="18">
        <v>3</v>
      </c>
      <c r="M3203" s="18"/>
      <c r="N3203" s="18" t="s">
        <v>1463</v>
      </c>
      <c r="O3203" s="18"/>
      <c r="P3203" s="18" t="s">
        <v>37</v>
      </c>
      <c r="Q3203" s="18" t="s">
        <v>38</v>
      </c>
      <c r="R3203" s="18"/>
      <c r="S3203" s="18" t="s">
        <v>76</v>
      </c>
      <c r="T3203" s="18"/>
      <c r="U3203" s="18">
        <v>3206</v>
      </c>
      <c r="V3203" s="21">
        <v>45383</v>
      </c>
    </row>
    <row r="3204" spans="1:22" ht="15" customHeight="1">
      <c r="A3204" s="18" t="s">
        <v>22</v>
      </c>
      <c r="B3204" s="18">
        <v>227</v>
      </c>
      <c r="C3204" s="18" t="s">
        <v>1222</v>
      </c>
      <c r="D3204" s="18" t="s">
        <v>638</v>
      </c>
      <c r="E3204" s="18">
        <v>1</v>
      </c>
      <c r="F3204" s="18">
        <v>2325</v>
      </c>
      <c r="G3204" s="18" t="s">
        <v>1788</v>
      </c>
      <c r="H3204" s="31" t="s">
        <v>142</v>
      </c>
      <c r="I3204" s="18" t="s">
        <v>40</v>
      </c>
      <c r="J3204" s="18">
        <v>30</v>
      </c>
      <c r="K3204" s="18"/>
      <c r="L3204" s="18">
        <v>3</v>
      </c>
      <c r="M3204" s="18"/>
      <c r="N3204" s="18" t="s">
        <v>1463</v>
      </c>
      <c r="O3204" s="18"/>
      <c r="P3204" s="18" t="s">
        <v>37</v>
      </c>
      <c r="Q3204" s="18" t="s">
        <v>38</v>
      </c>
      <c r="R3204" s="18"/>
      <c r="S3204" s="18" t="s">
        <v>76</v>
      </c>
      <c r="T3204" s="18"/>
      <c r="U3204" s="18">
        <v>3207</v>
      </c>
      <c r="V3204" s="21">
        <v>45383</v>
      </c>
    </row>
    <row r="3205" spans="1:22" ht="15" customHeight="1">
      <c r="A3205" s="18" t="s">
        <v>22</v>
      </c>
      <c r="B3205" s="18">
        <v>229</v>
      </c>
      <c r="C3205" s="18" t="s">
        <v>637</v>
      </c>
      <c r="D3205" s="18" t="s">
        <v>638</v>
      </c>
      <c r="E3205" s="18">
        <v>1</v>
      </c>
      <c r="F3205" s="18">
        <v>2325</v>
      </c>
      <c r="G3205" s="18" t="s">
        <v>1788</v>
      </c>
      <c r="H3205" s="31" t="s">
        <v>142</v>
      </c>
      <c r="I3205" s="18" t="s">
        <v>40</v>
      </c>
      <c r="J3205" s="18">
        <v>30</v>
      </c>
      <c r="K3205" s="18"/>
      <c r="L3205" s="18">
        <v>3</v>
      </c>
      <c r="M3205" s="18"/>
      <c r="N3205" s="18" t="s">
        <v>1463</v>
      </c>
      <c r="O3205" s="18"/>
      <c r="P3205" s="18" t="s">
        <v>75</v>
      </c>
      <c r="Q3205" s="18" t="s">
        <v>38</v>
      </c>
      <c r="R3205" s="18"/>
      <c r="S3205" s="18" t="s">
        <v>76</v>
      </c>
      <c r="T3205" s="18"/>
      <c r="U3205" s="18">
        <v>3208</v>
      </c>
      <c r="V3205" s="21">
        <v>45383</v>
      </c>
    </row>
    <row r="3206" spans="1:22" ht="15" customHeight="1">
      <c r="A3206" s="18" t="s">
        <v>22</v>
      </c>
      <c r="B3206" s="18">
        <v>237</v>
      </c>
      <c r="C3206" s="18" t="s">
        <v>61</v>
      </c>
      <c r="D3206" s="18" t="s">
        <v>185</v>
      </c>
      <c r="E3206" s="18">
        <v>1</v>
      </c>
      <c r="F3206" s="18">
        <v>2325</v>
      </c>
      <c r="G3206" s="18" t="s">
        <v>1788</v>
      </c>
      <c r="H3206" s="132" t="s">
        <v>142</v>
      </c>
      <c r="I3206" s="18" t="s">
        <v>40</v>
      </c>
      <c r="J3206" s="18">
        <v>30</v>
      </c>
      <c r="K3206" s="18"/>
      <c r="L3206" s="18">
        <v>3</v>
      </c>
      <c r="M3206" s="18"/>
      <c r="N3206" s="18" t="s">
        <v>1465</v>
      </c>
      <c r="O3206" s="18"/>
      <c r="P3206" s="18" t="s">
        <v>52</v>
      </c>
      <c r="Q3206" s="18" t="s">
        <v>38</v>
      </c>
      <c r="R3206" s="18"/>
      <c r="S3206" s="18" t="s">
        <v>76</v>
      </c>
      <c r="T3206" s="18"/>
      <c r="U3206" s="18">
        <v>3209</v>
      </c>
      <c r="V3206" s="21">
        <v>45383</v>
      </c>
    </row>
    <row r="3207" spans="1:22" ht="15" customHeight="1">
      <c r="A3207" s="18" t="s">
        <v>22</v>
      </c>
      <c r="B3207" s="18">
        <v>430</v>
      </c>
      <c r="C3207" s="18" t="s">
        <v>362</v>
      </c>
      <c r="D3207" s="18" t="s">
        <v>212</v>
      </c>
      <c r="E3207" s="18">
        <v>1</v>
      </c>
      <c r="F3207" s="18">
        <v>2325</v>
      </c>
      <c r="G3207" s="18" t="s">
        <v>1788</v>
      </c>
      <c r="H3207" s="132" t="s">
        <v>142</v>
      </c>
      <c r="I3207" s="18" t="s">
        <v>40</v>
      </c>
      <c r="J3207" s="18">
        <v>30</v>
      </c>
      <c r="K3207" s="18"/>
      <c r="L3207" s="18">
        <v>3</v>
      </c>
      <c r="M3207" s="18"/>
      <c r="N3207" s="18" t="s">
        <v>1463</v>
      </c>
      <c r="O3207" s="18"/>
      <c r="P3207" s="18" t="s">
        <v>37</v>
      </c>
      <c r="Q3207" s="18" t="s">
        <v>38</v>
      </c>
      <c r="R3207" s="18"/>
      <c r="S3207" s="18" t="s">
        <v>76</v>
      </c>
      <c r="T3207" s="18"/>
      <c r="U3207" s="18">
        <v>3210</v>
      </c>
      <c r="V3207" s="21">
        <v>45383</v>
      </c>
    </row>
    <row r="3208" spans="1:22" ht="15" customHeight="1">
      <c r="A3208" s="18" t="s">
        <v>22</v>
      </c>
      <c r="B3208" s="18">
        <v>524</v>
      </c>
      <c r="C3208" s="18" t="s">
        <v>307</v>
      </c>
      <c r="D3208" s="18" t="s">
        <v>308</v>
      </c>
      <c r="E3208" s="18">
        <v>1</v>
      </c>
      <c r="F3208" s="18">
        <v>2325</v>
      </c>
      <c r="G3208" s="18" t="s">
        <v>1788</v>
      </c>
      <c r="H3208" s="132" t="s">
        <v>142</v>
      </c>
      <c r="I3208" s="18" t="s">
        <v>40</v>
      </c>
      <c r="J3208" s="18">
        <v>30</v>
      </c>
      <c r="K3208" s="18"/>
      <c r="L3208" s="18">
        <v>3</v>
      </c>
      <c r="M3208" s="18"/>
      <c r="N3208" s="18" t="s">
        <v>1465</v>
      </c>
      <c r="O3208" s="18"/>
      <c r="P3208" s="18" t="s">
        <v>1231</v>
      </c>
      <c r="Q3208" s="18" t="s">
        <v>38</v>
      </c>
      <c r="R3208" s="18"/>
      <c r="S3208" s="18" t="s">
        <v>76</v>
      </c>
      <c r="T3208" s="18"/>
      <c r="U3208" s="18">
        <v>3211</v>
      </c>
      <c r="V3208" s="21">
        <v>45383</v>
      </c>
    </row>
    <row r="3209" spans="1:22" ht="15" customHeight="1">
      <c r="A3209" s="18" t="s">
        <v>22</v>
      </c>
      <c r="B3209" s="18">
        <v>246</v>
      </c>
      <c r="C3209" s="18" t="s">
        <v>790</v>
      </c>
      <c r="D3209" s="18" t="s">
        <v>798</v>
      </c>
      <c r="E3209" s="18">
        <v>1</v>
      </c>
      <c r="F3209" s="18">
        <v>2291</v>
      </c>
      <c r="G3209" s="18" t="s">
        <v>1476</v>
      </c>
      <c r="H3209" s="132" t="s">
        <v>1034</v>
      </c>
      <c r="I3209" s="18">
        <v>1</v>
      </c>
      <c r="J3209" s="18">
        <v>3</v>
      </c>
      <c r="K3209" s="18"/>
      <c r="L3209" s="18">
        <v>3</v>
      </c>
      <c r="M3209" s="18"/>
      <c r="N3209" s="18" t="s">
        <v>1463</v>
      </c>
      <c r="O3209" s="18"/>
      <c r="P3209" s="18" t="s">
        <v>37</v>
      </c>
      <c r="Q3209" s="18" t="s">
        <v>38</v>
      </c>
      <c r="R3209" s="18"/>
      <c r="S3209" s="18" t="s">
        <v>76</v>
      </c>
      <c r="T3209" s="18"/>
      <c r="U3209" s="18">
        <v>3212</v>
      </c>
      <c r="V3209" s="21">
        <v>45383</v>
      </c>
    </row>
    <row r="3210" spans="1:22" ht="15" customHeight="1">
      <c r="A3210" s="18" t="s">
        <v>22</v>
      </c>
      <c r="B3210" s="18">
        <v>1798</v>
      </c>
      <c r="C3210" s="18" t="s">
        <v>1631</v>
      </c>
      <c r="D3210" s="18" t="s">
        <v>46</v>
      </c>
      <c r="E3210" s="18">
        <v>1</v>
      </c>
      <c r="F3210" s="18">
        <v>2291</v>
      </c>
      <c r="G3210" s="18" t="s">
        <v>1476</v>
      </c>
      <c r="H3210" s="132" t="s">
        <v>1034</v>
      </c>
      <c r="I3210" s="18">
        <v>1</v>
      </c>
      <c r="J3210" s="18">
        <v>3</v>
      </c>
      <c r="K3210" s="18"/>
      <c r="L3210" s="18">
        <v>3</v>
      </c>
      <c r="M3210" s="18"/>
      <c r="N3210" s="18" t="s">
        <v>1473</v>
      </c>
      <c r="O3210" s="18"/>
      <c r="P3210" s="18" t="s">
        <v>75</v>
      </c>
      <c r="Q3210" s="18" t="s">
        <v>38</v>
      </c>
      <c r="R3210" s="18"/>
      <c r="S3210" s="18" t="s">
        <v>76</v>
      </c>
      <c r="T3210" s="18"/>
      <c r="U3210" s="18">
        <v>3213</v>
      </c>
      <c r="V3210" s="21">
        <v>45383</v>
      </c>
    </row>
    <row r="3211" spans="1:22" ht="15" customHeight="1">
      <c r="A3211" s="18" t="s">
        <v>22</v>
      </c>
      <c r="B3211" s="18">
        <v>1799</v>
      </c>
      <c r="C3211" s="18" t="s">
        <v>1533</v>
      </c>
      <c r="D3211" s="18" t="s">
        <v>46</v>
      </c>
      <c r="E3211" s="18">
        <v>1</v>
      </c>
      <c r="F3211" s="18">
        <v>2291</v>
      </c>
      <c r="G3211" s="18" t="s">
        <v>1476</v>
      </c>
      <c r="H3211" s="132" t="s">
        <v>1034</v>
      </c>
      <c r="I3211" s="18">
        <v>1</v>
      </c>
      <c r="J3211" s="18">
        <v>3</v>
      </c>
      <c r="K3211" s="18"/>
      <c r="L3211" s="18">
        <v>3</v>
      </c>
      <c r="M3211" s="18"/>
      <c r="N3211" s="18" t="s">
        <v>1473</v>
      </c>
      <c r="O3211" s="18"/>
      <c r="P3211" s="18" t="s">
        <v>75</v>
      </c>
      <c r="Q3211" s="18" t="s">
        <v>38</v>
      </c>
      <c r="R3211" s="18"/>
      <c r="S3211" s="18" t="s">
        <v>76</v>
      </c>
      <c r="T3211" s="18"/>
      <c r="U3211" s="18">
        <v>3214</v>
      </c>
      <c r="V3211" s="21">
        <v>45383</v>
      </c>
    </row>
    <row r="3212" spans="1:22" ht="15" customHeight="1">
      <c r="A3212" s="18" t="s">
        <v>22</v>
      </c>
      <c r="B3212" s="18">
        <v>711</v>
      </c>
      <c r="C3212" s="18" t="s">
        <v>322</v>
      </c>
      <c r="D3212" s="18" t="s">
        <v>323</v>
      </c>
      <c r="E3212" s="18">
        <v>6</v>
      </c>
      <c r="F3212" s="18">
        <v>992</v>
      </c>
      <c r="G3212" s="18" t="s">
        <v>324</v>
      </c>
      <c r="H3212" s="26" t="s">
        <v>1789</v>
      </c>
      <c r="I3212" s="18">
        <v>2</v>
      </c>
      <c r="J3212" s="18">
        <v>23</v>
      </c>
      <c r="K3212" s="18"/>
      <c r="L3212" s="18">
        <v>3</v>
      </c>
      <c r="M3212" s="18"/>
      <c r="N3212" s="18" t="s">
        <v>1473</v>
      </c>
      <c r="O3212" s="18"/>
      <c r="P3212" s="18" t="s">
        <v>75</v>
      </c>
      <c r="Q3212" s="18" t="s">
        <v>38</v>
      </c>
      <c r="R3212" s="18"/>
      <c r="S3212" s="18" t="s">
        <v>76</v>
      </c>
      <c r="T3212" s="18"/>
      <c r="U3212" s="18">
        <v>3215</v>
      </c>
      <c r="V3212" s="21">
        <v>45383</v>
      </c>
    </row>
    <row r="3213" spans="1:22" ht="15" customHeight="1">
      <c r="A3213" s="18" t="s">
        <v>22</v>
      </c>
      <c r="B3213" s="20">
        <v>1125</v>
      </c>
      <c r="C3213" s="20" t="s">
        <v>1300</v>
      </c>
      <c r="D3213" s="20" t="s">
        <v>164</v>
      </c>
      <c r="E3213" s="18">
        <v>1</v>
      </c>
      <c r="F3213" s="18">
        <v>5</v>
      </c>
      <c r="G3213" s="18" t="s">
        <v>1307</v>
      </c>
      <c r="H3213" s="132" t="s">
        <v>133</v>
      </c>
      <c r="I3213" s="18">
        <v>1</v>
      </c>
      <c r="J3213" s="18">
        <v>7</v>
      </c>
      <c r="K3213" s="18"/>
      <c r="L3213" s="18">
        <v>6</v>
      </c>
      <c r="M3213" s="18"/>
      <c r="N3213" s="18" t="s">
        <v>1473</v>
      </c>
      <c r="O3213" s="18"/>
      <c r="P3213" s="18" t="s">
        <v>75</v>
      </c>
      <c r="Q3213" s="18" t="s">
        <v>38</v>
      </c>
      <c r="R3213" s="18"/>
      <c r="S3213" s="18" t="s">
        <v>76</v>
      </c>
      <c r="T3213" s="18"/>
      <c r="U3213" s="18">
        <v>3216</v>
      </c>
      <c r="V3213" s="21">
        <v>45383</v>
      </c>
    </row>
    <row r="3214" spans="1:22" ht="15" customHeight="1">
      <c r="A3214" s="18" t="s">
        <v>22</v>
      </c>
      <c r="B3214" s="20">
        <v>1127</v>
      </c>
      <c r="C3214" s="20" t="s">
        <v>1395</v>
      </c>
      <c r="D3214" s="20" t="s">
        <v>164</v>
      </c>
      <c r="E3214" s="18">
        <v>1</v>
      </c>
      <c r="F3214" s="18">
        <v>5</v>
      </c>
      <c r="G3214" s="18" t="s">
        <v>1307</v>
      </c>
      <c r="H3214" s="132" t="s">
        <v>133</v>
      </c>
      <c r="I3214" s="18">
        <v>1</v>
      </c>
      <c r="J3214" s="18">
        <v>7</v>
      </c>
      <c r="K3214" s="18"/>
      <c r="L3214" s="18">
        <v>6</v>
      </c>
      <c r="M3214" s="18"/>
      <c r="N3214" s="18" t="s">
        <v>1473</v>
      </c>
      <c r="O3214" s="18"/>
      <c r="P3214" s="18" t="s">
        <v>75</v>
      </c>
      <c r="Q3214" s="18" t="s">
        <v>38</v>
      </c>
      <c r="R3214" s="18"/>
      <c r="S3214" s="18" t="s">
        <v>76</v>
      </c>
      <c r="T3214" s="18"/>
      <c r="U3214" s="18">
        <v>3217</v>
      </c>
      <c r="V3214" s="21">
        <v>45383</v>
      </c>
    </row>
    <row r="3215" spans="1:22" ht="15" customHeight="1">
      <c r="A3215" s="18" t="s">
        <v>22</v>
      </c>
      <c r="B3215" s="20">
        <v>1183</v>
      </c>
      <c r="C3215" s="20" t="s">
        <v>1381</v>
      </c>
      <c r="D3215" s="20" t="s">
        <v>164</v>
      </c>
      <c r="E3215" s="18">
        <v>1</v>
      </c>
      <c r="F3215" s="18">
        <v>5</v>
      </c>
      <c r="G3215" s="18" t="s">
        <v>1307</v>
      </c>
      <c r="H3215" s="31" t="s">
        <v>133</v>
      </c>
      <c r="I3215" s="18">
        <v>1</v>
      </c>
      <c r="J3215" s="18">
        <v>7</v>
      </c>
      <c r="K3215" s="18"/>
      <c r="L3215" s="18">
        <v>6</v>
      </c>
      <c r="M3215" s="18"/>
      <c r="N3215" s="18" t="s">
        <v>1473</v>
      </c>
      <c r="O3215" s="18"/>
      <c r="P3215" s="18" t="s">
        <v>75</v>
      </c>
      <c r="Q3215" s="18" t="s">
        <v>38</v>
      </c>
      <c r="R3215" s="18"/>
      <c r="S3215" s="18" t="s">
        <v>76</v>
      </c>
      <c r="T3215" s="18"/>
      <c r="U3215" s="18">
        <v>3218</v>
      </c>
      <c r="V3215" s="21">
        <v>45383</v>
      </c>
    </row>
    <row r="3216" spans="1:22" ht="15" customHeight="1">
      <c r="A3216" s="18" t="s">
        <v>22</v>
      </c>
      <c r="B3216" s="22">
        <v>1191</v>
      </c>
      <c r="C3216" s="22" t="s">
        <v>1790</v>
      </c>
      <c r="D3216" s="22" t="s">
        <v>164</v>
      </c>
      <c r="E3216" s="18">
        <v>1</v>
      </c>
      <c r="F3216" s="18">
        <v>5</v>
      </c>
      <c r="G3216" s="18" t="s">
        <v>1307</v>
      </c>
      <c r="H3216" s="32" t="s">
        <v>133</v>
      </c>
      <c r="I3216" s="18">
        <v>1</v>
      </c>
      <c r="J3216" s="18">
        <v>7</v>
      </c>
      <c r="K3216" s="18"/>
      <c r="L3216" s="18">
        <v>6</v>
      </c>
      <c r="M3216" s="18"/>
      <c r="N3216" s="18" t="s">
        <v>1473</v>
      </c>
      <c r="O3216" s="18"/>
      <c r="P3216" s="18" t="s">
        <v>75</v>
      </c>
      <c r="Q3216" s="18" t="s">
        <v>38</v>
      </c>
      <c r="R3216" s="18"/>
      <c r="S3216" s="18" t="s">
        <v>76</v>
      </c>
      <c r="T3216" s="18"/>
      <c r="U3216" s="18">
        <v>3219</v>
      </c>
      <c r="V3216" s="21">
        <v>45383</v>
      </c>
    </row>
    <row r="3217" spans="1:22" ht="15" customHeight="1">
      <c r="A3217" s="18" t="s">
        <v>22</v>
      </c>
      <c r="B3217" s="22">
        <v>1192</v>
      </c>
      <c r="C3217" s="22" t="s">
        <v>1258</v>
      </c>
      <c r="D3217" s="22" t="s">
        <v>164</v>
      </c>
      <c r="E3217" s="18">
        <v>1</v>
      </c>
      <c r="F3217" s="18">
        <v>5</v>
      </c>
      <c r="G3217" s="18" t="s">
        <v>1307</v>
      </c>
      <c r="H3217" s="32" t="s">
        <v>133</v>
      </c>
      <c r="I3217" s="18">
        <v>1</v>
      </c>
      <c r="J3217" s="18">
        <v>7</v>
      </c>
      <c r="K3217" s="18"/>
      <c r="L3217" s="18">
        <v>6</v>
      </c>
      <c r="M3217" s="18"/>
      <c r="N3217" s="18" t="s">
        <v>1473</v>
      </c>
      <c r="O3217" s="18"/>
      <c r="P3217" s="18" t="s">
        <v>75</v>
      </c>
      <c r="Q3217" s="18" t="s">
        <v>38</v>
      </c>
      <c r="R3217" s="18"/>
      <c r="S3217" s="18" t="s">
        <v>76</v>
      </c>
      <c r="T3217" s="18"/>
      <c r="U3217" s="18">
        <v>3220</v>
      </c>
      <c r="V3217" s="21">
        <v>45383</v>
      </c>
    </row>
    <row r="3218" spans="1:22" ht="15" customHeight="1">
      <c r="A3218" s="18" t="s">
        <v>22</v>
      </c>
      <c r="B3218" s="22">
        <v>1195</v>
      </c>
      <c r="C3218" s="22" t="s">
        <v>1365</v>
      </c>
      <c r="D3218" s="22" t="s">
        <v>164</v>
      </c>
      <c r="E3218" s="18">
        <v>1</v>
      </c>
      <c r="F3218" s="18">
        <v>5</v>
      </c>
      <c r="G3218" s="18" t="s">
        <v>1307</v>
      </c>
      <c r="H3218" s="32" t="s">
        <v>133</v>
      </c>
      <c r="I3218" s="18">
        <v>1</v>
      </c>
      <c r="J3218" s="18">
        <v>7</v>
      </c>
      <c r="K3218" s="18"/>
      <c r="L3218" s="18">
        <v>6</v>
      </c>
      <c r="M3218" s="18"/>
      <c r="N3218" s="18" t="s">
        <v>1473</v>
      </c>
      <c r="O3218" s="18"/>
      <c r="P3218" s="18" t="s">
        <v>75</v>
      </c>
      <c r="Q3218" s="18" t="s">
        <v>38</v>
      </c>
      <c r="R3218" s="18"/>
      <c r="S3218" s="18" t="s">
        <v>76</v>
      </c>
      <c r="T3218" s="18"/>
      <c r="U3218" s="18">
        <v>3221</v>
      </c>
      <c r="V3218" s="21">
        <v>45383</v>
      </c>
    </row>
    <row r="3219" spans="1:22" ht="15" customHeight="1">
      <c r="A3219" s="18" t="s">
        <v>22</v>
      </c>
      <c r="B3219" s="22">
        <v>1125</v>
      </c>
      <c r="C3219" s="22" t="s">
        <v>1300</v>
      </c>
      <c r="D3219" s="22" t="s">
        <v>164</v>
      </c>
      <c r="E3219" s="18">
        <v>1</v>
      </c>
      <c r="F3219" s="18">
        <v>4</v>
      </c>
      <c r="G3219" s="18" t="s">
        <v>1369</v>
      </c>
      <c r="H3219" s="32" t="s">
        <v>133</v>
      </c>
      <c r="I3219" s="18">
        <v>1</v>
      </c>
      <c r="J3219" s="18">
        <v>7</v>
      </c>
      <c r="K3219" s="18"/>
      <c r="L3219" s="18">
        <v>6</v>
      </c>
      <c r="M3219" s="18"/>
      <c r="N3219" s="18" t="s">
        <v>1473</v>
      </c>
      <c r="O3219" s="18"/>
      <c r="P3219" s="18" t="s">
        <v>75</v>
      </c>
      <c r="Q3219" s="18" t="s">
        <v>38</v>
      </c>
      <c r="R3219" s="18"/>
      <c r="S3219" s="18" t="s">
        <v>76</v>
      </c>
      <c r="T3219" s="18"/>
      <c r="U3219" s="18">
        <v>3222</v>
      </c>
      <c r="V3219" s="21">
        <v>45383</v>
      </c>
    </row>
    <row r="3220" spans="1:22" ht="15" customHeight="1">
      <c r="A3220" s="18" t="s">
        <v>22</v>
      </c>
      <c r="B3220" s="22">
        <v>1127</v>
      </c>
      <c r="C3220" s="22" t="s">
        <v>1395</v>
      </c>
      <c r="D3220" s="22" t="s">
        <v>164</v>
      </c>
      <c r="E3220" s="18">
        <v>1</v>
      </c>
      <c r="F3220" s="18">
        <v>4</v>
      </c>
      <c r="G3220" s="18" t="s">
        <v>1369</v>
      </c>
      <c r="H3220" s="32" t="s">
        <v>133</v>
      </c>
      <c r="I3220" s="18">
        <v>1</v>
      </c>
      <c r="J3220" s="18">
        <v>7</v>
      </c>
      <c r="K3220" s="18"/>
      <c r="L3220" s="18">
        <v>6</v>
      </c>
      <c r="M3220" s="18"/>
      <c r="N3220" s="18" t="s">
        <v>1473</v>
      </c>
      <c r="O3220" s="18"/>
      <c r="P3220" s="18" t="s">
        <v>75</v>
      </c>
      <c r="Q3220" s="18" t="s">
        <v>38</v>
      </c>
      <c r="R3220" s="18"/>
      <c r="S3220" s="18" t="s">
        <v>76</v>
      </c>
      <c r="T3220" s="18"/>
      <c r="U3220" s="18">
        <v>3223</v>
      </c>
      <c r="V3220" s="21">
        <v>45383</v>
      </c>
    </row>
    <row r="3221" spans="1:22" ht="15" customHeight="1">
      <c r="A3221" s="103" t="s">
        <v>22</v>
      </c>
      <c r="B3221" s="22">
        <v>1183</v>
      </c>
      <c r="C3221" s="22" t="s">
        <v>1381</v>
      </c>
      <c r="D3221" s="22" t="s">
        <v>164</v>
      </c>
      <c r="E3221" s="103">
        <v>1</v>
      </c>
      <c r="F3221" s="103">
        <v>4</v>
      </c>
      <c r="G3221" s="103" t="s">
        <v>1369</v>
      </c>
      <c r="H3221" s="32" t="s">
        <v>133</v>
      </c>
      <c r="I3221" s="103">
        <v>1</v>
      </c>
      <c r="J3221" s="103">
        <v>7</v>
      </c>
      <c r="K3221" s="103"/>
      <c r="L3221" s="103">
        <v>6</v>
      </c>
      <c r="M3221" s="103"/>
      <c r="N3221" s="103" t="s">
        <v>1473</v>
      </c>
      <c r="O3221" s="103"/>
      <c r="P3221" s="103" t="s">
        <v>75</v>
      </c>
      <c r="Q3221" s="103" t="s">
        <v>38</v>
      </c>
      <c r="R3221" s="103"/>
      <c r="S3221" s="103" t="s">
        <v>76</v>
      </c>
      <c r="T3221" s="103"/>
      <c r="U3221" s="103">
        <v>3224</v>
      </c>
      <c r="V3221" s="167">
        <v>45383</v>
      </c>
    </row>
    <row r="3222" spans="1:22" ht="15" customHeight="1">
      <c r="A3222" s="18" t="s">
        <v>22</v>
      </c>
      <c r="B3222" s="22">
        <v>1191</v>
      </c>
      <c r="C3222" s="22" t="s">
        <v>1790</v>
      </c>
      <c r="D3222" s="22" t="s">
        <v>164</v>
      </c>
      <c r="E3222" s="18">
        <v>1</v>
      </c>
      <c r="F3222" s="103">
        <v>4</v>
      </c>
      <c r="G3222" s="103" t="s">
        <v>1369</v>
      </c>
      <c r="H3222" s="32" t="s">
        <v>133</v>
      </c>
      <c r="I3222" s="18">
        <v>1</v>
      </c>
      <c r="J3222" s="18">
        <v>7</v>
      </c>
      <c r="K3222" s="18"/>
      <c r="L3222" s="18">
        <v>6</v>
      </c>
      <c r="M3222" s="18"/>
      <c r="N3222" s="18" t="s">
        <v>1473</v>
      </c>
      <c r="O3222" s="18"/>
      <c r="P3222" s="18" t="s">
        <v>75</v>
      </c>
      <c r="Q3222" s="18" t="s">
        <v>38</v>
      </c>
      <c r="R3222" s="18"/>
      <c r="S3222" s="18" t="s">
        <v>76</v>
      </c>
      <c r="T3222" s="18"/>
      <c r="U3222" s="18">
        <v>3225</v>
      </c>
      <c r="V3222" s="21">
        <v>45383</v>
      </c>
    </row>
    <row r="3223" spans="1:22" ht="15" customHeight="1">
      <c r="A3223" s="18" t="s">
        <v>22</v>
      </c>
      <c r="B3223" s="22">
        <v>1192</v>
      </c>
      <c r="C3223" s="22" t="s">
        <v>1258</v>
      </c>
      <c r="D3223" s="22" t="s">
        <v>164</v>
      </c>
      <c r="E3223" s="18">
        <v>1</v>
      </c>
      <c r="F3223" s="18">
        <v>4</v>
      </c>
      <c r="G3223" s="18" t="s">
        <v>1369</v>
      </c>
      <c r="H3223" s="32" t="s">
        <v>133</v>
      </c>
      <c r="I3223" s="18">
        <v>1</v>
      </c>
      <c r="J3223" s="18">
        <v>7</v>
      </c>
      <c r="K3223" s="18"/>
      <c r="L3223" s="18">
        <v>6</v>
      </c>
      <c r="M3223" s="18"/>
      <c r="N3223" s="18" t="s">
        <v>1473</v>
      </c>
      <c r="O3223" s="18"/>
      <c r="P3223" s="18" t="s">
        <v>75</v>
      </c>
      <c r="Q3223" s="18" t="s">
        <v>38</v>
      </c>
      <c r="R3223" s="18"/>
      <c r="S3223" s="18" t="s">
        <v>76</v>
      </c>
      <c r="T3223" s="18"/>
      <c r="U3223" s="18">
        <v>3226</v>
      </c>
      <c r="V3223" s="21">
        <v>45383</v>
      </c>
    </row>
    <row r="3224" spans="1:22" ht="15" customHeight="1">
      <c r="A3224" s="18" t="s">
        <v>22</v>
      </c>
      <c r="B3224" s="22">
        <v>1195</v>
      </c>
      <c r="C3224" s="22" t="s">
        <v>1365</v>
      </c>
      <c r="D3224" s="22" t="s">
        <v>164</v>
      </c>
      <c r="E3224" s="18">
        <v>1</v>
      </c>
      <c r="F3224" s="18">
        <v>4</v>
      </c>
      <c r="G3224" s="18" t="s">
        <v>1369</v>
      </c>
      <c r="H3224" s="32" t="s">
        <v>133</v>
      </c>
      <c r="I3224" s="18">
        <v>1</v>
      </c>
      <c r="J3224" s="18">
        <v>7</v>
      </c>
      <c r="K3224" s="18"/>
      <c r="L3224" s="18">
        <v>6</v>
      </c>
      <c r="M3224" s="18"/>
      <c r="N3224" s="18" t="s">
        <v>1473</v>
      </c>
      <c r="O3224" s="18"/>
      <c r="P3224" s="18" t="s">
        <v>75</v>
      </c>
      <c r="Q3224" s="18" t="s">
        <v>38</v>
      </c>
      <c r="R3224" s="18"/>
      <c r="S3224" s="18" t="s">
        <v>76</v>
      </c>
      <c r="T3224" s="18"/>
      <c r="U3224" s="18">
        <v>3227</v>
      </c>
      <c r="V3224" s="21">
        <v>45383</v>
      </c>
    </row>
    <row r="3225" spans="1:22" ht="15" customHeight="1">
      <c r="A3225" s="18" t="s">
        <v>22</v>
      </c>
      <c r="B3225" s="22">
        <v>1125</v>
      </c>
      <c r="C3225" s="22" t="s">
        <v>1300</v>
      </c>
      <c r="D3225" s="22" t="s">
        <v>164</v>
      </c>
      <c r="E3225" s="18">
        <v>1</v>
      </c>
      <c r="F3225" s="18">
        <v>6</v>
      </c>
      <c r="G3225" s="18" t="s">
        <v>819</v>
      </c>
      <c r="H3225" s="32" t="s">
        <v>133</v>
      </c>
      <c r="I3225" s="18">
        <v>1</v>
      </c>
      <c r="J3225" s="18">
        <v>7</v>
      </c>
      <c r="K3225" s="18"/>
      <c r="L3225" s="18">
        <v>6</v>
      </c>
      <c r="M3225" s="18"/>
      <c r="N3225" s="18" t="s">
        <v>1473</v>
      </c>
      <c r="O3225" s="18"/>
      <c r="P3225" s="18" t="s">
        <v>75</v>
      </c>
      <c r="Q3225" s="18" t="s">
        <v>38</v>
      </c>
      <c r="R3225" s="18"/>
      <c r="S3225" s="18" t="s">
        <v>76</v>
      </c>
      <c r="T3225" s="18"/>
      <c r="U3225" s="18">
        <v>3228</v>
      </c>
      <c r="V3225" s="21">
        <v>45383</v>
      </c>
    </row>
    <row r="3226" spans="1:22" ht="15" customHeight="1">
      <c r="A3226" s="18" t="s">
        <v>22</v>
      </c>
      <c r="B3226" s="22">
        <v>1127</v>
      </c>
      <c r="C3226" s="22" t="s">
        <v>1395</v>
      </c>
      <c r="D3226" s="22" t="s">
        <v>164</v>
      </c>
      <c r="E3226" s="18">
        <v>1</v>
      </c>
      <c r="F3226" s="18">
        <v>6</v>
      </c>
      <c r="G3226" s="18" t="s">
        <v>819</v>
      </c>
      <c r="H3226" s="32" t="s">
        <v>133</v>
      </c>
      <c r="I3226" s="18">
        <v>1</v>
      </c>
      <c r="J3226" s="18">
        <v>7</v>
      </c>
      <c r="K3226" s="18"/>
      <c r="L3226" s="18">
        <v>6</v>
      </c>
      <c r="M3226" s="18"/>
      <c r="N3226" s="18" t="s">
        <v>1473</v>
      </c>
      <c r="O3226" s="18"/>
      <c r="P3226" s="18" t="s">
        <v>75</v>
      </c>
      <c r="Q3226" s="18" t="s">
        <v>38</v>
      </c>
      <c r="R3226" s="18"/>
      <c r="S3226" s="18" t="s">
        <v>76</v>
      </c>
      <c r="T3226" s="18"/>
      <c r="U3226" s="18">
        <v>3229</v>
      </c>
      <c r="V3226" s="21">
        <v>45383</v>
      </c>
    </row>
    <row r="3227" spans="1:22" ht="15" customHeight="1">
      <c r="A3227" s="18" t="s">
        <v>22</v>
      </c>
      <c r="B3227" s="22">
        <v>1183</v>
      </c>
      <c r="C3227" s="22" t="s">
        <v>1381</v>
      </c>
      <c r="D3227" s="22" t="s">
        <v>164</v>
      </c>
      <c r="E3227" s="18">
        <v>1</v>
      </c>
      <c r="F3227" s="18">
        <v>6</v>
      </c>
      <c r="G3227" s="18" t="s">
        <v>819</v>
      </c>
      <c r="H3227" s="32" t="s">
        <v>133</v>
      </c>
      <c r="I3227" s="18">
        <v>1</v>
      </c>
      <c r="J3227" s="18">
        <v>7</v>
      </c>
      <c r="K3227" s="18"/>
      <c r="L3227" s="18">
        <v>6</v>
      </c>
      <c r="M3227" s="18"/>
      <c r="N3227" s="18" t="s">
        <v>1473</v>
      </c>
      <c r="O3227" s="18"/>
      <c r="P3227" s="18" t="s">
        <v>75</v>
      </c>
      <c r="Q3227" s="18" t="s">
        <v>38</v>
      </c>
      <c r="R3227" s="18"/>
      <c r="S3227" s="18" t="s">
        <v>76</v>
      </c>
      <c r="T3227" s="18"/>
      <c r="U3227" s="18">
        <v>3230</v>
      </c>
      <c r="V3227" s="21">
        <v>45383</v>
      </c>
    </row>
    <row r="3228" spans="1:22" ht="15" customHeight="1">
      <c r="A3228" s="18" t="s">
        <v>22</v>
      </c>
      <c r="B3228" s="22">
        <v>1191</v>
      </c>
      <c r="C3228" s="22" t="s">
        <v>1790</v>
      </c>
      <c r="D3228" s="22" t="s">
        <v>164</v>
      </c>
      <c r="E3228" s="18">
        <v>1</v>
      </c>
      <c r="F3228" s="18">
        <v>6</v>
      </c>
      <c r="G3228" s="18" t="s">
        <v>819</v>
      </c>
      <c r="H3228" s="32" t="s">
        <v>133</v>
      </c>
      <c r="I3228" s="18">
        <v>1</v>
      </c>
      <c r="J3228" s="18">
        <v>7</v>
      </c>
      <c r="K3228" s="18"/>
      <c r="L3228" s="18">
        <v>6</v>
      </c>
      <c r="M3228" s="18"/>
      <c r="N3228" s="18" t="s">
        <v>1473</v>
      </c>
      <c r="O3228" s="18"/>
      <c r="P3228" s="18" t="s">
        <v>75</v>
      </c>
      <c r="Q3228" s="18" t="s">
        <v>38</v>
      </c>
      <c r="R3228" s="18"/>
      <c r="S3228" s="18" t="s">
        <v>76</v>
      </c>
      <c r="T3228" s="18"/>
      <c r="U3228" s="18">
        <v>3231</v>
      </c>
      <c r="V3228" s="21">
        <v>45383</v>
      </c>
    </row>
    <row r="3229" spans="1:22" ht="15" customHeight="1">
      <c r="A3229" s="18" t="s">
        <v>22</v>
      </c>
      <c r="B3229" s="22">
        <v>1192</v>
      </c>
      <c r="C3229" s="22" t="s">
        <v>1258</v>
      </c>
      <c r="D3229" s="22" t="s">
        <v>164</v>
      </c>
      <c r="E3229" s="18">
        <v>1</v>
      </c>
      <c r="F3229" s="18">
        <v>6</v>
      </c>
      <c r="G3229" s="18" t="s">
        <v>819</v>
      </c>
      <c r="H3229" s="32" t="s">
        <v>133</v>
      </c>
      <c r="I3229" s="18">
        <v>1</v>
      </c>
      <c r="J3229" s="18">
        <v>7</v>
      </c>
      <c r="K3229" s="18"/>
      <c r="L3229" s="18">
        <v>6</v>
      </c>
      <c r="M3229" s="18"/>
      <c r="N3229" s="18" t="s">
        <v>1473</v>
      </c>
      <c r="O3229" s="18"/>
      <c r="P3229" s="18" t="s">
        <v>75</v>
      </c>
      <c r="Q3229" s="18" t="s">
        <v>38</v>
      </c>
      <c r="R3229" s="18"/>
      <c r="S3229" s="18" t="s">
        <v>76</v>
      </c>
      <c r="T3229" s="18"/>
      <c r="U3229" s="18">
        <v>3232</v>
      </c>
      <c r="V3229" s="21">
        <v>45383</v>
      </c>
    </row>
    <row r="3230" spans="1:22" ht="15" customHeight="1">
      <c r="A3230" s="103" t="s">
        <v>22</v>
      </c>
      <c r="B3230" s="22">
        <v>1195</v>
      </c>
      <c r="C3230" s="22" t="s">
        <v>1365</v>
      </c>
      <c r="D3230" s="22" t="s">
        <v>164</v>
      </c>
      <c r="E3230" s="103">
        <v>1</v>
      </c>
      <c r="F3230" s="103">
        <v>6</v>
      </c>
      <c r="G3230" s="103" t="s">
        <v>819</v>
      </c>
      <c r="H3230" s="32" t="s">
        <v>133</v>
      </c>
      <c r="I3230" s="103">
        <v>1</v>
      </c>
      <c r="J3230" s="103">
        <v>7</v>
      </c>
      <c r="K3230" s="103"/>
      <c r="L3230" s="103">
        <v>6</v>
      </c>
      <c r="M3230" s="103"/>
      <c r="N3230" s="103" t="s">
        <v>1473</v>
      </c>
      <c r="O3230" s="103"/>
      <c r="P3230" s="103" t="s">
        <v>75</v>
      </c>
      <c r="Q3230" s="103" t="s">
        <v>38</v>
      </c>
      <c r="R3230" s="103"/>
      <c r="S3230" s="103" t="s">
        <v>76</v>
      </c>
      <c r="T3230" s="103"/>
      <c r="U3230" s="18">
        <v>3233</v>
      </c>
      <c r="V3230" s="21">
        <v>45383</v>
      </c>
    </row>
    <row r="3231" spans="1:22" ht="15" customHeight="1">
      <c r="A3231" s="18" t="s">
        <v>22</v>
      </c>
      <c r="B3231" s="22">
        <v>1125</v>
      </c>
      <c r="C3231" s="22" t="s">
        <v>1300</v>
      </c>
      <c r="D3231" s="22" t="s">
        <v>164</v>
      </c>
      <c r="E3231" s="18">
        <v>1</v>
      </c>
      <c r="F3231" s="103">
        <v>710</v>
      </c>
      <c r="G3231" s="103" t="s">
        <v>1253</v>
      </c>
      <c r="H3231" s="32" t="s">
        <v>133</v>
      </c>
      <c r="I3231" s="18">
        <v>1</v>
      </c>
      <c r="J3231" s="18">
        <v>7</v>
      </c>
      <c r="K3231" s="18"/>
      <c r="L3231" s="18">
        <v>6</v>
      </c>
      <c r="M3231" s="18"/>
      <c r="N3231" s="18" t="s">
        <v>1473</v>
      </c>
      <c r="O3231" s="18"/>
      <c r="P3231" s="18" t="s">
        <v>75</v>
      </c>
      <c r="Q3231" s="18" t="s">
        <v>38</v>
      </c>
      <c r="R3231" s="18"/>
      <c r="S3231" s="18" t="s">
        <v>76</v>
      </c>
      <c r="T3231" s="18"/>
      <c r="U3231" s="18">
        <v>3234</v>
      </c>
      <c r="V3231" s="21">
        <v>45383</v>
      </c>
    </row>
    <row r="3232" spans="1:22" ht="15" customHeight="1">
      <c r="A3232" s="18" t="s">
        <v>22</v>
      </c>
      <c r="B3232" s="22">
        <v>1127</v>
      </c>
      <c r="C3232" s="22" t="s">
        <v>1395</v>
      </c>
      <c r="D3232" s="22" t="s">
        <v>164</v>
      </c>
      <c r="E3232" s="18">
        <v>1</v>
      </c>
      <c r="F3232" s="103">
        <v>710</v>
      </c>
      <c r="G3232" s="18" t="s">
        <v>1253</v>
      </c>
      <c r="H3232" s="32" t="s">
        <v>133</v>
      </c>
      <c r="I3232" s="18">
        <v>1</v>
      </c>
      <c r="J3232" s="18">
        <v>7</v>
      </c>
      <c r="K3232" s="18"/>
      <c r="L3232" s="18">
        <v>6</v>
      </c>
      <c r="M3232" s="18"/>
      <c r="N3232" s="18" t="s">
        <v>1473</v>
      </c>
      <c r="O3232" s="18"/>
      <c r="P3232" s="18" t="s">
        <v>75</v>
      </c>
      <c r="Q3232" s="18" t="s">
        <v>38</v>
      </c>
      <c r="R3232" s="18"/>
      <c r="S3232" s="18" t="s">
        <v>76</v>
      </c>
      <c r="T3232" s="18"/>
      <c r="U3232" s="18">
        <v>3235</v>
      </c>
      <c r="V3232" s="21">
        <v>45383</v>
      </c>
    </row>
    <row r="3233" spans="1:22" ht="15" customHeight="1">
      <c r="A3233" s="18" t="s">
        <v>22</v>
      </c>
      <c r="B3233" s="22">
        <v>1183</v>
      </c>
      <c r="C3233" s="22" t="s">
        <v>1381</v>
      </c>
      <c r="D3233" s="22" t="s">
        <v>164</v>
      </c>
      <c r="E3233" s="18">
        <v>1</v>
      </c>
      <c r="F3233" s="103">
        <v>710</v>
      </c>
      <c r="G3233" s="103" t="s">
        <v>1253</v>
      </c>
      <c r="H3233" s="32" t="s">
        <v>133</v>
      </c>
      <c r="I3233" s="18">
        <v>1</v>
      </c>
      <c r="J3233" s="18">
        <v>7</v>
      </c>
      <c r="K3233" s="18"/>
      <c r="L3233" s="18">
        <v>6</v>
      </c>
      <c r="M3233" s="18"/>
      <c r="N3233" s="18" t="s">
        <v>1473</v>
      </c>
      <c r="O3233" s="18"/>
      <c r="P3233" s="18" t="s">
        <v>75</v>
      </c>
      <c r="Q3233" s="18" t="s">
        <v>38</v>
      </c>
      <c r="R3233" s="18"/>
      <c r="S3233" s="18" t="s">
        <v>76</v>
      </c>
      <c r="T3233" s="18"/>
      <c r="U3233" s="18">
        <v>3236</v>
      </c>
      <c r="V3233" s="21">
        <v>45383</v>
      </c>
    </row>
    <row r="3234" spans="1:22" ht="15" customHeight="1">
      <c r="A3234" s="18" t="s">
        <v>22</v>
      </c>
      <c r="B3234" s="22">
        <v>1191</v>
      </c>
      <c r="C3234" s="22" t="s">
        <v>1790</v>
      </c>
      <c r="D3234" s="22" t="s">
        <v>164</v>
      </c>
      <c r="E3234" s="18">
        <v>1</v>
      </c>
      <c r="F3234" s="103">
        <v>710</v>
      </c>
      <c r="G3234" s="103" t="s">
        <v>1253</v>
      </c>
      <c r="H3234" s="32" t="s">
        <v>133</v>
      </c>
      <c r="I3234" s="18">
        <v>1</v>
      </c>
      <c r="J3234" s="18">
        <v>7</v>
      </c>
      <c r="K3234" s="18"/>
      <c r="L3234" s="18">
        <v>6</v>
      </c>
      <c r="M3234" s="18"/>
      <c r="N3234" s="18" t="s">
        <v>1473</v>
      </c>
      <c r="O3234" s="18"/>
      <c r="P3234" s="18" t="s">
        <v>75</v>
      </c>
      <c r="Q3234" s="18" t="s">
        <v>38</v>
      </c>
      <c r="R3234" s="18"/>
      <c r="S3234" s="18" t="s">
        <v>76</v>
      </c>
      <c r="T3234" s="18"/>
      <c r="U3234" s="18">
        <v>3237</v>
      </c>
      <c r="V3234" s="21">
        <v>45383</v>
      </c>
    </row>
    <row r="3235" spans="1:22" ht="15" customHeight="1">
      <c r="A3235" s="18" t="s">
        <v>22</v>
      </c>
      <c r="B3235" s="22">
        <v>1192</v>
      </c>
      <c r="C3235" s="22" t="s">
        <v>1258</v>
      </c>
      <c r="D3235" s="22" t="s">
        <v>164</v>
      </c>
      <c r="E3235" s="18">
        <v>1</v>
      </c>
      <c r="F3235" s="103">
        <v>710</v>
      </c>
      <c r="G3235" s="103" t="s">
        <v>1253</v>
      </c>
      <c r="H3235" s="32" t="s">
        <v>133</v>
      </c>
      <c r="I3235" s="18">
        <v>1</v>
      </c>
      <c r="J3235" s="18">
        <v>7</v>
      </c>
      <c r="K3235" s="18"/>
      <c r="L3235" s="18">
        <v>6</v>
      </c>
      <c r="M3235" s="18"/>
      <c r="N3235" s="18" t="s">
        <v>1473</v>
      </c>
      <c r="O3235" s="18"/>
      <c r="P3235" s="18" t="s">
        <v>75</v>
      </c>
      <c r="Q3235" s="18" t="s">
        <v>38</v>
      </c>
      <c r="R3235" s="18"/>
      <c r="S3235" s="18" t="s">
        <v>76</v>
      </c>
      <c r="T3235" s="18"/>
      <c r="U3235" s="18">
        <v>3238</v>
      </c>
      <c r="V3235" s="21">
        <v>45383</v>
      </c>
    </row>
    <row r="3236" spans="1:22" ht="15" customHeight="1">
      <c r="A3236" s="18" t="s">
        <v>22</v>
      </c>
      <c r="B3236" s="22">
        <v>1195</v>
      </c>
      <c r="C3236" s="22" t="s">
        <v>1365</v>
      </c>
      <c r="D3236" s="22" t="s">
        <v>164</v>
      </c>
      <c r="E3236" s="18">
        <v>1</v>
      </c>
      <c r="F3236" s="103">
        <v>710</v>
      </c>
      <c r="G3236" s="103" t="s">
        <v>1253</v>
      </c>
      <c r="H3236" s="32" t="s">
        <v>133</v>
      </c>
      <c r="I3236" s="18">
        <v>1</v>
      </c>
      <c r="J3236" s="18">
        <v>7</v>
      </c>
      <c r="K3236" s="18"/>
      <c r="L3236" s="18">
        <v>6</v>
      </c>
      <c r="M3236" s="18"/>
      <c r="N3236" s="18" t="s">
        <v>1473</v>
      </c>
      <c r="O3236" s="18"/>
      <c r="P3236" s="18" t="s">
        <v>75</v>
      </c>
      <c r="Q3236" s="18" t="s">
        <v>38</v>
      </c>
      <c r="R3236" s="18"/>
      <c r="S3236" s="18" t="s">
        <v>76</v>
      </c>
      <c r="T3236" s="18"/>
      <c r="U3236" s="18">
        <v>3239</v>
      </c>
      <c r="V3236" s="21">
        <v>45383</v>
      </c>
    </row>
    <row r="3237" spans="1:22" ht="15" customHeight="1">
      <c r="A3237" s="18" t="s">
        <v>22</v>
      </c>
      <c r="B3237" s="15">
        <v>761</v>
      </c>
      <c r="C3237" s="15" t="s">
        <v>782</v>
      </c>
      <c r="D3237" s="15" t="s">
        <v>34</v>
      </c>
      <c r="E3237" s="18">
        <v>1</v>
      </c>
      <c r="F3237" s="18">
        <v>602</v>
      </c>
      <c r="G3237" s="18" t="s">
        <v>1777</v>
      </c>
      <c r="H3237" s="15" t="s">
        <v>1750</v>
      </c>
      <c r="I3237" s="18" t="s">
        <v>40</v>
      </c>
      <c r="J3237" s="18">
        <v>1</v>
      </c>
      <c r="K3237" s="18"/>
      <c r="L3237" s="18">
        <v>3</v>
      </c>
      <c r="M3237" s="18"/>
      <c r="N3237" s="18" t="s">
        <v>1661</v>
      </c>
      <c r="O3237" s="18"/>
      <c r="P3237" s="18" t="s">
        <v>48</v>
      </c>
      <c r="Q3237" s="18" t="s">
        <v>167</v>
      </c>
      <c r="R3237" s="18"/>
      <c r="S3237" s="18" t="s">
        <v>160</v>
      </c>
      <c r="T3237" s="18"/>
      <c r="U3237" s="18">
        <v>3240</v>
      </c>
      <c r="V3237" s="21">
        <v>45383</v>
      </c>
    </row>
    <row r="3238" spans="1:22" ht="15" customHeight="1">
      <c r="A3238" s="18" t="s">
        <v>22</v>
      </c>
      <c r="B3238" s="15">
        <v>1877</v>
      </c>
      <c r="C3238" s="15" t="s">
        <v>1644</v>
      </c>
      <c r="D3238" s="15" t="s">
        <v>197</v>
      </c>
      <c r="E3238" s="18">
        <v>1</v>
      </c>
      <c r="F3238" s="18">
        <v>2325</v>
      </c>
      <c r="G3238" s="18" t="s">
        <v>1788</v>
      </c>
      <c r="H3238" s="32" t="s">
        <v>142</v>
      </c>
      <c r="I3238" s="18" t="s">
        <v>40</v>
      </c>
      <c r="J3238" s="18">
        <v>30</v>
      </c>
      <c r="K3238" s="18"/>
      <c r="L3238" s="18">
        <v>3</v>
      </c>
      <c r="M3238" s="18"/>
      <c r="N3238" s="18" t="s">
        <v>1473</v>
      </c>
      <c r="O3238" s="18"/>
      <c r="P3238" s="18" t="s">
        <v>75</v>
      </c>
      <c r="Q3238" s="18" t="s">
        <v>167</v>
      </c>
      <c r="R3238" s="18"/>
      <c r="S3238" s="18" t="s">
        <v>76</v>
      </c>
      <c r="T3238" s="18"/>
      <c r="U3238" s="18">
        <v>3241</v>
      </c>
      <c r="V3238" s="21">
        <v>45383</v>
      </c>
    </row>
    <row r="3239" spans="1:22" ht="15" customHeight="1">
      <c r="A3239" s="18" t="s">
        <v>22</v>
      </c>
      <c r="B3239" s="15">
        <v>1798</v>
      </c>
      <c r="C3239" s="15" t="s">
        <v>1631</v>
      </c>
      <c r="D3239" s="15" t="s">
        <v>46</v>
      </c>
      <c r="E3239" s="18">
        <v>1</v>
      </c>
      <c r="F3239" s="30">
        <v>2324</v>
      </c>
      <c r="G3239" s="18" t="s">
        <v>141</v>
      </c>
      <c r="H3239" s="32" t="s">
        <v>1750</v>
      </c>
      <c r="I3239" s="18" t="s">
        <v>40</v>
      </c>
      <c r="J3239" s="18">
        <v>1</v>
      </c>
      <c r="K3239" s="18"/>
      <c r="L3239" s="18">
        <v>3</v>
      </c>
      <c r="M3239" s="18"/>
      <c r="N3239" s="18" t="s">
        <v>1473</v>
      </c>
      <c r="O3239" s="18"/>
      <c r="P3239" s="18" t="s">
        <v>75</v>
      </c>
      <c r="Q3239" s="18" t="s">
        <v>167</v>
      </c>
      <c r="R3239" s="18"/>
      <c r="S3239" s="18" t="s">
        <v>160</v>
      </c>
      <c r="T3239" s="18"/>
      <c r="U3239" s="18">
        <v>3242</v>
      </c>
      <c r="V3239" s="21">
        <v>45383</v>
      </c>
    </row>
    <row r="3240" spans="1:22" ht="15" customHeight="1">
      <c r="A3240" s="18" t="s">
        <v>22</v>
      </c>
      <c r="B3240" s="18">
        <v>361</v>
      </c>
      <c r="C3240" s="18" t="s">
        <v>1723</v>
      </c>
      <c r="D3240" s="18" t="s">
        <v>46</v>
      </c>
      <c r="E3240" s="18">
        <v>1</v>
      </c>
      <c r="F3240" s="30">
        <v>2324</v>
      </c>
      <c r="G3240" s="18" t="s">
        <v>141</v>
      </c>
      <c r="H3240" s="31" t="s">
        <v>1750</v>
      </c>
      <c r="I3240" s="18" t="s">
        <v>40</v>
      </c>
      <c r="J3240" s="18">
        <v>1</v>
      </c>
      <c r="K3240" s="18"/>
      <c r="L3240" s="18">
        <v>3</v>
      </c>
      <c r="M3240" s="18"/>
      <c r="N3240" s="18" t="s">
        <v>1465</v>
      </c>
      <c r="O3240" s="18"/>
      <c r="P3240" s="18" t="s">
        <v>1231</v>
      </c>
      <c r="Q3240" s="18" t="s">
        <v>167</v>
      </c>
      <c r="R3240" s="18"/>
      <c r="S3240" s="18" t="s">
        <v>160</v>
      </c>
      <c r="T3240" s="18" t="s">
        <v>1791</v>
      </c>
      <c r="U3240" s="18">
        <v>3243</v>
      </c>
      <c r="V3240" s="21">
        <v>45383</v>
      </c>
    </row>
    <row r="3241" spans="1:22" ht="15" customHeight="1">
      <c r="A3241" s="18" t="s">
        <v>22</v>
      </c>
      <c r="B3241" s="18">
        <v>442</v>
      </c>
      <c r="C3241" s="18" t="s">
        <v>1779</v>
      </c>
      <c r="D3241" s="18" t="s">
        <v>212</v>
      </c>
      <c r="E3241" s="18">
        <v>1</v>
      </c>
      <c r="F3241" s="102">
        <v>752</v>
      </c>
      <c r="G3241" s="103" t="s">
        <v>314</v>
      </c>
      <c r="H3241" s="26" t="s">
        <v>138</v>
      </c>
      <c r="I3241" s="18" t="s">
        <v>40</v>
      </c>
      <c r="J3241" s="18">
        <v>30</v>
      </c>
      <c r="K3241" s="18"/>
      <c r="L3241" s="18">
        <v>3</v>
      </c>
      <c r="M3241" s="18"/>
      <c r="N3241" s="18" t="s">
        <v>1463</v>
      </c>
      <c r="O3241" s="18"/>
      <c r="P3241" s="103" t="s">
        <v>37</v>
      </c>
      <c r="Q3241" s="18" t="s">
        <v>38</v>
      </c>
      <c r="R3241" s="18"/>
      <c r="S3241" s="18" t="s">
        <v>160</v>
      </c>
      <c r="T3241" s="18"/>
      <c r="U3241" s="18">
        <v>3244</v>
      </c>
      <c r="V3241" s="21">
        <v>45383</v>
      </c>
    </row>
    <row r="3242" spans="1:22" ht="15" customHeight="1">
      <c r="A3242" s="18" t="s">
        <v>22</v>
      </c>
      <c r="B3242" s="18">
        <v>440</v>
      </c>
      <c r="C3242" s="18" t="s">
        <v>647</v>
      </c>
      <c r="D3242" s="18" t="s">
        <v>212</v>
      </c>
      <c r="E3242" s="18">
        <v>1</v>
      </c>
      <c r="F3242" s="102">
        <v>752</v>
      </c>
      <c r="G3242" s="103" t="s">
        <v>314</v>
      </c>
      <c r="H3242" s="26" t="s">
        <v>138</v>
      </c>
      <c r="I3242" s="18" t="s">
        <v>40</v>
      </c>
      <c r="J3242" s="18">
        <v>30</v>
      </c>
      <c r="K3242" s="18"/>
      <c r="L3242" s="18">
        <v>3</v>
      </c>
      <c r="M3242" s="18"/>
      <c r="N3242" s="18" t="s">
        <v>1463</v>
      </c>
      <c r="O3242" s="18"/>
      <c r="P3242" s="103" t="s">
        <v>1228</v>
      </c>
      <c r="Q3242" s="18" t="s">
        <v>38</v>
      </c>
      <c r="R3242" s="18"/>
      <c r="S3242" s="18" t="s">
        <v>160</v>
      </c>
      <c r="T3242" s="18"/>
      <c r="U3242" s="18">
        <v>3245</v>
      </c>
      <c r="V3242" s="21">
        <v>45383</v>
      </c>
    </row>
    <row r="3243" spans="1:22" ht="15" customHeight="1">
      <c r="A3243" s="18" t="s">
        <v>22</v>
      </c>
      <c r="B3243" s="18">
        <v>574</v>
      </c>
      <c r="C3243" s="18" t="s">
        <v>1501</v>
      </c>
      <c r="D3243" s="18" t="s">
        <v>786</v>
      </c>
      <c r="E3243" s="18">
        <v>1</v>
      </c>
      <c r="F3243" s="18">
        <v>1469</v>
      </c>
      <c r="G3243" s="18" t="s">
        <v>1792</v>
      </c>
      <c r="H3243" s="132" t="s">
        <v>299</v>
      </c>
      <c r="I3243" s="18">
        <v>1</v>
      </c>
      <c r="J3243" s="18">
        <v>1</v>
      </c>
      <c r="K3243" s="18"/>
      <c r="L3243" s="18">
        <v>6</v>
      </c>
      <c r="M3243" s="18"/>
      <c r="N3243" s="18" t="s">
        <v>1473</v>
      </c>
      <c r="O3243" s="18"/>
      <c r="P3243" s="18" t="s">
        <v>48</v>
      </c>
      <c r="Q3243" s="18" t="s">
        <v>49</v>
      </c>
      <c r="R3243" s="18"/>
      <c r="S3243" s="18" t="s">
        <v>160</v>
      </c>
      <c r="T3243" s="18"/>
      <c r="U3243" s="18">
        <v>3246</v>
      </c>
      <c r="V3243" s="21">
        <v>45383</v>
      </c>
    </row>
    <row r="3244" spans="1:22" ht="15" customHeight="1">
      <c r="A3244" s="18" t="s">
        <v>22</v>
      </c>
      <c r="B3244" s="18">
        <v>574</v>
      </c>
      <c r="C3244" s="18" t="s">
        <v>1501</v>
      </c>
      <c r="D3244" s="18" t="s">
        <v>786</v>
      </c>
      <c r="E3244" s="18">
        <v>1</v>
      </c>
      <c r="F3244" s="15">
        <v>581</v>
      </c>
      <c r="G3244" s="15" t="s">
        <v>1502</v>
      </c>
      <c r="H3244" s="32" t="s">
        <v>299</v>
      </c>
      <c r="I3244" s="18">
        <v>1</v>
      </c>
      <c r="J3244" s="18">
        <v>1</v>
      </c>
      <c r="K3244" s="18"/>
      <c r="L3244" s="18">
        <v>6</v>
      </c>
      <c r="M3244" s="18"/>
      <c r="N3244" s="18" t="s">
        <v>1473</v>
      </c>
      <c r="O3244" s="18"/>
      <c r="P3244" s="18" t="s">
        <v>48</v>
      </c>
      <c r="Q3244" s="18" t="s">
        <v>49</v>
      </c>
      <c r="R3244" s="18"/>
      <c r="S3244" s="18" t="s">
        <v>160</v>
      </c>
      <c r="T3244" s="18"/>
      <c r="U3244" s="18">
        <v>3247</v>
      </c>
      <c r="V3244" s="21">
        <v>45383</v>
      </c>
    </row>
    <row r="3245" spans="1:22" ht="15" customHeight="1">
      <c r="A3245" s="18" t="s">
        <v>22</v>
      </c>
      <c r="B3245" s="18">
        <v>574</v>
      </c>
      <c r="C3245" s="18" t="s">
        <v>1501</v>
      </c>
      <c r="D3245" s="18" t="s">
        <v>786</v>
      </c>
      <c r="E3245" s="18">
        <v>1</v>
      </c>
      <c r="F3245" s="15">
        <v>1470</v>
      </c>
      <c r="G3245" s="15" t="s">
        <v>1793</v>
      </c>
      <c r="H3245" s="32" t="s">
        <v>299</v>
      </c>
      <c r="I3245" s="18">
        <v>1</v>
      </c>
      <c r="J3245" s="18">
        <v>1</v>
      </c>
      <c r="K3245" s="18"/>
      <c r="L3245" s="18">
        <v>6</v>
      </c>
      <c r="M3245" s="18"/>
      <c r="N3245" s="18" t="s">
        <v>1473</v>
      </c>
      <c r="O3245" s="18"/>
      <c r="P3245" s="18" t="s">
        <v>48</v>
      </c>
      <c r="Q3245" s="18" t="s">
        <v>49</v>
      </c>
      <c r="R3245" s="18"/>
      <c r="S3245" s="18" t="s">
        <v>160</v>
      </c>
      <c r="T3245" s="18"/>
      <c r="U3245" s="18">
        <v>3248</v>
      </c>
      <c r="V3245" s="21">
        <v>45383</v>
      </c>
    </row>
    <row r="3246" spans="1:22" ht="15" customHeight="1">
      <c r="A3246" s="18" t="s">
        <v>22</v>
      </c>
      <c r="B3246" s="18">
        <v>574</v>
      </c>
      <c r="C3246" s="18" t="s">
        <v>1501</v>
      </c>
      <c r="D3246" s="18" t="s">
        <v>786</v>
      </c>
      <c r="E3246" s="18">
        <v>1</v>
      </c>
      <c r="F3246" s="18">
        <v>1467</v>
      </c>
      <c r="G3246" s="18" t="s">
        <v>1519</v>
      </c>
      <c r="H3246" s="132" t="s">
        <v>299</v>
      </c>
      <c r="I3246" s="18">
        <v>1</v>
      </c>
      <c r="J3246" s="18">
        <v>1</v>
      </c>
      <c r="K3246" s="18"/>
      <c r="L3246" s="18">
        <v>6</v>
      </c>
      <c r="M3246" s="18"/>
      <c r="N3246" s="18" t="s">
        <v>1473</v>
      </c>
      <c r="O3246" s="18"/>
      <c r="P3246" s="18" t="s">
        <v>48</v>
      </c>
      <c r="Q3246" s="18" t="s">
        <v>49</v>
      </c>
      <c r="R3246" s="18"/>
      <c r="S3246" s="18" t="s">
        <v>160</v>
      </c>
      <c r="T3246" s="18"/>
      <c r="U3246" s="18">
        <v>3249</v>
      </c>
      <c r="V3246" s="21">
        <v>45383</v>
      </c>
    </row>
    <row r="3247" spans="1:22" ht="15" customHeight="1">
      <c r="A3247" s="18" t="s">
        <v>22</v>
      </c>
      <c r="B3247" s="18">
        <v>574</v>
      </c>
      <c r="C3247" s="18" t="s">
        <v>1501</v>
      </c>
      <c r="D3247" s="18" t="s">
        <v>786</v>
      </c>
      <c r="E3247" s="18">
        <v>1</v>
      </c>
      <c r="F3247" s="18">
        <v>1473</v>
      </c>
      <c r="G3247" s="18" t="s">
        <v>1765</v>
      </c>
      <c r="H3247" s="132" t="s">
        <v>299</v>
      </c>
      <c r="I3247" s="18">
        <v>1</v>
      </c>
      <c r="J3247" s="18">
        <v>1</v>
      </c>
      <c r="K3247" s="18"/>
      <c r="L3247" s="18">
        <v>6</v>
      </c>
      <c r="M3247" s="18"/>
      <c r="N3247" s="18" t="s">
        <v>1473</v>
      </c>
      <c r="O3247" s="18"/>
      <c r="P3247" s="18" t="s">
        <v>48</v>
      </c>
      <c r="Q3247" s="18" t="s">
        <v>49</v>
      </c>
      <c r="R3247" s="18"/>
      <c r="S3247" s="18" t="s">
        <v>160</v>
      </c>
      <c r="T3247" s="18"/>
      <c r="U3247" s="18">
        <v>3250</v>
      </c>
      <c r="V3247" s="21">
        <v>45383</v>
      </c>
    </row>
    <row r="3248" spans="1:22" ht="15" customHeight="1">
      <c r="A3248" s="18" t="s">
        <v>22</v>
      </c>
      <c r="B3248" s="18">
        <v>574</v>
      </c>
      <c r="C3248" s="18" t="s">
        <v>1501</v>
      </c>
      <c r="D3248" s="18" t="s">
        <v>786</v>
      </c>
      <c r="E3248" s="18">
        <v>1</v>
      </c>
      <c r="F3248" s="18">
        <v>580</v>
      </c>
      <c r="G3248" s="18" t="s">
        <v>1552</v>
      </c>
      <c r="H3248" s="132" t="s">
        <v>299</v>
      </c>
      <c r="I3248" s="18">
        <v>1</v>
      </c>
      <c r="J3248" s="18">
        <v>1</v>
      </c>
      <c r="K3248" s="18"/>
      <c r="L3248" s="18">
        <v>6</v>
      </c>
      <c r="M3248" s="18"/>
      <c r="N3248" s="18" t="s">
        <v>1473</v>
      </c>
      <c r="O3248" s="18"/>
      <c r="P3248" s="18" t="s">
        <v>48</v>
      </c>
      <c r="Q3248" s="18" t="s">
        <v>49</v>
      </c>
      <c r="R3248" s="18"/>
      <c r="S3248" s="18" t="s">
        <v>160</v>
      </c>
      <c r="T3248" s="18"/>
      <c r="U3248" s="18">
        <v>3251</v>
      </c>
      <c r="V3248" s="21">
        <v>45383</v>
      </c>
    </row>
    <row r="3249" spans="1:22" ht="15" customHeight="1">
      <c r="A3249" s="18" t="s">
        <v>22</v>
      </c>
      <c r="B3249" s="18">
        <v>574</v>
      </c>
      <c r="C3249" s="18" t="s">
        <v>1501</v>
      </c>
      <c r="D3249" s="18" t="s">
        <v>786</v>
      </c>
      <c r="E3249" s="18">
        <v>1</v>
      </c>
      <c r="F3249" s="18">
        <v>1472</v>
      </c>
      <c r="G3249" s="18" t="s">
        <v>1589</v>
      </c>
      <c r="H3249" s="132" t="s">
        <v>299</v>
      </c>
      <c r="I3249" s="18">
        <v>1</v>
      </c>
      <c r="J3249" s="18">
        <v>1</v>
      </c>
      <c r="K3249" s="18"/>
      <c r="L3249" s="18">
        <v>6</v>
      </c>
      <c r="M3249" s="18"/>
      <c r="N3249" s="18" t="s">
        <v>1473</v>
      </c>
      <c r="O3249" s="18"/>
      <c r="P3249" s="18" t="s">
        <v>48</v>
      </c>
      <c r="Q3249" s="18" t="s">
        <v>49</v>
      </c>
      <c r="R3249" s="18"/>
      <c r="S3249" s="18" t="s">
        <v>160</v>
      </c>
      <c r="T3249" s="18"/>
      <c r="U3249" s="18">
        <v>3252</v>
      </c>
      <c r="V3249" s="21">
        <v>45383</v>
      </c>
    </row>
    <row r="3250" spans="1:22" ht="15" customHeight="1">
      <c r="A3250" s="18" t="s">
        <v>22</v>
      </c>
      <c r="B3250" s="18">
        <v>574</v>
      </c>
      <c r="C3250" s="18" t="s">
        <v>1501</v>
      </c>
      <c r="D3250" s="18" t="s">
        <v>786</v>
      </c>
      <c r="E3250" s="18">
        <v>1</v>
      </c>
      <c r="F3250" s="18">
        <v>579</v>
      </c>
      <c r="G3250" s="18" t="s">
        <v>1794</v>
      </c>
      <c r="H3250" s="132" t="s">
        <v>299</v>
      </c>
      <c r="I3250" s="18">
        <v>1</v>
      </c>
      <c r="J3250" s="18">
        <v>1</v>
      </c>
      <c r="K3250" s="18"/>
      <c r="L3250" s="18">
        <v>6</v>
      </c>
      <c r="M3250" s="18"/>
      <c r="N3250" s="18" t="s">
        <v>1473</v>
      </c>
      <c r="O3250" s="18"/>
      <c r="P3250" s="18" t="s">
        <v>48</v>
      </c>
      <c r="Q3250" s="18" t="s">
        <v>49</v>
      </c>
      <c r="R3250" s="18"/>
      <c r="S3250" s="18" t="s">
        <v>160</v>
      </c>
      <c r="T3250" s="18"/>
      <c r="U3250" s="18">
        <v>3253</v>
      </c>
      <c r="V3250" s="21">
        <v>45383</v>
      </c>
    </row>
    <row r="3251" spans="1:22" ht="15" customHeight="1">
      <c r="A3251" s="18" t="s">
        <v>22</v>
      </c>
      <c r="B3251" s="18">
        <v>574</v>
      </c>
      <c r="C3251" s="18" t="s">
        <v>1501</v>
      </c>
      <c r="D3251" s="18" t="s">
        <v>786</v>
      </c>
      <c r="E3251" s="18">
        <v>1</v>
      </c>
      <c r="F3251" s="18">
        <v>1475</v>
      </c>
      <c r="G3251" s="18" t="s">
        <v>1795</v>
      </c>
      <c r="H3251" s="132" t="s">
        <v>299</v>
      </c>
      <c r="I3251" s="18">
        <v>1</v>
      </c>
      <c r="J3251" s="18">
        <v>1</v>
      </c>
      <c r="K3251" s="18"/>
      <c r="L3251" s="18">
        <v>6</v>
      </c>
      <c r="M3251" s="18"/>
      <c r="N3251" s="18" t="s">
        <v>1473</v>
      </c>
      <c r="O3251" s="18"/>
      <c r="P3251" s="18" t="s">
        <v>48</v>
      </c>
      <c r="Q3251" s="18" t="s">
        <v>49</v>
      </c>
      <c r="R3251" s="18"/>
      <c r="S3251" s="18" t="s">
        <v>160</v>
      </c>
      <c r="T3251" s="18"/>
      <c r="U3251" s="18">
        <v>3254</v>
      </c>
      <c r="V3251" s="21">
        <v>45383</v>
      </c>
    </row>
    <row r="3252" spans="1:22" ht="15" customHeight="1">
      <c r="A3252" s="18" t="s">
        <v>22</v>
      </c>
      <c r="B3252" s="18">
        <v>575</v>
      </c>
      <c r="C3252" s="18" t="s">
        <v>834</v>
      </c>
      <c r="D3252" s="18" t="s">
        <v>1748</v>
      </c>
      <c r="E3252" s="18">
        <v>1</v>
      </c>
      <c r="F3252" s="18">
        <v>1469</v>
      </c>
      <c r="G3252" s="18" t="s">
        <v>1792</v>
      </c>
      <c r="H3252" s="132" t="s">
        <v>299</v>
      </c>
      <c r="I3252" s="18">
        <v>1</v>
      </c>
      <c r="J3252" s="18">
        <v>1</v>
      </c>
      <c r="K3252" s="18"/>
      <c r="L3252" s="18">
        <v>6</v>
      </c>
      <c r="M3252" s="18"/>
      <c r="N3252" s="18" t="s">
        <v>1473</v>
      </c>
      <c r="O3252" s="18"/>
      <c r="P3252" s="18" t="s">
        <v>48</v>
      </c>
      <c r="Q3252" s="18" t="s">
        <v>49</v>
      </c>
      <c r="R3252" s="18"/>
      <c r="S3252" s="18" t="s">
        <v>160</v>
      </c>
      <c r="T3252" s="18"/>
      <c r="U3252" s="18">
        <v>3255</v>
      </c>
      <c r="V3252" s="21">
        <v>45383</v>
      </c>
    </row>
    <row r="3253" spans="1:22" ht="15" customHeight="1">
      <c r="A3253" s="18" t="s">
        <v>22</v>
      </c>
      <c r="B3253" s="18">
        <v>575</v>
      </c>
      <c r="C3253" s="18" t="s">
        <v>834</v>
      </c>
      <c r="D3253" s="18" t="s">
        <v>1748</v>
      </c>
      <c r="E3253" s="18">
        <v>1</v>
      </c>
      <c r="F3253" s="18">
        <v>581</v>
      </c>
      <c r="G3253" s="18" t="s">
        <v>1502</v>
      </c>
      <c r="H3253" s="132" t="s">
        <v>299</v>
      </c>
      <c r="I3253" s="18">
        <v>1</v>
      </c>
      <c r="J3253" s="18">
        <v>1</v>
      </c>
      <c r="K3253" s="18"/>
      <c r="L3253" s="18">
        <v>6</v>
      </c>
      <c r="M3253" s="18"/>
      <c r="N3253" s="18" t="s">
        <v>1473</v>
      </c>
      <c r="O3253" s="18"/>
      <c r="P3253" s="18" t="s">
        <v>48</v>
      </c>
      <c r="Q3253" s="18" t="s">
        <v>49</v>
      </c>
      <c r="R3253" s="18"/>
      <c r="S3253" s="18" t="s">
        <v>160</v>
      </c>
      <c r="T3253" s="18"/>
      <c r="U3253" s="18">
        <v>3256</v>
      </c>
      <c r="V3253" s="21">
        <v>45383</v>
      </c>
    </row>
    <row r="3254" spans="1:22" ht="15" customHeight="1">
      <c r="A3254" s="18" t="s">
        <v>22</v>
      </c>
      <c r="B3254" s="18">
        <v>575</v>
      </c>
      <c r="C3254" s="18" t="s">
        <v>834</v>
      </c>
      <c r="D3254" s="18" t="s">
        <v>1748</v>
      </c>
      <c r="E3254" s="18">
        <v>1</v>
      </c>
      <c r="F3254" s="18">
        <v>1470</v>
      </c>
      <c r="G3254" s="18" t="s">
        <v>1793</v>
      </c>
      <c r="H3254" s="132" t="s">
        <v>299</v>
      </c>
      <c r="I3254" s="18">
        <v>1</v>
      </c>
      <c r="J3254" s="18">
        <v>1</v>
      </c>
      <c r="K3254" s="18"/>
      <c r="L3254" s="18">
        <v>6</v>
      </c>
      <c r="M3254" s="18"/>
      <c r="N3254" s="18" t="s">
        <v>1473</v>
      </c>
      <c r="O3254" s="18"/>
      <c r="P3254" s="18" t="s">
        <v>48</v>
      </c>
      <c r="Q3254" s="18" t="s">
        <v>49</v>
      </c>
      <c r="R3254" s="18"/>
      <c r="S3254" s="18" t="s">
        <v>160</v>
      </c>
      <c r="T3254" s="18"/>
      <c r="U3254" s="18">
        <v>3257</v>
      </c>
      <c r="V3254" s="21">
        <v>45383</v>
      </c>
    </row>
    <row r="3255" spans="1:22" ht="15" customHeight="1">
      <c r="A3255" s="18" t="s">
        <v>22</v>
      </c>
      <c r="B3255" s="18">
        <v>575</v>
      </c>
      <c r="C3255" s="18" t="s">
        <v>834</v>
      </c>
      <c r="D3255" s="18" t="s">
        <v>1748</v>
      </c>
      <c r="E3255" s="18">
        <v>1</v>
      </c>
      <c r="F3255" s="18">
        <v>1467</v>
      </c>
      <c r="G3255" s="18" t="s">
        <v>1519</v>
      </c>
      <c r="H3255" s="132" t="s">
        <v>299</v>
      </c>
      <c r="I3255" s="18">
        <v>1</v>
      </c>
      <c r="J3255" s="18">
        <v>1</v>
      </c>
      <c r="K3255" s="18"/>
      <c r="L3255" s="18">
        <v>6</v>
      </c>
      <c r="M3255" s="18"/>
      <c r="N3255" s="18" t="s">
        <v>1473</v>
      </c>
      <c r="O3255" s="18"/>
      <c r="P3255" s="18" t="s">
        <v>48</v>
      </c>
      <c r="Q3255" s="18" t="s">
        <v>49</v>
      </c>
      <c r="R3255" s="18"/>
      <c r="S3255" s="18" t="s">
        <v>160</v>
      </c>
      <c r="T3255" s="18"/>
      <c r="U3255" s="18">
        <v>3258</v>
      </c>
      <c r="V3255" s="21">
        <v>45383</v>
      </c>
    </row>
    <row r="3256" spans="1:22" ht="15" customHeight="1">
      <c r="A3256" s="18" t="s">
        <v>22</v>
      </c>
      <c r="B3256" s="18">
        <v>575</v>
      </c>
      <c r="C3256" s="18" t="s">
        <v>834</v>
      </c>
      <c r="D3256" s="18" t="s">
        <v>1748</v>
      </c>
      <c r="E3256" s="18">
        <v>1</v>
      </c>
      <c r="F3256" s="18">
        <v>1473</v>
      </c>
      <c r="G3256" s="18" t="s">
        <v>1765</v>
      </c>
      <c r="H3256" s="132" t="s">
        <v>299</v>
      </c>
      <c r="I3256" s="18">
        <v>1</v>
      </c>
      <c r="J3256" s="18">
        <v>1</v>
      </c>
      <c r="K3256" s="18"/>
      <c r="L3256" s="18">
        <v>6</v>
      </c>
      <c r="M3256" s="18"/>
      <c r="N3256" s="18" t="s">
        <v>1473</v>
      </c>
      <c r="O3256" s="18"/>
      <c r="P3256" s="18" t="s">
        <v>48</v>
      </c>
      <c r="Q3256" s="18" t="s">
        <v>49</v>
      </c>
      <c r="R3256" s="18"/>
      <c r="S3256" s="18" t="s">
        <v>160</v>
      </c>
      <c r="T3256" s="18"/>
      <c r="U3256" s="18">
        <v>3259</v>
      </c>
      <c r="V3256" s="21">
        <v>45383</v>
      </c>
    </row>
    <row r="3257" spans="1:22" ht="15" customHeight="1">
      <c r="A3257" s="18" t="s">
        <v>22</v>
      </c>
      <c r="B3257" s="18">
        <v>575</v>
      </c>
      <c r="C3257" s="18" t="s">
        <v>834</v>
      </c>
      <c r="D3257" s="18" t="s">
        <v>1748</v>
      </c>
      <c r="E3257" s="18">
        <v>1</v>
      </c>
      <c r="F3257" s="18">
        <v>580</v>
      </c>
      <c r="G3257" s="18" t="s">
        <v>1552</v>
      </c>
      <c r="H3257" s="132" t="s">
        <v>299</v>
      </c>
      <c r="I3257" s="18">
        <v>1</v>
      </c>
      <c r="J3257" s="18">
        <v>1</v>
      </c>
      <c r="K3257" s="18"/>
      <c r="L3257" s="18">
        <v>6</v>
      </c>
      <c r="M3257" s="18"/>
      <c r="N3257" s="18" t="s">
        <v>1473</v>
      </c>
      <c r="O3257" s="18"/>
      <c r="P3257" s="18" t="s">
        <v>48</v>
      </c>
      <c r="Q3257" s="18" t="s">
        <v>49</v>
      </c>
      <c r="R3257" s="18"/>
      <c r="S3257" s="18" t="s">
        <v>160</v>
      </c>
      <c r="T3257" s="18"/>
      <c r="U3257" s="18">
        <v>3260</v>
      </c>
      <c r="V3257" s="21">
        <v>45383</v>
      </c>
    </row>
    <row r="3258" spans="1:22" ht="15" customHeight="1">
      <c r="A3258" s="18" t="s">
        <v>22</v>
      </c>
      <c r="B3258" s="18">
        <v>575</v>
      </c>
      <c r="C3258" s="18" t="s">
        <v>834</v>
      </c>
      <c r="D3258" s="18" t="s">
        <v>1748</v>
      </c>
      <c r="E3258" s="18">
        <v>1</v>
      </c>
      <c r="F3258" s="18">
        <v>1472</v>
      </c>
      <c r="G3258" s="18" t="s">
        <v>1589</v>
      </c>
      <c r="H3258" s="132" t="s">
        <v>299</v>
      </c>
      <c r="I3258" s="18">
        <v>1</v>
      </c>
      <c r="J3258" s="18">
        <v>1</v>
      </c>
      <c r="K3258" s="18"/>
      <c r="L3258" s="18">
        <v>6</v>
      </c>
      <c r="M3258" s="18"/>
      <c r="N3258" s="18" t="s">
        <v>1473</v>
      </c>
      <c r="O3258" s="18"/>
      <c r="P3258" s="18" t="s">
        <v>48</v>
      </c>
      <c r="Q3258" s="18" t="s">
        <v>49</v>
      </c>
      <c r="R3258" s="18"/>
      <c r="S3258" s="18" t="s">
        <v>160</v>
      </c>
      <c r="T3258" s="18"/>
      <c r="U3258" s="18">
        <v>3261</v>
      </c>
      <c r="V3258" s="21">
        <v>45383</v>
      </c>
    </row>
    <row r="3259" spans="1:22" ht="15" customHeight="1">
      <c r="A3259" s="18" t="s">
        <v>22</v>
      </c>
      <c r="B3259" s="18">
        <v>575</v>
      </c>
      <c r="C3259" s="18" t="s">
        <v>834</v>
      </c>
      <c r="D3259" s="18" t="s">
        <v>1748</v>
      </c>
      <c r="E3259" s="18">
        <v>1</v>
      </c>
      <c r="F3259" s="18">
        <v>579</v>
      </c>
      <c r="G3259" s="18" t="s">
        <v>1794</v>
      </c>
      <c r="H3259" s="132" t="s">
        <v>299</v>
      </c>
      <c r="I3259" s="18">
        <v>1</v>
      </c>
      <c r="J3259" s="18">
        <v>1</v>
      </c>
      <c r="K3259" s="18"/>
      <c r="L3259" s="18">
        <v>6</v>
      </c>
      <c r="M3259" s="18"/>
      <c r="N3259" s="18" t="s">
        <v>1473</v>
      </c>
      <c r="O3259" s="18"/>
      <c r="P3259" s="18" t="s">
        <v>48</v>
      </c>
      <c r="Q3259" s="18" t="s">
        <v>49</v>
      </c>
      <c r="R3259" s="18"/>
      <c r="S3259" s="18" t="s">
        <v>160</v>
      </c>
      <c r="T3259" s="18"/>
      <c r="U3259" s="18">
        <v>3262</v>
      </c>
      <c r="V3259" s="21">
        <v>45383</v>
      </c>
    </row>
    <row r="3260" spans="1:22" ht="15" customHeight="1">
      <c r="A3260" s="18" t="s">
        <v>22</v>
      </c>
      <c r="B3260" s="18">
        <v>575</v>
      </c>
      <c r="C3260" s="18" t="s">
        <v>834</v>
      </c>
      <c r="D3260" s="18" t="s">
        <v>1748</v>
      </c>
      <c r="E3260" s="18">
        <v>1</v>
      </c>
      <c r="F3260" s="18">
        <v>1475</v>
      </c>
      <c r="G3260" s="18" t="s">
        <v>1795</v>
      </c>
      <c r="H3260" s="132" t="s">
        <v>299</v>
      </c>
      <c r="I3260" s="18">
        <v>1</v>
      </c>
      <c r="J3260" s="18">
        <v>1</v>
      </c>
      <c r="K3260" s="18"/>
      <c r="L3260" s="18">
        <v>6</v>
      </c>
      <c r="M3260" s="18"/>
      <c r="N3260" s="18" t="s">
        <v>1473</v>
      </c>
      <c r="O3260" s="18"/>
      <c r="P3260" s="18" t="s">
        <v>48</v>
      </c>
      <c r="Q3260" s="18" t="s">
        <v>49</v>
      </c>
      <c r="R3260" s="18"/>
      <c r="S3260" s="18" t="s">
        <v>160</v>
      </c>
      <c r="T3260" s="18"/>
      <c r="U3260" s="18">
        <v>3263</v>
      </c>
      <c r="V3260" s="21">
        <v>45383</v>
      </c>
    </row>
    <row r="3261" spans="1:22" ht="15" customHeight="1">
      <c r="A3261" s="18" t="s">
        <v>22</v>
      </c>
      <c r="B3261" s="18">
        <v>1495</v>
      </c>
      <c r="C3261" s="18" t="s">
        <v>1668</v>
      </c>
      <c r="D3261" s="18" t="s">
        <v>299</v>
      </c>
      <c r="E3261" s="18">
        <v>1</v>
      </c>
      <c r="F3261" s="18">
        <v>2327</v>
      </c>
      <c r="G3261" s="18" t="s">
        <v>1796</v>
      </c>
      <c r="H3261" s="132" t="s">
        <v>299</v>
      </c>
      <c r="I3261" s="18">
        <v>3</v>
      </c>
      <c r="J3261" s="18">
        <v>1</v>
      </c>
      <c r="K3261" s="18"/>
      <c r="L3261" s="18">
        <v>3</v>
      </c>
      <c r="M3261" s="18"/>
      <c r="N3261" s="18" t="s">
        <v>1473</v>
      </c>
      <c r="O3261" s="18"/>
      <c r="P3261" s="18" t="s">
        <v>48</v>
      </c>
      <c r="Q3261" s="18" t="s">
        <v>49</v>
      </c>
      <c r="R3261" s="18"/>
      <c r="S3261" s="18" t="s">
        <v>160</v>
      </c>
      <c r="T3261" s="18"/>
      <c r="U3261" s="18">
        <v>3264</v>
      </c>
      <c r="V3261" s="21">
        <v>45383</v>
      </c>
    </row>
    <row r="3262" spans="1:22" ht="15" customHeight="1">
      <c r="A3262" s="18" t="s">
        <v>22</v>
      </c>
      <c r="B3262" s="18">
        <v>1496</v>
      </c>
      <c r="C3262" s="18" t="s">
        <v>1668</v>
      </c>
      <c r="D3262" s="18" t="s">
        <v>299</v>
      </c>
      <c r="E3262" s="18">
        <v>3</v>
      </c>
      <c r="F3262" s="18">
        <v>2327</v>
      </c>
      <c r="G3262" s="18" t="s">
        <v>1796</v>
      </c>
      <c r="H3262" s="132" t="s">
        <v>299</v>
      </c>
      <c r="I3262" s="18">
        <v>3</v>
      </c>
      <c r="J3262" s="18">
        <v>1</v>
      </c>
      <c r="K3262" s="18"/>
      <c r="L3262" s="18">
        <v>3</v>
      </c>
      <c r="M3262" s="18"/>
      <c r="N3262" s="18" t="s">
        <v>1473</v>
      </c>
      <c r="O3262" s="18"/>
      <c r="P3262" s="18" t="s">
        <v>48</v>
      </c>
      <c r="Q3262" s="18" t="s">
        <v>49</v>
      </c>
      <c r="R3262" s="18"/>
      <c r="S3262" s="18" t="s">
        <v>160</v>
      </c>
      <c r="T3262" s="18"/>
      <c r="U3262" s="18">
        <v>3265</v>
      </c>
      <c r="V3262" s="21">
        <v>45383</v>
      </c>
    </row>
    <row r="3263" spans="1:22" ht="15" customHeight="1">
      <c r="A3263" s="18" t="s">
        <v>22</v>
      </c>
      <c r="B3263" s="18">
        <v>1489</v>
      </c>
      <c r="C3263" s="18" t="s">
        <v>1797</v>
      </c>
      <c r="D3263" s="18" t="s">
        <v>299</v>
      </c>
      <c r="E3263" s="18">
        <v>1</v>
      </c>
      <c r="F3263" s="30">
        <v>2328</v>
      </c>
      <c r="G3263" s="18" t="s">
        <v>1792</v>
      </c>
      <c r="H3263" s="132" t="s">
        <v>299</v>
      </c>
      <c r="I3263" s="18">
        <v>2</v>
      </c>
      <c r="J3263" s="18">
        <v>16</v>
      </c>
      <c r="K3263" s="18"/>
      <c r="L3263" s="18">
        <v>6</v>
      </c>
      <c r="M3263" s="18"/>
      <c r="N3263" s="18" t="s">
        <v>1473</v>
      </c>
      <c r="O3263" s="18"/>
      <c r="P3263" s="18" t="s">
        <v>48</v>
      </c>
      <c r="Q3263" s="18" t="s">
        <v>49</v>
      </c>
      <c r="R3263" s="18"/>
      <c r="S3263" s="18" t="s">
        <v>160</v>
      </c>
      <c r="T3263" s="18"/>
      <c r="U3263" s="18">
        <v>3266</v>
      </c>
      <c r="V3263" s="21">
        <v>45383</v>
      </c>
    </row>
    <row r="3264" spans="1:22" ht="15" customHeight="1">
      <c r="A3264" s="18" t="s">
        <v>22</v>
      </c>
      <c r="B3264" s="18">
        <v>1489</v>
      </c>
      <c r="C3264" s="18" t="s">
        <v>1797</v>
      </c>
      <c r="D3264" s="18" t="s">
        <v>299</v>
      </c>
      <c r="E3264" s="18">
        <v>1</v>
      </c>
      <c r="F3264" s="18">
        <v>2329</v>
      </c>
      <c r="G3264" s="18" t="s">
        <v>1502</v>
      </c>
      <c r="H3264" s="132" t="s">
        <v>299</v>
      </c>
      <c r="I3264" s="18">
        <v>2</v>
      </c>
      <c r="J3264" s="18">
        <v>16</v>
      </c>
      <c r="K3264" s="18"/>
      <c r="L3264" s="18">
        <v>6</v>
      </c>
      <c r="M3264" s="18"/>
      <c r="N3264" s="18" t="s">
        <v>1473</v>
      </c>
      <c r="O3264" s="18"/>
      <c r="P3264" s="18" t="s">
        <v>48</v>
      </c>
      <c r="Q3264" s="18" t="s">
        <v>49</v>
      </c>
      <c r="R3264" s="18"/>
      <c r="S3264" s="18" t="s">
        <v>160</v>
      </c>
      <c r="T3264" s="18"/>
      <c r="U3264" s="18">
        <v>3267</v>
      </c>
      <c r="V3264" s="21">
        <v>45383</v>
      </c>
    </row>
    <row r="3265" spans="1:22" ht="15" customHeight="1">
      <c r="A3265" s="18" t="s">
        <v>22</v>
      </c>
      <c r="B3265" s="18">
        <v>1489</v>
      </c>
      <c r="C3265" s="18" t="s">
        <v>1797</v>
      </c>
      <c r="D3265" s="18" t="s">
        <v>299</v>
      </c>
      <c r="E3265" s="18">
        <v>1</v>
      </c>
      <c r="F3265" s="30">
        <v>2330</v>
      </c>
      <c r="G3265" s="18" t="s">
        <v>1793</v>
      </c>
      <c r="H3265" s="132" t="s">
        <v>299</v>
      </c>
      <c r="I3265" s="18">
        <v>2</v>
      </c>
      <c r="J3265" s="18">
        <v>16</v>
      </c>
      <c r="K3265" s="18"/>
      <c r="L3265" s="18">
        <v>6</v>
      </c>
      <c r="M3265" s="18"/>
      <c r="N3265" s="18" t="s">
        <v>1473</v>
      </c>
      <c r="O3265" s="18"/>
      <c r="P3265" s="18" t="s">
        <v>48</v>
      </c>
      <c r="Q3265" s="18" t="s">
        <v>49</v>
      </c>
      <c r="R3265" s="18"/>
      <c r="S3265" s="18" t="s">
        <v>160</v>
      </c>
      <c r="T3265" s="18"/>
      <c r="U3265" s="18">
        <v>3268</v>
      </c>
      <c r="V3265" s="21">
        <v>45383</v>
      </c>
    </row>
    <row r="3266" spans="1:22" ht="15" customHeight="1">
      <c r="A3266" s="18" t="s">
        <v>22</v>
      </c>
      <c r="B3266" s="18">
        <v>1489</v>
      </c>
      <c r="C3266" s="18" t="s">
        <v>1797</v>
      </c>
      <c r="D3266" s="18" t="s">
        <v>299</v>
      </c>
      <c r="E3266" s="18">
        <v>1</v>
      </c>
      <c r="F3266" s="18">
        <v>2331</v>
      </c>
      <c r="G3266" s="18" t="s">
        <v>1519</v>
      </c>
      <c r="H3266" s="132" t="s">
        <v>299</v>
      </c>
      <c r="I3266" s="18">
        <v>2</v>
      </c>
      <c r="J3266" s="18">
        <v>16</v>
      </c>
      <c r="K3266" s="18"/>
      <c r="L3266" s="18">
        <v>6</v>
      </c>
      <c r="M3266" s="18"/>
      <c r="N3266" s="18" t="s">
        <v>1473</v>
      </c>
      <c r="O3266" s="18"/>
      <c r="P3266" s="18" t="s">
        <v>48</v>
      </c>
      <c r="Q3266" s="18" t="s">
        <v>49</v>
      </c>
      <c r="R3266" s="18"/>
      <c r="S3266" s="18" t="s">
        <v>160</v>
      </c>
      <c r="T3266" s="18"/>
      <c r="U3266" s="18">
        <v>3269</v>
      </c>
      <c r="V3266" s="21">
        <v>45383</v>
      </c>
    </row>
    <row r="3267" spans="1:22" ht="15" customHeight="1">
      <c r="A3267" s="18" t="s">
        <v>22</v>
      </c>
      <c r="B3267" s="18">
        <v>1489</v>
      </c>
      <c r="C3267" s="18" t="s">
        <v>1797</v>
      </c>
      <c r="D3267" s="18" t="s">
        <v>299</v>
      </c>
      <c r="E3267" s="18">
        <v>1</v>
      </c>
      <c r="F3267" s="30">
        <v>2332</v>
      </c>
      <c r="G3267" s="18" t="s">
        <v>1765</v>
      </c>
      <c r="H3267" s="132" t="s">
        <v>299</v>
      </c>
      <c r="I3267" s="18">
        <v>2</v>
      </c>
      <c r="J3267" s="18">
        <v>16</v>
      </c>
      <c r="K3267" s="18"/>
      <c r="L3267" s="18">
        <v>6</v>
      </c>
      <c r="M3267" s="18"/>
      <c r="N3267" s="18" t="s">
        <v>1473</v>
      </c>
      <c r="O3267" s="18"/>
      <c r="P3267" s="18" t="s">
        <v>48</v>
      </c>
      <c r="Q3267" s="18" t="s">
        <v>49</v>
      </c>
      <c r="R3267" s="18"/>
      <c r="S3267" s="18" t="s">
        <v>160</v>
      </c>
      <c r="T3267" s="18"/>
      <c r="U3267" s="18">
        <v>3270</v>
      </c>
      <c r="V3267" s="21">
        <v>45383</v>
      </c>
    </row>
    <row r="3268" spans="1:22" ht="15" customHeight="1">
      <c r="A3268" s="18" t="s">
        <v>22</v>
      </c>
      <c r="B3268" s="18">
        <v>1489</v>
      </c>
      <c r="C3268" s="18" t="s">
        <v>1797</v>
      </c>
      <c r="D3268" s="18" t="s">
        <v>299</v>
      </c>
      <c r="E3268" s="18">
        <v>1</v>
      </c>
      <c r="F3268" s="18">
        <v>2333</v>
      </c>
      <c r="G3268" s="18" t="s">
        <v>1552</v>
      </c>
      <c r="H3268" s="132" t="s">
        <v>299</v>
      </c>
      <c r="I3268" s="18">
        <v>2</v>
      </c>
      <c r="J3268" s="18">
        <v>16</v>
      </c>
      <c r="K3268" s="18"/>
      <c r="L3268" s="18">
        <v>6</v>
      </c>
      <c r="M3268" s="18"/>
      <c r="N3268" s="18" t="s">
        <v>1473</v>
      </c>
      <c r="O3268" s="18"/>
      <c r="P3268" s="18" t="s">
        <v>48</v>
      </c>
      <c r="Q3268" s="18" t="s">
        <v>49</v>
      </c>
      <c r="R3268" s="18"/>
      <c r="S3268" s="18" t="s">
        <v>160</v>
      </c>
      <c r="T3268" s="18"/>
      <c r="U3268" s="18">
        <v>3271</v>
      </c>
      <c r="V3268" s="21">
        <v>45383</v>
      </c>
    </row>
    <row r="3269" spans="1:22" ht="15" customHeight="1">
      <c r="A3269" s="18" t="s">
        <v>22</v>
      </c>
      <c r="B3269" s="18">
        <v>1489</v>
      </c>
      <c r="C3269" s="18" t="s">
        <v>1797</v>
      </c>
      <c r="D3269" s="18" t="s">
        <v>299</v>
      </c>
      <c r="E3269" s="18">
        <v>1</v>
      </c>
      <c r="F3269" s="30">
        <v>2334</v>
      </c>
      <c r="G3269" s="18" t="s">
        <v>1589</v>
      </c>
      <c r="H3269" s="132" t="s">
        <v>299</v>
      </c>
      <c r="I3269" s="18">
        <v>2</v>
      </c>
      <c r="J3269" s="18">
        <v>16</v>
      </c>
      <c r="K3269" s="18"/>
      <c r="L3269" s="18">
        <v>6</v>
      </c>
      <c r="M3269" s="18"/>
      <c r="N3269" s="18" t="s">
        <v>1473</v>
      </c>
      <c r="O3269" s="18"/>
      <c r="P3269" s="18" t="s">
        <v>48</v>
      </c>
      <c r="Q3269" s="18" t="s">
        <v>49</v>
      </c>
      <c r="R3269" s="18"/>
      <c r="S3269" s="18" t="s">
        <v>160</v>
      </c>
      <c r="T3269" s="18"/>
      <c r="U3269" s="18">
        <v>3272</v>
      </c>
      <c r="V3269" s="21">
        <v>45383</v>
      </c>
    </row>
    <row r="3270" spans="1:22" ht="15" customHeight="1">
      <c r="A3270" s="18" t="s">
        <v>22</v>
      </c>
      <c r="B3270" s="18">
        <v>1489</v>
      </c>
      <c r="C3270" s="18" t="s">
        <v>1797</v>
      </c>
      <c r="D3270" s="18" t="s">
        <v>299</v>
      </c>
      <c r="E3270" s="18">
        <v>1</v>
      </c>
      <c r="F3270" s="18">
        <v>2335</v>
      </c>
      <c r="G3270" s="18" t="s">
        <v>1794</v>
      </c>
      <c r="H3270" s="132" t="s">
        <v>299</v>
      </c>
      <c r="I3270" s="18">
        <v>2</v>
      </c>
      <c r="J3270" s="18">
        <v>16</v>
      </c>
      <c r="K3270" s="18"/>
      <c r="L3270" s="18">
        <v>6</v>
      </c>
      <c r="M3270" s="18"/>
      <c r="N3270" s="18" t="s">
        <v>1473</v>
      </c>
      <c r="O3270" s="18"/>
      <c r="P3270" s="18" t="s">
        <v>48</v>
      </c>
      <c r="Q3270" s="18" t="s">
        <v>49</v>
      </c>
      <c r="R3270" s="18"/>
      <c r="S3270" s="18" t="s">
        <v>160</v>
      </c>
      <c r="T3270" s="18"/>
      <c r="U3270" s="18">
        <v>3273</v>
      </c>
      <c r="V3270" s="21">
        <v>45383</v>
      </c>
    </row>
    <row r="3271" spans="1:22" ht="15" customHeight="1">
      <c r="A3271" s="18" t="s">
        <v>22</v>
      </c>
      <c r="B3271" s="18">
        <v>1489</v>
      </c>
      <c r="C3271" s="18" t="s">
        <v>1797</v>
      </c>
      <c r="D3271" s="18" t="s">
        <v>299</v>
      </c>
      <c r="E3271" s="18">
        <v>1</v>
      </c>
      <c r="F3271" s="30">
        <v>2336</v>
      </c>
      <c r="G3271" s="18" t="s">
        <v>1795</v>
      </c>
      <c r="H3271" s="132" t="s">
        <v>299</v>
      </c>
      <c r="I3271" s="18">
        <v>2</v>
      </c>
      <c r="J3271" s="18">
        <v>16</v>
      </c>
      <c r="K3271" s="18"/>
      <c r="L3271" s="18">
        <v>6</v>
      </c>
      <c r="M3271" s="18"/>
      <c r="N3271" s="18" t="s">
        <v>1473</v>
      </c>
      <c r="O3271" s="18"/>
      <c r="P3271" s="18" t="s">
        <v>48</v>
      </c>
      <c r="Q3271" s="18" t="s">
        <v>49</v>
      </c>
      <c r="R3271" s="18"/>
      <c r="S3271" s="18" t="s">
        <v>160</v>
      </c>
      <c r="T3271" s="18"/>
      <c r="U3271" s="18">
        <v>3274</v>
      </c>
      <c r="V3271" s="21">
        <v>45383</v>
      </c>
    </row>
    <row r="3272" spans="1:22" ht="15" customHeight="1">
      <c r="A3272" s="18" t="s">
        <v>22</v>
      </c>
      <c r="B3272" s="18">
        <v>1489</v>
      </c>
      <c r="C3272" s="18" t="s">
        <v>1797</v>
      </c>
      <c r="D3272" s="18" t="s">
        <v>299</v>
      </c>
      <c r="E3272" s="18">
        <v>1</v>
      </c>
      <c r="F3272" s="18">
        <v>2337</v>
      </c>
      <c r="G3272" s="18" t="s">
        <v>1796</v>
      </c>
      <c r="H3272" s="132" t="s">
        <v>299</v>
      </c>
      <c r="I3272" s="18">
        <v>2</v>
      </c>
      <c r="J3272" s="18">
        <v>16</v>
      </c>
      <c r="K3272" s="18"/>
      <c r="L3272" s="18">
        <v>6</v>
      </c>
      <c r="M3272" s="18"/>
      <c r="N3272" s="18" t="s">
        <v>1473</v>
      </c>
      <c r="O3272" s="18"/>
      <c r="P3272" s="18" t="s">
        <v>48</v>
      </c>
      <c r="Q3272" s="18" t="s">
        <v>49</v>
      </c>
      <c r="R3272" s="18"/>
      <c r="S3272" s="18" t="s">
        <v>160</v>
      </c>
      <c r="T3272" s="18"/>
      <c r="U3272" s="18">
        <v>3275</v>
      </c>
      <c r="V3272" s="21">
        <v>45383</v>
      </c>
    </row>
    <row r="3273" spans="1:22" ht="15" customHeight="1">
      <c r="A3273" s="18" t="s">
        <v>22</v>
      </c>
      <c r="B3273" s="18">
        <v>1491</v>
      </c>
      <c r="C3273" s="18" t="s">
        <v>1798</v>
      </c>
      <c r="D3273" s="18" t="s">
        <v>299</v>
      </c>
      <c r="E3273" s="18">
        <v>1</v>
      </c>
      <c r="F3273" s="30">
        <v>2328</v>
      </c>
      <c r="G3273" s="18" t="s">
        <v>1792</v>
      </c>
      <c r="H3273" s="132" t="s">
        <v>299</v>
      </c>
      <c r="I3273" s="18">
        <v>2</v>
      </c>
      <c r="J3273" s="18">
        <v>16</v>
      </c>
      <c r="K3273" s="18"/>
      <c r="L3273" s="18">
        <v>6</v>
      </c>
      <c r="M3273" s="18"/>
      <c r="N3273" s="18" t="s">
        <v>1473</v>
      </c>
      <c r="O3273" s="18"/>
      <c r="P3273" s="18" t="s">
        <v>48</v>
      </c>
      <c r="Q3273" s="18" t="s">
        <v>49</v>
      </c>
      <c r="R3273" s="18"/>
      <c r="S3273" s="18" t="s">
        <v>160</v>
      </c>
      <c r="T3273" s="18"/>
      <c r="U3273" s="18">
        <v>3276</v>
      </c>
      <c r="V3273" s="21">
        <v>45383</v>
      </c>
    </row>
    <row r="3274" spans="1:22" ht="15" customHeight="1">
      <c r="A3274" s="18" t="s">
        <v>22</v>
      </c>
      <c r="B3274" s="18">
        <v>1491</v>
      </c>
      <c r="C3274" s="18" t="s">
        <v>1798</v>
      </c>
      <c r="D3274" s="18" t="s">
        <v>299</v>
      </c>
      <c r="E3274" s="18">
        <v>1</v>
      </c>
      <c r="F3274" s="18">
        <v>2329</v>
      </c>
      <c r="G3274" s="18" t="s">
        <v>1502</v>
      </c>
      <c r="H3274" s="132" t="s">
        <v>299</v>
      </c>
      <c r="I3274" s="18">
        <v>2</v>
      </c>
      <c r="J3274" s="18">
        <v>16</v>
      </c>
      <c r="K3274" s="18"/>
      <c r="L3274" s="18">
        <v>6</v>
      </c>
      <c r="M3274" s="18"/>
      <c r="N3274" s="18" t="s">
        <v>1473</v>
      </c>
      <c r="O3274" s="18"/>
      <c r="P3274" s="18" t="s">
        <v>48</v>
      </c>
      <c r="Q3274" s="18" t="s">
        <v>49</v>
      </c>
      <c r="R3274" s="18"/>
      <c r="S3274" s="18" t="s">
        <v>160</v>
      </c>
      <c r="T3274" s="18"/>
      <c r="U3274" s="18">
        <v>3277</v>
      </c>
      <c r="V3274" s="21">
        <v>45383</v>
      </c>
    </row>
    <row r="3275" spans="1:22" ht="15" customHeight="1">
      <c r="A3275" s="18" t="s">
        <v>22</v>
      </c>
      <c r="B3275" s="18">
        <v>1491</v>
      </c>
      <c r="C3275" s="18" t="s">
        <v>1798</v>
      </c>
      <c r="D3275" s="18" t="s">
        <v>299</v>
      </c>
      <c r="E3275" s="18">
        <v>1</v>
      </c>
      <c r="F3275" s="30">
        <v>2330</v>
      </c>
      <c r="G3275" s="18" t="s">
        <v>1793</v>
      </c>
      <c r="H3275" s="132" t="s">
        <v>299</v>
      </c>
      <c r="I3275" s="18">
        <v>2</v>
      </c>
      <c r="J3275" s="18">
        <v>16</v>
      </c>
      <c r="K3275" s="18"/>
      <c r="L3275" s="18">
        <v>6</v>
      </c>
      <c r="M3275" s="18"/>
      <c r="N3275" s="18" t="s">
        <v>1473</v>
      </c>
      <c r="O3275" s="18"/>
      <c r="P3275" s="18" t="s">
        <v>48</v>
      </c>
      <c r="Q3275" s="18" t="s">
        <v>49</v>
      </c>
      <c r="R3275" s="18"/>
      <c r="S3275" s="18" t="s">
        <v>160</v>
      </c>
      <c r="T3275" s="18"/>
      <c r="U3275" s="18">
        <v>3278</v>
      </c>
      <c r="V3275" s="21">
        <v>45383</v>
      </c>
    </row>
    <row r="3276" spans="1:22" ht="15" customHeight="1">
      <c r="A3276" s="18" t="s">
        <v>22</v>
      </c>
      <c r="B3276" s="18">
        <v>1491</v>
      </c>
      <c r="C3276" s="18" t="s">
        <v>1798</v>
      </c>
      <c r="D3276" s="18" t="s">
        <v>299</v>
      </c>
      <c r="E3276" s="18">
        <v>1</v>
      </c>
      <c r="F3276" s="18">
        <v>2331</v>
      </c>
      <c r="G3276" s="18" t="s">
        <v>1519</v>
      </c>
      <c r="H3276" s="132" t="s">
        <v>299</v>
      </c>
      <c r="I3276" s="18">
        <v>2</v>
      </c>
      <c r="J3276" s="18">
        <v>16</v>
      </c>
      <c r="K3276" s="18"/>
      <c r="L3276" s="18">
        <v>6</v>
      </c>
      <c r="M3276" s="18"/>
      <c r="N3276" s="18" t="s">
        <v>1473</v>
      </c>
      <c r="O3276" s="18"/>
      <c r="P3276" s="18" t="s">
        <v>48</v>
      </c>
      <c r="Q3276" s="18" t="s">
        <v>49</v>
      </c>
      <c r="R3276" s="18"/>
      <c r="S3276" s="18" t="s">
        <v>160</v>
      </c>
      <c r="T3276" s="18"/>
      <c r="U3276" s="18">
        <v>3279</v>
      </c>
      <c r="V3276" s="21">
        <v>45383</v>
      </c>
    </row>
    <row r="3277" spans="1:22" ht="15" customHeight="1">
      <c r="A3277" s="18" t="s">
        <v>22</v>
      </c>
      <c r="B3277" s="18">
        <v>1491</v>
      </c>
      <c r="C3277" s="18" t="s">
        <v>1798</v>
      </c>
      <c r="D3277" s="18" t="s">
        <v>299</v>
      </c>
      <c r="E3277" s="18">
        <v>1</v>
      </c>
      <c r="F3277" s="30">
        <v>2332</v>
      </c>
      <c r="G3277" s="18" t="s">
        <v>1765</v>
      </c>
      <c r="H3277" s="132" t="s">
        <v>299</v>
      </c>
      <c r="I3277" s="18">
        <v>2</v>
      </c>
      <c r="J3277" s="18">
        <v>16</v>
      </c>
      <c r="K3277" s="18"/>
      <c r="L3277" s="18">
        <v>6</v>
      </c>
      <c r="M3277" s="18"/>
      <c r="N3277" s="18" t="s">
        <v>1473</v>
      </c>
      <c r="O3277" s="18"/>
      <c r="P3277" s="18" t="s">
        <v>48</v>
      </c>
      <c r="Q3277" s="18" t="s">
        <v>49</v>
      </c>
      <c r="R3277" s="18"/>
      <c r="S3277" s="18" t="s">
        <v>160</v>
      </c>
      <c r="T3277" s="18"/>
      <c r="U3277" s="18">
        <v>3280</v>
      </c>
      <c r="V3277" s="21">
        <v>45383</v>
      </c>
    </row>
    <row r="3278" spans="1:22" ht="15" customHeight="1">
      <c r="A3278" s="18" t="s">
        <v>22</v>
      </c>
      <c r="B3278" s="18">
        <v>1491</v>
      </c>
      <c r="C3278" s="18" t="s">
        <v>1798</v>
      </c>
      <c r="D3278" s="18" t="s">
        <v>299</v>
      </c>
      <c r="E3278" s="18">
        <v>1</v>
      </c>
      <c r="F3278" s="18">
        <v>2333</v>
      </c>
      <c r="G3278" s="18" t="s">
        <v>1552</v>
      </c>
      <c r="H3278" s="132" t="s">
        <v>299</v>
      </c>
      <c r="I3278" s="18">
        <v>2</v>
      </c>
      <c r="J3278" s="18">
        <v>16</v>
      </c>
      <c r="K3278" s="18"/>
      <c r="L3278" s="18">
        <v>6</v>
      </c>
      <c r="M3278" s="18"/>
      <c r="N3278" s="18" t="s">
        <v>1473</v>
      </c>
      <c r="O3278" s="18"/>
      <c r="P3278" s="18" t="s">
        <v>48</v>
      </c>
      <c r="Q3278" s="18" t="s">
        <v>49</v>
      </c>
      <c r="R3278" s="18"/>
      <c r="S3278" s="18" t="s">
        <v>160</v>
      </c>
      <c r="T3278" s="18"/>
      <c r="U3278" s="18">
        <v>3281</v>
      </c>
      <c r="V3278" s="21">
        <v>45383</v>
      </c>
    </row>
    <row r="3279" spans="1:22" ht="15" customHeight="1">
      <c r="A3279" s="18" t="s">
        <v>22</v>
      </c>
      <c r="B3279" s="18">
        <v>1491</v>
      </c>
      <c r="C3279" s="18" t="s">
        <v>1798</v>
      </c>
      <c r="D3279" s="18" t="s">
        <v>299</v>
      </c>
      <c r="E3279" s="18">
        <v>1</v>
      </c>
      <c r="F3279" s="30">
        <v>2334</v>
      </c>
      <c r="G3279" s="18" t="s">
        <v>1589</v>
      </c>
      <c r="H3279" s="132" t="s">
        <v>299</v>
      </c>
      <c r="I3279" s="18">
        <v>2</v>
      </c>
      <c r="J3279" s="18">
        <v>16</v>
      </c>
      <c r="K3279" s="18"/>
      <c r="L3279" s="18">
        <v>6</v>
      </c>
      <c r="M3279" s="18"/>
      <c r="N3279" s="18" t="s">
        <v>1473</v>
      </c>
      <c r="O3279" s="18"/>
      <c r="P3279" s="18" t="s">
        <v>48</v>
      </c>
      <c r="Q3279" s="18" t="s">
        <v>49</v>
      </c>
      <c r="R3279" s="18"/>
      <c r="S3279" s="18" t="s">
        <v>160</v>
      </c>
      <c r="T3279" s="18"/>
      <c r="U3279" s="18">
        <v>3282</v>
      </c>
      <c r="V3279" s="21">
        <v>45383</v>
      </c>
    </row>
    <row r="3280" spans="1:22" ht="15" customHeight="1">
      <c r="A3280" s="18" t="s">
        <v>22</v>
      </c>
      <c r="B3280" s="18">
        <v>1491</v>
      </c>
      <c r="C3280" s="18" t="s">
        <v>1798</v>
      </c>
      <c r="D3280" s="18" t="s">
        <v>299</v>
      </c>
      <c r="E3280" s="18">
        <v>1</v>
      </c>
      <c r="F3280" s="18">
        <v>2335</v>
      </c>
      <c r="G3280" s="18" t="s">
        <v>1794</v>
      </c>
      <c r="H3280" s="132" t="s">
        <v>299</v>
      </c>
      <c r="I3280" s="18">
        <v>2</v>
      </c>
      <c r="J3280" s="18">
        <v>16</v>
      </c>
      <c r="K3280" s="18"/>
      <c r="L3280" s="18">
        <v>6</v>
      </c>
      <c r="M3280" s="18"/>
      <c r="N3280" s="18" t="s">
        <v>1473</v>
      </c>
      <c r="O3280" s="18"/>
      <c r="P3280" s="18" t="s">
        <v>48</v>
      </c>
      <c r="Q3280" s="18" t="s">
        <v>49</v>
      </c>
      <c r="R3280" s="18"/>
      <c r="S3280" s="18" t="s">
        <v>160</v>
      </c>
      <c r="T3280" s="18"/>
      <c r="U3280" s="18">
        <v>3283</v>
      </c>
      <c r="V3280" s="21">
        <v>45383</v>
      </c>
    </row>
    <row r="3281" spans="1:22" ht="15" customHeight="1">
      <c r="A3281" s="18" t="s">
        <v>22</v>
      </c>
      <c r="B3281" s="18">
        <v>1491</v>
      </c>
      <c r="C3281" s="18" t="s">
        <v>1798</v>
      </c>
      <c r="D3281" s="18" t="s">
        <v>299</v>
      </c>
      <c r="E3281" s="18">
        <v>1</v>
      </c>
      <c r="F3281" s="30">
        <v>2336</v>
      </c>
      <c r="G3281" s="18" t="s">
        <v>1795</v>
      </c>
      <c r="H3281" s="132" t="s">
        <v>299</v>
      </c>
      <c r="I3281" s="18">
        <v>2</v>
      </c>
      <c r="J3281" s="18">
        <v>16</v>
      </c>
      <c r="K3281" s="18"/>
      <c r="L3281" s="18">
        <v>6</v>
      </c>
      <c r="M3281" s="18"/>
      <c r="N3281" s="18" t="s">
        <v>1473</v>
      </c>
      <c r="O3281" s="18"/>
      <c r="P3281" s="18" t="s">
        <v>48</v>
      </c>
      <c r="Q3281" s="18" t="s">
        <v>49</v>
      </c>
      <c r="R3281" s="18"/>
      <c r="S3281" s="18" t="s">
        <v>160</v>
      </c>
      <c r="T3281" s="18"/>
      <c r="U3281" s="18">
        <v>3284</v>
      </c>
      <c r="V3281" s="21">
        <v>45383</v>
      </c>
    </row>
    <row r="3282" spans="1:22" ht="15" customHeight="1">
      <c r="A3282" s="18" t="s">
        <v>22</v>
      </c>
      <c r="B3282" s="18">
        <v>1491</v>
      </c>
      <c r="C3282" s="18" t="s">
        <v>1798</v>
      </c>
      <c r="D3282" s="18" t="s">
        <v>299</v>
      </c>
      <c r="E3282" s="18">
        <v>1</v>
      </c>
      <c r="F3282" s="18">
        <v>2337</v>
      </c>
      <c r="G3282" s="18" t="s">
        <v>1796</v>
      </c>
      <c r="H3282" s="132" t="s">
        <v>299</v>
      </c>
      <c r="I3282" s="18">
        <v>2</v>
      </c>
      <c r="J3282" s="18">
        <v>16</v>
      </c>
      <c r="K3282" s="18"/>
      <c r="L3282" s="18">
        <v>6</v>
      </c>
      <c r="M3282" s="18"/>
      <c r="N3282" s="18" t="s">
        <v>1473</v>
      </c>
      <c r="O3282" s="18"/>
      <c r="P3282" s="18" t="s">
        <v>48</v>
      </c>
      <c r="Q3282" s="18" t="s">
        <v>49</v>
      </c>
      <c r="R3282" s="18"/>
      <c r="S3282" s="18" t="s">
        <v>160</v>
      </c>
      <c r="T3282" s="18"/>
      <c r="U3282" s="18">
        <v>3285</v>
      </c>
      <c r="V3282" s="21">
        <v>45383</v>
      </c>
    </row>
    <row r="3283" spans="1:22" ht="15" customHeight="1">
      <c r="A3283" s="18" t="s">
        <v>22</v>
      </c>
      <c r="B3283" s="18">
        <v>1492</v>
      </c>
      <c r="C3283" s="18" t="s">
        <v>1799</v>
      </c>
      <c r="D3283" s="18" t="s">
        <v>299</v>
      </c>
      <c r="E3283" s="18">
        <v>1</v>
      </c>
      <c r="F3283" s="30">
        <v>2328</v>
      </c>
      <c r="G3283" s="18" t="s">
        <v>1792</v>
      </c>
      <c r="H3283" s="132" t="s">
        <v>299</v>
      </c>
      <c r="I3283" s="18">
        <v>2</v>
      </c>
      <c r="J3283" s="18">
        <v>16</v>
      </c>
      <c r="K3283" s="18"/>
      <c r="L3283" s="18">
        <v>6</v>
      </c>
      <c r="M3283" s="18"/>
      <c r="N3283" s="18" t="s">
        <v>1473</v>
      </c>
      <c r="O3283" s="18"/>
      <c r="P3283" s="18" t="s">
        <v>48</v>
      </c>
      <c r="Q3283" s="18" t="s">
        <v>49</v>
      </c>
      <c r="R3283" s="18"/>
      <c r="S3283" s="18" t="s">
        <v>160</v>
      </c>
      <c r="T3283" s="18"/>
      <c r="U3283" s="18">
        <v>3286</v>
      </c>
      <c r="V3283" s="21">
        <v>45383</v>
      </c>
    </row>
    <row r="3284" spans="1:22" ht="15" customHeight="1">
      <c r="A3284" s="18" t="s">
        <v>22</v>
      </c>
      <c r="B3284" s="18">
        <v>1492</v>
      </c>
      <c r="C3284" s="18" t="s">
        <v>1799</v>
      </c>
      <c r="D3284" s="18" t="s">
        <v>299</v>
      </c>
      <c r="E3284" s="18">
        <v>1</v>
      </c>
      <c r="F3284" s="18">
        <v>2329</v>
      </c>
      <c r="G3284" s="18" t="s">
        <v>1502</v>
      </c>
      <c r="H3284" s="132" t="s">
        <v>299</v>
      </c>
      <c r="I3284" s="18">
        <v>2</v>
      </c>
      <c r="J3284" s="18">
        <v>16</v>
      </c>
      <c r="K3284" s="18"/>
      <c r="L3284" s="18">
        <v>6</v>
      </c>
      <c r="M3284" s="18"/>
      <c r="N3284" s="18" t="s">
        <v>1473</v>
      </c>
      <c r="O3284" s="18"/>
      <c r="P3284" s="18" t="s">
        <v>48</v>
      </c>
      <c r="Q3284" s="18" t="s">
        <v>49</v>
      </c>
      <c r="R3284" s="18"/>
      <c r="S3284" s="18" t="s">
        <v>160</v>
      </c>
      <c r="T3284" s="18"/>
      <c r="U3284" s="18">
        <v>3287</v>
      </c>
      <c r="V3284" s="21">
        <v>45383</v>
      </c>
    </row>
    <row r="3285" spans="1:22" ht="15" customHeight="1">
      <c r="A3285" s="18" t="s">
        <v>22</v>
      </c>
      <c r="B3285" s="18">
        <v>1492</v>
      </c>
      <c r="C3285" s="18" t="s">
        <v>1799</v>
      </c>
      <c r="D3285" s="18" t="s">
        <v>299</v>
      </c>
      <c r="E3285" s="18">
        <v>1</v>
      </c>
      <c r="F3285" s="30">
        <v>2330</v>
      </c>
      <c r="G3285" s="18" t="s">
        <v>1793</v>
      </c>
      <c r="H3285" s="132" t="s">
        <v>299</v>
      </c>
      <c r="I3285" s="18">
        <v>2</v>
      </c>
      <c r="J3285" s="18">
        <v>16</v>
      </c>
      <c r="K3285" s="18"/>
      <c r="L3285" s="18">
        <v>6</v>
      </c>
      <c r="M3285" s="18"/>
      <c r="N3285" s="18" t="s">
        <v>1473</v>
      </c>
      <c r="O3285" s="18"/>
      <c r="P3285" s="18" t="s">
        <v>48</v>
      </c>
      <c r="Q3285" s="18" t="s">
        <v>49</v>
      </c>
      <c r="R3285" s="18"/>
      <c r="S3285" s="18" t="s">
        <v>160</v>
      </c>
      <c r="T3285" s="18"/>
      <c r="U3285" s="18">
        <v>3288</v>
      </c>
      <c r="V3285" s="21">
        <v>45383</v>
      </c>
    </row>
    <row r="3286" spans="1:22" ht="15" customHeight="1">
      <c r="A3286" s="18" t="s">
        <v>22</v>
      </c>
      <c r="B3286" s="18">
        <v>1492</v>
      </c>
      <c r="C3286" s="18" t="s">
        <v>1799</v>
      </c>
      <c r="D3286" s="18" t="s">
        <v>299</v>
      </c>
      <c r="E3286" s="18">
        <v>1</v>
      </c>
      <c r="F3286" s="18">
        <v>2331</v>
      </c>
      <c r="G3286" s="18" t="s">
        <v>1519</v>
      </c>
      <c r="H3286" s="132" t="s">
        <v>299</v>
      </c>
      <c r="I3286" s="18">
        <v>2</v>
      </c>
      <c r="J3286" s="18">
        <v>16</v>
      </c>
      <c r="K3286" s="18"/>
      <c r="L3286" s="18">
        <v>6</v>
      </c>
      <c r="M3286" s="18"/>
      <c r="N3286" s="18" t="s">
        <v>1473</v>
      </c>
      <c r="O3286" s="18"/>
      <c r="P3286" s="18" t="s">
        <v>48</v>
      </c>
      <c r="Q3286" s="18" t="s">
        <v>49</v>
      </c>
      <c r="R3286" s="18"/>
      <c r="S3286" s="18" t="s">
        <v>160</v>
      </c>
      <c r="T3286" s="18"/>
      <c r="U3286" s="18">
        <v>3289</v>
      </c>
      <c r="V3286" s="21">
        <v>45383</v>
      </c>
    </row>
    <row r="3287" spans="1:22" ht="15" customHeight="1">
      <c r="A3287" s="18" t="s">
        <v>22</v>
      </c>
      <c r="B3287" s="18">
        <v>1492</v>
      </c>
      <c r="C3287" s="18" t="s">
        <v>1799</v>
      </c>
      <c r="D3287" s="18" t="s">
        <v>299</v>
      </c>
      <c r="E3287" s="18">
        <v>1</v>
      </c>
      <c r="F3287" s="30">
        <v>2332</v>
      </c>
      <c r="G3287" s="18" t="s">
        <v>1765</v>
      </c>
      <c r="H3287" s="132" t="s">
        <v>299</v>
      </c>
      <c r="I3287" s="18">
        <v>2</v>
      </c>
      <c r="J3287" s="18">
        <v>16</v>
      </c>
      <c r="K3287" s="18"/>
      <c r="L3287" s="18">
        <v>6</v>
      </c>
      <c r="M3287" s="18"/>
      <c r="N3287" s="18" t="s">
        <v>1473</v>
      </c>
      <c r="O3287" s="18"/>
      <c r="P3287" s="18" t="s">
        <v>48</v>
      </c>
      <c r="Q3287" s="18" t="s">
        <v>49</v>
      </c>
      <c r="R3287" s="18"/>
      <c r="S3287" s="18" t="s">
        <v>160</v>
      </c>
      <c r="T3287" s="18"/>
      <c r="U3287" s="18">
        <v>3290</v>
      </c>
      <c r="V3287" s="21">
        <v>45383</v>
      </c>
    </row>
    <row r="3288" spans="1:22" ht="15" customHeight="1">
      <c r="A3288" s="18" t="s">
        <v>22</v>
      </c>
      <c r="B3288" s="18">
        <v>1492</v>
      </c>
      <c r="C3288" s="18" t="s">
        <v>1799</v>
      </c>
      <c r="D3288" s="18" t="s">
        <v>299</v>
      </c>
      <c r="E3288" s="18">
        <v>1</v>
      </c>
      <c r="F3288" s="18">
        <v>2333</v>
      </c>
      <c r="G3288" s="18" t="s">
        <v>1552</v>
      </c>
      <c r="H3288" s="132" t="s">
        <v>299</v>
      </c>
      <c r="I3288" s="18">
        <v>2</v>
      </c>
      <c r="J3288" s="18">
        <v>16</v>
      </c>
      <c r="K3288" s="18"/>
      <c r="L3288" s="18">
        <v>6</v>
      </c>
      <c r="M3288" s="18"/>
      <c r="N3288" s="18" t="s">
        <v>1473</v>
      </c>
      <c r="O3288" s="18"/>
      <c r="P3288" s="18" t="s">
        <v>48</v>
      </c>
      <c r="Q3288" s="18" t="s">
        <v>49</v>
      </c>
      <c r="R3288" s="18"/>
      <c r="S3288" s="18" t="s">
        <v>160</v>
      </c>
      <c r="T3288" s="18"/>
      <c r="U3288" s="18">
        <v>3291</v>
      </c>
      <c r="V3288" s="21">
        <v>45383</v>
      </c>
    </row>
    <row r="3289" spans="1:22" ht="15" customHeight="1">
      <c r="A3289" s="18" t="s">
        <v>22</v>
      </c>
      <c r="B3289" s="18">
        <v>1492</v>
      </c>
      <c r="C3289" s="18" t="s">
        <v>1799</v>
      </c>
      <c r="D3289" s="18" t="s">
        <v>299</v>
      </c>
      <c r="E3289" s="18">
        <v>1</v>
      </c>
      <c r="F3289" s="30">
        <v>2334</v>
      </c>
      <c r="G3289" s="18" t="s">
        <v>1589</v>
      </c>
      <c r="H3289" s="132" t="s">
        <v>299</v>
      </c>
      <c r="I3289" s="18">
        <v>2</v>
      </c>
      <c r="J3289" s="18">
        <v>16</v>
      </c>
      <c r="K3289" s="18"/>
      <c r="L3289" s="18">
        <v>6</v>
      </c>
      <c r="M3289" s="18"/>
      <c r="N3289" s="18" t="s">
        <v>1473</v>
      </c>
      <c r="O3289" s="18"/>
      <c r="P3289" s="18" t="s">
        <v>48</v>
      </c>
      <c r="Q3289" s="18" t="s">
        <v>49</v>
      </c>
      <c r="R3289" s="18"/>
      <c r="S3289" s="18" t="s">
        <v>160</v>
      </c>
      <c r="T3289" s="18"/>
      <c r="U3289" s="18">
        <v>3292</v>
      </c>
      <c r="V3289" s="21">
        <v>45383</v>
      </c>
    </row>
    <row r="3290" spans="1:22" ht="15" customHeight="1">
      <c r="A3290" s="18" t="s">
        <v>22</v>
      </c>
      <c r="B3290" s="18">
        <v>1492</v>
      </c>
      <c r="C3290" s="18" t="s">
        <v>1799</v>
      </c>
      <c r="D3290" s="18" t="s">
        <v>299</v>
      </c>
      <c r="E3290" s="18">
        <v>1</v>
      </c>
      <c r="F3290" s="18">
        <v>2335</v>
      </c>
      <c r="G3290" s="18" t="s">
        <v>1794</v>
      </c>
      <c r="H3290" s="132" t="s">
        <v>299</v>
      </c>
      <c r="I3290" s="18">
        <v>2</v>
      </c>
      <c r="J3290" s="18">
        <v>16</v>
      </c>
      <c r="K3290" s="18"/>
      <c r="L3290" s="18">
        <v>6</v>
      </c>
      <c r="M3290" s="18"/>
      <c r="N3290" s="18" t="s">
        <v>1473</v>
      </c>
      <c r="O3290" s="18"/>
      <c r="P3290" s="18" t="s">
        <v>48</v>
      </c>
      <c r="Q3290" s="18" t="s">
        <v>49</v>
      </c>
      <c r="R3290" s="18"/>
      <c r="S3290" s="18" t="s">
        <v>160</v>
      </c>
      <c r="T3290" s="18"/>
      <c r="U3290" s="18">
        <v>3293</v>
      </c>
      <c r="V3290" s="21">
        <v>45383</v>
      </c>
    </row>
    <row r="3291" spans="1:22" ht="15" customHeight="1">
      <c r="A3291" s="18" t="s">
        <v>22</v>
      </c>
      <c r="B3291" s="18">
        <v>1492</v>
      </c>
      <c r="C3291" s="18" t="s">
        <v>1799</v>
      </c>
      <c r="D3291" s="18" t="s">
        <v>299</v>
      </c>
      <c r="E3291" s="18">
        <v>1</v>
      </c>
      <c r="F3291" s="30">
        <v>2336</v>
      </c>
      <c r="G3291" s="18" t="s">
        <v>1795</v>
      </c>
      <c r="H3291" s="132" t="s">
        <v>299</v>
      </c>
      <c r="I3291" s="18">
        <v>2</v>
      </c>
      <c r="J3291" s="18">
        <v>16</v>
      </c>
      <c r="K3291" s="18"/>
      <c r="L3291" s="18">
        <v>6</v>
      </c>
      <c r="M3291" s="18"/>
      <c r="N3291" s="18" t="s">
        <v>1473</v>
      </c>
      <c r="O3291" s="18"/>
      <c r="P3291" s="18" t="s">
        <v>48</v>
      </c>
      <c r="Q3291" s="18" t="s">
        <v>49</v>
      </c>
      <c r="R3291" s="18"/>
      <c r="S3291" s="18" t="s">
        <v>160</v>
      </c>
      <c r="T3291" s="18"/>
      <c r="U3291" s="18">
        <v>3294</v>
      </c>
      <c r="V3291" s="21">
        <v>45383</v>
      </c>
    </row>
    <row r="3292" spans="1:22" ht="15" customHeight="1">
      <c r="A3292" s="18" t="s">
        <v>22</v>
      </c>
      <c r="B3292" s="18">
        <v>1492</v>
      </c>
      <c r="C3292" s="18" t="s">
        <v>1799</v>
      </c>
      <c r="D3292" s="18" t="s">
        <v>299</v>
      </c>
      <c r="E3292" s="18">
        <v>1</v>
      </c>
      <c r="F3292" s="18">
        <v>2337</v>
      </c>
      <c r="G3292" s="18" t="s">
        <v>1796</v>
      </c>
      <c r="H3292" s="132" t="s">
        <v>299</v>
      </c>
      <c r="I3292" s="18">
        <v>2</v>
      </c>
      <c r="J3292" s="18">
        <v>16</v>
      </c>
      <c r="K3292" s="18"/>
      <c r="L3292" s="18">
        <v>6</v>
      </c>
      <c r="M3292" s="18"/>
      <c r="N3292" s="18" t="s">
        <v>1473</v>
      </c>
      <c r="O3292" s="18"/>
      <c r="P3292" s="18" t="s">
        <v>48</v>
      </c>
      <c r="Q3292" s="18" t="s">
        <v>49</v>
      </c>
      <c r="R3292" s="18"/>
      <c r="S3292" s="18" t="s">
        <v>160</v>
      </c>
      <c r="T3292" s="18"/>
      <c r="U3292" s="18">
        <v>3295</v>
      </c>
      <c r="V3292" s="21">
        <v>45383</v>
      </c>
    </row>
    <row r="3293" spans="1:22" ht="15" customHeight="1">
      <c r="A3293" s="18" t="s">
        <v>22</v>
      </c>
      <c r="B3293" s="18">
        <v>1493</v>
      </c>
      <c r="C3293" s="18" t="s">
        <v>1800</v>
      </c>
      <c r="D3293" s="18" t="s">
        <v>299</v>
      </c>
      <c r="E3293" s="18">
        <v>1</v>
      </c>
      <c r="F3293" s="30">
        <v>2328</v>
      </c>
      <c r="G3293" s="18" t="s">
        <v>1792</v>
      </c>
      <c r="H3293" s="132" t="s">
        <v>299</v>
      </c>
      <c r="I3293" s="18">
        <v>2</v>
      </c>
      <c r="J3293" s="18">
        <v>16</v>
      </c>
      <c r="K3293" s="18"/>
      <c r="L3293" s="18">
        <v>6</v>
      </c>
      <c r="M3293" s="18"/>
      <c r="N3293" s="18" t="s">
        <v>1473</v>
      </c>
      <c r="O3293" s="18"/>
      <c r="P3293" s="18" t="s">
        <v>48</v>
      </c>
      <c r="Q3293" s="18" t="s">
        <v>49</v>
      </c>
      <c r="R3293" s="18"/>
      <c r="S3293" s="18" t="s">
        <v>160</v>
      </c>
      <c r="T3293" s="18"/>
      <c r="U3293" s="18">
        <v>3296</v>
      </c>
      <c r="V3293" s="21">
        <v>45383</v>
      </c>
    </row>
    <row r="3294" spans="1:22" ht="15" customHeight="1">
      <c r="A3294" s="18" t="s">
        <v>22</v>
      </c>
      <c r="B3294" s="18">
        <v>1493</v>
      </c>
      <c r="C3294" s="18" t="s">
        <v>1800</v>
      </c>
      <c r="D3294" s="18" t="s">
        <v>299</v>
      </c>
      <c r="E3294" s="18">
        <v>1</v>
      </c>
      <c r="F3294" s="18">
        <v>2329</v>
      </c>
      <c r="G3294" s="18" t="s">
        <v>1502</v>
      </c>
      <c r="H3294" s="132" t="s">
        <v>299</v>
      </c>
      <c r="I3294" s="18">
        <v>2</v>
      </c>
      <c r="J3294" s="18">
        <v>16</v>
      </c>
      <c r="K3294" s="18"/>
      <c r="L3294" s="18">
        <v>6</v>
      </c>
      <c r="M3294" s="18"/>
      <c r="N3294" s="18" t="s">
        <v>1473</v>
      </c>
      <c r="O3294" s="18"/>
      <c r="P3294" s="18" t="s">
        <v>48</v>
      </c>
      <c r="Q3294" s="18" t="s">
        <v>49</v>
      </c>
      <c r="R3294" s="18"/>
      <c r="S3294" s="18" t="s">
        <v>160</v>
      </c>
      <c r="T3294" s="18"/>
      <c r="U3294" s="18">
        <v>3297</v>
      </c>
      <c r="V3294" s="21">
        <v>45383</v>
      </c>
    </row>
    <row r="3295" spans="1:22" ht="15" customHeight="1">
      <c r="A3295" s="18" t="s">
        <v>22</v>
      </c>
      <c r="B3295" s="18">
        <v>1493</v>
      </c>
      <c r="C3295" s="18" t="s">
        <v>1800</v>
      </c>
      <c r="D3295" s="18" t="s">
        <v>299</v>
      </c>
      <c r="E3295" s="18">
        <v>1</v>
      </c>
      <c r="F3295" s="30">
        <v>2330</v>
      </c>
      <c r="G3295" s="18" t="s">
        <v>1793</v>
      </c>
      <c r="H3295" s="132" t="s">
        <v>299</v>
      </c>
      <c r="I3295" s="18">
        <v>2</v>
      </c>
      <c r="J3295" s="18">
        <v>16</v>
      </c>
      <c r="K3295" s="18"/>
      <c r="L3295" s="18">
        <v>6</v>
      </c>
      <c r="M3295" s="18"/>
      <c r="N3295" s="18" t="s">
        <v>1473</v>
      </c>
      <c r="O3295" s="18"/>
      <c r="P3295" s="18" t="s">
        <v>48</v>
      </c>
      <c r="Q3295" s="18" t="s">
        <v>49</v>
      </c>
      <c r="R3295" s="18"/>
      <c r="S3295" s="18" t="s">
        <v>160</v>
      </c>
      <c r="T3295" s="18"/>
      <c r="U3295" s="18">
        <v>3298</v>
      </c>
      <c r="V3295" s="21">
        <v>45383</v>
      </c>
    </row>
    <row r="3296" spans="1:22" ht="15" customHeight="1">
      <c r="A3296" s="18" t="s">
        <v>22</v>
      </c>
      <c r="B3296" s="18">
        <v>1493</v>
      </c>
      <c r="C3296" s="18" t="s">
        <v>1800</v>
      </c>
      <c r="D3296" s="18" t="s">
        <v>299</v>
      </c>
      <c r="E3296" s="18">
        <v>1</v>
      </c>
      <c r="F3296" s="18">
        <v>2331</v>
      </c>
      <c r="G3296" s="18" t="s">
        <v>1519</v>
      </c>
      <c r="H3296" s="132" t="s">
        <v>299</v>
      </c>
      <c r="I3296" s="18">
        <v>2</v>
      </c>
      <c r="J3296" s="18">
        <v>16</v>
      </c>
      <c r="K3296" s="18"/>
      <c r="L3296" s="18">
        <v>6</v>
      </c>
      <c r="M3296" s="18"/>
      <c r="N3296" s="18" t="s">
        <v>1473</v>
      </c>
      <c r="O3296" s="18"/>
      <c r="P3296" s="18" t="s">
        <v>48</v>
      </c>
      <c r="Q3296" s="18" t="s">
        <v>49</v>
      </c>
      <c r="R3296" s="18"/>
      <c r="S3296" s="18" t="s">
        <v>160</v>
      </c>
      <c r="T3296" s="18"/>
      <c r="U3296" s="18">
        <v>3299</v>
      </c>
      <c r="V3296" s="21">
        <v>45383</v>
      </c>
    </row>
    <row r="3297" spans="1:22" ht="15" customHeight="1">
      <c r="A3297" s="18" t="s">
        <v>22</v>
      </c>
      <c r="B3297" s="18">
        <v>1493</v>
      </c>
      <c r="C3297" s="18" t="s">
        <v>1800</v>
      </c>
      <c r="D3297" s="18" t="s">
        <v>299</v>
      </c>
      <c r="E3297" s="18">
        <v>1</v>
      </c>
      <c r="F3297" s="30">
        <v>2332</v>
      </c>
      <c r="G3297" s="18" t="s">
        <v>1765</v>
      </c>
      <c r="H3297" s="132" t="s">
        <v>299</v>
      </c>
      <c r="I3297" s="18">
        <v>2</v>
      </c>
      <c r="J3297" s="18">
        <v>16</v>
      </c>
      <c r="K3297" s="18"/>
      <c r="L3297" s="18">
        <v>6</v>
      </c>
      <c r="M3297" s="18"/>
      <c r="N3297" s="18" t="s">
        <v>1473</v>
      </c>
      <c r="O3297" s="18"/>
      <c r="P3297" s="18" t="s">
        <v>48</v>
      </c>
      <c r="Q3297" s="18" t="s">
        <v>49</v>
      </c>
      <c r="R3297" s="18"/>
      <c r="S3297" s="18" t="s">
        <v>160</v>
      </c>
      <c r="T3297" s="18"/>
      <c r="U3297" s="18">
        <v>3300</v>
      </c>
      <c r="V3297" s="21">
        <v>45383</v>
      </c>
    </row>
    <row r="3298" spans="1:22" ht="15" customHeight="1">
      <c r="A3298" s="18" t="s">
        <v>22</v>
      </c>
      <c r="B3298" s="18">
        <v>1493</v>
      </c>
      <c r="C3298" s="18" t="s">
        <v>1800</v>
      </c>
      <c r="D3298" s="18" t="s">
        <v>299</v>
      </c>
      <c r="E3298" s="18">
        <v>1</v>
      </c>
      <c r="F3298" s="18">
        <v>2333</v>
      </c>
      <c r="G3298" s="18" t="s">
        <v>1552</v>
      </c>
      <c r="H3298" s="132" t="s">
        <v>299</v>
      </c>
      <c r="I3298" s="18">
        <v>2</v>
      </c>
      <c r="J3298" s="18">
        <v>16</v>
      </c>
      <c r="K3298" s="18"/>
      <c r="L3298" s="18">
        <v>6</v>
      </c>
      <c r="M3298" s="18"/>
      <c r="N3298" s="18" t="s">
        <v>1473</v>
      </c>
      <c r="O3298" s="18"/>
      <c r="P3298" s="18" t="s">
        <v>48</v>
      </c>
      <c r="Q3298" s="18" t="s">
        <v>49</v>
      </c>
      <c r="R3298" s="18"/>
      <c r="S3298" s="18" t="s">
        <v>160</v>
      </c>
      <c r="T3298" s="18"/>
      <c r="U3298" s="18">
        <v>3301</v>
      </c>
      <c r="V3298" s="21">
        <v>45383</v>
      </c>
    </row>
    <row r="3299" spans="1:22" ht="15" customHeight="1">
      <c r="A3299" s="18" t="s">
        <v>22</v>
      </c>
      <c r="B3299" s="18">
        <v>1493</v>
      </c>
      <c r="C3299" s="18" t="s">
        <v>1800</v>
      </c>
      <c r="D3299" s="18" t="s">
        <v>299</v>
      </c>
      <c r="E3299" s="18">
        <v>1</v>
      </c>
      <c r="F3299" s="30">
        <v>2334</v>
      </c>
      <c r="G3299" s="18" t="s">
        <v>1589</v>
      </c>
      <c r="H3299" s="132" t="s">
        <v>299</v>
      </c>
      <c r="I3299" s="18">
        <v>2</v>
      </c>
      <c r="J3299" s="18">
        <v>16</v>
      </c>
      <c r="K3299" s="18"/>
      <c r="L3299" s="18">
        <v>6</v>
      </c>
      <c r="M3299" s="18"/>
      <c r="N3299" s="18" t="s">
        <v>1473</v>
      </c>
      <c r="O3299" s="18"/>
      <c r="P3299" s="18" t="s">
        <v>48</v>
      </c>
      <c r="Q3299" s="18" t="s">
        <v>49</v>
      </c>
      <c r="R3299" s="18"/>
      <c r="S3299" s="18" t="s">
        <v>160</v>
      </c>
      <c r="T3299" s="18"/>
      <c r="U3299" s="18">
        <v>3302</v>
      </c>
      <c r="V3299" s="21">
        <v>45383</v>
      </c>
    </row>
    <row r="3300" spans="1:22" ht="15" customHeight="1">
      <c r="A3300" s="18" t="s">
        <v>22</v>
      </c>
      <c r="B3300" s="18">
        <v>1493</v>
      </c>
      <c r="C3300" s="18" t="s">
        <v>1800</v>
      </c>
      <c r="D3300" s="18" t="s">
        <v>299</v>
      </c>
      <c r="E3300" s="18">
        <v>1</v>
      </c>
      <c r="F3300" s="18">
        <v>2335</v>
      </c>
      <c r="G3300" s="18" t="s">
        <v>1794</v>
      </c>
      <c r="H3300" s="132" t="s">
        <v>299</v>
      </c>
      <c r="I3300" s="18">
        <v>2</v>
      </c>
      <c r="J3300" s="18">
        <v>16</v>
      </c>
      <c r="K3300" s="18"/>
      <c r="L3300" s="18">
        <v>6</v>
      </c>
      <c r="M3300" s="18"/>
      <c r="N3300" s="18" t="s">
        <v>1473</v>
      </c>
      <c r="O3300" s="18"/>
      <c r="P3300" s="18" t="s">
        <v>48</v>
      </c>
      <c r="Q3300" s="18" t="s">
        <v>49</v>
      </c>
      <c r="R3300" s="18"/>
      <c r="S3300" s="18" t="s">
        <v>160</v>
      </c>
      <c r="T3300" s="18"/>
      <c r="U3300" s="18">
        <v>3303</v>
      </c>
      <c r="V3300" s="21">
        <v>45383</v>
      </c>
    </row>
    <row r="3301" spans="1:22" ht="15" customHeight="1">
      <c r="A3301" s="18" t="s">
        <v>22</v>
      </c>
      <c r="B3301" s="18">
        <v>1493</v>
      </c>
      <c r="C3301" s="18" t="s">
        <v>1800</v>
      </c>
      <c r="D3301" s="18" t="s">
        <v>299</v>
      </c>
      <c r="E3301" s="18">
        <v>1</v>
      </c>
      <c r="F3301" s="30">
        <v>2336</v>
      </c>
      <c r="G3301" s="18" t="s">
        <v>1795</v>
      </c>
      <c r="H3301" s="132" t="s">
        <v>299</v>
      </c>
      <c r="I3301" s="18">
        <v>2</v>
      </c>
      <c r="J3301" s="18">
        <v>16</v>
      </c>
      <c r="K3301" s="18"/>
      <c r="L3301" s="18">
        <v>6</v>
      </c>
      <c r="M3301" s="18"/>
      <c r="N3301" s="18" t="s">
        <v>1473</v>
      </c>
      <c r="O3301" s="18"/>
      <c r="P3301" s="18" t="s">
        <v>48</v>
      </c>
      <c r="Q3301" s="18" t="s">
        <v>49</v>
      </c>
      <c r="R3301" s="18"/>
      <c r="S3301" s="18" t="s">
        <v>160</v>
      </c>
      <c r="T3301" s="18"/>
      <c r="U3301" s="18">
        <v>3304</v>
      </c>
      <c r="V3301" s="21">
        <v>45383</v>
      </c>
    </row>
    <row r="3302" spans="1:22" ht="15" customHeight="1">
      <c r="A3302" s="18" t="s">
        <v>22</v>
      </c>
      <c r="B3302" s="18">
        <v>1493</v>
      </c>
      <c r="C3302" s="18" t="s">
        <v>1800</v>
      </c>
      <c r="D3302" s="18" t="s">
        <v>299</v>
      </c>
      <c r="E3302" s="18">
        <v>1</v>
      </c>
      <c r="F3302" s="18">
        <v>2337</v>
      </c>
      <c r="G3302" s="18" t="s">
        <v>1796</v>
      </c>
      <c r="H3302" s="132" t="s">
        <v>299</v>
      </c>
      <c r="I3302" s="18">
        <v>2</v>
      </c>
      <c r="J3302" s="18">
        <v>16</v>
      </c>
      <c r="K3302" s="18"/>
      <c r="L3302" s="18">
        <v>6</v>
      </c>
      <c r="M3302" s="18"/>
      <c r="N3302" s="18" t="s">
        <v>1473</v>
      </c>
      <c r="O3302" s="18"/>
      <c r="P3302" s="18" t="s">
        <v>48</v>
      </c>
      <c r="Q3302" s="18" t="s">
        <v>49</v>
      </c>
      <c r="R3302" s="18"/>
      <c r="S3302" s="18" t="s">
        <v>160</v>
      </c>
      <c r="T3302" s="18"/>
      <c r="U3302" s="18">
        <v>3305</v>
      </c>
      <c r="V3302" s="21">
        <v>45383</v>
      </c>
    </row>
    <row r="3303" spans="1:22" ht="15" customHeight="1">
      <c r="A3303" s="18" t="s">
        <v>22</v>
      </c>
      <c r="B3303" s="18">
        <v>1501</v>
      </c>
      <c r="C3303" s="18" t="s">
        <v>1801</v>
      </c>
      <c r="D3303" s="18" t="s">
        <v>299</v>
      </c>
      <c r="E3303" s="18">
        <v>1</v>
      </c>
      <c r="F3303" s="30">
        <v>2328</v>
      </c>
      <c r="G3303" s="18" t="s">
        <v>1792</v>
      </c>
      <c r="H3303" s="132" t="s">
        <v>299</v>
      </c>
      <c r="I3303" s="18">
        <v>2</v>
      </c>
      <c r="J3303" s="18">
        <v>16</v>
      </c>
      <c r="K3303" s="18"/>
      <c r="L3303" s="18">
        <v>6</v>
      </c>
      <c r="M3303" s="18"/>
      <c r="N3303" s="18" t="s">
        <v>1473</v>
      </c>
      <c r="O3303" s="18"/>
      <c r="P3303" s="18" t="s">
        <v>48</v>
      </c>
      <c r="Q3303" s="18" t="s">
        <v>49</v>
      </c>
      <c r="R3303" s="18"/>
      <c r="S3303" s="18" t="s">
        <v>160</v>
      </c>
      <c r="T3303" s="18"/>
      <c r="U3303" s="18">
        <v>3306</v>
      </c>
      <c r="V3303" s="21">
        <v>45383</v>
      </c>
    </row>
    <row r="3304" spans="1:22" ht="15" customHeight="1">
      <c r="A3304" s="18" t="s">
        <v>22</v>
      </c>
      <c r="B3304" s="18">
        <v>1501</v>
      </c>
      <c r="C3304" s="18" t="s">
        <v>1801</v>
      </c>
      <c r="D3304" s="18" t="s">
        <v>299</v>
      </c>
      <c r="E3304" s="18">
        <v>1</v>
      </c>
      <c r="F3304" s="18">
        <v>2329</v>
      </c>
      <c r="G3304" s="18" t="s">
        <v>1502</v>
      </c>
      <c r="H3304" s="132" t="s">
        <v>299</v>
      </c>
      <c r="I3304" s="18">
        <v>2</v>
      </c>
      <c r="J3304" s="18">
        <v>16</v>
      </c>
      <c r="K3304" s="18"/>
      <c r="L3304" s="18">
        <v>6</v>
      </c>
      <c r="M3304" s="18"/>
      <c r="N3304" s="18" t="s">
        <v>1473</v>
      </c>
      <c r="O3304" s="18"/>
      <c r="P3304" s="18" t="s">
        <v>48</v>
      </c>
      <c r="Q3304" s="18" t="s">
        <v>49</v>
      </c>
      <c r="R3304" s="18"/>
      <c r="S3304" s="18" t="s">
        <v>160</v>
      </c>
      <c r="T3304" s="18"/>
      <c r="U3304" s="18">
        <v>3307</v>
      </c>
      <c r="V3304" s="21">
        <v>45383</v>
      </c>
    </row>
    <row r="3305" spans="1:22" ht="15" customHeight="1">
      <c r="A3305" s="18" t="s">
        <v>22</v>
      </c>
      <c r="B3305" s="18">
        <v>1501</v>
      </c>
      <c r="C3305" s="18" t="s">
        <v>1801</v>
      </c>
      <c r="D3305" s="18" t="s">
        <v>299</v>
      </c>
      <c r="E3305" s="18">
        <v>1</v>
      </c>
      <c r="F3305" s="30">
        <v>2330</v>
      </c>
      <c r="G3305" s="18" t="s">
        <v>1793</v>
      </c>
      <c r="H3305" s="132" t="s">
        <v>299</v>
      </c>
      <c r="I3305" s="18">
        <v>2</v>
      </c>
      <c r="J3305" s="18">
        <v>16</v>
      </c>
      <c r="K3305" s="18"/>
      <c r="L3305" s="18">
        <v>6</v>
      </c>
      <c r="M3305" s="18"/>
      <c r="N3305" s="18" t="s">
        <v>1473</v>
      </c>
      <c r="O3305" s="18"/>
      <c r="P3305" s="18" t="s">
        <v>48</v>
      </c>
      <c r="Q3305" s="18" t="s">
        <v>49</v>
      </c>
      <c r="R3305" s="18"/>
      <c r="S3305" s="18" t="s">
        <v>160</v>
      </c>
      <c r="T3305" s="18"/>
      <c r="U3305" s="18">
        <v>3308</v>
      </c>
      <c r="V3305" s="21">
        <v>45383</v>
      </c>
    </row>
    <row r="3306" spans="1:22" ht="15" customHeight="1">
      <c r="A3306" s="18" t="s">
        <v>22</v>
      </c>
      <c r="B3306" s="18">
        <v>1501</v>
      </c>
      <c r="C3306" s="18" t="s">
        <v>1801</v>
      </c>
      <c r="D3306" s="18" t="s">
        <v>299</v>
      </c>
      <c r="E3306" s="18">
        <v>1</v>
      </c>
      <c r="F3306" s="18">
        <v>2331</v>
      </c>
      <c r="G3306" s="18" t="s">
        <v>1519</v>
      </c>
      <c r="H3306" s="132" t="s">
        <v>299</v>
      </c>
      <c r="I3306" s="18">
        <v>2</v>
      </c>
      <c r="J3306" s="18">
        <v>16</v>
      </c>
      <c r="K3306" s="18"/>
      <c r="L3306" s="18">
        <v>6</v>
      </c>
      <c r="M3306" s="18"/>
      <c r="N3306" s="18" t="s">
        <v>1473</v>
      </c>
      <c r="O3306" s="18"/>
      <c r="P3306" s="18" t="s">
        <v>48</v>
      </c>
      <c r="Q3306" s="18" t="s">
        <v>49</v>
      </c>
      <c r="R3306" s="18"/>
      <c r="S3306" s="18" t="s">
        <v>160</v>
      </c>
      <c r="T3306" s="18"/>
      <c r="U3306" s="18">
        <v>3309</v>
      </c>
      <c r="V3306" s="21">
        <v>45383</v>
      </c>
    </row>
    <row r="3307" spans="1:22" ht="15" customHeight="1">
      <c r="A3307" s="18" t="s">
        <v>22</v>
      </c>
      <c r="B3307" s="18">
        <v>1501</v>
      </c>
      <c r="C3307" s="18" t="s">
        <v>1801</v>
      </c>
      <c r="D3307" s="18" t="s">
        <v>299</v>
      </c>
      <c r="E3307" s="18">
        <v>1</v>
      </c>
      <c r="F3307" s="30">
        <v>2332</v>
      </c>
      <c r="G3307" s="18" t="s">
        <v>1765</v>
      </c>
      <c r="H3307" s="132" t="s">
        <v>299</v>
      </c>
      <c r="I3307" s="18">
        <v>2</v>
      </c>
      <c r="J3307" s="18">
        <v>16</v>
      </c>
      <c r="K3307" s="18"/>
      <c r="L3307" s="18">
        <v>6</v>
      </c>
      <c r="M3307" s="18"/>
      <c r="N3307" s="18" t="s">
        <v>1473</v>
      </c>
      <c r="O3307" s="18"/>
      <c r="P3307" s="18" t="s">
        <v>48</v>
      </c>
      <c r="Q3307" s="18" t="s">
        <v>49</v>
      </c>
      <c r="R3307" s="18"/>
      <c r="S3307" s="18" t="s">
        <v>160</v>
      </c>
      <c r="T3307" s="18"/>
      <c r="U3307" s="18">
        <v>3310</v>
      </c>
      <c r="V3307" s="21">
        <v>45383</v>
      </c>
    </row>
    <row r="3308" spans="1:22" ht="15" customHeight="1">
      <c r="A3308" s="18" t="s">
        <v>22</v>
      </c>
      <c r="B3308" s="18">
        <v>1501</v>
      </c>
      <c r="C3308" s="18" t="s">
        <v>1801</v>
      </c>
      <c r="D3308" s="18" t="s">
        <v>299</v>
      </c>
      <c r="E3308" s="18">
        <v>1</v>
      </c>
      <c r="F3308" s="18">
        <v>2333</v>
      </c>
      <c r="G3308" s="18" t="s">
        <v>1552</v>
      </c>
      <c r="H3308" s="132" t="s">
        <v>299</v>
      </c>
      <c r="I3308" s="18">
        <v>2</v>
      </c>
      <c r="J3308" s="18">
        <v>16</v>
      </c>
      <c r="K3308" s="18"/>
      <c r="L3308" s="18">
        <v>6</v>
      </c>
      <c r="M3308" s="18"/>
      <c r="N3308" s="18" t="s">
        <v>1473</v>
      </c>
      <c r="O3308" s="18"/>
      <c r="P3308" s="18" t="s">
        <v>48</v>
      </c>
      <c r="Q3308" s="18" t="s">
        <v>49</v>
      </c>
      <c r="R3308" s="18"/>
      <c r="S3308" s="18" t="s">
        <v>160</v>
      </c>
      <c r="T3308" s="18"/>
      <c r="U3308" s="18">
        <v>3311</v>
      </c>
      <c r="V3308" s="21">
        <v>45383</v>
      </c>
    </row>
    <row r="3309" spans="1:22" ht="15" customHeight="1">
      <c r="A3309" s="18" t="s">
        <v>22</v>
      </c>
      <c r="B3309" s="18">
        <v>1501</v>
      </c>
      <c r="C3309" s="18" t="s">
        <v>1801</v>
      </c>
      <c r="D3309" s="18" t="s">
        <v>299</v>
      </c>
      <c r="E3309" s="18">
        <v>1</v>
      </c>
      <c r="F3309" s="30">
        <v>2334</v>
      </c>
      <c r="G3309" s="18" t="s">
        <v>1589</v>
      </c>
      <c r="H3309" s="132" t="s">
        <v>299</v>
      </c>
      <c r="I3309" s="18">
        <v>2</v>
      </c>
      <c r="J3309" s="18">
        <v>16</v>
      </c>
      <c r="K3309" s="18"/>
      <c r="L3309" s="18">
        <v>6</v>
      </c>
      <c r="M3309" s="18"/>
      <c r="N3309" s="18" t="s">
        <v>1473</v>
      </c>
      <c r="O3309" s="18"/>
      <c r="P3309" s="18" t="s">
        <v>48</v>
      </c>
      <c r="Q3309" s="18" t="s">
        <v>49</v>
      </c>
      <c r="R3309" s="18"/>
      <c r="S3309" s="18" t="s">
        <v>160</v>
      </c>
      <c r="T3309" s="18"/>
      <c r="U3309" s="18">
        <v>3312</v>
      </c>
      <c r="V3309" s="21">
        <v>45383</v>
      </c>
    </row>
    <row r="3310" spans="1:22" ht="15" customHeight="1">
      <c r="A3310" s="18" t="s">
        <v>22</v>
      </c>
      <c r="B3310" s="18">
        <v>1501</v>
      </c>
      <c r="C3310" s="18" t="s">
        <v>1801</v>
      </c>
      <c r="D3310" s="18" t="s">
        <v>299</v>
      </c>
      <c r="E3310" s="18">
        <v>1</v>
      </c>
      <c r="F3310" s="18">
        <v>2335</v>
      </c>
      <c r="G3310" s="18" t="s">
        <v>1794</v>
      </c>
      <c r="H3310" s="132" t="s">
        <v>299</v>
      </c>
      <c r="I3310" s="18">
        <v>2</v>
      </c>
      <c r="J3310" s="18">
        <v>16</v>
      </c>
      <c r="K3310" s="18"/>
      <c r="L3310" s="18">
        <v>6</v>
      </c>
      <c r="M3310" s="18"/>
      <c r="N3310" s="18" t="s">
        <v>1473</v>
      </c>
      <c r="O3310" s="18"/>
      <c r="P3310" s="18" t="s">
        <v>48</v>
      </c>
      <c r="Q3310" s="18" t="s">
        <v>49</v>
      </c>
      <c r="R3310" s="18"/>
      <c r="S3310" s="18" t="s">
        <v>160</v>
      </c>
      <c r="T3310" s="18"/>
      <c r="U3310" s="18">
        <v>3313</v>
      </c>
      <c r="V3310" s="21">
        <v>45383</v>
      </c>
    </row>
    <row r="3311" spans="1:22" ht="15" customHeight="1">
      <c r="A3311" s="18" t="s">
        <v>22</v>
      </c>
      <c r="B3311" s="18">
        <v>1501</v>
      </c>
      <c r="C3311" s="18" t="s">
        <v>1801</v>
      </c>
      <c r="D3311" s="18" t="s">
        <v>299</v>
      </c>
      <c r="E3311" s="18">
        <v>1</v>
      </c>
      <c r="F3311" s="30">
        <v>2336</v>
      </c>
      <c r="G3311" s="18" t="s">
        <v>1795</v>
      </c>
      <c r="H3311" s="132" t="s">
        <v>299</v>
      </c>
      <c r="I3311" s="18">
        <v>2</v>
      </c>
      <c r="J3311" s="18">
        <v>16</v>
      </c>
      <c r="K3311" s="18"/>
      <c r="L3311" s="18">
        <v>6</v>
      </c>
      <c r="M3311" s="18"/>
      <c r="N3311" s="18" t="s">
        <v>1473</v>
      </c>
      <c r="O3311" s="18"/>
      <c r="P3311" s="18" t="s">
        <v>48</v>
      </c>
      <c r="Q3311" s="18" t="s">
        <v>49</v>
      </c>
      <c r="R3311" s="18"/>
      <c r="S3311" s="18" t="s">
        <v>160</v>
      </c>
      <c r="T3311" s="18"/>
      <c r="U3311" s="18">
        <v>3314</v>
      </c>
      <c r="V3311" s="21">
        <v>45383</v>
      </c>
    </row>
    <row r="3312" spans="1:22" ht="15" customHeight="1">
      <c r="A3312" s="18" t="s">
        <v>22</v>
      </c>
      <c r="B3312" s="18">
        <v>1501</v>
      </c>
      <c r="C3312" s="18" t="s">
        <v>1801</v>
      </c>
      <c r="D3312" s="18" t="s">
        <v>299</v>
      </c>
      <c r="E3312" s="18">
        <v>1</v>
      </c>
      <c r="F3312" s="18">
        <v>2337</v>
      </c>
      <c r="G3312" s="18" t="s">
        <v>1796</v>
      </c>
      <c r="H3312" s="132" t="s">
        <v>299</v>
      </c>
      <c r="I3312" s="18">
        <v>2</v>
      </c>
      <c r="J3312" s="18">
        <v>16</v>
      </c>
      <c r="K3312" s="18"/>
      <c r="L3312" s="18">
        <v>6</v>
      </c>
      <c r="M3312" s="18"/>
      <c r="N3312" s="18" t="s">
        <v>1473</v>
      </c>
      <c r="O3312" s="18"/>
      <c r="P3312" s="18" t="s">
        <v>48</v>
      </c>
      <c r="Q3312" s="18" t="s">
        <v>49</v>
      </c>
      <c r="R3312" s="18"/>
      <c r="S3312" s="18" t="s">
        <v>160</v>
      </c>
      <c r="T3312" s="18"/>
      <c r="U3312" s="18">
        <v>3315</v>
      </c>
      <c r="V3312" s="21">
        <v>45383</v>
      </c>
    </row>
    <row r="3313" spans="1:22" ht="15" customHeight="1">
      <c r="A3313" s="18" t="s">
        <v>22</v>
      </c>
      <c r="B3313" s="18">
        <v>1502</v>
      </c>
      <c r="C3313" s="18" t="s">
        <v>1802</v>
      </c>
      <c r="D3313" s="18" t="s">
        <v>299</v>
      </c>
      <c r="E3313" s="18">
        <v>1</v>
      </c>
      <c r="F3313" s="30">
        <v>2328</v>
      </c>
      <c r="G3313" s="18" t="s">
        <v>1792</v>
      </c>
      <c r="H3313" s="132" t="s">
        <v>299</v>
      </c>
      <c r="I3313" s="18">
        <v>2</v>
      </c>
      <c r="J3313" s="18">
        <v>16</v>
      </c>
      <c r="K3313" s="18"/>
      <c r="L3313" s="18">
        <v>6</v>
      </c>
      <c r="M3313" s="18"/>
      <c r="N3313" s="18" t="s">
        <v>1473</v>
      </c>
      <c r="O3313" s="18"/>
      <c r="P3313" s="18" t="s">
        <v>48</v>
      </c>
      <c r="Q3313" s="18" t="s">
        <v>49</v>
      </c>
      <c r="R3313" s="18"/>
      <c r="S3313" s="18" t="s">
        <v>160</v>
      </c>
      <c r="T3313" s="18"/>
      <c r="U3313" s="18">
        <v>3316</v>
      </c>
      <c r="V3313" s="21">
        <v>45383</v>
      </c>
    </row>
    <row r="3314" spans="1:22" ht="15" customHeight="1">
      <c r="A3314" s="18" t="s">
        <v>22</v>
      </c>
      <c r="B3314" s="18">
        <v>1502</v>
      </c>
      <c r="C3314" s="18" t="s">
        <v>1802</v>
      </c>
      <c r="D3314" s="18" t="s">
        <v>299</v>
      </c>
      <c r="E3314" s="18">
        <v>1</v>
      </c>
      <c r="F3314" s="18">
        <v>2329</v>
      </c>
      <c r="G3314" s="18" t="s">
        <v>1502</v>
      </c>
      <c r="H3314" s="132" t="s">
        <v>299</v>
      </c>
      <c r="I3314" s="18">
        <v>2</v>
      </c>
      <c r="J3314" s="18">
        <v>16</v>
      </c>
      <c r="K3314" s="18"/>
      <c r="L3314" s="18">
        <v>6</v>
      </c>
      <c r="M3314" s="18"/>
      <c r="N3314" s="18" t="s">
        <v>1473</v>
      </c>
      <c r="O3314" s="18"/>
      <c r="P3314" s="18" t="s">
        <v>48</v>
      </c>
      <c r="Q3314" s="18" t="s">
        <v>49</v>
      </c>
      <c r="R3314" s="18"/>
      <c r="S3314" s="18" t="s">
        <v>160</v>
      </c>
      <c r="T3314" s="18"/>
      <c r="U3314" s="18">
        <v>3317</v>
      </c>
      <c r="V3314" s="21">
        <v>45383</v>
      </c>
    </row>
    <row r="3315" spans="1:22" ht="15" customHeight="1">
      <c r="A3315" s="18" t="s">
        <v>22</v>
      </c>
      <c r="B3315" s="18">
        <v>1502</v>
      </c>
      <c r="C3315" s="18" t="s">
        <v>1802</v>
      </c>
      <c r="D3315" s="18" t="s">
        <v>299</v>
      </c>
      <c r="E3315" s="18">
        <v>1</v>
      </c>
      <c r="F3315" s="30">
        <v>2330</v>
      </c>
      <c r="G3315" s="18" t="s">
        <v>1793</v>
      </c>
      <c r="H3315" s="132" t="s">
        <v>299</v>
      </c>
      <c r="I3315" s="18">
        <v>2</v>
      </c>
      <c r="J3315" s="18">
        <v>16</v>
      </c>
      <c r="K3315" s="18"/>
      <c r="L3315" s="18">
        <v>6</v>
      </c>
      <c r="M3315" s="18"/>
      <c r="N3315" s="18" t="s">
        <v>1473</v>
      </c>
      <c r="O3315" s="18"/>
      <c r="P3315" s="18" t="s">
        <v>48</v>
      </c>
      <c r="Q3315" s="18" t="s">
        <v>49</v>
      </c>
      <c r="R3315" s="18"/>
      <c r="S3315" s="18" t="s">
        <v>160</v>
      </c>
      <c r="T3315" s="18"/>
      <c r="U3315" s="18">
        <v>3318</v>
      </c>
      <c r="V3315" s="21">
        <v>45383</v>
      </c>
    </row>
    <row r="3316" spans="1:22" ht="15" customHeight="1">
      <c r="A3316" s="18" t="s">
        <v>22</v>
      </c>
      <c r="B3316" s="18">
        <v>1502</v>
      </c>
      <c r="C3316" s="18" t="s">
        <v>1802</v>
      </c>
      <c r="D3316" s="18" t="s">
        <v>299</v>
      </c>
      <c r="E3316" s="18">
        <v>1</v>
      </c>
      <c r="F3316" s="18">
        <v>2331</v>
      </c>
      <c r="G3316" s="18" t="s">
        <v>1519</v>
      </c>
      <c r="H3316" s="132" t="s">
        <v>299</v>
      </c>
      <c r="I3316" s="18">
        <v>2</v>
      </c>
      <c r="J3316" s="18">
        <v>16</v>
      </c>
      <c r="K3316" s="18"/>
      <c r="L3316" s="18">
        <v>6</v>
      </c>
      <c r="M3316" s="18"/>
      <c r="N3316" s="18" t="s">
        <v>1473</v>
      </c>
      <c r="O3316" s="18"/>
      <c r="P3316" s="18" t="s">
        <v>48</v>
      </c>
      <c r="Q3316" s="18" t="s">
        <v>49</v>
      </c>
      <c r="R3316" s="18"/>
      <c r="S3316" s="18" t="s">
        <v>160</v>
      </c>
      <c r="T3316" s="18"/>
      <c r="U3316" s="18">
        <v>3319</v>
      </c>
      <c r="V3316" s="21">
        <v>45383</v>
      </c>
    </row>
    <row r="3317" spans="1:22" ht="15" customHeight="1">
      <c r="A3317" s="18" t="s">
        <v>22</v>
      </c>
      <c r="B3317" s="18">
        <v>1502</v>
      </c>
      <c r="C3317" s="18" t="s">
        <v>1802</v>
      </c>
      <c r="D3317" s="18" t="s">
        <v>299</v>
      </c>
      <c r="E3317" s="18">
        <v>1</v>
      </c>
      <c r="F3317" s="30">
        <v>2332</v>
      </c>
      <c r="G3317" s="18" t="s">
        <v>1765</v>
      </c>
      <c r="H3317" s="132" t="s">
        <v>299</v>
      </c>
      <c r="I3317" s="18">
        <v>2</v>
      </c>
      <c r="J3317" s="18">
        <v>16</v>
      </c>
      <c r="K3317" s="18"/>
      <c r="L3317" s="18">
        <v>6</v>
      </c>
      <c r="M3317" s="18"/>
      <c r="N3317" s="18" t="s">
        <v>1473</v>
      </c>
      <c r="O3317" s="18"/>
      <c r="P3317" s="18" t="s">
        <v>48</v>
      </c>
      <c r="Q3317" s="18" t="s">
        <v>49</v>
      </c>
      <c r="R3317" s="18"/>
      <c r="S3317" s="18" t="s">
        <v>160</v>
      </c>
      <c r="T3317" s="18"/>
      <c r="U3317" s="18">
        <v>3320</v>
      </c>
      <c r="V3317" s="21">
        <v>45383</v>
      </c>
    </row>
    <row r="3318" spans="1:22" ht="15" customHeight="1">
      <c r="A3318" s="18" t="s">
        <v>22</v>
      </c>
      <c r="B3318" s="18">
        <v>1502</v>
      </c>
      <c r="C3318" s="18" t="s">
        <v>1802</v>
      </c>
      <c r="D3318" s="18" t="s">
        <v>299</v>
      </c>
      <c r="E3318" s="18">
        <v>1</v>
      </c>
      <c r="F3318" s="18">
        <v>2333</v>
      </c>
      <c r="G3318" s="18" t="s">
        <v>1552</v>
      </c>
      <c r="H3318" s="132" t="s">
        <v>299</v>
      </c>
      <c r="I3318" s="18">
        <v>2</v>
      </c>
      <c r="J3318" s="18">
        <v>16</v>
      </c>
      <c r="K3318" s="18"/>
      <c r="L3318" s="18">
        <v>6</v>
      </c>
      <c r="M3318" s="18"/>
      <c r="N3318" s="18" t="s">
        <v>1473</v>
      </c>
      <c r="O3318" s="18"/>
      <c r="P3318" s="18" t="s">
        <v>48</v>
      </c>
      <c r="Q3318" s="18" t="s">
        <v>49</v>
      </c>
      <c r="R3318" s="18"/>
      <c r="S3318" s="18" t="s">
        <v>160</v>
      </c>
      <c r="T3318" s="18"/>
      <c r="U3318" s="18">
        <v>3321</v>
      </c>
      <c r="V3318" s="21">
        <v>45383</v>
      </c>
    </row>
    <row r="3319" spans="1:22" ht="15" customHeight="1">
      <c r="A3319" s="18" t="s">
        <v>22</v>
      </c>
      <c r="B3319" s="18">
        <v>1502</v>
      </c>
      <c r="C3319" s="18" t="s">
        <v>1802</v>
      </c>
      <c r="D3319" s="18" t="s">
        <v>299</v>
      </c>
      <c r="E3319" s="18">
        <v>1</v>
      </c>
      <c r="F3319" s="30">
        <v>2334</v>
      </c>
      <c r="G3319" s="18" t="s">
        <v>1589</v>
      </c>
      <c r="H3319" s="132" t="s">
        <v>299</v>
      </c>
      <c r="I3319" s="18">
        <v>2</v>
      </c>
      <c r="J3319" s="18">
        <v>16</v>
      </c>
      <c r="K3319" s="18"/>
      <c r="L3319" s="18">
        <v>6</v>
      </c>
      <c r="M3319" s="18"/>
      <c r="N3319" s="18" t="s">
        <v>1473</v>
      </c>
      <c r="O3319" s="18"/>
      <c r="P3319" s="18" t="s">
        <v>48</v>
      </c>
      <c r="Q3319" s="18" t="s">
        <v>49</v>
      </c>
      <c r="R3319" s="18"/>
      <c r="S3319" s="18" t="s">
        <v>160</v>
      </c>
      <c r="T3319" s="18"/>
      <c r="U3319" s="18">
        <v>3322</v>
      </c>
      <c r="V3319" s="21">
        <v>45383</v>
      </c>
    </row>
    <row r="3320" spans="1:22" ht="15" customHeight="1">
      <c r="A3320" s="18" t="s">
        <v>22</v>
      </c>
      <c r="B3320" s="18">
        <v>1502</v>
      </c>
      <c r="C3320" s="18" t="s">
        <v>1802</v>
      </c>
      <c r="D3320" s="18" t="s">
        <v>299</v>
      </c>
      <c r="E3320" s="18">
        <v>1</v>
      </c>
      <c r="F3320" s="18">
        <v>2335</v>
      </c>
      <c r="G3320" s="18" t="s">
        <v>1794</v>
      </c>
      <c r="H3320" s="132" t="s">
        <v>299</v>
      </c>
      <c r="I3320" s="18">
        <v>2</v>
      </c>
      <c r="J3320" s="18">
        <v>16</v>
      </c>
      <c r="K3320" s="18"/>
      <c r="L3320" s="18">
        <v>6</v>
      </c>
      <c r="M3320" s="18"/>
      <c r="N3320" s="18" t="s">
        <v>1473</v>
      </c>
      <c r="O3320" s="18"/>
      <c r="P3320" s="18" t="s">
        <v>48</v>
      </c>
      <c r="Q3320" s="18" t="s">
        <v>49</v>
      </c>
      <c r="R3320" s="18"/>
      <c r="S3320" s="18" t="s">
        <v>160</v>
      </c>
      <c r="T3320" s="18"/>
      <c r="U3320" s="18">
        <v>3323</v>
      </c>
      <c r="V3320" s="21">
        <v>45383</v>
      </c>
    </row>
    <row r="3321" spans="1:22" ht="15" customHeight="1">
      <c r="A3321" s="18" t="s">
        <v>22</v>
      </c>
      <c r="B3321" s="18">
        <v>1502</v>
      </c>
      <c r="C3321" s="18" t="s">
        <v>1802</v>
      </c>
      <c r="D3321" s="18" t="s">
        <v>299</v>
      </c>
      <c r="E3321" s="18">
        <v>1</v>
      </c>
      <c r="F3321" s="30">
        <v>2336</v>
      </c>
      <c r="G3321" s="18" t="s">
        <v>1795</v>
      </c>
      <c r="H3321" s="132" t="s">
        <v>299</v>
      </c>
      <c r="I3321" s="18">
        <v>2</v>
      </c>
      <c r="J3321" s="18">
        <v>16</v>
      </c>
      <c r="K3321" s="18"/>
      <c r="L3321" s="18">
        <v>6</v>
      </c>
      <c r="M3321" s="18"/>
      <c r="N3321" s="18" t="s">
        <v>1473</v>
      </c>
      <c r="O3321" s="18"/>
      <c r="P3321" s="18" t="s">
        <v>48</v>
      </c>
      <c r="Q3321" s="18" t="s">
        <v>49</v>
      </c>
      <c r="R3321" s="18"/>
      <c r="S3321" s="18" t="s">
        <v>160</v>
      </c>
      <c r="T3321" s="18"/>
      <c r="U3321" s="18">
        <v>3324</v>
      </c>
      <c r="V3321" s="21">
        <v>45383</v>
      </c>
    </row>
    <row r="3322" spans="1:22" ht="15" customHeight="1">
      <c r="A3322" s="18" t="s">
        <v>22</v>
      </c>
      <c r="B3322" s="18">
        <v>1502</v>
      </c>
      <c r="C3322" s="18" t="s">
        <v>1802</v>
      </c>
      <c r="D3322" s="18" t="s">
        <v>299</v>
      </c>
      <c r="E3322" s="18">
        <v>1</v>
      </c>
      <c r="F3322" s="18">
        <v>2337</v>
      </c>
      <c r="G3322" s="18" t="s">
        <v>1796</v>
      </c>
      <c r="H3322" s="132" t="s">
        <v>299</v>
      </c>
      <c r="I3322" s="18">
        <v>2</v>
      </c>
      <c r="J3322" s="18">
        <v>16</v>
      </c>
      <c r="K3322" s="18"/>
      <c r="L3322" s="18">
        <v>6</v>
      </c>
      <c r="M3322" s="18"/>
      <c r="N3322" s="18" t="s">
        <v>1473</v>
      </c>
      <c r="O3322" s="18"/>
      <c r="P3322" s="18" t="s">
        <v>48</v>
      </c>
      <c r="Q3322" s="18" t="s">
        <v>49</v>
      </c>
      <c r="R3322" s="18"/>
      <c r="S3322" s="18" t="s">
        <v>160</v>
      </c>
      <c r="T3322" s="18"/>
      <c r="U3322" s="18">
        <v>3325</v>
      </c>
      <c r="V3322" s="21">
        <v>45383</v>
      </c>
    </row>
    <row r="3323" spans="1:22" ht="15" customHeight="1">
      <c r="A3323" s="18" t="s">
        <v>22</v>
      </c>
      <c r="B3323" s="18">
        <v>1503</v>
      </c>
      <c r="C3323" s="18" t="s">
        <v>1803</v>
      </c>
      <c r="D3323" s="18" t="s">
        <v>299</v>
      </c>
      <c r="E3323" s="18">
        <v>1</v>
      </c>
      <c r="F3323" s="30">
        <v>2328</v>
      </c>
      <c r="G3323" s="18" t="s">
        <v>1792</v>
      </c>
      <c r="H3323" s="132" t="s">
        <v>299</v>
      </c>
      <c r="I3323" s="18">
        <v>2</v>
      </c>
      <c r="J3323" s="18">
        <v>16</v>
      </c>
      <c r="K3323" s="18"/>
      <c r="L3323" s="18">
        <v>6</v>
      </c>
      <c r="M3323" s="18"/>
      <c r="N3323" s="18" t="s">
        <v>1473</v>
      </c>
      <c r="O3323" s="18"/>
      <c r="P3323" s="18" t="s">
        <v>48</v>
      </c>
      <c r="Q3323" s="18" t="s">
        <v>49</v>
      </c>
      <c r="R3323" s="18"/>
      <c r="S3323" s="18" t="s">
        <v>160</v>
      </c>
      <c r="T3323" s="18"/>
      <c r="U3323" s="18">
        <v>3326</v>
      </c>
      <c r="V3323" s="21">
        <v>45383</v>
      </c>
    </row>
    <row r="3324" spans="1:22" ht="15" customHeight="1">
      <c r="A3324" s="18" t="s">
        <v>22</v>
      </c>
      <c r="B3324" s="18">
        <v>1503</v>
      </c>
      <c r="C3324" s="18" t="s">
        <v>1803</v>
      </c>
      <c r="D3324" s="18" t="s">
        <v>299</v>
      </c>
      <c r="E3324" s="18">
        <v>1</v>
      </c>
      <c r="F3324" s="18">
        <v>2329</v>
      </c>
      <c r="G3324" s="18" t="s">
        <v>1502</v>
      </c>
      <c r="H3324" s="132" t="s">
        <v>299</v>
      </c>
      <c r="I3324" s="18">
        <v>2</v>
      </c>
      <c r="J3324" s="18">
        <v>16</v>
      </c>
      <c r="K3324" s="18"/>
      <c r="L3324" s="18">
        <v>6</v>
      </c>
      <c r="M3324" s="18"/>
      <c r="N3324" s="18" t="s">
        <v>1473</v>
      </c>
      <c r="O3324" s="18"/>
      <c r="P3324" s="18" t="s">
        <v>48</v>
      </c>
      <c r="Q3324" s="18" t="s">
        <v>49</v>
      </c>
      <c r="R3324" s="18"/>
      <c r="S3324" s="18" t="s">
        <v>160</v>
      </c>
      <c r="T3324" s="18"/>
      <c r="U3324" s="18">
        <v>3327</v>
      </c>
      <c r="V3324" s="21">
        <v>45383</v>
      </c>
    </row>
    <row r="3325" spans="1:22" ht="15" customHeight="1">
      <c r="A3325" s="18" t="s">
        <v>22</v>
      </c>
      <c r="B3325" s="18">
        <v>1503</v>
      </c>
      <c r="C3325" s="18" t="s">
        <v>1803</v>
      </c>
      <c r="D3325" s="18" t="s">
        <v>299</v>
      </c>
      <c r="E3325" s="18">
        <v>1</v>
      </c>
      <c r="F3325" s="30">
        <v>2330</v>
      </c>
      <c r="G3325" s="18" t="s">
        <v>1793</v>
      </c>
      <c r="H3325" s="132" t="s">
        <v>299</v>
      </c>
      <c r="I3325" s="18">
        <v>2</v>
      </c>
      <c r="J3325" s="18">
        <v>16</v>
      </c>
      <c r="K3325" s="18"/>
      <c r="L3325" s="18">
        <v>6</v>
      </c>
      <c r="M3325" s="18"/>
      <c r="N3325" s="18" t="s">
        <v>1473</v>
      </c>
      <c r="O3325" s="18"/>
      <c r="P3325" s="18" t="s">
        <v>48</v>
      </c>
      <c r="Q3325" s="18" t="s">
        <v>49</v>
      </c>
      <c r="R3325" s="18"/>
      <c r="S3325" s="18" t="s">
        <v>160</v>
      </c>
      <c r="T3325" s="18"/>
      <c r="U3325" s="18">
        <v>3328</v>
      </c>
      <c r="V3325" s="21">
        <v>45383</v>
      </c>
    </row>
    <row r="3326" spans="1:22" ht="15" customHeight="1">
      <c r="A3326" s="18" t="s">
        <v>22</v>
      </c>
      <c r="B3326" s="18">
        <v>1503</v>
      </c>
      <c r="C3326" s="18" t="s">
        <v>1803</v>
      </c>
      <c r="D3326" s="18" t="s">
        <v>299</v>
      </c>
      <c r="E3326" s="18">
        <v>1</v>
      </c>
      <c r="F3326" s="18">
        <v>2331</v>
      </c>
      <c r="G3326" s="18" t="s">
        <v>1519</v>
      </c>
      <c r="H3326" s="132" t="s">
        <v>299</v>
      </c>
      <c r="I3326" s="18">
        <v>2</v>
      </c>
      <c r="J3326" s="18">
        <v>16</v>
      </c>
      <c r="K3326" s="18"/>
      <c r="L3326" s="18">
        <v>6</v>
      </c>
      <c r="M3326" s="18"/>
      <c r="N3326" s="18" t="s">
        <v>1473</v>
      </c>
      <c r="O3326" s="18"/>
      <c r="P3326" s="18" t="s">
        <v>48</v>
      </c>
      <c r="Q3326" s="18" t="s">
        <v>49</v>
      </c>
      <c r="R3326" s="18"/>
      <c r="S3326" s="18" t="s">
        <v>160</v>
      </c>
      <c r="T3326" s="18"/>
      <c r="U3326" s="18">
        <v>3329</v>
      </c>
      <c r="V3326" s="21">
        <v>45383</v>
      </c>
    </row>
    <row r="3327" spans="1:22" ht="15" customHeight="1">
      <c r="A3327" s="18" t="s">
        <v>22</v>
      </c>
      <c r="B3327" s="18">
        <v>1503</v>
      </c>
      <c r="C3327" s="18" t="s">
        <v>1803</v>
      </c>
      <c r="D3327" s="18" t="s">
        <v>299</v>
      </c>
      <c r="E3327" s="18">
        <v>1</v>
      </c>
      <c r="F3327" s="30">
        <v>2332</v>
      </c>
      <c r="G3327" s="18" t="s">
        <v>1765</v>
      </c>
      <c r="H3327" s="132" t="s">
        <v>299</v>
      </c>
      <c r="I3327" s="18">
        <v>2</v>
      </c>
      <c r="J3327" s="18">
        <v>16</v>
      </c>
      <c r="K3327" s="18"/>
      <c r="L3327" s="18">
        <v>6</v>
      </c>
      <c r="M3327" s="18"/>
      <c r="N3327" s="18" t="s">
        <v>1473</v>
      </c>
      <c r="O3327" s="18"/>
      <c r="P3327" s="18" t="s">
        <v>48</v>
      </c>
      <c r="Q3327" s="18" t="s">
        <v>49</v>
      </c>
      <c r="R3327" s="18"/>
      <c r="S3327" s="18" t="s">
        <v>160</v>
      </c>
      <c r="T3327" s="18"/>
      <c r="U3327" s="18">
        <v>3330</v>
      </c>
      <c r="V3327" s="21">
        <v>45383</v>
      </c>
    </row>
    <row r="3328" spans="1:22" ht="15" customHeight="1">
      <c r="A3328" s="18" t="s">
        <v>22</v>
      </c>
      <c r="B3328" s="18">
        <v>1503</v>
      </c>
      <c r="C3328" s="18" t="s">
        <v>1803</v>
      </c>
      <c r="D3328" s="18" t="s">
        <v>299</v>
      </c>
      <c r="E3328" s="18">
        <v>1</v>
      </c>
      <c r="F3328" s="18">
        <v>2333</v>
      </c>
      <c r="G3328" s="18" t="s">
        <v>1552</v>
      </c>
      <c r="H3328" s="132" t="s">
        <v>299</v>
      </c>
      <c r="I3328" s="18">
        <v>2</v>
      </c>
      <c r="J3328" s="18">
        <v>16</v>
      </c>
      <c r="K3328" s="18"/>
      <c r="L3328" s="18">
        <v>6</v>
      </c>
      <c r="M3328" s="18"/>
      <c r="N3328" s="18" t="s">
        <v>1473</v>
      </c>
      <c r="O3328" s="18"/>
      <c r="P3328" s="18" t="s">
        <v>48</v>
      </c>
      <c r="Q3328" s="18" t="s">
        <v>49</v>
      </c>
      <c r="R3328" s="18"/>
      <c r="S3328" s="18" t="s">
        <v>160</v>
      </c>
      <c r="T3328" s="18"/>
      <c r="U3328" s="18">
        <v>3331</v>
      </c>
      <c r="V3328" s="21">
        <v>45383</v>
      </c>
    </row>
    <row r="3329" spans="1:22" ht="15" customHeight="1">
      <c r="A3329" s="18" t="s">
        <v>22</v>
      </c>
      <c r="B3329" s="18">
        <v>1503</v>
      </c>
      <c r="C3329" s="18" t="s">
        <v>1803</v>
      </c>
      <c r="D3329" s="18" t="s">
        <v>299</v>
      </c>
      <c r="E3329" s="18">
        <v>1</v>
      </c>
      <c r="F3329" s="30">
        <v>2334</v>
      </c>
      <c r="G3329" s="18" t="s">
        <v>1589</v>
      </c>
      <c r="H3329" s="132" t="s">
        <v>299</v>
      </c>
      <c r="I3329" s="18">
        <v>2</v>
      </c>
      <c r="J3329" s="18">
        <v>16</v>
      </c>
      <c r="K3329" s="18"/>
      <c r="L3329" s="18">
        <v>6</v>
      </c>
      <c r="M3329" s="18"/>
      <c r="N3329" s="18" t="s">
        <v>1473</v>
      </c>
      <c r="O3329" s="18"/>
      <c r="P3329" s="18" t="s">
        <v>48</v>
      </c>
      <c r="Q3329" s="18" t="s">
        <v>49</v>
      </c>
      <c r="R3329" s="18"/>
      <c r="S3329" s="18" t="s">
        <v>160</v>
      </c>
      <c r="T3329" s="18"/>
      <c r="U3329" s="18">
        <v>3332</v>
      </c>
      <c r="V3329" s="21">
        <v>45383</v>
      </c>
    </row>
    <row r="3330" spans="1:22" ht="15" customHeight="1">
      <c r="A3330" s="18" t="s">
        <v>22</v>
      </c>
      <c r="B3330" s="18">
        <v>1503</v>
      </c>
      <c r="C3330" s="18" t="s">
        <v>1803</v>
      </c>
      <c r="D3330" s="18" t="s">
        <v>299</v>
      </c>
      <c r="E3330" s="18">
        <v>1</v>
      </c>
      <c r="F3330" s="18">
        <v>2335</v>
      </c>
      <c r="G3330" s="18" t="s">
        <v>1794</v>
      </c>
      <c r="H3330" s="132" t="s">
        <v>299</v>
      </c>
      <c r="I3330" s="18">
        <v>2</v>
      </c>
      <c r="J3330" s="18">
        <v>16</v>
      </c>
      <c r="K3330" s="18"/>
      <c r="L3330" s="18">
        <v>6</v>
      </c>
      <c r="M3330" s="18"/>
      <c r="N3330" s="18" t="s">
        <v>1473</v>
      </c>
      <c r="O3330" s="18"/>
      <c r="P3330" s="18" t="s">
        <v>48</v>
      </c>
      <c r="Q3330" s="18" t="s">
        <v>49</v>
      </c>
      <c r="R3330" s="18"/>
      <c r="S3330" s="18" t="s">
        <v>160</v>
      </c>
      <c r="T3330" s="18"/>
      <c r="U3330" s="18">
        <v>3333</v>
      </c>
      <c r="V3330" s="21">
        <v>45383</v>
      </c>
    </row>
    <row r="3331" spans="1:22" ht="15" customHeight="1">
      <c r="A3331" s="18" t="s">
        <v>22</v>
      </c>
      <c r="B3331" s="18">
        <v>1503</v>
      </c>
      <c r="C3331" s="18" t="s">
        <v>1803</v>
      </c>
      <c r="D3331" s="18" t="s">
        <v>299</v>
      </c>
      <c r="E3331" s="18">
        <v>1</v>
      </c>
      <c r="F3331" s="30">
        <v>2336</v>
      </c>
      <c r="G3331" s="18" t="s">
        <v>1795</v>
      </c>
      <c r="H3331" s="132" t="s">
        <v>299</v>
      </c>
      <c r="I3331" s="18">
        <v>2</v>
      </c>
      <c r="J3331" s="18">
        <v>16</v>
      </c>
      <c r="K3331" s="18"/>
      <c r="L3331" s="18">
        <v>6</v>
      </c>
      <c r="M3331" s="18"/>
      <c r="N3331" s="18" t="s">
        <v>1473</v>
      </c>
      <c r="O3331" s="18"/>
      <c r="P3331" s="18" t="s">
        <v>48</v>
      </c>
      <c r="Q3331" s="18" t="s">
        <v>49</v>
      </c>
      <c r="R3331" s="18"/>
      <c r="S3331" s="18" t="s">
        <v>160</v>
      </c>
      <c r="T3331" s="18"/>
      <c r="U3331" s="18">
        <v>3334</v>
      </c>
      <c r="V3331" s="21">
        <v>45383</v>
      </c>
    </row>
    <row r="3332" spans="1:22" ht="15" customHeight="1">
      <c r="A3332" s="18" t="s">
        <v>22</v>
      </c>
      <c r="B3332" s="18">
        <v>1503</v>
      </c>
      <c r="C3332" s="18" t="s">
        <v>1803</v>
      </c>
      <c r="D3332" s="18" t="s">
        <v>299</v>
      </c>
      <c r="E3332" s="18">
        <v>1</v>
      </c>
      <c r="F3332" s="18">
        <v>2337</v>
      </c>
      <c r="G3332" s="18" t="s">
        <v>1796</v>
      </c>
      <c r="H3332" s="132" t="s">
        <v>299</v>
      </c>
      <c r="I3332" s="18">
        <v>2</v>
      </c>
      <c r="J3332" s="18">
        <v>16</v>
      </c>
      <c r="K3332" s="18"/>
      <c r="L3332" s="18">
        <v>6</v>
      </c>
      <c r="M3332" s="18"/>
      <c r="N3332" s="18" t="s">
        <v>1473</v>
      </c>
      <c r="O3332" s="18"/>
      <c r="P3332" s="18" t="s">
        <v>48</v>
      </c>
      <c r="Q3332" s="18" t="s">
        <v>49</v>
      </c>
      <c r="R3332" s="18"/>
      <c r="S3332" s="18" t="s">
        <v>160</v>
      </c>
      <c r="T3332" s="18"/>
      <c r="U3332" s="18">
        <v>3335</v>
      </c>
      <c r="V3332" s="21">
        <v>45383</v>
      </c>
    </row>
    <row r="3333" spans="1:22" ht="15" customHeight="1">
      <c r="A3333" s="18" t="s">
        <v>22</v>
      </c>
      <c r="B3333" s="18">
        <v>1504</v>
      </c>
      <c r="C3333" s="18" t="s">
        <v>1803</v>
      </c>
      <c r="D3333" s="18" t="s">
        <v>299</v>
      </c>
      <c r="E3333" s="18">
        <v>3</v>
      </c>
      <c r="F3333" s="30">
        <v>2328</v>
      </c>
      <c r="G3333" s="18" t="s">
        <v>1792</v>
      </c>
      <c r="H3333" s="132" t="s">
        <v>299</v>
      </c>
      <c r="I3333" s="18">
        <v>2</v>
      </c>
      <c r="J3333" s="18">
        <v>16</v>
      </c>
      <c r="K3333" s="18"/>
      <c r="L3333" s="18">
        <v>6</v>
      </c>
      <c r="M3333" s="18"/>
      <c r="N3333" s="18" t="s">
        <v>1473</v>
      </c>
      <c r="O3333" s="18"/>
      <c r="P3333" s="18" t="s">
        <v>48</v>
      </c>
      <c r="Q3333" s="18" t="s">
        <v>49</v>
      </c>
      <c r="R3333" s="18"/>
      <c r="S3333" s="18" t="s">
        <v>160</v>
      </c>
      <c r="T3333" s="18"/>
      <c r="U3333" s="18">
        <v>3336</v>
      </c>
      <c r="V3333" s="21">
        <v>45383</v>
      </c>
    </row>
    <row r="3334" spans="1:22" ht="15" customHeight="1">
      <c r="A3334" s="18" t="s">
        <v>22</v>
      </c>
      <c r="B3334" s="18">
        <v>1504</v>
      </c>
      <c r="C3334" s="18" t="s">
        <v>1803</v>
      </c>
      <c r="D3334" s="18" t="s">
        <v>299</v>
      </c>
      <c r="E3334" s="18">
        <v>3</v>
      </c>
      <c r="F3334" s="18">
        <v>2329</v>
      </c>
      <c r="G3334" s="18" t="s">
        <v>1502</v>
      </c>
      <c r="H3334" s="132" t="s">
        <v>299</v>
      </c>
      <c r="I3334" s="18">
        <v>2</v>
      </c>
      <c r="J3334" s="18">
        <v>16</v>
      </c>
      <c r="K3334" s="18"/>
      <c r="L3334" s="18">
        <v>6</v>
      </c>
      <c r="M3334" s="18"/>
      <c r="N3334" s="18" t="s">
        <v>1473</v>
      </c>
      <c r="O3334" s="18"/>
      <c r="P3334" s="18" t="s">
        <v>48</v>
      </c>
      <c r="Q3334" s="18" t="s">
        <v>49</v>
      </c>
      <c r="R3334" s="18"/>
      <c r="S3334" s="18" t="s">
        <v>160</v>
      </c>
      <c r="T3334" s="18"/>
      <c r="U3334" s="18">
        <v>3337</v>
      </c>
      <c r="V3334" s="21">
        <v>45383</v>
      </c>
    </row>
    <row r="3335" spans="1:22" ht="15" customHeight="1">
      <c r="A3335" s="18" t="s">
        <v>22</v>
      </c>
      <c r="B3335" s="18">
        <v>1504</v>
      </c>
      <c r="C3335" s="18" t="s">
        <v>1803</v>
      </c>
      <c r="D3335" s="18" t="s">
        <v>299</v>
      </c>
      <c r="E3335" s="18">
        <v>3</v>
      </c>
      <c r="F3335" s="30">
        <v>2330</v>
      </c>
      <c r="G3335" s="18" t="s">
        <v>1793</v>
      </c>
      <c r="H3335" s="132" t="s">
        <v>299</v>
      </c>
      <c r="I3335" s="18">
        <v>2</v>
      </c>
      <c r="J3335" s="18">
        <v>16</v>
      </c>
      <c r="K3335" s="18"/>
      <c r="L3335" s="18">
        <v>6</v>
      </c>
      <c r="M3335" s="18"/>
      <c r="N3335" s="18" t="s">
        <v>1473</v>
      </c>
      <c r="O3335" s="18"/>
      <c r="P3335" s="18" t="s">
        <v>48</v>
      </c>
      <c r="Q3335" s="18" t="s">
        <v>49</v>
      </c>
      <c r="R3335" s="18"/>
      <c r="S3335" s="18" t="s">
        <v>160</v>
      </c>
      <c r="T3335" s="18"/>
      <c r="U3335" s="18">
        <v>3338</v>
      </c>
      <c r="V3335" s="21">
        <v>45383</v>
      </c>
    </row>
    <row r="3336" spans="1:22" ht="15" customHeight="1">
      <c r="A3336" s="18" t="s">
        <v>22</v>
      </c>
      <c r="B3336" s="18">
        <v>1504</v>
      </c>
      <c r="C3336" s="18" t="s">
        <v>1803</v>
      </c>
      <c r="D3336" s="18" t="s">
        <v>299</v>
      </c>
      <c r="E3336" s="18">
        <v>3</v>
      </c>
      <c r="F3336" s="18">
        <v>2331</v>
      </c>
      <c r="G3336" s="18" t="s">
        <v>1519</v>
      </c>
      <c r="H3336" s="132" t="s">
        <v>299</v>
      </c>
      <c r="I3336" s="18">
        <v>2</v>
      </c>
      <c r="J3336" s="18">
        <v>16</v>
      </c>
      <c r="K3336" s="18"/>
      <c r="L3336" s="18">
        <v>6</v>
      </c>
      <c r="M3336" s="18"/>
      <c r="N3336" s="18" t="s">
        <v>1473</v>
      </c>
      <c r="O3336" s="18"/>
      <c r="P3336" s="18" t="s">
        <v>48</v>
      </c>
      <c r="Q3336" s="18" t="s">
        <v>49</v>
      </c>
      <c r="R3336" s="18"/>
      <c r="S3336" s="18" t="s">
        <v>160</v>
      </c>
      <c r="T3336" s="18"/>
      <c r="U3336" s="18">
        <v>3339</v>
      </c>
      <c r="V3336" s="21">
        <v>45383</v>
      </c>
    </row>
    <row r="3337" spans="1:22" ht="15" customHeight="1">
      <c r="A3337" s="18" t="s">
        <v>22</v>
      </c>
      <c r="B3337" s="18">
        <v>1504</v>
      </c>
      <c r="C3337" s="18" t="s">
        <v>1803</v>
      </c>
      <c r="D3337" s="18" t="s">
        <v>299</v>
      </c>
      <c r="E3337" s="18">
        <v>3</v>
      </c>
      <c r="F3337" s="30">
        <v>2332</v>
      </c>
      <c r="G3337" s="18" t="s">
        <v>1765</v>
      </c>
      <c r="H3337" s="132" t="s">
        <v>299</v>
      </c>
      <c r="I3337" s="18">
        <v>2</v>
      </c>
      <c r="J3337" s="18">
        <v>16</v>
      </c>
      <c r="K3337" s="18"/>
      <c r="L3337" s="18">
        <v>6</v>
      </c>
      <c r="M3337" s="18"/>
      <c r="N3337" s="18" t="s">
        <v>1473</v>
      </c>
      <c r="O3337" s="18"/>
      <c r="P3337" s="18" t="s">
        <v>48</v>
      </c>
      <c r="Q3337" s="18" t="s">
        <v>49</v>
      </c>
      <c r="R3337" s="18"/>
      <c r="S3337" s="18" t="s">
        <v>160</v>
      </c>
      <c r="T3337" s="18"/>
      <c r="U3337" s="18">
        <v>3340</v>
      </c>
      <c r="V3337" s="21">
        <v>45383</v>
      </c>
    </row>
    <row r="3338" spans="1:22" ht="15" customHeight="1">
      <c r="A3338" s="18" t="s">
        <v>22</v>
      </c>
      <c r="B3338" s="18">
        <v>1504</v>
      </c>
      <c r="C3338" s="18" t="s">
        <v>1803</v>
      </c>
      <c r="D3338" s="18" t="s">
        <v>299</v>
      </c>
      <c r="E3338" s="18">
        <v>3</v>
      </c>
      <c r="F3338" s="18">
        <v>2333</v>
      </c>
      <c r="G3338" s="18" t="s">
        <v>1552</v>
      </c>
      <c r="H3338" s="132" t="s">
        <v>299</v>
      </c>
      <c r="I3338" s="18">
        <v>2</v>
      </c>
      <c r="J3338" s="18">
        <v>16</v>
      </c>
      <c r="K3338" s="18"/>
      <c r="L3338" s="18">
        <v>6</v>
      </c>
      <c r="M3338" s="18"/>
      <c r="N3338" s="18" t="s">
        <v>1473</v>
      </c>
      <c r="O3338" s="18"/>
      <c r="P3338" s="18" t="s">
        <v>48</v>
      </c>
      <c r="Q3338" s="18" t="s">
        <v>49</v>
      </c>
      <c r="R3338" s="18"/>
      <c r="S3338" s="18" t="s">
        <v>160</v>
      </c>
      <c r="T3338" s="18"/>
      <c r="U3338" s="18">
        <v>3341</v>
      </c>
      <c r="V3338" s="21">
        <v>45383</v>
      </c>
    </row>
    <row r="3339" spans="1:22" ht="15" customHeight="1">
      <c r="A3339" s="18" t="s">
        <v>22</v>
      </c>
      <c r="B3339" s="18">
        <v>1504</v>
      </c>
      <c r="C3339" s="18" t="s">
        <v>1803</v>
      </c>
      <c r="D3339" s="18" t="s">
        <v>299</v>
      </c>
      <c r="E3339" s="18">
        <v>3</v>
      </c>
      <c r="F3339" s="30">
        <v>2334</v>
      </c>
      <c r="G3339" s="18" t="s">
        <v>1589</v>
      </c>
      <c r="H3339" s="132" t="s">
        <v>299</v>
      </c>
      <c r="I3339" s="18">
        <v>2</v>
      </c>
      <c r="J3339" s="18">
        <v>16</v>
      </c>
      <c r="K3339" s="18"/>
      <c r="L3339" s="18">
        <v>6</v>
      </c>
      <c r="M3339" s="18"/>
      <c r="N3339" s="18" t="s">
        <v>1473</v>
      </c>
      <c r="O3339" s="18"/>
      <c r="P3339" s="18" t="s">
        <v>48</v>
      </c>
      <c r="Q3339" s="18" t="s">
        <v>49</v>
      </c>
      <c r="R3339" s="18"/>
      <c r="S3339" s="18" t="s">
        <v>160</v>
      </c>
      <c r="T3339" s="18"/>
      <c r="U3339" s="18">
        <v>3342</v>
      </c>
      <c r="V3339" s="21">
        <v>45383</v>
      </c>
    </row>
    <row r="3340" spans="1:22" ht="15" customHeight="1">
      <c r="A3340" s="18" t="s">
        <v>22</v>
      </c>
      <c r="B3340" s="18">
        <v>1504</v>
      </c>
      <c r="C3340" s="18" t="s">
        <v>1803</v>
      </c>
      <c r="D3340" s="18" t="s">
        <v>299</v>
      </c>
      <c r="E3340" s="18">
        <v>3</v>
      </c>
      <c r="F3340" s="18">
        <v>2335</v>
      </c>
      <c r="G3340" s="18" t="s">
        <v>1794</v>
      </c>
      <c r="H3340" s="132" t="s">
        <v>299</v>
      </c>
      <c r="I3340" s="18">
        <v>2</v>
      </c>
      <c r="J3340" s="18">
        <v>16</v>
      </c>
      <c r="K3340" s="18"/>
      <c r="L3340" s="18">
        <v>6</v>
      </c>
      <c r="M3340" s="18"/>
      <c r="N3340" s="18" t="s">
        <v>1473</v>
      </c>
      <c r="O3340" s="18"/>
      <c r="P3340" s="18" t="s">
        <v>48</v>
      </c>
      <c r="Q3340" s="18" t="s">
        <v>49</v>
      </c>
      <c r="R3340" s="18"/>
      <c r="S3340" s="18" t="s">
        <v>160</v>
      </c>
      <c r="T3340" s="18"/>
      <c r="U3340" s="18">
        <v>3343</v>
      </c>
      <c r="V3340" s="21">
        <v>45383</v>
      </c>
    </row>
    <row r="3341" spans="1:22" ht="15" customHeight="1">
      <c r="A3341" s="18" t="s">
        <v>22</v>
      </c>
      <c r="B3341" s="18">
        <v>1504</v>
      </c>
      <c r="C3341" s="18" t="s">
        <v>1803</v>
      </c>
      <c r="D3341" s="18" t="s">
        <v>299</v>
      </c>
      <c r="E3341" s="18">
        <v>3</v>
      </c>
      <c r="F3341" s="30">
        <v>2336</v>
      </c>
      <c r="G3341" s="18" t="s">
        <v>1795</v>
      </c>
      <c r="H3341" s="132" t="s">
        <v>299</v>
      </c>
      <c r="I3341" s="18">
        <v>2</v>
      </c>
      <c r="J3341" s="18">
        <v>16</v>
      </c>
      <c r="K3341" s="18"/>
      <c r="L3341" s="18">
        <v>6</v>
      </c>
      <c r="M3341" s="18"/>
      <c r="N3341" s="18" t="s">
        <v>1473</v>
      </c>
      <c r="O3341" s="18"/>
      <c r="P3341" s="18" t="s">
        <v>48</v>
      </c>
      <c r="Q3341" s="18" t="s">
        <v>49</v>
      </c>
      <c r="R3341" s="18"/>
      <c r="S3341" s="18" t="s">
        <v>160</v>
      </c>
      <c r="T3341" s="18"/>
      <c r="U3341" s="18">
        <v>3344</v>
      </c>
      <c r="V3341" s="21">
        <v>45383</v>
      </c>
    </row>
    <row r="3342" spans="1:22" ht="15" customHeight="1">
      <c r="A3342" s="18" t="s">
        <v>22</v>
      </c>
      <c r="B3342" s="18">
        <v>1504</v>
      </c>
      <c r="C3342" s="18" t="s">
        <v>1803</v>
      </c>
      <c r="D3342" s="18" t="s">
        <v>299</v>
      </c>
      <c r="E3342" s="18">
        <v>3</v>
      </c>
      <c r="F3342" s="18">
        <v>2337</v>
      </c>
      <c r="G3342" s="18" t="s">
        <v>1796</v>
      </c>
      <c r="H3342" s="132" t="s">
        <v>299</v>
      </c>
      <c r="I3342" s="18">
        <v>2</v>
      </c>
      <c r="J3342" s="18">
        <v>16</v>
      </c>
      <c r="K3342" s="18"/>
      <c r="L3342" s="18">
        <v>6</v>
      </c>
      <c r="M3342" s="18"/>
      <c r="N3342" s="18" t="s">
        <v>1473</v>
      </c>
      <c r="O3342" s="18"/>
      <c r="P3342" s="18" t="s">
        <v>48</v>
      </c>
      <c r="Q3342" s="18" t="s">
        <v>49</v>
      </c>
      <c r="R3342" s="18"/>
      <c r="S3342" s="18" t="s">
        <v>160</v>
      </c>
      <c r="T3342" s="18"/>
      <c r="U3342" s="18">
        <v>3345</v>
      </c>
      <c r="V3342" s="21">
        <v>45383</v>
      </c>
    </row>
    <row r="3343" spans="1:22" ht="15" customHeight="1">
      <c r="A3343" s="18" t="s">
        <v>22</v>
      </c>
      <c r="B3343" s="18">
        <v>1505</v>
      </c>
      <c r="C3343" s="18" t="s">
        <v>1804</v>
      </c>
      <c r="D3343" s="18" t="s">
        <v>299</v>
      </c>
      <c r="E3343" s="18">
        <v>1</v>
      </c>
      <c r="F3343" s="30">
        <v>2328</v>
      </c>
      <c r="G3343" s="18" t="s">
        <v>1792</v>
      </c>
      <c r="H3343" s="132" t="s">
        <v>299</v>
      </c>
      <c r="I3343" s="18">
        <v>2</v>
      </c>
      <c r="J3343" s="18">
        <v>16</v>
      </c>
      <c r="K3343" s="18"/>
      <c r="L3343" s="18">
        <v>6</v>
      </c>
      <c r="M3343" s="18"/>
      <c r="N3343" s="18" t="s">
        <v>1473</v>
      </c>
      <c r="O3343" s="18"/>
      <c r="P3343" s="18" t="s">
        <v>48</v>
      </c>
      <c r="Q3343" s="18" t="s">
        <v>49</v>
      </c>
      <c r="R3343" s="18"/>
      <c r="S3343" s="18" t="s">
        <v>160</v>
      </c>
      <c r="T3343" s="18"/>
      <c r="U3343" s="18">
        <v>3346</v>
      </c>
      <c r="V3343" s="21">
        <v>45383</v>
      </c>
    </row>
    <row r="3344" spans="1:22" ht="15" customHeight="1">
      <c r="A3344" s="18" t="s">
        <v>22</v>
      </c>
      <c r="B3344" s="18">
        <v>1505</v>
      </c>
      <c r="C3344" s="18" t="s">
        <v>1804</v>
      </c>
      <c r="D3344" s="18" t="s">
        <v>299</v>
      </c>
      <c r="E3344" s="18">
        <v>1</v>
      </c>
      <c r="F3344" s="18">
        <v>2329</v>
      </c>
      <c r="G3344" s="18" t="s">
        <v>1502</v>
      </c>
      <c r="H3344" s="132" t="s">
        <v>299</v>
      </c>
      <c r="I3344" s="18">
        <v>2</v>
      </c>
      <c r="J3344" s="18">
        <v>16</v>
      </c>
      <c r="K3344" s="18"/>
      <c r="L3344" s="18">
        <v>6</v>
      </c>
      <c r="M3344" s="18"/>
      <c r="N3344" s="18" t="s">
        <v>1473</v>
      </c>
      <c r="O3344" s="18"/>
      <c r="P3344" s="18" t="s">
        <v>48</v>
      </c>
      <c r="Q3344" s="18" t="s">
        <v>49</v>
      </c>
      <c r="R3344" s="18"/>
      <c r="S3344" s="18" t="s">
        <v>160</v>
      </c>
      <c r="T3344" s="18"/>
      <c r="U3344" s="18">
        <v>3347</v>
      </c>
      <c r="V3344" s="21">
        <v>45383</v>
      </c>
    </row>
    <row r="3345" spans="1:22" ht="15" customHeight="1">
      <c r="A3345" s="18" t="s">
        <v>22</v>
      </c>
      <c r="B3345" s="18">
        <v>1505</v>
      </c>
      <c r="C3345" s="18" t="s">
        <v>1804</v>
      </c>
      <c r="D3345" s="18" t="s">
        <v>299</v>
      </c>
      <c r="E3345" s="18">
        <v>1</v>
      </c>
      <c r="F3345" s="30">
        <v>2330</v>
      </c>
      <c r="G3345" s="18" t="s">
        <v>1793</v>
      </c>
      <c r="H3345" s="132" t="s">
        <v>299</v>
      </c>
      <c r="I3345" s="18">
        <v>2</v>
      </c>
      <c r="J3345" s="18">
        <v>16</v>
      </c>
      <c r="K3345" s="18"/>
      <c r="L3345" s="18">
        <v>6</v>
      </c>
      <c r="M3345" s="18"/>
      <c r="N3345" s="18" t="s">
        <v>1473</v>
      </c>
      <c r="O3345" s="18"/>
      <c r="P3345" s="18" t="s">
        <v>48</v>
      </c>
      <c r="Q3345" s="18" t="s">
        <v>49</v>
      </c>
      <c r="R3345" s="18"/>
      <c r="S3345" s="18" t="s">
        <v>160</v>
      </c>
      <c r="T3345" s="18"/>
      <c r="U3345" s="18">
        <v>3348</v>
      </c>
      <c r="V3345" s="21">
        <v>45383</v>
      </c>
    </row>
    <row r="3346" spans="1:22" ht="15" customHeight="1">
      <c r="A3346" s="18" t="s">
        <v>22</v>
      </c>
      <c r="B3346" s="18">
        <v>1505</v>
      </c>
      <c r="C3346" s="18" t="s">
        <v>1804</v>
      </c>
      <c r="D3346" s="18" t="s">
        <v>299</v>
      </c>
      <c r="E3346" s="18">
        <v>1</v>
      </c>
      <c r="F3346" s="18">
        <v>2331</v>
      </c>
      <c r="G3346" s="18" t="s">
        <v>1519</v>
      </c>
      <c r="H3346" s="132" t="s">
        <v>299</v>
      </c>
      <c r="I3346" s="18">
        <v>2</v>
      </c>
      <c r="J3346" s="18">
        <v>16</v>
      </c>
      <c r="K3346" s="18"/>
      <c r="L3346" s="18">
        <v>6</v>
      </c>
      <c r="M3346" s="18"/>
      <c r="N3346" s="18" t="s">
        <v>1473</v>
      </c>
      <c r="O3346" s="18"/>
      <c r="P3346" s="18" t="s">
        <v>48</v>
      </c>
      <c r="Q3346" s="18" t="s">
        <v>49</v>
      </c>
      <c r="R3346" s="18"/>
      <c r="S3346" s="18" t="s">
        <v>160</v>
      </c>
      <c r="T3346" s="18"/>
      <c r="U3346" s="18">
        <v>3349</v>
      </c>
      <c r="V3346" s="21">
        <v>45383</v>
      </c>
    </row>
    <row r="3347" spans="1:22" ht="15" customHeight="1">
      <c r="A3347" s="18" t="s">
        <v>22</v>
      </c>
      <c r="B3347" s="18">
        <v>1505</v>
      </c>
      <c r="C3347" s="18" t="s">
        <v>1804</v>
      </c>
      <c r="D3347" s="18" t="s">
        <v>299</v>
      </c>
      <c r="E3347" s="18">
        <v>1</v>
      </c>
      <c r="F3347" s="30">
        <v>2332</v>
      </c>
      <c r="G3347" s="18" t="s">
        <v>1765</v>
      </c>
      <c r="H3347" s="132" t="s">
        <v>299</v>
      </c>
      <c r="I3347" s="18">
        <v>2</v>
      </c>
      <c r="J3347" s="18">
        <v>16</v>
      </c>
      <c r="K3347" s="18"/>
      <c r="L3347" s="18">
        <v>6</v>
      </c>
      <c r="M3347" s="18"/>
      <c r="N3347" s="18" t="s">
        <v>1473</v>
      </c>
      <c r="O3347" s="18"/>
      <c r="P3347" s="18" t="s">
        <v>48</v>
      </c>
      <c r="Q3347" s="18" t="s">
        <v>49</v>
      </c>
      <c r="R3347" s="18"/>
      <c r="S3347" s="18" t="s">
        <v>160</v>
      </c>
      <c r="T3347" s="18"/>
      <c r="U3347" s="18">
        <v>3350</v>
      </c>
      <c r="V3347" s="21">
        <v>45383</v>
      </c>
    </row>
    <row r="3348" spans="1:22" ht="15" customHeight="1">
      <c r="A3348" s="18" t="s">
        <v>22</v>
      </c>
      <c r="B3348" s="18">
        <v>1505</v>
      </c>
      <c r="C3348" s="18" t="s">
        <v>1804</v>
      </c>
      <c r="D3348" s="18" t="s">
        <v>299</v>
      </c>
      <c r="E3348" s="18">
        <v>1</v>
      </c>
      <c r="F3348" s="18">
        <v>2333</v>
      </c>
      <c r="G3348" s="18" t="s">
        <v>1552</v>
      </c>
      <c r="H3348" s="132" t="s">
        <v>299</v>
      </c>
      <c r="I3348" s="18">
        <v>2</v>
      </c>
      <c r="J3348" s="18">
        <v>16</v>
      </c>
      <c r="K3348" s="18"/>
      <c r="L3348" s="18">
        <v>6</v>
      </c>
      <c r="M3348" s="18"/>
      <c r="N3348" s="18" t="s">
        <v>1473</v>
      </c>
      <c r="O3348" s="18"/>
      <c r="P3348" s="18" t="s">
        <v>48</v>
      </c>
      <c r="Q3348" s="18" t="s">
        <v>49</v>
      </c>
      <c r="R3348" s="18"/>
      <c r="S3348" s="18" t="s">
        <v>160</v>
      </c>
      <c r="T3348" s="18"/>
      <c r="U3348" s="18">
        <v>3351</v>
      </c>
      <c r="V3348" s="21">
        <v>45383</v>
      </c>
    </row>
    <row r="3349" spans="1:22" ht="15" customHeight="1">
      <c r="A3349" s="18" t="s">
        <v>22</v>
      </c>
      <c r="B3349" s="18">
        <v>1505</v>
      </c>
      <c r="C3349" s="18" t="s">
        <v>1804</v>
      </c>
      <c r="D3349" s="18" t="s">
        <v>299</v>
      </c>
      <c r="E3349" s="18">
        <v>1</v>
      </c>
      <c r="F3349" s="30">
        <v>2334</v>
      </c>
      <c r="G3349" s="18" t="s">
        <v>1589</v>
      </c>
      <c r="H3349" s="132" t="s">
        <v>299</v>
      </c>
      <c r="I3349" s="18">
        <v>2</v>
      </c>
      <c r="J3349" s="18">
        <v>16</v>
      </c>
      <c r="K3349" s="18"/>
      <c r="L3349" s="18">
        <v>6</v>
      </c>
      <c r="M3349" s="18"/>
      <c r="N3349" s="18" t="s">
        <v>1473</v>
      </c>
      <c r="O3349" s="18"/>
      <c r="P3349" s="18" t="s">
        <v>48</v>
      </c>
      <c r="Q3349" s="18" t="s">
        <v>49</v>
      </c>
      <c r="R3349" s="18"/>
      <c r="S3349" s="18" t="s">
        <v>160</v>
      </c>
      <c r="T3349" s="18"/>
      <c r="U3349" s="18">
        <v>3352</v>
      </c>
      <c r="V3349" s="21">
        <v>45383</v>
      </c>
    </row>
    <row r="3350" spans="1:22" ht="15" customHeight="1">
      <c r="A3350" s="18" t="s">
        <v>22</v>
      </c>
      <c r="B3350" s="18">
        <v>1505</v>
      </c>
      <c r="C3350" s="18" t="s">
        <v>1804</v>
      </c>
      <c r="D3350" s="18" t="s">
        <v>299</v>
      </c>
      <c r="E3350" s="18">
        <v>1</v>
      </c>
      <c r="F3350" s="18">
        <v>2335</v>
      </c>
      <c r="G3350" s="18" t="s">
        <v>1794</v>
      </c>
      <c r="H3350" s="132" t="s">
        <v>299</v>
      </c>
      <c r="I3350" s="18">
        <v>2</v>
      </c>
      <c r="J3350" s="18">
        <v>16</v>
      </c>
      <c r="K3350" s="18"/>
      <c r="L3350" s="18">
        <v>6</v>
      </c>
      <c r="M3350" s="18"/>
      <c r="N3350" s="18" t="s">
        <v>1473</v>
      </c>
      <c r="O3350" s="18"/>
      <c r="P3350" s="18" t="s">
        <v>48</v>
      </c>
      <c r="Q3350" s="18" t="s">
        <v>49</v>
      </c>
      <c r="R3350" s="18"/>
      <c r="S3350" s="18" t="s">
        <v>160</v>
      </c>
      <c r="T3350" s="18"/>
      <c r="U3350" s="18">
        <v>3353</v>
      </c>
      <c r="V3350" s="21">
        <v>45383</v>
      </c>
    </row>
    <row r="3351" spans="1:22" ht="15" customHeight="1">
      <c r="A3351" s="18" t="s">
        <v>22</v>
      </c>
      <c r="B3351" s="18">
        <v>1505</v>
      </c>
      <c r="C3351" s="18" t="s">
        <v>1804</v>
      </c>
      <c r="D3351" s="18" t="s">
        <v>299</v>
      </c>
      <c r="E3351" s="18">
        <v>1</v>
      </c>
      <c r="F3351" s="30">
        <v>2336</v>
      </c>
      <c r="G3351" s="18" t="s">
        <v>1795</v>
      </c>
      <c r="H3351" s="132" t="s">
        <v>299</v>
      </c>
      <c r="I3351" s="18">
        <v>2</v>
      </c>
      <c r="J3351" s="18">
        <v>16</v>
      </c>
      <c r="K3351" s="18"/>
      <c r="L3351" s="18">
        <v>6</v>
      </c>
      <c r="M3351" s="18"/>
      <c r="N3351" s="18" t="s">
        <v>1473</v>
      </c>
      <c r="O3351" s="18"/>
      <c r="P3351" s="18" t="s">
        <v>48</v>
      </c>
      <c r="Q3351" s="18" t="s">
        <v>49</v>
      </c>
      <c r="R3351" s="18"/>
      <c r="S3351" s="18" t="s">
        <v>160</v>
      </c>
      <c r="T3351" s="18"/>
      <c r="U3351" s="18">
        <v>3354</v>
      </c>
      <c r="V3351" s="21">
        <v>45383</v>
      </c>
    </row>
    <row r="3352" spans="1:22" ht="15" customHeight="1">
      <c r="A3352" s="18" t="s">
        <v>22</v>
      </c>
      <c r="B3352" s="18">
        <v>1505</v>
      </c>
      <c r="C3352" s="18" t="s">
        <v>1804</v>
      </c>
      <c r="D3352" s="18" t="s">
        <v>299</v>
      </c>
      <c r="E3352" s="18">
        <v>1</v>
      </c>
      <c r="F3352" s="18">
        <v>2337</v>
      </c>
      <c r="G3352" s="18" t="s">
        <v>1796</v>
      </c>
      <c r="H3352" s="132" t="s">
        <v>299</v>
      </c>
      <c r="I3352" s="18">
        <v>2</v>
      </c>
      <c r="J3352" s="18">
        <v>16</v>
      </c>
      <c r="K3352" s="18"/>
      <c r="L3352" s="18">
        <v>6</v>
      </c>
      <c r="M3352" s="18"/>
      <c r="N3352" s="18" t="s">
        <v>1473</v>
      </c>
      <c r="O3352" s="18"/>
      <c r="P3352" s="18" t="s">
        <v>48</v>
      </c>
      <c r="Q3352" s="18" t="s">
        <v>49</v>
      </c>
      <c r="R3352" s="18"/>
      <c r="S3352" s="18" t="s">
        <v>160</v>
      </c>
      <c r="T3352" s="18"/>
      <c r="U3352" s="18">
        <v>3355</v>
      </c>
      <c r="V3352" s="21">
        <v>45383</v>
      </c>
    </row>
    <row r="3353" spans="1:22" ht="15" customHeight="1">
      <c r="A3353" s="18" t="s">
        <v>22</v>
      </c>
      <c r="B3353" s="18">
        <v>1513</v>
      </c>
      <c r="C3353" s="18" t="s">
        <v>1805</v>
      </c>
      <c r="D3353" s="18" t="s">
        <v>299</v>
      </c>
      <c r="E3353" s="18">
        <v>1</v>
      </c>
      <c r="F3353" s="30">
        <v>2328</v>
      </c>
      <c r="G3353" s="18" t="s">
        <v>1792</v>
      </c>
      <c r="H3353" s="132" t="s">
        <v>299</v>
      </c>
      <c r="I3353" s="18">
        <v>2</v>
      </c>
      <c r="J3353" s="18">
        <v>16</v>
      </c>
      <c r="K3353" s="18"/>
      <c r="L3353" s="18">
        <v>6</v>
      </c>
      <c r="M3353" s="18"/>
      <c r="N3353" s="18" t="s">
        <v>1473</v>
      </c>
      <c r="O3353" s="18"/>
      <c r="P3353" s="18" t="s">
        <v>48</v>
      </c>
      <c r="Q3353" s="18" t="s">
        <v>49</v>
      </c>
      <c r="R3353" s="18"/>
      <c r="S3353" s="18" t="s">
        <v>160</v>
      </c>
      <c r="T3353" s="18"/>
      <c r="U3353" s="18">
        <v>3356</v>
      </c>
      <c r="V3353" s="21">
        <v>45383</v>
      </c>
    </row>
    <row r="3354" spans="1:22" ht="15" customHeight="1">
      <c r="A3354" s="18" t="s">
        <v>22</v>
      </c>
      <c r="B3354" s="18">
        <v>1513</v>
      </c>
      <c r="C3354" s="18" t="s">
        <v>1805</v>
      </c>
      <c r="D3354" s="18" t="s">
        <v>299</v>
      </c>
      <c r="E3354" s="18">
        <v>1</v>
      </c>
      <c r="F3354" s="18">
        <v>2329</v>
      </c>
      <c r="G3354" s="18" t="s">
        <v>1502</v>
      </c>
      <c r="H3354" s="132" t="s">
        <v>299</v>
      </c>
      <c r="I3354" s="18">
        <v>2</v>
      </c>
      <c r="J3354" s="18">
        <v>16</v>
      </c>
      <c r="K3354" s="18"/>
      <c r="L3354" s="18">
        <v>6</v>
      </c>
      <c r="M3354" s="18"/>
      <c r="N3354" s="18" t="s">
        <v>1473</v>
      </c>
      <c r="O3354" s="18"/>
      <c r="P3354" s="18" t="s">
        <v>48</v>
      </c>
      <c r="Q3354" s="18" t="s">
        <v>49</v>
      </c>
      <c r="R3354" s="18"/>
      <c r="S3354" s="18" t="s">
        <v>160</v>
      </c>
      <c r="T3354" s="18"/>
      <c r="U3354" s="18">
        <v>3357</v>
      </c>
      <c r="V3354" s="21">
        <v>45383</v>
      </c>
    </row>
    <row r="3355" spans="1:22" ht="15" customHeight="1">
      <c r="A3355" s="18" t="s">
        <v>22</v>
      </c>
      <c r="B3355" s="18">
        <v>1513</v>
      </c>
      <c r="C3355" s="18" t="s">
        <v>1805</v>
      </c>
      <c r="D3355" s="18" t="s">
        <v>299</v>
      </c>
      <c r="E3355" s="18">
        <v>1</v>
      </c>
      <c r="F3355" s="30">
        <v>2330</v>
      </c>
      <c r="G3355" s="18" t="s">
        <v>1793</v>
      </c>
      <c r="H3355" s="132" t="s">
        <v>299</v>
      </c>
      <c r="I3355" s="18">
        <v>2</v>
      </c>
      <c r="J3355" s="18">
        <v>16</v>
      </c>
      <c r="K3355" s="18"/>
      <c r="L3355" s="18">
        <v>6</v>
      </c>
      <c r="M3355" s="18"/>
      <c r="N3355" s="18" t="s">
        <v>1473</v>
      </c>
      <c r="O3355" s="18"/>
      <c r="P3355" s="18" t="s">
        <v>48</v>
      </c>
      <c r="Q3355" s="18" t="s">
        <v>49</v>
      </c>
      <c r="R3355" s="18"/>
      <c r="S3355" s="18" t="s">
        <v>160</v>
      </c>
      <c r="T3355" s="18"/>
      <c r="U3355" s="18">
        <v>3358</v>
      </c>
      <c r="V3355" s="21">
        <v>45383</v>
      </c>
    </row>
    <row r="3356" spans="1:22" ht="15" customHeight="1">
      <c r="A3356" s="18" t="s">
        <v>22</v>
      </c>
      <c r="B3356" s="18">
        <v>1513</v>
      </c>
      <c r="C3356" s="18" t="s">
        <v>1805</v>
      </c>
      <c r="D3356" s="18" t="s">
        <v>299</v>
      </c>
      <c r="E3356" s="18">
        <v>1</v>
      </c>
      <c r="F3356" s="18">
        <v>2331</v>
      </c>
      <c r="G3356" s="18" t="s">
        <v>1519</v>
      </c>
      <c r="H3356" s="132" t="s">
        <v>299</v>
      </c>
      <c r="I3356" s="18">
        <v>2</v>
      </c>
      <c r="J3356" s="18">
        <v>16</v>
      </c>
      <c r="K3356" s="18"/>
      <c r="L3356" s="18">
        <v>6</v>
      </c>
      <c r="M3356" s="18"/>
      <c r="N3356" s="18" t="s">
        <v>1473</v>
      </c>
      <c r="O3356" s="18"/>
      <c r="P3356" s="18" t="s">
        <v>48</v>
      </c>
      <c r="Q3356" s="18" t="s">
        <v>49</v>
      </c>
      <c r="R3356" s="18"/>
      <c r="S3356" s="18" t="s">
        <v>160</v>
      </c>
      <c r="T3356" s="18"/>
      <c r="U3356" s="18">
        <v>3359</v>
      </c>
      <c r="V3356" s="21">
        <v>45383</v>
      </c>
    </row>
    <row r="3357" spans="1:22" ht="15" customHeight="1">
      <c r="A3357" s="18" t="s">
        <v>22</v>
      </c>
      <c r="B3357" s="18">
        <v>1513</v>
      </c>
      <c r="C3357" s="18" t="s">
        <v>1805</v>
      </c>
      <c r="D3357" s="18" t="s">
        <v>299</v>
      </c>
      <c r="E3357" s="18">
        <v>1</v>
      </c>
      <c r="F3357" s="30">
        <v>2332</v>
      </c>
      <c r="G3357" s="18" t="s">
        <v>1765</v>
      </c>
      <c r="H3357" s="132" t="s">
        <v>299</v>
      </c>
      <c r="I3357" s="18">
        <v>2</v>
      </c>
      <c r="J3357" s="18">
        <v>16</v>
      </c>
      <c r="K3357" s="18"/>
      <c r="L3357" s="18">
        <v>6</v>
      </c>
      <c r="M3357" s="18"/>
      <c r="N3357" s="18" t="s">
        <v>1473</v>
      </c>
      <c r="O3357" s="18"/>
      <c r="P3357" s="18" t="s">
        <v>48</v>
      </c>
      <c r="Q3357" s="18" t="s">
        <v>49</v>
      </c>
      <c r="R3357" s="18"/>
      <c r="S3357" s="18" t="s">
        <v>160</v>
      </c>
      <c r="T3357" s="18"/>
      <c r="U3357" s="18">
        <v>3360</v>
      </c>
      <c r="V3357" s="21">
        <v>45383</v>
      </c>
    </row>
    <row r="3358" spans="1:22" ht="15" customHeight="1">
      <c r="A3358" s="18" t="s">
        <v>22</v>
      </c>
      <c r="B3358" s="18">
        <v>1513</v>
      </c>
      <c r="C3358" s="18" t="s">
        <v>1805</v>
      </c>
      <c r="D3358" s="18" t="s">
        <v>299</v>
      </c>
      <c r="E3358" s="18">
        <v>1</v>
      </c>
      <c r="F3358" s="18">
        <v>2333</v>
      </c>
      <c r="G3358" s="18" t="s">
        <v>1552</v>
      </c>
      <c r="H3358" s="132" t="s">
        <v>299</v>
      </c>
      <c r="I3358" s="18">
        <v>2</v>
      </c>
      <c r="J3358" s="18">
        <v>16</v>
      </c>
      <c r="K3358" s="18"/>
      <c r="L3358" s="18">
        <v>6</v>
      </c>
      <c r="M3358" s="18"/>
      <c r="N3358" s="18" t="s">
        <v>1473</v>
      </c>
      <c r="O3358" s="18"/>
      <c r="P3358" s="18" t="s">
        <v>48</v>
      </c>
      <c r="Q3358" s="18" t="s">
        <v>49</v>
      </c>
      <c r="R3358" s="18"/>
      <c r="S3358" s="18" t="s">
        <v>160</v>
      </c>
      <c r="T3358" s="18"/>
      <c r="U3358" s="18">
        <v>3361</v>
      </c>
      <c r="V3358" s="21">
        <v>45383</v>
      </c>
    </row>
    <row r="3359" spans="1:22" ht="15" customHeight="1">
      <c r="A3359" s="18" t="s">
        <v>22</v>
      </c>
      <c r="B3359" s="18">
        <v>1513</v>
      </c>
      <c r="C3359" s="18" t="s">
        <v>1805</v>
      </c>
      <c r="D3359" s="18" t="s">
        <v>299</v>
      </c>
      <c r="E3359" s="18">
        <v>1</v>
      </c>
      <c r="F3359" s="30">
        <v>2334</v>
      </c>
      <c r="G3359" s="18" t="s">
        <v>1589</v>
      </c>
      <c r="H3359" s="132" t="s">
        <v>299</v>
      </c>
      <c r="I3359" s="18">
        <v>2</v>
      </c>
      <c r="J3359" s="18">
        <v>16</v>
      </c>
      <c r="K3359" s="18"/>
      <c r="L3359" s="18">
        <v>6</v>
      </c>
      <c r="M3359" s="18"/>
      <c r="N3359" s="18" t="s">
        <v>1473</v>
      </c>
      <c r="O3359" s="18"/>
      <c r="P3359" s="18" t="s">
        <v>48</v>
      </c>
      <c r="Q3359" s="18" t="s">
        <v>49</v>
      </c>
      <c r="R3359" s="18"/>
      <c r="S3359" s="18" t="s">
        <v>160</v>
      </c>
      <c r="T3359" s="18"/>
      <c r="U3359" s="18">
        <v>3362</v>
      </c>
      <c r="V3359" s="21">
        <v>45383</v>
      </c>
    </row>
    <row r="3360" spans="1:22" ht="15" customHeight="1">
      <c r="A3360" s="18" t="s">
        <v>22</v>
      </c>
      <c r="B3360" s="18">
        <v>1513</v>
      </c>
      <c r="C3360" s="18" t="s">
        <v>1805</v>
      </c>
      <c r="D3360" s="18" t="s">
        <v>299</v>
      </c>
      <c r="E3360" s="18">
        <v>1</v>
      </c>
      <c r="F3360" s="18">
        <v>2335</v>
      </c>
      <c r="G3360" s="18" t="s">
        <v>1794</v>
      </c>
      <c r="H3360" s="132" t="s">
        <v>299</v>
      </c>
      <c r="I3360" s="18">
        <v>2</v>
      </c>
      <c r="J3360" s="18">
        <v>16</v>
      </c>
      <c r="K3360" s="18"/>
      <c r="L3360" s="18">
        <v>6</v>
      </c>
      <c r="M3360" s="18"/>
      <c r="N3360" s="18" t="s">
        <v>1473</v>
      </c>
      <c r="O3360" s="18"/>
      <c r="P3360" s="18" t="s">
        <v>48</v>
      </c>
      <c r="Q3360" s="18" t="s">
        <v>49</v>
      </c>
      <c r="R3360" s="18"/>
      <c r="S3360" s="18" t="s">
        <v>160</v>
      </c>
      <c r="T3360" s="18"/>
      <c r="U3360" s="18">
        <v>3363</v>
      </c>
      <c r="V3360" s="21">
        <v>45383</v>
      </c>
    </row>
    <row r="3361" spans="1:22" ht="15" customHeight="1">
      <c r="A3361" s="18" t="s">
        <v>22</v>
      </c>
      <c r="B3361" s="18">
        <v>1513</v>
      </c>
      <c r="C3361" s="18" t="s">
        <v>1805</v>
      </c>
      <c r="D3361" s="18" t="s">
        <v>299</v>
      </c>
      <c r="E3361" s="18">
        <v>1</v>
      </c>
      <c r="F3361" s="30">
        <v>2336</v>
      </c>
      <c r="G3361" s="18" t="s">
        <v>1795</v>
      </c>
      <c r="H3361" s="132" t="s">
        <v>299</v>
      </c>
      <c r="I3361" s="18">
        <v>2</v>
      </c>
      <c r="J3361" s="18">
        <v>16</v>
      </c>
      <c r="K3361" s="18"/>
      <c r="L3361" s="18">
        <v>6</v>
      </c>
      <c r="M3361" s="18"/>
      <c r="N3361" s="18" t="s">
        <v>1473</v>
      </c>
      <c r="O3361" s="18"/>
      <c r="P3361" s="18" t="s">
        <v>48</v>
      </c>
      <c r="Q3361" s="18" t="s">
        <v>49</v>
      </c>
      <c r="R3361" s="18"/>
      <c r="S3361" s="18" t="s">
        <v>160</v>
      </c>
      <c r="T3361" s="18"/>
      <c r="U3361" s="18">
        <v>3364</v>
      </c>
      <c r="V3361" s="21">
        <v>45383</v>
      </c>
    </row>
    <row r="3362" spans="1:22" ht="15" customHeight="1">
      <c r="A3362" s="18" t="s">
        <v>22</v>
      </c>
      <c r="B3362" s="18">
        <v>1513</v>
      </c>
      <c r="C3362" s="18" t="s">
        <v>1805</v>
      </c>
      <c r="D3362" s="18" t="s">
        <v>299</v>
      </c>
      <c r="E3362" s="18">
        <v>1</v>
      </c>
      <c r="F3362" s="18">
        <v>2337</v>
      </c>
      <c r="G3362" s="18" t="s">
        <v>1796</v>
      </c>
      <c r="H3362" s="132" t="s">
        <v>299</v>
      </c>
      <c r="I3362" s="18">
        <v>2</v>
      </c>
      <c r="J3362" s="18">
        <v>16</v>
      </c>
      <c r="K3362" s="18"/>
      <c r="L3362" s="18">
        <v>6</v>
      </c>
      <c r="M3362" s="18"/>
      <c r="N3362" s="18" t="s">
        <v>1473</v>
      </c>
      <c r="O3362" s="18"/>
      <c r="P3362" s="18" t="s">
        <v>48</v>
      </c>
      <c r="Q3362" s="18" t="s">
        <v>49</v>
      </c>
      <c r="R3362" s="18"/>
      <c r="S3362" s="18" t="s">
        <v>160</v>
      </c>
      <c r="T3362" s="18"/>
      <c r="U3362" s="18">
        <v>3365</v>
      </c>
      <c r="V3362" s="21">
        <v>45383</v>
      </c>
    </row>
    <row r="3363" spans="1:22" ht="15" customHeight="1">
      <c r="A3363" s="18" t="s">
        <v>22</v>
      </c>
      <c r="B3363" s="18">
        <v>1514</v>
      </c>
      <c r="C3363" s="18" t="s">
        <v>1806</v>
      </c>
      <c r="D3363" s="18" t="s">
        <v>299</v>
      </c>
      <c r="E3363" s="18">
        <v>1</v>
      </c>
      <c r="F3363" s="30">
        <v>2328</v>
      </c>
      <c r="G3363" s="18" t="s">
        <v>1792</v>
      </c>
      <c r="H3363" s="132" t="s">
        <v>299</v>
      </c>
      <c r="I3363" s="18">
        <v>2</v>
      </c>
      <c r="J3363" s="18">
        <v>16</v>
      </c>
      <c r="K3363" s="18"/>
      <c r="L3363" s="18">
        <v>6</v>
      </c>
      <c r="M3363" s="18"/>
      <c r="N3363" s="18" t="s">
        <v>1473</v>
      </c>
      <c r="O3363" s="18"/>
      <c r="P3363" s="18" t="s">
        <v>48</v>
      </c>
      <c r="Q3363" s="18" t="s">
        <v>49</v>
      </c>
      <c r="R3363" s="18"/>
      <c r="S3363" s="18" t="s">
        <v>160</v>
      </c>
      <c r="T3363" s="18"/>
      <c r="U3363" s="18">
        <v>3366</v>
      </c>
      <c r="V3363" s="21">
        <v>45383</v>
      </c>
    </row>
    <row r="3364" spans="1:22" ht="15" customHeight="1">
      <c r="A3364" s="18" t="s">
        <v>22</v>
      </c>
      <c r="B3364" s="18">
        <v>1514</v>
      </c>
      <c r="C3364" s="18" t="s">
        <v>1806</v>
      </c>
      <c r="D3364" s="18" t="s">
        <v>299</v>
      </c>
      <c r="E3364" s="18">
        <v>1</v>
      </c>
      <c r="F3364" s="18">
        <v>2329</v>
      </c>
      <c r="G3364" s="18" t="s">
        <v>1502</v>
      </c>
      <c r="H3364" s="132" t="s">
        <v>299</v>
      </c>
      <c r="I3364" s="18">
        <v>2</v>
      </c>
      <c r="J3364" s="18">
        <v>16</v>
      </c>
      <c r="K3364" s="18"/>
      <c r="L3364" s="18">
        <v>6</v>
      </c>
      <c r="M3364" s="18"/>
      <c r="N3364" s="18" t="s">
        <v>1473</v>
      </c>
      <c r="O3364" s="18"/>
      <c r="P3364" s="18" t="s">
        <v>48</v>
      </c>
      <c r="Q3364" s="18" t="s">
        <v>49</v>
      </c>
      <c r="R3364" s="18"/>
      <c r="S3364" s="18" t="s">
        <v>160</v>
      </c>
      <c r="T3364" s="18"/>
      <c r="U3364" s="18">
        <v>3367</v>
      </c>
      <c r="V3364" s="21">
        <v>45383</v>
      </c>
    </row>
    <row r="3365" spans="1:22" ht="15" customHeight="1">
      <c r="A3365" s="18" t="s">
        <v>22</v>
      </c>
      <c r="B3365" s="18">
        <v>1514</v>
      </c>
      <c r="C3365" s="18" t="s">
        <v>1806</v>
      </c>
      <c r="D3365" s="18" t="s">
        <v>299</v>
      </c>
      <c r="E3365" s="18">
        <v>1</v>
      </c>
      <c r="F3365" s="30">
        <v>2330</v>
      </c>
      <c r="G3365" s="18" t="s">
        <v>1793</v>
      </c>
      <c r="H3365" s="132" t="s">
        <v>299</v>
      </c>
      <c r="I3365" s="18">
        <v>2</v>
      </c>
      <c r="J3365" s="18">
        <v>16</v>
      </c>
      <c r="K3365" s="18"/>
      <c r="L3365" s="18">
        <v>6</v>
      </c>
      <c r="M3365" s="18"/>
      <c r="N3365" s="18" t="s">
        <v>1473</v>
      </c>
      <c r="O3365" s="18"/>
      <c r="P3365" s="18" t="s">
        <v>48</v>
      </c>
      <c r="Q3365" s="18" t="s">
        <v>49</v>
      </c>
      <c r="R3365" s="18"/>
      <c r="S3365" s="18" t="s">
        <v>160</v>
      </c>
      <c r="T3365" s="18"/>
      <c r="U3365" s="18">
        <v>3368</v>
      </c>
      <c r="V3365" s="21">
        <v>45383</v>
      </c>
    </row>
    <row r="3366" spans="1:22" ht="15" customHeight="1">
      <c r="A3366" s="18" t="s">
        <v>22</v>
      </c>
      <c r="B3366" s="18">
        <v>1514</v>
      </c>
      <c r="C3366" s="18" t="s">
        <v>1806</v>
      </c>
      <c r="D3366" s="18" t="s">
        <v>299</v>
      </c>
      <c r="E3366" s="18">
        <v>1</v>
      </c>
      <c r="F3366" s="18">
        <v>2331</v>
      </c>
      <c r="G3366" s="18" t="s">
        <v>1519</v>
      </c>
      <c r="H3366" s="132" t="s">
        <v>299</v>
      </c>
      <c r="I3366" s="18">
        <v>2</v>
      </c>
      <c r="J3366" s="18">
        <v>16</v>
      </c>
      <c r="K3366" s="18"/>
      <c r="L3366" s="18">
        <v>6</v>
      </c>
      <c r="M3366" s="18"/>
      <c r="N3366" s="18" t="s">
        <v>1473</v>
      </c>
      <c r="O3366" s="18"/>
      <c r="P3366" s="18" t="s">
        <v>48</v>
      </c>
      <c r="Q3366" s="18" t="s">
        <v>49</v>
      </c>
      <c r="R3366" s="18"/>
      <c r="S3366" s="18" t="s">
        <v>160</v>
      </c>
      <c r="T3366" s="18"/>
      <c r="U3366" s="18">
        <v>3369</v>
      </c>
      <c r="V3366" s="21">
        <v>45383</v>
      </c>
    </row>
    <row r="3367" spans="1:22" ht="15" customHeight="1">
      <c r="A3367" s="18" t="s">
        <v>22</v>
      </c>
      <c r="B3367" s="18">
        <v>1514</v>
      </c>
      <c r="C3367" s="18" t="s">
        <v>1806</v>
      </c>
      <c r="D3367" s="18" t="s">
        <v>299</v>
      </c>
      <c r="E3367" s="18">
        <v>1</v>
      </c>
      <c r="F3367" s="30">
        <v>2332</v>
      </c>
      <c r="G3367" s="18" t="s">
        <v>1765</v>
      </c>
      <c r="H3367" s="132" t="s">
        <v>299</v>
      </c>
      <c r="I3367" s="18">
        <v>2</v>
      </c>
      <c r="J3367" s="18">
        <v>16</v>
      </c>
      <c r="K3367" s="18"/>
      <c r="L3367" s="18">
        <v>6</v>
      </c>
      <c r="M3367" s="18"/>
      <c r="N3367" s="18" t="s">
        <v>1473</v>
      </c>
      <c r="O3367" s="18"/>
      <c r="P3367" s="18" t="s">
        <v>48</v>
      </c>
      <c r="Q3367" s="18" t="s">
        <v>49</v>
      </c>
      <c r="R3367" s="18"/>
      <c r="S3367" s="18" t="s">
        <v>160</v>
      </c>
      <c r="T3367" s="18"/>
      <c r="U3367" s="18">
        <v>3370</v>
      </c>
      <c r="V3367" s="21">
        <v>45383</v>
      </c>
    </row>
    <row r="3368" spans="1:22" ht="15" customHeight="1">
      <c r="A3368" s="18" t="s">
        <v>22</v>
      </c>
      <c r="B3368" s="18">
        <v>1514</v>
      </c>
      <c r="C3368" s="18" t="s">
        <v>1806</v>
      </c>
      <c r="D3368" s="18" t="s">
        <v>299</v>
      </c>
      <c r="E3368" s="18">
        <v>1</v>
      </c>
      <c r="F3368" s="18">
        <v>2333</v>
      </c>
      <c r="G3368" s="18" t="s">
        <v>1552</v>
      </c>
      <c r="H3368" s="132" t="s">
        <v>299</v>
      </c>
      <c r="I3368" s="18">
        <v>2</v>
      </c>
      <c r="J3368" s="18">
        <v>16</v>
      </c>
      <c r="K3368" s="18"/>
      <c r="L3368" s="18">
        <v>6</v>
      </c>
      <c r="M3368" s="18"/>
      <c r="N3368" s="18" t="s">
        <v>1473</v>
      </c>
      <c r="O3368" s="18"/>
      <c r="P3368" s="18" t="s">
        <v>48</v>
      </c>
      <c r="Q3368" s="18" t="s">
        <v>49</v>
      </c>
      <c r="R3368" s="18"/>
      <c r="S3368" s="18" t="s">
        <v>160</v>
      </c>
      <c r="T3368" s="18"/>
      <c r="U3368" s="18">
        <v>3371</v>
      </c>
      <c r="V3368" s="21">
        <v>45383</v>
      </c>
    </row>
    <row r="3369" spans="1:22" ht="15" customHeight="1">
      <c r="A3369" s="18" t="s">
        <v>22</v>
      </c>
      <c r="B3369" s="18">
        <v>1514</v>
      </c>
      <c r="C3369" s="18" t="s">
        <v>1806</v>
      </c>
      <c r="D3369" s="18" t="s">
        <v>299</v>
      </c>
      <c r="E3369" s="18">
        <v>1</v>
      </c>
      <c r="F3369" s="30">
        <v>2334</v>
      </c>
      <c r="G3369" s="18" t="s">
        <v>1589</v>
      </c>
      <c r="H3369" s="132" t="s">
        <v>299</v>
      </c>
      <c r="I3369" s="18">
        <v>2</v>
      </c>
      <c r="J3369" s="18">
        <v>16</v>
      </c>
      <c r="K3369" s="18"/>
      <c r="L3369" s="18">
        <v>6</v>
      </c>
      <c r="M3369" s="18"/>
      <c r="N3369" s="18" t="s">
        <v>1473</v>
      </c>
      <c r="O3369" s="18"/>
      <c r="P3369" s="18" t="s">
        <v>48</v>
      </c>
      <c r="Q3369" s="18" t="s">
        <v>49</v>
      </c>
      <c r="R3369" s="18"/>
      <c r="S3369" s="18" t="s">
        <v>160</v>
      </c>
      <c r="T3369" s="18"/>
      <c r="U3369" s="18">
        <v>3372</v>
      </c>
      <c r="V3369" s="21">
        <v>45383</v>
      </c>
    </row>
    <row r="3370" spans="1:22" ht="15" customHeight="1">
      <c r="A3370" s="18" t="s">
        <v>22</v>
      </c>
      <c r="B3370" s="18">
        <v>1514</v>
      </c>
      <c r="C3370" s="18" t="s">
        <v>1806</v>
      </c>
      <c r="D3370" s="18" t="s">
        <v>299</v>
      </c>
      <c r="E3370" s="18">
        <v>1</v>
      </c>
      <c r="F3370" s="18">
        <v>2335</v>
      </c>
      <c r="G3370" s="18" t="s">
        <v>1794</v>
      </c>
      <c r="H3370" s="132" t="s">
        <v>299</v>
      </c>
      <c r="I3370" s="18">
        <v>2</v>
      </c>
      <c r="J3370" s="18">
        <v>16</v>
      </c>
      <c r="K3370" s="18"/>
      <c r="L3370" s="18">
        <v>6</v>
      </c>
      <c r="M3370" s="18"/>
      <c r="N3370" s="18" t="s">
        <v>1473</v>
      </c>
      <c r="O3370" s="18"/>
      <c r="P3370" s="18" t="s">
        <v>48</v>
      </c>
      <c r="Q3370" s="18" t="s">
        <v>49</v>
      </c>
      <c r="R3370" s="18"/>
      <c r="S3370" s="18" t="s">
        <v>160</v>
      </c>
      <c r="T3370" s="18"/>
      <c r="U3370" s="18">
        <v>3373</v>
      </c>
      <c r="V3370" s="21">
        <v>45383</v>
      </c>
    </row>
    <row r="3371" spans="1:22" ht="15" customHeight="1">
      <c r="A3371" s="18" t="s">
        <v>22</v>
      </c>
      <c r="B3371" s="18">
        <v>1514</v>
      </c>
      <c r="C3371" s="18" t="s">
        <v>1806</v>
      </c>
      <c r="D3371" s="18" t="s">
        <v>299</v>
      </c>
      <c r="E3371" s="18">
        <v>1</v>
      </c>
      <c r="F3371" s="30">
        <v>2336</v>
      </c>
      <c r="G3371" s="18" t="s">
        <v>1795</v>
      </c>
      <c r="H3371" s="132" t="s">
        <v>299</v>
      </c>
      <c r="I3371" s="18">
        <v>2</v>
      </c>
      <c r="J3371" s="18">
        <v>16</v>
      </c>
      <c r="K3371" s="18"/>
      <c r="L3371" s="18">
        <v>6</v>
      </c>
      <c r="M3371" s="18"/>
      <c r="N3371" s="18" t="s">
        <v>1473</v>
      </c>
      <c r="O3371" s="18"/>
      <c r="P3371" s="18" t="s">
        <v>48</v>
      </c>
      <c r="Q3371" s="18" t="s">
        <v>49</v>
      </c>
      <c r="R3371" s="18"/>
      <c r="S3371" s="18" t="s">
        <v>160</v>
      </c>
      <c r="T3371" s="18"/>
      <c r="U3371" s="18">
        <v>3374</v>
      </c>
      <c r="V3371" s="21">
        <v>45383</v>
      </c>
    </row>
    <row r="3372" spans="1:22" ht="15" customHeight="1">
      <c r="A3372" s="18" t="s">
        <v>22</v>
      </c>
      <c r="B3372" s="18">
        <v>1514</v>
      </c>
      <c r="C3372" s="18" t="s">
        <v>1806</v>
      </c>
      <c r="D3372" s="18" t="s">
        <v>299</v>
      </c>
      <c r="E3372" s="18">
        <v>1</v>
      </c>
      <c r="F3372" s="18">
        <v>2337</v>
      </c>
      <c r="G3372" s="18" t="s">
        <v>1796</v>
      </c>
      <c r="H3372" s="132" t="s">
        <v>299</v>
      </c>
      <c r="I3372" s="18">
        <v>2</v>
      </c>
      <c r="J3372" s="18">
        <v>16</v>
      </c>
      <c r="K3372" s="18"/>
      <c r="L3372" s="18">
        <v>6</v>
      </c>
      <c r="M3372" s="18"/>
      <c r="N3372" s="18" t="s">
        <v>1473</v>
      </c>
      <c r="O3372" s="18"/>
      <c r="P3372" s="18" t="s">
        <v>48</v>
      </c>
      <c r="Q3372" s="18" t="s">
        <v>49</v>
      </c>
      <c r="R3372" s="18"/>
      <c r="S3372" s="18" t="s">
        <v>160</v>
      </c>
      <c r="T3372" s="18"/>
      <c r="U3372" s="18">
        <v>3375</v>
      </c>
      <c r="V3372" s="21">
        <v>45383</v>
      </c>
    </row>
    <row r="3373" spans="1:22" ht="15" customHeight="1">
      <c r="A3373" s="18" t="s">
        <v>22</v>
      </c>
      <c r="B3373" s="18">
        <v>1516</v>
      </c>
      <c r="C3373" s="18" t="s">
        <v>1806</v>
      </c>
      <c r="D3373" s="18" t="s">
        <v>299</v>
      </c>
      <c r="E3373" s="18">
        <v>3</v>
      </c>
      <c r="F3373" s="30">
        <v>2328</v>
      </c>
      <c r="G3373" s="18" t="s">
        <v>1792</v>
      </c>
      <c r="H3373" s="132" t="s">
        <v>299</v>
      </c>
      <c r="I3373" s="18">
        <v>2</v>
      </c>
      <c r="J3373" s="18">
        <v>16</v>
      </c>
      <c r="K3373" s="18"/>
      <c r="L3373" s="18">
        <v>6</v>
      </c>
      <c r="M3373" s="18"/>
      <c r="N3373" s="18" t="s">
        <v>1473</v>
      </c>
      <c r="O3373" s="18"/>
      <c r="P3373" s="18" t="s">
        <v>48</v>
      </c>
      <c r="Q3373" s="18" t="s">
        <v>49</v>
      </c>
      <c r="R3373" s="18"/>
      <c r="S3373" s="18" t="s">
        <v>160</v>
      </c>
      <c r="T3373" s="18"/>
      <c r="U3373" s="18">
        <v>3376</v>
      </c>
      <c r="V3373" s="21">
        <v>45383</v>
      </c>
    </row>
    <row r="3374" spans="1:22" ht="15" customHeight="1">
      <c r="A3374" s="18" t="s">
        <v>22</v>
      </c>
      <c r="B3374" s="18">
        <v>1516</v>
      </c>
      <c r="C3374" s="18" t="s">
        <v>1806</v>
      </c>
      <c r="D3374" s="18" t="s">
        <v>299</v>
      </c>
      <c r="E3374" s="18">
        <v>3</v>
      </c>
      <c r="F3374" s="18">
        <v>2329</v>
      </c>
      <c r="G3374" s="18" t="s">
        <v>1502</v>
      </c>
      <c r="H3374" s="132" t="s">
        <v>299</v>
      </c>
      <c r="I3374" s="18">
        <v>2</v>
      </c>
      <c r="J3374" s="18">
        <v>16</v>
      </c>
      <c r="K3374" s="18"/>
      <c r="L3374" s="18">
        <v>6</v>
      </c>
      <c r="M3374" s="18"/>
      <c r="N3374" s="18" t="s">
        <v>1473</v>
      </c>
      <c r="O3374" s="18"/>
      <c r="P3374" s="18" t="s">
        <v>48</v>
      </c>
      <c r="Q3374" s="18" t="s">
        <v>49</v>
      </c>
      <c r="R3374" s="18"/>
      <c r="S3374" s="18" t="s">
        <v>160</v>
      </c>
      <c r="T3374" s="18"/>
      <c r="U3374" s="18">
        <v>3377</v>
      </c>
      <c r="V3374" s="21">
        <v>45383</v>
      </c>
    </row>
    <row r="3375" spans="1:22" ht="15" customHeight="1">
      <c r="A3375" s="18" t="s">
        <v>22</v>
      </c>
      <c r="B3375" s="18">
        <v>1516</v>
      </c>
      <c r="C3375" s="18" t="s">
        <v>1806</v>
      </c>
      <c r="D3375" s="18" t="s">
        <v>299</v>
      </c>
      <c r="E3375" s="18">
        <v>3</v>
      </c>
      <c r="F3375" s="30">
        <v>2330</v>
      </c>
      <c r="G3375" s="18" t="s">
        <v>1793</v>
      </c>
      <c r="H3375" s="132" t="s">
        <v>299</v>
      </c>
      <c r="I3375" s="18">
        <v>2</v>
      </c>
      <c r="J3375" s="18">
        <v>16</v>
      </c>
      <c r="K3375" s="18"/>
      <c r="L3375" s="18">
        <v>6</v>
      </c>
      <c r="M3375" s="18"/>
      <c r="N3375" s="18" t="s">
        <v>1473</v>
      </c>
      <c r="O3375" s="18"/>
      <c r="P3375" s="18" t="s">
        <v>48</v>
      </c>
      <c r="Q3375" s="18" t="s">
        <v>49</v>
      </c>
      <c r="R3375" s="18"/>
      <c r="S3375" s="18" t="s">
        <v>160</v>
      </c>
      <c r="T3375" s="18"/>
      <c r="U3375" s="18">
        <v>3378</v>
      </c>
      <c r="V3375" s="21">
        <v>45383</v>
      </c>
    </row>
    <row r="3376" spans="1:22" ht="15" customHeight="1">
      <c r="A3376" s="18" t="s">
        <v>22</v>
      </c>
      <c r="B3376" s="18">
        <v>1516</v>
      </c>
      <c r="C3376" s="18" t="s">
        <v>1806</v>
      </c>
      <c r="D3376" s="18" t="s">
        <v>299</v>
      </c>
      <c r="E3376" s="18">
        <v>3</v>
      </c>
      <c r="F3376" s="18">
        <v>2331</v>
      </c>
      <c r="G3376" s="18" t="s">
        <v>1519</v>
      </c>
      <c r="H3376" s="132" t="s">
        <v>299</v>
      </c>
      <c r="I3376" s="18">
        <v>2</v>
      </c>
      <c r="J3376" s="18">
        <v>16</v>
      </c>
      <c r="K3376" s="18"/>
      <c r="L3376" s="18">
        <v>6</v>
      </c>
      <c r="M3376" s="18"/>
      <c r="N3376" s="18" t="s">
        <v>1473</v>
      </c>
      <c r="O3376" s="18"/>
      <c r="P3376" s="18" t="s">
        <v>48</v>
      </c>
      <c r="Q3376" s="18" t="s">
        <v>49</v>
      </c>
      <c r="R3376" s="18"/>
      <c r="S3376" s="18" t="s">
        <v>160</v>
      </c>
      <c r="T3376" s="18"/>
      <c r="U3376" s="18">
        <v>3379</v>
      </c>
      <c r="V3376" s="21">
        <v>45383</v>
      </c>
    </row>
    <row r="3377" spans="1:22" ht="15" customHeight="1">
      <c r="A3377" s="18" t="s">
        <v>22</v>
      </c>
      <c r="B3377" s="18">
        <v>1516</v>
      </c>
      <c r="C3377" s="18" t="s">
        <v>1806</v>
      </c>
      <c r="D3377" s="18" t="s">
        <v>299</v>
      </c>
      <c r="E3377" s="18">
        <v>3</v>
      </c>
      <c r="F3377" s="30">
        <v>2332</v>
      </c>
      <c r="G3377" s="18" t="s">
        <v>1765</v>
      </c>
      <c r="H3377" s="132" t="s">
        <v>299</v>
      </c>
      <c r="I3377" s="18">
        <v>2</v>
      </c>
      <c r="J3377" s="18">
        <v>16</v>
      </c>
      <c r="K3377" s="18"/>
      <c r="L3377" s="18">
        <v>6</v>
      </c>
      <c r="M3377" s="18"/>
      <c r="N3377" s="18" t="s">
        <v>1473</v>
      </c>
      <c r="O3377" s="18"/>
      <c r="P3377" s="18" t="s">
        <v>48</v>
      </c>
      <c r="Q3377" s="18" t="s">
        <v>49</v>
      </c>
      <c r="R3377" s="18"/>
      <c r="S3377" s="18" t="s">
        <v>160</v>
      </c>
      <c r="T3377" s="18"/>
      <c r="U3377" s="18">
        <v>3380</v>
      </c>
      <c r="V3377" s="21">
        <v>45383</v>
      </c>
    </row>
    <row r="3378" spans="1:22" ht="15" customHeight="1">
      <c r="A3378" s="18" t="s">
        <v>22</v>
      </c>
      <c r="B3378" s="18">
        <v>1516</v>
      </c>
      <c r="C3378" s="18" t="s">
        <v>1806</v>
      </c>
      <c r="D3378" s="18" t="s">
        <v>299</v>
      </c>
      <c r="E3378" s="18">
        <v>3</v>
      </c>
      <c r="F3378" s="18">
        <v>2333</v>
      </c>
      <c r="G3378" s="18" t="s">
        <v>1552</v>
      </c>
      <c r="H3378" s="132" t="s">
        <v>299</v>
      </c>
      <c r="I3378" s="18">
        <v>2</v>
      </c>
      <c r="J3378" s="18">
        <v>16</v>
      </c>
      <c r="K3378" s="18"/>
      <c r="L3378" s="18">
        <v>6</v>
      </c>
      <c r="M3378" s="18"/>
      <c r="N3378" s="18" t="s">
        <v>1473</v>
      </c>
      <c r="O3378" s="18"/>
      <c r="P3378" s="18" t="s">
        <v>48</v>
      </c>
      <c r="Q3378" s="18" t="s">
        <v>49</v>
      </c>
      <c r="R3378" s="18"/>
      <c r="S3378" s="18" t="s">
        <v>160</v>
      </c>
      <c r="T3378" s="18"/>
      <c r="U3378" s="18">
        <v>3381</v>
      </c>
      <c r="V3378" s="21">
        <v>45383</v>
      </c>
    </row>
    <row r="3379" spans="1:22" ht="15" customHeight="1">
      <c r="A3379" s="18" t="s">
        <v>22</v>
      </c>
      <c r="B3379" s="18">
        <v>1516</v>
      </c>
      <c r="C3379" s="18" t="s">
        <v>1806</v>
      </c>
      <c r="D3379" s="18" t="s">
        <v>299</v>
      </c>
      <c r="E3379" s="18">
        <v>3</v>
      </c>
      <c r="F3379" s="30">
        <v>2334</v>
      </c>
      <c r="G3379" s="18" t="s">
        <v>1589</v>
      </c>
      <c r="H3379" s="132" t="s">
        <v>299</v>
      </c>
      <c r="I3379" s="18">
        <v>2</v>
      </c>
      <c r="J3379" s="18">
        <v>16</v>
      </c>
      <c r="K3379" s="18"/>
      <c r="L3379" s="18">
        <v>6</v>
      </c>
      <c r="M3379" s="18"/>
      <c r="N3379" s="18" t="s">
        <v>1473</v>
      </c>
      <c r="O3379" s="18"/>
      <c r="P3379" s="18" t="s">
        <v>48</v>
      </c>
      <c r="Q3379" s="18" t="s">
        <v>49</v>
      </c>
      <c r="R3379" s="18"/>
      <c r="S3379" s="18" t="s">
        <v>160</v>
      </c>
      <c r="T3379" s="18"/>
      <c r="U3379" s="18">
        <v>3382</v>
      </c>
      <c r="V3379" s="21">
        <v>45383</v>
      </c>
    </row>
    <row r="3380" spans="1:22" ht="15" customHeight="1">
      <c r="A3380" s="18" t="s">
        <v>22</v>
      </c>
      <c r="B3380" s="18">
        <v>1516</v>
      </c>
      <c r="C3380" s="18" t="s">
        <v>1806</v>
      </c>
      <c r="D3380" s="18" t="s">
        <v>299</v>
      </c>
      <c r="E3380" s="18">
        <v>3</v>
      </c>
      <c r="F3380" s="18">
        <v>2335</v>
      </c>
      <c r="G3380" s="18" t="s">
        <v>1794</v>
      </c>
      <c r="H3380" s="132" t="s">
        <v>299</v>
      </c>
      <c r="I3380" s="18">
        <v>2</v>
      </c>
      <c r="J3380" s="18">
        <v>16</v>
      </c>
      <c r="K3380" s="18"/>
      <c r="L3380" s="18">
        <v>6</v>
      </c>
      <c r="M3380" s="18"/>
      <c r="N3380" s="18" t="s">
        <v>1473</v>
      </c>
      <c r="O3380" s="18"/>
      <c r="P3380" s="18" t="s">
        <v>48</v>
      </c>
      <c r="Q3380" s="18" t="s">
        <v>49</v>
      </c>
      <c r="R3380" s="18"/>
      <c r="S3380" s="18" t="s">
        <v>160</v>
      </c>
      <c r="T3380" s="18"/>
      <c r="U3380" s="18">
        <v>3383</v>
      </c>
      <c r="V3380" s="21">
        <v>45383</v>
      </c>
    </row>
    <row r="3381" spans="1:22" ht="15" customHeight="1">
      <c r="A3381" s="18" t="s">
        <v>22</v>
      </c>
      <c r="B3381" s="18">
        <v>1516</v>
      </c>
      <c r="C3381" s="18" t="s">
        <v>1806</v>
      </c>
      <c r="D3381" s="18" t="s">
        <v>299</v>
      </c>
      <c r="E3381" s="18">
        <v>3</v>
      </c>
      <c r="F3381" s="30">
        <v>2336</v>
      </c>
      <c r="G3381" s="18" t="s">
        <v>1795</v>
      </c>
      <c r="H3381" s="132" t="s">
        <v>299</v>
      </c>
      <c r="I3381" s="18">
        <v>2</v>
      </c>
      <c r="J3381" s="18">
        <v>16</v>
      </c>
      <c r="K3381" s="18"/>
      <c r="L3381" s="18">
        <v>6</v>
      </c>
      <c r="M3381" s="18"/>
      <c r="N3381" s="18" t="s">
        <v>1473</v>
      </c>
      <c r="O3381" s="18"/>
      <c r="P3381" s="18" t="s">
        <v>48</v>
      </c>
      <c r="Q3381" s="18" t="s">
        <v>49</v>
      </c>
      <c r="R3381" s="18"/>
      <c r="S3381" s="18" t="s">
        <v>160</v>
      </c>
      <c r="T3381" s="18"/>
      <c r="U3381" s="18">
        <v>3384</v>
      </c>
      <c r="V3381" s="21">
        <v>45383</v>
      </c>
    </row>
    <row r="3382" spans="1:22" ht="15" customHeight="1">
      <c r="A3382" s="18" t="s">
        <v>22</v>
      </c>
      <c r="B3382" s="18">
        <v>1516</v>
      </c>
      <c r="C3382" s="18" t="s">
        <v>1806</v>
      </c>
      <c r="D3382" s="18" t="s">
        <v>299</v>
      </c>
      <c r="E3382" s="18">
        <v>3</v>
      </c>
      <c r="F3382" s="18">
        <v>2337</v>
      </c>
      <c r="G3382" s="18" t="s">
        <v>1796</v>
      </c>
      <c r="H3382" s="132" t="s">
        <v>299</v>
      </c>
      <c r="I3382" s="18">
        <v>2</v>
      </c>
      <c r="J3382" s="18">
        <v>16</v>
      </c>
      <c r="K3382" s="18"/>
      <c r="L3382" s="18">
        <v>6</v>
      </c>
      <c r="M3382" s="18"/>
      <c r="N3382" s="18" t="s">
        <v>1473</v>
      </c>
      <c r="O3382" s="18"/>
      <c r="P3382" s="18" t="s">
        <v>48</v>
      </c>
      <c r="Q3382" s="18" t="s">
        <v>49</v>
      </c>
      <c r="R3382" s="18"/>
      <c r="S3382" s="18" t="s">
        <v>160</v>
      </c>
      <c r="T3382" s="18"/>
      <c r="U3382" s="18">
        <v>3385</v>
      </c>
      <c r="V3382" s="21">
        <v>45383</v>
      </c>
    </row>
    <row r="3383" spans="1:22" ht="15" customHeight="1">
      <c r="A3383" s="18" t="s">
        <v>22</v>
      </c>
      <c r="B3383" s="18">
        <v>1519</v>
      </c>
      <c r="C3383" s="18" t="s">
        <v>1807</v>
      </c>
      <c r="D3383" s="18" t="s">
        <v>299</v>
      </c>
      <c r="E3383" s="18">
        <v>1</v>
      </c>
      <c r="F3383" s="30">
        <v>2328</v>
      </c>
      <c r="G3383" s="18" t="s">
        <v>1792</v>
      </c>
      <c r="H3383" s="132" t="s">
        <v>299</v>
      </c>
      <c r="I3383" s="18">
        <v>2</v>
      </c>
      <c r="J3383" s="18">
        <v>16</v>
      </c>
      <c r="K3383" s="18"/>
      <c r="L3383" s="18">
        <v>6</v>
      </c>
      <c r="M3383" s="18"/>
      <c r="N3383" s="18" t="s">
        <v>1473</v>
      </c>
      <c r="O3383" s="18"/>
      <c r="P3383" s="18" t="s">
        <v>48</v>
      </c>
      <c r="Q3383" s="18" t="s">
        <v>49</v>
      </c>
      <c r="R3383" s="18"/>
      <c r="S3383" s="18" t="s">
        <v>160</v>
      </c>
      <c r="T3383" s="18"/>
      <c r="U3383" s="18">
        <v>3386</v>
      </c>
      <c r="V3383" s="21">
        <v>45383</v>
      </c>
    </row>
    <row r="3384" spans="1:22" ht="15" customHeight="1">
      <c r="A3384" s="18" t="s">
        <v>22</v>
      </c>
      <c r="B3384" s="18">
        <v>1519</v>
      </c>
      <c r="C3384" s="18" t="s">
        <v>1807</v>
      </c>
      <c r="D3384" s="18" t="s">
        <v>299</v>
      </c>
      <c r="E3384" s="18">
        <v>1</v>
      </c>
      <c r="F3384" s="18">
        <v>2329</v>
      </c>
      <c r="G3384" s="18" t="s">
        <v>1502</v>
      </c>
      <c r="H3384" s="132" t="s">
        <v>299</v>
      </c>
      <c r="I3384" s="18">
        <v>2</v>
      </c>
      <c r="J3384" s="18">
        <v>16</v>
      </c>
      <c r="K3384" s="18"/>
      <c r="L3384" s="18">
        <v>6</v>
      </c>
      <c r="M3384" s="18"/>
      <c r="N3384" s="18" t="s">
        <v>1473</v>
      </c>
      <c r="O3384" s="18"/>
      <c r="P3384" s="18" t="s">
        <v>48</v>
      </c>
      <c r="Q3384" s="18" t="s">
        <v>49</v>
      </c>
      <c r="R3384" s="18"/>
      <c r="S3384" s="18" t="s">
        <v>160</v>
      </c>
      <c r="T3384" s="18"/>
      <c r="U3384" s="18">
        <v>3387</v>
      </c>
      <c r="V3384" s="21">
        <v>45383</v>
      </c>
    </row>
    <row r="3385" spans="1:22" ht="15" customHeight="1">
      <c r="A3385" s="18" t="s">
        <v>22</v>
      </c>
      <c r="B3385" s="18">
        <v>1519</v>
      </c>
      <c r="C3385" s="18" t="s">
        <v>1807</v>
      </c>
      <c r="D3385" s="18" t="s">
        <v>299</v>
      </c>
      <c r="E3385" s="18">
        <v>1</v>
      </c>
      <c r="F3385" s="30">
        <v>2330</v>
      </c>
      <c r="G3385" s="18" t="s">
        <v>1793</v>
      </c>
      <c r="H3385" s="132" t="s">
        <v>299</v>
      </c>
      <c r="I3385" s="18">
        <v>2</v>
      </c>
      <c r="J3385" s="18">
        <v>16</v>
      </c>
      <c r="K3385" s="18"/>
      <c r="L3385" s="18">
        <v>6</v>
      </c>
      <c r="M3385" s="18"/>
      <c r="N3385" s="18" t="s">
        <v>1473</v>
      </c>
      <c r="O3385" s="18"/>
      <c r="P3385" s="18" t="s">
        <v>48</v>
      </c>
      <c r="Q3385" s="18" t="s">
        <v>49</v>
      </c>
      <c r="R3385" s="18"/>
      <c r="S3385" s="18" t="s">
        <v>160</v>
      </c>
      <c r="T3385" s="18"/>
      <c r="U3385" s="18">
        <v>3388</v>
      </c>
      <c r="V3385" s="21">
        <v>45383</v>
      </c>
    </row>
    <row r="3386" spans="1:22" ht="15" customHeight="1">
      <c r="A3386" s="18" t="s">
        <v>22</v>
      </c>
      <c r="B3386" s="18">
        <v>1519</v>
      </c>
      <c r="C3386" s="18" t="s">
        <v>1807</v>
      </c>
      <c r="D3386" s="18" t="s">
        <v>299</v>
      </c>
      <c r="E3386" s="18">
        <v>1</v>
      </c>
      <c r="F3386" s="18">
        <v>2331</v>
      </c>
      <c r="G3386" s="18" t="s">
        <v>1519</v>
      </c>
      <c r="H3386" s="132" t="s">
        <v>299</v>
      </c>
      <c r="I3386" s="18">
        <v>2</v>
      </c>
      <c r="J3386" s="18">
        <v>16</v>
      </c>
      <c r="K3386" s="18"/>
      <c r="L3386" s="18">
        <v>6</v>
      </c>
      <c r="M3386" s="18"/>
      <c r="N3386" s="18" t="s">
        <v>1473</v>
      </c>
      <c r="O3386" s="18"/>
      <c r="P3386" s="18" t="s">
        <v>48</v>
      </c>
      <c r="Q3386" s="18" t="s">
        <v>49</v>
      </c>
      <c r="R3386" s="18"/>
      <c r="S3386" s="18" t="s">
        <v>160</v>
      </c>
      <c r="T3386" s="18"/>
      <c r="U3386" s="18">
        <v>3389</v>
      </c>
      <c r="V3386" s="21">
        <v>45383</v>
      </c>
    </row>
    <row r="3387" spans="1:22" ht="15" customHeight="1">
      <c r="A3387" s="18" t="s">
        <v>22</v>
      </c>
      <c r="B3387" s="18">
        <v>1519</v>
      </c>
      <c r="C3387" s="18" t="s">
        <v>1807</v>
      </c>
      <c r="D3387" s="18" t="s">
        <v>299</v>
      </c>
      <c r="E3387" s="18">
        <v>1</v>
      </c>
      <c r="F3387" s="30">
        <v>2332</v>
      </c>
      <c r="G3387" s="18" t="s">
        <v>1765</v>
      </c>
      <c r="H3387" s="132" t="s">
        <v>299</v>
      </c>
      <c r="I3387" s="18">
        <v>2</v>
      </c>
      <c r="J3387" s="18">
        <v>16</v>
      </c>
      <c r="K3387" s="18"/>
      <c r="L3387" s="18">
        <v>6</v>
      </c>
      <c r="M3387" s="18"/>
      <c r="N3387" s="18" t="s">
        <v>1473</v>
      </c>
      <c r="O3387" s="18"/>
      <c r="P3387" s="18" t="s">
        <v>48</v>
      </c>
      <c r="Q3387" s="18" t="s">
        <v>49</v>
      </c>
      <c r="R3387" s="18"/>
      <c r="S3387" s="18" t="s">
        <v>160</v>
      </c>
      <c r="T3387" s="18"/>
      <c r="U3387" s="18">
        <v>3390</v>
      </c>
      <c r="V3387" s="21">
        <v>45383</v>
      </c>
    </row>
    <row r="3388" spans="1:22" ht="15" customHeight="1">
      <c r="A3388" s="18" t="s">
        <v>22</v>
      </c>
      <c r="B3388" s="18">
        <v>1519</v>
      </c>
      <c r="C3388" s="18" t="s">
        <v>1807</v>
      </c>
      <c r="D3388" s="18" t="s">
        <v>299</v>
      </c>
      <c r="E3388" s="18">
        <v>1</v>
      </c>
      <c r="F3388" s="18">
        <v>2333</v>
      </c>
      <c r="G3388" s="18" t="s">
        <v>1552</v>
      </c>
      <c r="H3388" s="132" t="s">
        <v>299</v>
      </c>
      <c r="I3388" s="18">
        <v>2</v>
      </c>
      <c r="J3388" s="18">
        <v>16</v>
      </c>
      <c r="K3388" s="18"/>
      <c r="L3388" s="18">
        <v>6</v>
      </c>
      <c r="M3388" s="18"/>
      <c r="N3388" s="18" t="s">
        <v>1473</v>
      </c>
      <c r="O3388" s="18"/>
      <c r="P3388" s="18" t="s">
        <v>48</v>
      </c>
      <c r="Q3388" s="18" t="s">
        <v>49</v>
      </c>
      <c r="R3388" s="18"/>
      <c r="S3388" s="18" t="s">
        <v>160</v>
      </c>
      <c r="T3388" s="18"/>
      <c r="U3388" s="18">
        <v>3391</v>
      </c>
      <c r="V3388" s="21">
        <v>45383</v>
      </c>
    </row>
    <row r="3389" spans="1:22" ht="15" customHeight="1">
      <c r="A3389" s="18" t="s">
        <v>22</v>
      </c>
      <c r="B3389" s="18">
        <v>1519</v>
      </c>
      <c r="C3389" s="18" t="s">
        <v>1807</v>
      </c>
      <c r="D3389" s="18" t="s">
        <v>299</v>
      </c>
      <c r="E3389" s="18">
        <v>1</v>
      </c>
      <c r="F3389" s="30">
        <v>2334</v>
      </c>
      <c r="G3389" s="18" t="s">
        <v>1589</v>
      </c>
      <c r="H3389" s="132" t="s">
        <v>299</v>
      </c>
      <c r="I3389" s="18">
        <v>2</v>
      </c>
      <c r="J3389" s="18">
        <v>16</v>
      </c>
      <c r="K3389" s="18"/>
      <c r="L3389" s="18">
        <v>6</v>
      </c>
      <c r="M3389" s="18"/>
      <c r="N3389" s="18" t="s">
        <v>1473</v>
      </c>
      <c r="O3389" s="18"/>
      <c r="P3389" s="18" t="s">
        <v>48</v>
      </c>
      <c r="Q3389" s="18" t="s">
        <v>49</v>
      </c>
      <c r="R3389" s="18"/>
      <c r="S3389" s="18" t="s">
        <v>160</v>
      </c>
      <c r="T3389" s="18"/>
      <c r="U3389" s="18">
        <v>3392</v>
      </c>
      <c r="V3389" s="21">
        <v>45383</v>
      </c>
    </row>
    <row r="3390" spans="1:22" ht="15" customHeight="1">
      <c r="A3390" s="18" t="s">
        <v>22</v>
      </c>
      <c r="B3390" s="18">
        <v>1519</v>
      </c>
      <c r="C3390" s="18" t="s">
        <v>1807</v>
      </c>
      <c r="D3390" s="18" t="s">
        <v>299</v>
      </c>
      <c r="E3390" s="18">
        <v>1</v>
      </c>
      <c r="F3390" s="18">
        <v>2335</v>
      </c>
      <c r="G3390" s="18" t="s">
        <v>1794</v>
      </c>
      <c r="H3390" s="132" t="s">
        <v>299</v>
      </c>
      <c r="I3390" s="18">
        <v>2</v>
      </c>
      <c r="J3390" s="18">
        <v>16</v>
      </c>
      <c r="K3390" s="18"/>
      <c r="L3390" s="18">
        <v>6</v>
      </c>
      <c r="M3390" s="18"/>
      <c r="N3390" s="18" t="s">
        <v>1473</v>
      </c>
      <c r="O3390" s="18"/>
      <c r="P3390" s="18" t="s">
        <v>48</v>
      </c>
      <c r="Q3390" s="18" t="s">
        <v>49</v>
      </c>
      <c r="R3390" s="18"/>
      <c r="S3390" s="18" t="s">
        <v>160</v>
      </c>
      <c r="T3390" s="18"/>
      <c r="U3390" s="18">
        <v>3393</v>
      </c>
      <c r="V3390" s="21">
        <v>45383</v>
      </c>
    </row>
    <row r="3391" spans="1:22" ht="15" customHeight="1">
      <c r="A3391" s="18" t="s">
        <v>22</v>
      </c>
      <c r="B3391" s="18">
        <v>1519</v>
      </c>
      <c r="C3391" s="18" t="s">
        <v>1807</v>
      </c>
      <c r="D3391" s="18" t="s">
        <v>299</v>
      </c>
      <c r="E3391" s="18">
        <v>1</v>
      </c>
      <c r="F3391" s="30">
        <v>2336</v>
      </c>
      <c r="G3391" s="18" t="s">
        <v>1795</v>
      </c>
      <c r="H3391" s="132" t="s">
        <v>299</v>
      </c>
      <c r="I3391" s="18">
        <v>2</v>
      </c>
      <c r="J3391" s="18">
        <v>16</v>
      </c>
      <c r="K3391" s="18"/>
      <c r="L3391" s="18">
        <v>6</v>
      </c>
      <c r="M3391" s="18"/>
      <c r="N3391" s="18" t="s">
        <v>1473</v>
      </c>
      <c r="O3391" s="18"/>
      <c r="P3391" s="18" t="s">
        <v>48</v>
      </c>
      <c r="Q3391" s="18" t="s">
        <v>49</v>
      </c>
      <c r="R3391" s="18"/>
      <c r="S3391" s="18" t="s">
        <v>160</v>
      </c>
      <c r="T3391" s="18"/>
      <c r="U3391" s="18">
        <v>3394</v>
      </c>
      <c r="V3391" s="21">
        <v>45383</v>
      </c>
    </row>
    <row r="3392" spans="1:22" ht="15" customHeight="1">
      <c r="A3392" s="18" t="s">
        <v>22</v>
      </c>
      <c r="B3392" s="18">
        <v>1519</v>
      </c>
      <c r="C3392" s="18" t="s">
        <v>1807</v>
      </c>
      <c r="D3392" s="18" t="s">
        <v>299</v>
      </c>
      <c r="E3392" s="18">
        <v>1</v>
      </c>
      <c r="F3392" s="18">
        <v>2337</v>
      </c>
      <c r="G3392" s="18" t="s">
        <v>1796</v>
      </c>
      <c r="H3392" s="132" t="s">
        <v>299</v>
      </c>
      <c r="I3392" s="18">
        <v>2</v>
      </c>
      <c r="J3392" s="18">
        <v>16</v>
      </c>
      <c r="K3392" s="18"/>
      <c r="L3392" s="18">
        <v>6</v>
      </c>
      <c r="M3392" s="18"/>
      <c r="N3392" s="18" t="s">
        <v>1473</v>
      </c>
      <c r="O3392" s="18"/>
      <c r="P3392" s="18" t="s">
        <v>48</v>
      </c>
      <c r="Q3392" s="18" t="s">
        <v>49</v>
      </c>
      <c r="R3392" s="18"/>
      <c r="S3392" s="18" t="s">
        <v>160</v>
      </c>
      <c r="T3392" s="18"/>
      <c r="U3392" s="18">
        <v>3395</v>
      </c>
      <c r="V3392" s="21">
        <v>45383</v>
      </c>
    </row>
    <row r="3393" spans="1:22" ht="15" customHeight="1">
      <c r="A3393" s="18" t="s">
        <v>22</v>
      </c>
      <c r="B3393" s="18">
        <v>1520</v>
      </c>
      <c r="C3393" s="18" t="s">
        <v>1808</v>
      </c>
      <c r="D3393" s="18" t="s">
        <v>299</v>
      </c>
      <c r="E3393" s="18">
        <v>1</v>
      </c>
      <c r="F3393" s="30">
        <v>2328</v>
      </c>
      <c r="G3393" s="18" t="s">
        <v>1792</v>
      </c>
      <c r="H3393" s="132" t="s">
        <v>299</v>
      </c>
      <c r="I3393" s="18">
        <v>2</v>
      </c>
      <c r="J3393" s="18">
        <v>16</v>
      </c>
      <c r="K3393" s="18"/>
      <c r="L3393" s="18">
        <v>6</v>
      </c>
      <c r="M3393" s="18"/>
      <c r="N3393" s="18" t="s">
        <v>1473</v>
      </c>
      <c r="O3393" s="18"/>
      <c r="P3393" s="18" t="s">
        <v>48</v>
      </c>
      <c r="Q3393" s="18" t="s">
        <v>49</v>
      </c>
      <c r="R3393" s="18"/>
      <c r="S3393" s="18" t="s">
        <v>160</v>
      </c>
      <c r="T3393" s="18"/>
      <c r="U3393" s="18">
        <v>3396</v>
      </c>
      <c r="V3393" s="21">
        <v>45383</v>
      </c>
    </row>
    <row r="3394" spans="1:22" ht="15" customHeight="1">
      <c r="A3394" s="18" t="s">
        <v>22</v>
      </c>
      <c r="B3394" s="18">
        <v>1520</v>
      </c>
      <c r="C3394" s="18" t="s">
        <v>1808</v>
      </c>
      <c r="D3394" s="18" t="s">
        <v>299</v>
      </c>
      <c r="E3394" s="18">
        <v>1</v>
      </c>
      <c r="F3394" s="18">
        <v>2329</v>
      </c>
      <c r="G3394" s="18" t="s">
        <v>1502</v>
      </c>
      <c r="H3394" s="132" t="s">
        <v>299</v>
      </c>
      <c r="I3394" s="18">
        <v>2</v>
      </c>
      <c r="J3394" s="18">
        <v>16</v>
      </c>
      <c r="K3394" s="18"/>
      <c r="L3394" s="18">
        <v>6</v>
      </c>
      <c r="M3394" s="18"/>
      <c r="N3394" s="18" t="s">
        <v>1473</v>
      </c>
      <c r="O3394" s="18"/>
      <c r="P3394" s="18" t="s">
        <v>48</v>
      </c>
      <c r="Q3394" s="18" t="s">
        <v>49</v>
      </c>
      <c r="R3394" s="18"/>
      <c r="S3394" s="18" t="s">
        <v>160</v>
      </c>
      <c r="T3394" s="18"/>
      <c r="U3394" s="18">
        <v>3397</v>
      </c>
      <c r="V3394" s="21">
        <v>45383</v>
      </c>
    </row>
    <row r="3395" spans="1:22" ht="15" customHeight="1">
      <c r="A3395" s="18" t="s">
        <v>22</v>
      </c>
      <c r="B3395" s="18">
        <v>1520</v>
      </c>
      <c r="C3395" s="18" t="s">
        <v>1808</v>
      </c>
      <c r="D3395" s="18" t="s">
        <v>299</v>
      </c>
      <c r="E3395" s="18">
        <v>1</v>
      </c>
      <c r="F3395" s="30">
        <v>2330</v>
      </c>
      <c r="G3395" s="18" t="s">
        <v>1793</v>
      </c>
      <c r="H3395" s="132" t="s">
        <v>299</v>
      </c>
      <c r="I3395" s="18">
        <v>2</v>
      </c>
      <c r="J3395" s="18">
        <v>16</v>
      </c>
      <c r="K3395" s="18"/>
      <c r="L3395" s="18">
        <v>6</v>
      </c>
      <c r="M3395" s="18"/>
      <c r="N3395" s="18" t="s">
        <v>1473</v>
      </c>
      <c r="O3395" s="18"/>
      <c r="P3395" s="18" t="s">
        <v>48</v>
      </c>
      <c r="Q3395" s="18" t="s">
        <v>49</v>
      </c>
      <c r="R3395" s="18"/>
      <c r="S3395" s="18" t="s">
        <v>160</v>
      </c>
      <c r="T3395" s="18"/>
      <c r="U3395" s="18">
        <v>3398</v>
      </c>
      <c r="V3395" s="21">
        <v>45383</v>
      </c>
    </row>
    <row r="3396" spans="1:22" ht="15" customHeight="1">
      <c r="A3396" s="18" t="s">
        <v>22</v>
      </c>
      <c r="B3396" s="18">
        <v>1520</v>
      </c>
      <c r="C3396" s="18" t="s">
        <v>1808</v>
      </c>
      <c r="D3396" s="18" t="s">
        <v>299</v>
      </c>
      <c r="E3396" s="18">
        <v>1</v>
      </c>
      <c r="F3396" s="18">
        <v>2331</v>
      </c>
      <c r="G3396" s="18" t="s">
        <v>1519</v>
      </c>
      <c r="H3396" s="132" t="s">
        <v>299</v>
      </c>
      <c r="I3396" s="18">
        <v>2</v>
      </c>
      <c r="J3396" s="18">
        <v>16</v>
      </c>
      <c r="K3396" s="18"/>
      <c r="L3396" s="18">
        <v>6</v>
      </c>
      <c r="M3396" s="18"/>
      <c r="N3396" s="18" t="s">
        <v>1473</v>
      </c>
      <c r="O3396" s="18"/>
      <c r="P3396" s="18" t="s">
        <v>48</v>
      </c>
      <c r="Q3396" s="18" t="s">
        <v>49</v>
      </c>
      <c r="R3396" s="18"/>
      <c r="S3396" s="18" t="s">
        <v>160</v>
      </c>
      <c r="T3396" s="18"/>
      <c r="U3396" s="18">
        <v>3399</v>
      </c>
      <c r="V3396" s="21">
        <v>45383</v>
      </c>
    </row>
    <row r="3397" spans="1:22" ht="15" customHeight="1">
      <c r="A3397" s="18" t="s">
        <v>22</v>
      </c>
      <c r="B3397" s="18">
        <v>1520</v>
      </c>
      <c r="C3397" s="18" t="s">
        <v>1808</v>
      </c>
      <c r="D3397" s="18" t="s">
        <v>299</v>
      </c>
      <c r="E3397" s="18">
        <v>1</v>
      </c>
      <c r="F3397" s="30">
        <v>2332</v>
      </c>
      <c r="G3397" s="18" t="s">
        <v>1765</v>
      </c>
      <c r="H3397" s="132" t="s">
        <v>299</v>
      </c>
      <c r="I3397" s="18">
        <v>2</v>
      </c>
      <c r="J3397" s="18">
        <v>16</v>
      </c>
      <c r="K3397" s="18"/>
      <c r="L3397" s="18">
        <v>6</v>
      </c>
      <c r="M3397" s="18"/>
      <c r="N3397" s="18" t="s">
        <v>1473</v>
      </c>
      <c r="O3397" s="18"/>
      <c r="P3397" s="18" t="s">
        <v>48</v>
      </c>
      <c r="Q3397" s="18" t="s">
        <v>49</v>
      </c>
      <c r="R3397" s="18"/>
      <c r="S3397" s="18" t="s">
        <v>160</v>
      </c>
      <c r="T3397" s="18"/>
      <c r="U3397" s="18">
        <v>3400</v>
      </c>
      <c r="V3397" s="21">
        <v>45383</v>
      </c>
    </row>
    <row r="3398" spans="1:22" ht="15" customHeight="1">
      <c r="A3398" s="18" t="s">
        <v>22</v>
      </c>
      <c r="B3398" s="18">
        <v>1520</v>
      </c>
      <c r="C3398" s="18" t="s">
        <v>1808</v>
      </c>
      <c r="D3398" s="18" t="s">
        <v>299</v>
      </c>
      <c r="E3398" s="18">
        <v>1</v>
      </c>
      <c r="F3398" s="18">
        <v>2333</v>
      </c>
      <c r="G3398" s="18" t="s">
        <v>1552</v>
      </c>
      <c r="H3398" s="132" t="s">
        <v>299</v>
      </c>
      <c r="I3398" s="18">
        <v>2</v>
      </c>
      <c r="J3398" s="18">
        <v>16</v>
      </c>
      <c r="K3398" s="18"/>
      <c r="L3398" s="18">
        <v>6</v>
      </c>
      <c r="M3398" s="18"/>
      <c r="N3398" s="18" t="s">
        <v>1473</v>
      </c>
      <c r="O3398" s="18"/>
      <c r="P3398" s="18" t="s">
        <v>48</v>
      </c>
      <c r="Q3398" s="18" t="s">
        <v>49</v>
      </c>
      <c r="R3398" s="18"/>
      <c r="S3398" s="18" t="s">
        <v>160</v>
      </c>
      <c r="T3398" s="18"/>
      <c r="U3398" s="18">
        <v>3401</v>
      </c>
      <c r="V3398" s="21">
        <v>45383</v>
      </c>
    </row>
    <row r="3399" spans="1:22" ht="15" customHeight="1">
      <c r="A3399" s="18" t="s">
        <v>22</v>
      </c>
      <c r="B3399" s="18">
        <v>1520</v>
      </c>
      <c r="C3399" s="18" t="s">
        <v>1808</v>
      </c>
      <c r="D3399" s="18" t="s">
        <v>299</v>
      </c>
      <c r="E3399" s="18">
        <v>1</v>
      </c>
      <c r="F3399" s="30">
        <v>2334</v>
      </c>
      <c r="G3399" s="18" t="s">
        <v>1589</v>
      </c>
      <c r="H3399" s="132" t="s">
        <v>299</v>
      </c>
      <c r="I3399" s="18">
        <v>2</v>
      </c>
      <c r="J3399" s="18">
        <v>16</v>
      </c>
      <c r="K3399" s="18"/>
      <c r="L3399" s="18">
        <v>6</v>
      </c>
      <c r="M3399" s="18"/>
      <c r="N3399" s="18" t="s">
        <v>1473</v>
      </c>
      <c r="O3399" s="18"/>
      <c r="P3399" s="18" t="s">
        <v>48</v>
      </c>
      <c r="Q3399" s="18" t="s">
        <v>49</v>
      </c>
      <c r="R3399" s="18"/>
      <c r="S3399" s="18" t="s">
        <v>160</v>
      </c>
      <c r="T3399" s="18"/>
      <c r="U3399" s="18">
        <v>3402</v>
      </c>
      <c r="V3399" s="21">
        <v>45383</v>
      </c>
    </row>
    <row r="3400" spans="1:22" ht="15" customHeight="1">
      <c r="A3400" s="18" t="s">
        <v>22</v>
      </c>
      <c r="B3400" s="18">
        <v>1520</v>
      </c>
      <c r="C3400" s="18" t="s">
        <v>1808</v>
      </c>
      <c r="D3400" s="18" t="s">
        <v>299</v>
      </c>
      <c r="E3400" s="18">
        <v>1</v>
      </c>
      <c r="F3400" s="18">
        <v>2335</v>
      </c>
      <c r="G3400" s="18" t="s">
        <v>1794</v>
      </c>
      <c r="H3400" s="132" t="s">
        <v>299</v>
      </c>
      <c r="I3400" s="18">
        <v>2</v>
      </c>
      <c r="J3400" s="18">
        <v>16</v>
      </c>
      <c r="K3400" s="18"/>
      <c r="L3400" s="18">
        <v>6</v>
      </c>
      <c r="M3400" s="18"/>
      <c r="N3400" s="18" t="s">
        <v>1473</v>
      </c>
      <c r="O3400" s="18"/>
      <c r="P3400" s="18" t="s">
        <v>48</v>
      </c>
      <c r="Q3400" s="18" t="s">
        <v>49</v>
      </c>
      <c r="R3400" s="18"/>
      <c r="S3400" s="18" t="s">
        <v>160</v>
      </c>
      <c r="T3400" s="18"/>
      <c r="U3400" s="18">
        <v>3403</v>
      </c>
      <c r="V3400" s="21">
        <v>45383</v>
      </c>
    </row>
    <row r="3401" spans="1:22" ht="15" customHeight="1">
      <c r="A3401" s="18" t="s">
        <v>22</v>
      </c>
      <c r="B3401" s="18">
        <v>1520</v>
      </c>
      <c r="C3401" s="18" t="s">
        <v>1808</v>
      </c>
      <c r="D3401" s="18" t="s">
        <v>299</v>
      </c>
      <c r="E3401" s="18">
        <v>1</v>
      </c>
      <c r="F3401" s="30">
        <v>2336</v>
      </c>
      <c r="G3401" s="18" t="s">
        <v>1795</v>
      </c>
      <c r="H3401" s="132" t="s">
        <v>299</v>
      </c>
      <c r="I3401" s="18">
        <v>2</v>
      </c>
      <c r="J3401" s="18">
        <v>16</v>
      </c>
      <c r="K3401" s="18"/>
      <c r="L3401" s="18">
        <v>6</v>
      </c>
      <c r="M3401" s="18"/>
      <c r="N3401" s="18" t="s">
        <v>1473</v>
      </c>
      <c r="O3401" s="18"/>
      <c r="P3401" s="18" t="s">
        <v>48</v>
      </c>
      <c r="Q3401" s="18" t="s">
        <v>49</v>
      </c>
      <c r="R3401" s="18"/>
      <c r="S3401" s="18" t="s">
        <v>160</v>
      </c>
      <c r="T3401" s="18"/>
      <c r="U3401" s="18">
        <v>3404</v>
      </c>
      <c r="V3401" s="21">
        <v>45383</v>
      </c>
    </row>
    <row r="3402" spans="1:22" ht="15" customHeight="1">
      <c r="A3402" s="18" t="s">
        <v>22</v>
      </c>
      <c r="B3402" s="18">
        <v>1520</v>
      </c>
      <c r="C3402" s="18" t="s">
        <v>1808</v>
      </c>
      <c r="D3402" s="18" t="s">
        <v>299</v>
      </c>
      <c r="E3402" s="18">
        <v>1</v>
      </c>
      <c r="F3402" s="18">
        <v>2337</v>
      </c>
      <c r="G3402" s="18" t="s">
        <v>1796</v>
      </c>
      <c r="H3402" s="132" t="s">
        <v>299</v>
      </c>
      <c r="I3402" s="18">
        <v>2</v>
      </c>
      <c r="J3402" s="18">
        <v>16</v>
      </c>
      <c r="K3402" s="18"/>
      <c r="L3402" s="18">
        <v>6</v>
      </c>
      <c r="M3402" s="18"/>
      <c r="N3402" s="18" t="s">
        <v>1473</v>
      </c>
      <c r="O3402" s="18"/>
      <c r="P3402" s="18" t="s">
        <v>48</v>
      </c>
      <c r="Q3402" s="18" t="s">
        <v>49</v>
      </c>
      <c r="R3402" s="18"/>
      <c r="S3402" s="18" t="s">
        <v>160</v>
      </c>
      <c r="T3402" s="18"/>
      <c r="U3402" s="18">
        <v>3405</v>
      </c>
      <c r="V3402" s="21">
        <v>45383</v>
      </c>
    </row>
    <row r="3403" spans="1:22" ht="15" customHeight="1">
      <c r="A3403" s="18" t="s">
        <v>22</v>
      </c>
      <c r="B3403" s="18">
        <v>1521</v>
      </c>
      <c r="C3403" s="18" t="s">
        <v>1809</v>
      </c>
      <c r="D3403" s="18" t="s">
        <v>299</v>
      </c>
      <c r="E3403" s="18">
        <v>1</v>
      </c>
      <c r="F3403" s="30">
        <v>2328</v>
      </c>
      <c r="G3403" s="18" t="s">
        <v>1792</v>
      </c>
      <c r="H3403" s="132" t="s">
        <v>299</v>
      </c>
      <c r="I3403" s="18">
        <v>2</v>
      </c>
      <c r="J3403" s="18">
        <v>16</v>
      </c>
      <c r="K3403" s="18"/>
      <c r="L3403" s="18">
        <v>6</v>
      </c>
      <c r="M3403" s="18"/>
      <c r="N3403" s="18" t="s">
        <v>1473</v>
      </c>
      <c r="O3403" s="18"/>
      <c r="P3403" s="18" t="s">
        <v>48</v>
      </c>
      <c r="Q3403" s="18" t="s">
        <v>49</v>
      </c>
      <c r="R3403" s="18"/>
      <c r="S3403" s="18" t="s">
        <v>160</v>
      </c>
      <c r="T3403" s="18"/>
      <c r="U3403" s="18">
        <v>3406</v>
      </c>
      <c r="V3403" s="21">
        <v>45383</v>
      </c>
    </row>
    <row r="3404" spans="1:22" ht="15" customHeight="1">
      <c r="A3404" s="18" t="s">
        <v>22</v>
      </c>
      <c r="B3404" s="18">
        <v>1521</v>
      </c>
      <c r="C3404" s="18" t="s">
        <v>1809</v>
      </c>
      <c r="D3404" s="18" t="s">
        <v>299</v>
      </c>
      <c r="E3404" s="18">
        <v>1</v>
      </c>
      <c r="F3404" s="18">
        <v>2329</v>
      </c>
      <c r="G3404" s="18" t="s">
        <v>1502</v>
      </c>
      <c r="H3404" s="132" t="s">
        <v>299</v>
      </c>
      <c r="I3404" s="18">
        <v>2</v>
      </c>
      <c r="J3404" s="18">
        <v>16</v>
      </c>
      <c r="K3404" s="18"/>
      <c r="L3404" s="18">
        <v>6</v>
      </c>
      <c r="M3404" s="18"/>
      <c r="N3404" s="18" t="s">
        <v>1473</v>
      </c>
      <c r="O3404" s="18"/>
      <c r="P3404" s="18" t="s">
        <v>48</v>
      </c>
      <c r="Q3404" s="18" t="s">
        <v>49</v>
      </c>
      <c r="R3404" s="18"/>
      <c r="S3404" s="18" t="s">
        <v>160</v>
      </c>
      <c r="T3404" s="18"/>
      <c r="U3404" s="18">
        <v>3407</v>
      </c>
      <c r="V3404" s="21">
        <v>45383</v>
      </c>
    </row>
    <row r="3405" spans="1:22" ht="15" customHeight="1">
      <c r="A3405" s="18" t="s">
        <v>22</v>
      </c>
      <c r="B3405" s="18">
        <v>1521</v>
      </c>
      <c r="C3405" s="18" t="s">
        <v>1809</v>
      </c>
      <c r="D3405" s="18" t="s">
        <v>299</v>
      </c>
      <c r="E3405" s="18">
        <v>1</v>
      </c>
      <c r="F3405" s="30">
        <v>2330</v>
      </c>
      <c r="G3405" s="18" t="s">
        <v>1793</v>
      </c>
      <c r="H3405" s="132" t="s">
        <v>299</v>
      </c>
      <c r="I3405" s="18">
        <v>2</v>
      </c>
      <c r="J3405" s="18">
        <v>16</v>
      </c>
      <c r="K3405" s="18"/>
      <c r="L3405" s="18">
        <v>6</v>
      </c>
      <c r="M3405" s="18"/>
      <c r="N3405" s="18" t="s">
        <v>1473</v>
      </c>
      <c r="O3405" s="18"/>
      <c r="P3405" s="18" t="s">
        <v>48</v>
      </c>
      <c r="Q3405" s="18" t="s">
        <v>49</v>
      </c>
      <c r="R3405" s="18"/>
      <c r="S3405" s="18" t="s">
        <v>160</v>
      </c>
      <c r="T3405" s="18"/>
      <c r="U3405" s="18">
        <v>3408</v>
      </c>
      <c r="V3405" s="21">
        <v>45383</v>
      </c>
    </row>
    <row r="3406" spans="1:22" ht="15" customHeight="1">
      <c r="A3406" s="18" t="s">
        <v>22</v>
      </c>
      <c r="B3406" s="18">
        <v>1521</v>
      </c>
      <c r="C3406" s="18" t="s">
        <v>1809</v>
      </c>
      <c r="D3406" s="18" t="s">
        <v>299</v>
      </c>
      <c r="E3406" s="18">
        <v>1</v>
      </c>
      <c r="F3406" s="18">
        <v>2331</v>
      </c>
      <c r="G3406" s="18" t="s">
        <v>1519</v>
      </c>
      <c r="H3406" s="132" t="s">
        <v>299</v>
      </c>
      <c r="I3406" s="18">
        <v>2</v>
      </c>
      <c r="J3406" s="18">
        <v>16</v>
      </c>
      <c r="K3406" s="18"/>
      <c r="L3406" s="18">
        <v>6</v>
      </c>
      <c r="M3406" s="18"/>
      <c r="N3406" s="18" t="s">
        <v>1473</v>
      </c>
      <c r="O3406" s="18"/>
      <c r="P3406" s="18" t="s">
        <v>48</v>
      </c>
      <c r="Q3406" s="18" t="s">
        <v>49</v>
      </c>
      <c r="R3406" s="18"/>
      <c r="S3406" s="18" t="s">
        <v>160</v>
      </c>
      <c r="T3406" s="18"/>
      <c r="U3406" s="18">
        <v>3409</v>
      </c>
      <c r="V3406" s="21">
        <v>45383</v>
      </c>
    </row>
    <row r="3407" spans="1:22" ht="15" customHeight="1">
      <c r="A3407" s="18" t="s">
        <v>22</v>
      </c>
      <c r="B3407" s="18">
        <v>1521</v>
      </c>
      <c r="C3407" s="18" t="s">
        <v>1809</v>
      </c>
      <c r="D3407" s="18" t="s">
        <v>299</v>
      </c>
      <c r="E3407" s="18">
        <v>1</v>
      </c>
      <c r="F3407" s="30">
        <v>2332</v>
      </c>
      <c r="G3407" s="18" t="s">
        <v>1765</v>
      </c>
      <c r="H3407" s="132" t="s">
        <v>299</v>
      </c>
      <c r="I3407" s="18">
        <v>2</v>
      </c>
      <c r="J3407" s="18">
        <v>16</v>
      </c>
      <c r="K3407" s="18"/>
      <c r="L3407" s="18">
        <v>6</v>
      </c>
      <c r="M3407" s="18"/>
      <c r="N3407" s="18" t="s">
        <v>1473</v>
      </c>
      <c r="O3407" s="18"/>
      <c r="P3407" s="18" t="s">
        <v>48</v>
      </c>
      <c r="Q3407" s="18" t="s">
        <v>49</v>
      </c>
      <c r="R3407" s="18"/>
      <c r="S3407" s="18" t="s">
        <v>160</v>
      </c>
      <c r="T3407" s="18"/>
      <c r="U3407" s="18">
        <v>3410</v>
      </c>
      <c r="V3407" s="21">
        <v>45383</v>
      </c>
    </row>
    <row r="3408" spans="1:22" ht="15" customHeight="1">
      <c r="A3408" s="18" t="s">
        <v>22</v>
      </c>
      <c r="B3408" s="18">
        <v>1521</v>
      </c>
      <c r="C3408" s="18" t="s">
        <v>1809</v>
      </c>
      <c r="D3408" s="18" t="s">
        <v>299</v>
      </c>
      <c r="E3408" s="18">
        <v>1</v>
      </c>
      <c r="F3408" s="18">
        <v>2333</v>
      </c>
      <c r="G3408" s="18" t="s">
        <v>1552</v>
      </c>
      <c r="H3408" s="132" t="s">
        <v>299</v>
      </c>
      <c r="I3408" s="18">
        <v>2</v>
      </c>
      <c r="J3408" s="18">
        <v>16</v>
      </c>
      <c r="K3408" s="18"/>
      <c r="L3408" s="18">
        <v>6</v>
      </c>
      <c r="M3408" s="18"/>
      <c r="N3408" s="18" t="s">
        <v>1473</v>
      </c>
      <c r="O3408" s="18"/>
      <c r="P3408" s="18" t="s">
        <v>48</v>
      </c>
      <c r="Q3408" s="18" t="s">
        <v>49</v>
      </c>
      <c r="R3408" s="18"/>
      <c r="S3408" s="18" t="s">
        <v>160</v>
      </c>
      <c r="T3408" s="18"/>
      <c r="U3408" s="18">
        <v>3411</v>
      </c>
      <c r="V3408" s="21">
        <v>45383</v>
      </c>
    </row>
    <row r="3409" spans="1:22" ht="15" customHeight="1">
      <c r="A3409" s="18" t="s">
        <v>22</v>
      </c>
      <c r="B3409" s="18">
        <v>1521</v>
      </c>
      <c r="C3409" s="18" t="s">
        <v>1809</v>
      </c>
      <c r="D3409" s="18" t="s">
        <v>299</v>
      </c>
      <c r="E3409" s="18">
        <v>1</v>
      </c>
      <c r="F3409" s="30">
        <v>2334</v>
      </c>
      <c r="G3409" s="18" t="s">
        <v>1589</v>
      </c>
      <c r="H3409" s="132" t="s">
        <v>299</v>
      </c>
      <c r="I3409" s="18">
        <v>2</v>
      </c>
      <c r="J3409" s="18">
        <v>16</v>
      </c>
      <c r="K3409" s="18"/>
      <c r="L3409" s="18">
        <v>6</v>
      </c>
      <c r="M3409" s="18"/>
      <c r="N3409" s="18" t="s">
        <v>1473</v>
      </c>
      <c r="O3409" s="18"/>
      <c r="P3409" s="18" t="s">
        <v>48</v>
      </c>
      <c r="Q3409" s="18" t="s">
        <v>49</v>
      </c>
      <c r="R3409" s="18"/>
      <c r="S3409" s="18" t="s">
        <v>160</v>
      </c>
      <c r="T3409" s="18"/>
      <c r="U3409" s="18">
        <v>3412</v>
      </c>
      <c r="V3409" s="21">
        <v>45383</v>
      </c>
    </row>
    <row r="3410" spans="1:22" ht="15" customHeight="1">
      <c r="A3410" s="18" t="s">
        <v>22</v>
      </c>
      <c r="B3410" s="18">
        <v>1521</v>
      </c>
      <c r="C3410" s="18" t="s">
        <v>1809</v>
      </c>
      <c r="D3410" s="18" t="s">
        <v>299</v>
      </c>
      <c r="E3410" s="18">
        <v>1</v>
      </c>
      <c r="F3410" s="18">
        <v>2335</v>
      </c>
      <c r="G3410" s="18" t="s">
        <v>1794</v>
      </c>
      <c r="H3410" s="132" t="s">
        <v>299</v>
      </c>
      <c r="I3410" s="18">
        <v>2</v>
      </c>
      <c r="J3410" s="18">
        <v>16</v>
      </c>
      <c r="K3410" s="18"/>
      <c r="L3410" s="18">
        <v>6</v>
      </c>
      <c r="M3410" s="18"/>
      <c r="N3410" s="18" t="s">
        <v>1473</v>
      </c>
      <c r="O3410" s="18"/>
      <c r="P3410" s="18" t="s">
        <v>48</v>
      </c>
      <c r="Q3410" s="18" t="s">
        <v>49</v>
      </c>
      <c r="R3410" s="18"/>
      <c r="S3410" s="18" t="s">
        <v>160</v>
      </c>
      <c r="T3410" s="18"/>
      <c r="U3410" s="18">
        <v>3413</v>
      </c>
      <c r="V3410" s="21">
        <v>45383</v>
      </c>
    </row>
    <row r="3411" spans="1:22" ht="15" customHeight="1">
      <c r="A3411" s="18" t="s">
        <v>22</v>
      </c>
      <c r="B3411" s="18">
        <v>1521</v>
      </c>
      <c r="C3411" s="18" t="s">
        <v>1809</v>
      </c>
      <c r="D3411" s="18" t="s">
        <v>299</v>
      </c>
      <c r="E3411" s="18">
        <v>1</v>
      </c>
      <c r="F3411" s="30">
        <v>2336</v>
      </c>
      <c r="G3411" s="18" t="s">
        <v>1795</v>
      </c>
      <c r="H3411" s="132" t="s">
        <v>299</v>
      </c>
      <c r="I3411" s="18">
        <v>2</v>
      </c>
      <c r="J3411" s="18">
        <v>16</v>
      </c>
      <c r="K3411" s="18"/>
      <c r="L3411" s="18">
        <v>6</v>
      </c>
      <c r="M3411" s="18"/>
      <c r="N3411" s="18" t="s">
        <v>1473</v>
      </c>
      <c r="O3411" s="18"/>
      <c r="P3411" s="18" t="s">
        <v>48</v>
      </c>
      <c r="Q3411" s="18" t="s">
        <v>49</v>
      </c>
      <c r="R3411" s="18"/>
      <c r="S3411" s="18" t="s">
        <v>160</v>
      </c>
      <c r="T3411" s="18"/>
      <c r="U3411" s="18">
        <v>3414</v>
      </c>
      <c r="V3411" s="21">
        <v>45383</v>
      </c>
    </row>
    <row r="3412" spans="1:22" ht="15" customHeight="1">
      <c r="A3412" s="18" t="s">
        <v>22</v>
      </c>
      <c r="B3412" s="18">
        <v>1521</v>
      </c>
      <c r="C3412" s="18" t="s">
        <v>1809</v>
      </c>
      <c r="D3412" s="18" t="s">
        <v>299</v>
      </c>
      <c r="E3412" s="18">
        <v>1</v>
      </c>
      <c r="F3412" s="18">
        <v>2337</v>
      </c>
      <c r="G3412" s="18" t="s">
        <v>1796</v>
      </c>
      <c r="H3412" s="132" t="s">
        <v>299</v>
      </c>
      <c r="I3412" s="18">
        <v>2</v>
      </c>
      <c r="J3412" s="18">
        <v>16</v>
      </c>
      <c r="K3412" s="18"/>
      <c r="L3412" s="18">
        <v>6</v>
      </c>
      <c r="M3412" s="18"/>
      <c r="N3412" s="18" t="s">
        <v>1473</v>
      </c>
      <c r="O3412" s="18"/>
      <c r="P3412" s="18" t="s">
        <v>48</v>
      </c>
      <c r="Q3412" s="18" t="s">
        <v>49</v>
      </c>
      <c r="R3412" s="18"/>
      <c r="S3412" s="18" t="s">
        <v>160</v>
      </c>
      <c r="T3412" s="18"/>
      <c r="U3412" s="18">
        <v>3415</v>
      </c>
      <c r="V3412" s="21">
        <v>45383</v>
      </c>
    </row>
    <row r="3413" spans="1:22" ht="15" customHeight="1">
      <c r="A3413" s="18" t="s">
        <v>22</v>
      </c>
      <c r="B3413" s="18">
        <v>1522</v>
      </c>
      <c r="C3413" s="18" t="s">
        <v>1810</v>
      </c>
      <c r="D3413" s="18" t="s">
        <v>299</v>
      </c>
      <c r="E3413" s="18">
        <v>1</v>
      </c>
      <c r="F3413" s="30">
        <v>2328</v>
      </c>
      <c r="G3413" s="18" t="s">
        <v>1792</v>
      </c>
      <c r="H3413" s="132" t="s">
        <v>299</v>
      </c>
      <c r="I3413" s="18">
        <v>2</v>
      </c>
      <c r="J3413" s="18">
        <v>16</v>
      </c>
      <c r="K3413" s="18"/>
      <c r="L3413" s="18">
        <v>6</v>
      </c>
      <c r="M3413" s="18"/>
      <c r="N3413" s="18" t="s">
        <v>1473</v>
      </c>
      <c r="O3413" s="18"/>
      <c r="P3413" s="18" t="s">
        <v>48</v>
      </c>
      <c r="Q3413" s="18" t="s">
        <v>49</v>
      </c>
      <c r="R3413" s="18"/>
      <c r="S3413" s="18" t="s">
        <v>160</v>
      </c>
      <c r="T3413" s="18"/>
      <c r="U3413" s="18">
        <v>3416</v>
      </c>
      <c r="V3413" s="21">
        <v>45383</v>
      </c>
    </row>
    <row r="3414" spans="1:22" ht="15" customHeight="1">
      <c r="A3414" s="18" t="s">
        <v>22</v>
      </c>
      <c r="B3414" s="18">
        <v>1522</v>
      </c>
      <c r="C3414" s="18" t="s">
        <v>1810</v>
      </c>
      <c r="D3414" s="18" t="s">
        <v>299</v>
      </c>
      <c r="E3414" s="18">
        <v>1</v>
      </c>
      <c r="F3414" s="18">
        <v>2329</v>
      </c>
      <c r="G3414" s="18" t="s">
        <v>1502</v>
      </c>
      <c r="H3414" s="132" t="s">
        <v>299</v>
      </c>
      <c r="I3414" s="18">
        <v>2</v>
      </c>
      <c r="J3414" s="18">
        <v>16</v>
      </c>
      <c r="K3414" s="18"/>
      <c r="L3414" s="18">
        <v>6</v>
      </c>
      <c r="M3414" s="18"/>
      <c r="N3414" s="18" t="s">
        <v>1473</v>
      </c>
      <c r="O3414" s="18"/>
      <c r="P3414" s="18" t="s">
        <v>48</v>
      </c>
      <c r="Q3414" s="18" t="s">
        <v>49</v>
      </c>
      <c r="R3414" s="18"/>
      <c r="S3414" s="18" t="s">
        <v>160</v>
      </c>
      <c r="T3414" s="18"/>
      <c r="U3414" s="18">
        <v>3417</v>
      </c>
      <c r="V3414" s="21">
        <v>45383</v>
      </c>
    </row>
    <row r="3415" spans="1:22" ht="15" customHeight="1">
      <c r="A3415" s="18" t="s">
        <v>22</v>
      </c>
      <c r="B3415" s="18">
        <v>1522</v>
      </c>
      <c r="C3415" s="18" t="s">
        <v>1810</v>
      </c>
      <c r="D3415" s="18" t="s">
        <v>299</v>
      </c>
      <c r="E3415" s="18">
        <v>1</v>
      </c>
      <c r="F3415" s="30">
        <v>2330</v>
      </c>
      <c r="G3415" s="18" t="s">
        <v>1793</v>
      </c>
      <c r="H3415" s="132" t="s">
        <v>299</v>
      </c>
      <c r="I3415" s="18">
        <v>2</v>
      </c>
      <c r="J3415" s="18">
        <v>16</v>
      </c>
      <c r="K3415" s="18"/>
      <c r="L3415" s="18">
        <v>6</v>
      </c>
      <c r="M3415" s="18"/>
      <c r="N3415" s="18" t="s">
        <v>1473</v>
      </c>
      <c r="O3415" s="18"/>
      <c r="P3415" s="18" t="s">
        <v>48</v>
      </c>
      <c r="Q3415" s="18" t="s">
        <v>49</v>
      </c>
      <c r="R3415" s="18"/>
      <c r="S3415" s="18" t="s">
        <v>160</v>
      </c>
      <c r="T3415" s="18"/>
      <c r="U3415" s="18">
        <v>3418</v>
      </c>
      <c r="V3415" s="21">
        <v>45383</v>
      </c>
    </row>
    <row r="3416" spans="1:22" ht="15" customHeight="1">
      <c r="A3416" s="18" t="s">
        <v>22</v>
      </c>
      <c r="B3416" s="18">
        <v>1522</v>
      </c>
      <c r="C3416" s="18" t="s">
        <v>1810</v>
      </c>
      <c r="D3416" s="18" t="s">
        <v>299</v>
      </c>
      <c r="E3416" s="18">
        <v>1</v>
      </c>
      <c r="F3416" s="18">
        <v>2331</v>
      </c>
      <c r="G3416" s="18" t="s">
        <v>1519</v>
      </c>
      <c r="H3416" s="132" t="s">
        <v>299</v>
      </c>
      <c r="I3416" s="18">
        <v>2</v>
      </c>
      <c r="J3416" s="18">
        <v>16</v>
      </c>
      <c r="K3416" s="18"/>
      <c r="L3416" s="18">
        <v>6</v>
      </c>
      <c r="M3416" s="18"/>
      <c r="N3416" s="18" t="s">
        <v>1473</v>
      </c>
      <c r="O3416" s="18"/>
      <c r="P3416" s="18" t="s">
        <v>48</v>
      </c>
      <c r="Q3416" s="18" t="s">
        <v>49</v>
      </c>
      <c r="R3416" s="18"/>
      <c r="S3416" s="18" t="s">
        <v>160</v>
      </c>
      <c r="T3416" s="18"/>
      <c r="U3416" s="18">
        <v>3419</v>
      </c>
      <c r="V3416" s="21">
        <v>45383</v>
      </c>
    </row>
    <row r="3417" spans="1:22" ht="15" customHeight="1">
      <c r="A3417" s="18" t="s">
        <v>22</v>
      </c>
      <c r="B3417" s="18">
        <v>1522</v>
      </c>
      <c r="C3417" s="18" t="s">
        <v>1810</v>
      </c>
      <c r="D3417" s="18" t="s">
        <v>299</v>
      </c>
      <c r="E3417" s="18">
        <v>1</v>
      </c>
      <c r="F3417" s="30">
        <v>2332</v>
      </c>
      <c r="G3417" s="18" t="s">
        <v>1765</v>
      </c>
      <c r="H3417" s="132" t="s">
        <v>299</v>
      </c>
      <c r="I3417" s="18">
        <v>2</v>
      </c>
      <c r="J3417" s="18">
        <v>16</v>
      </c>
      <c r="K3417" s="18"/>
      <c r="L3417" s="18">
        <v>6</v>
      </c>
      <c r="M3417" s="18"/>
      <c r="N3417" s="18" t="s">
        <v>1473</v>
      </c>
      <c r="O3417" s="18"/>
      <c r="P3417" s="18" t="s">
        <v>48</v>
      </c>
      <c r="Q3417" s="18" t="s">
        <v>49</v>
      </c>
      <c r="R3417" s="18"/>
      <c r="S3417" s="18" t="s">
        <v>160</v>
      </c>
      <c r="T3417" s="18"/>
      <c r="U3417" s="18">
        <v>3420</v>
      </c>
      <c r="V3417" s="21">
        <v>45383</v>
      </c>
    </row>
    <row r="3418" spans="1:22" ht="15" customHeight="1">
      <c r="A3418" s="18" t="s">
        <v>22</v>
      </c>
      <c r="B3418" s="18">
        <v>1522</v>
      </c>
      <c r="C3418" s="18" t="s">
        <v>1810</v>
      </c>
      <c r="D3418" s="18" t="s">
        <v>299</v>
      </c>
      <c r="E3418" s="18">
        <v>1</v>
      </c>
      <c r="F3418" s="18">
        <v>2333</v>
      </c>
      <c r="G3418" s="18" t="s">
        <v>1552</v>
      </c>
      <c r="H3418" s="132" t="s">
        <v>299</v>
      </c>
      <c r="I3418" s="18">
        <v>2</v>
      </c>
      <c r="J3418" s="18">
        <v>16</v>
      </c>
      <c r="K3418" s="18"/>
      <c r="L3418" s="18">
        <v>6</v>
      </c>
      <c r="M3418" s="18"/>
      <c r="N3418" s="18" t="s">
        <v>1473</v>
      </c>
      <c r="O3418" s="18"/>
      <c r="P3418" s="18" t="s">
        <v>48</v>
      </c>
      <c r="Q3418" s="18" t="s">
        <v>49</v>
      </c>
      <c r="R3418" s="18"/>
      <c r="S3418" s="18" t="s">
        <v>160</v>
      </c>
      <c r="T3418" s="18"/>
      <c r="U3418" s="18">
        <v>3421</v>
      </c>
      <c r="V3418" s="21">
        <v>45383</v>
      </c>
    </row>
    <row r="3419" spans="1:22" ht="15" customHeight="1">
      <c r="A3419" s="18" t="s">
        <v>22</v>
      </c>
      <c r="B3419" s="18">
        <v>1522</v>
      </c>
      <c r="C3419" s="18" t="s">
        <v>1810</v>
      </c>
      <c r="D3419" s="18" t="s">
        <v>299</v>
      </c>
      <c r="E3419" s="18">
        <v>1</v>
      </c>
      <c r="F3419" s="30">
        <v>2334</v>
      </c>
      <c r="G3419" s="18" t="s">
        <v>1589</v>
      </c>
      <c r="H3419" s="132" t="s">
        <v>299</v>
      </c>
      <c r="I3419" s="18">
        <v>2</v>
      </c>
      <c r="J3419" s="18">
        <v>16</v>
      </c>
      <c r="K3419" s="18"/>
      <c r="L3419" s="18">
        <v>6</v>
      </c>
      <c r="M3419" s="18"/>
      <c r="N3419" s="18" t="s">
        <v>1473</v>
      </c>
      <c r="O3419" s="18"/>
      <c r="P3419" s="18" t="s">
        <v>48</v>
      </c>
      <c r="Q3419" s="18" t="s">
        <v>49</v>
      </c>
      <c r="R3419" s="18"/>
      <c r="S3419" s="18" t="s">
        <v>160</v>
      </c>
      <c r="T3419" s="18"/>
      <c r="U3419" s="18">
        <v>3422</v>
      </c>
      <c r="V3419" s="21">
        <v>45383</v>
      </c>
    </row>
    <row r="3420" spans="1:22" ht="15" customHeight="1">
      <c r="A3420" s="18" t="s">
        <v>22</v>
      </c>
      <c r="B3420" s="18">
        <v>1522</v>
      </c>
      <c r="C3420" s="18" t="s">
        <v>1810</v>
      </c>
      <c r="D3420" s="18" t="s">
        <v>299</v>
      </c>
      <c r="E3420" s="18">
        <v>1</v>
      </c>
      <c r="F3420" s="18">
        <v>2335</v>
      </c>
      <c r="G3420" s="18" t="s">
        <v>1794</v>
      </c>
      <c r="H3420" s="132" t="s">
        <v>299</v>
      </c>
      <c r="I3420" s="18">
        <v>2</v>
      </c>
      <c r="J3420" s="18">
        <v>16</v>
      </c>
      <c r="K3420" s="18"/>
      <c r="L3420" s="18">
        <v>6</v>
      </c>
      <c r="M3420" s="18"/>
      <c r="N3420" s="18" t="s">
        <v>1473</v>
      </c>
      <c r="O3420" s="18"/>
      <c r="P3420" s="18" t="s">
        <v>48</v>
      </c>
      <c r="Q3420" s="18" t="s">
        <v>49</v>
      </c>
      <c r="R3420" s="18"/>
      <c r="S3420" s="18" t="s">
        <v>160</v>
      </c>
      <c r="T3420" s="18"/>
      <c r="U3420" s="18">
        <v>3423</v>
      </c>
      <c r="V3420" s="21">
        <v>45383</v>
      </c>
    </row>
    <row r="3421" spans="1:22" ht="15" customHeight="1">
      <c r="A3421" s="18" t="s">
        <v>22</v>
      </c>
      <c r="B3421" s="18">
        <v>1522</v>
      </c>
      <c r="C3421" s="18" t="s">
        <v>1810</v>
      </c>
      <c r="D3421" s="18" t="s">
        <v>299</v>
      </c>
      <c r="E3421" s="18">
        <v>1</v>
      </c>
      <c r="F3421" s="30">
        <v>2336</v>
      </c>
      <c r="G3421" s="18" t="s">
        <v>1795</v>
      </c>
      <c r="H3421" s="132" t="s">
        <v>299</v>
      </c>
      <c r="I3421" s="18">
        <v>2</v>
      </c>
      <c r="J3421" s="18">
        <v>16</v>
      </c>
      <c r="K3421" s="18"/>
      <c r="L3421" s="18">
        <v>6</v>
      </c>
      <c r="M3421" s="18"/>
      <c r="N3421" s="18" t="s">
        <v>1473</v>
      </c>
      <c r="O3421" s="18"/>
      <c r="P3421" s="18" t="s">
        <v>48</v>
      </c>
      <c r="Q3421" s="18" t="s">
        <v>49</v>
      </c>
      <c r="R3421" s="18"/>
      <c r="S3421" s="18" t="s">
        <v>160</v>
      </c>
      <c r="T3421" s="18"/>
      <c r="U3421" s="18">
        <v>3424</v>
      </c>
      <c r="V3421" s="21">
        <v>45383</v>
      </c>
    </row>
    <row r="3422" spans="1:22" ht="15" customHeight="1">
      <c r="A3422" s="18" t="s">
        <v>22</v>
      </c>
      <c r="B3422" s="18">
        <v>1522</v>
      </c>
      <c r="C3422" s="18" t="s">
        <v>1810</v>
      </c>
      <c r="D3422" s="18" t="s">
        <v>299</v>
      </c>
      <c r="E3422" s="18">
        <v>1</v>
      </c>
      <c r="F3422" s="18">
        <v>2337</v>
      </c>
      <c r="G3422" s="18" t="s">
        <v>1796</v>
      </c>
      <c r="H3422" s="132" t="s">
        <v>299</v>
      </c>
      <c r="I3422" s="18">
        <v>2</v>
      </c>
      <c r="J3422" s="18">
        <v>16</v>
      </c>
      <c r="K3422" s="18"/>
      <c r="L3422" s="18">
        <v>6</v>
      </c>
      <c r="M3422" s="18"/>
      <c r="N3422" s="18" t="s">
        <v>1473</v>
      </c>
      <c r="O3422" s="18"/>
      <c r="P3422" s="18" t="s">
        <v>48</v>
      </c>
      <c r="Q3422" s="18" t="s">
        <v>49</v>
      </c>
      <c r="R3422" s="18"/>
      <c r="S3422" s="18" t="s">
        <v>160</v>
      </c>
      <c r="T3422" s="18"/>
      <c r="U3422" s="18">
        <v>3425</v>
      </c>
      <c r="V3422" s="21">
        <v>45383</v>
      </c>
    </row>
    <row r="3423" spans="1:22" ht="15" customHeight="1">
      <c r="A3423" s="18" t="s">
        <v>22</v>
      </c>
      <c r="B3423" s="18">
        <v>1523</v>
      </c>
      <c r="C3423" s="18" t="s">
        <v>1811</v>
      </c>
      <c r="D3423" s="18" t="s">
        <v>299</v>
      </c>
      <c r="E3423" s="18">
        <v>1</v>
      </c>
      <c r="F3423" s="30">
        <v>2328</v>
      </c>
      <c r="G3423" s="18" t="s">
        <v>1792</v>
      </c>
      <c r="H3423" s="132" t="s">
        <v>299</v>
      </c>
      <c r="I3423" s="18">
        <v>2</v>
      </c>
      <c r="J3423" s="18">
        <v>16</v>
      </c>
      <c r="K3423" s="18"/>
      <c r="L3423" s="18">
        <v>6</v>
      </c>
      <c r="M3423" s="18"/>
      <c r="N3423" s="18" t="s">
        <v>1473</v>
      </c>
      <c r="O3423" s="18"/>
      <c r="P3423" s="18" t="s">
        <v>48</v>
      </c>
      <c r="Q3423" s="18" t="s">
        <v>49</v>
      </c>
      <c r="R3423" s="18"/>
      <c r="S3423" s="18" t="s">
        <v>160</v>
      </c>
      <c r="T3423" s="18"/>
      <c r="U3423" s="18">
        <v>3426</v>
      </c>
      <c r="V3423" s="21">
        <v>45383</v>
      </c>
    </row>
    <row r="3424" spans="1:22" ht="15" customHeight="1">
      <c r="A3424" s="18" t="s">
        <v>22</v>
      </c>
      <c r="B3424" s="18">
        <v>1523</v>
      </c>
      <c r="C3424" s="18" t="s">
        <v>1811</v>
      </c>
      <c r="D3424" s="18" t="s">
        <v>299</v>
      </c>
      <c r="E3424" s="18">
        <v>1</v>
      </c>
      <c r="F3424" s="18">
        <v>2329</v>
      </c>
      <c r="G3424" s="18" t="s">
        <v>1502</v>
      </c>
      <c r="H3424" s="132" t="s">
        <v>299</v>
      </c>
      <c r="I3424" s="18">
        <v>2</v>
      </c>
      <c r="J3424" s="18">
        <v>16</v>
      </c>
      <c r="K3424" s="18"/>
      <c r="L3424" s="18">
        <v>6</v>
      </c>
      <c r="M3424" s="18"/>
      <c r="N3424" s="18" t="s">
        <v>1473</v>
      </c>
      <c r="O3424" s="18"/>
      <c r="P3424" s="18" t="s">
        <v>48</v>
      </c>
      <c r="Q3424" s="18" t="s">
        <v>49</v>
      </c>
      <c r="R3424" s="18"/>
      <c r="S3424" s="18" t="s">
        <v>160</v>
      </c>
      <c r="T3424" s="18"/>
      <c r="U3424" s="18">
        <v>3427</v>
      </c>
      <c r="V3424" s="21">
        <v>45383</v>
      </c>
    </row>
    <row r="3425" spans="1:22" ht="15" customHeight="1">
      <c r="A3425" s="18" t="s">
        <v>22</v>
      </c>
      <c r="B3425" s="18">
        <v>1523</v>
      </c>
      <c r="C3425" s="18" t="s">
        <v>1811</v>
      </c>
      <c r="D3425" s="18" t="s">
        <v>299</v>
      </c>
      <c r="E3425" s="18">
        <v>1</v>
      </c>
      <c r="F3425" s="30">
        <v>2330</v>
      </c>
      <c r="G3425" s="18" t="s">
        <v>1793</v>
      </c>
      <c r="H3425" s="132" t="s">
        <v>299</v>
      </c>
      <c r="I3425" s="18">
        <v>2</v>
      </c>
      <c r="J3425" s="18">
        <v>16</v>
      </c>
      <c r="K3425" s="18"/>
      <c r="L3425" s="18">
        <v>6</v>
      </c>
      <c r="M3425" s="18"/>
      <c r="N3425" s="18" t="s">
        <v>1473</v>
      </c>
      <c r="O3425" s="18"/>
      <c r="P3425" s="18" t="s">
        <v>48</v>
      </c>
      <c r="Q3425" s="18" t="s">
        <v>49</v>
      </c>
      <c r="R3425" s="18"/>
      <c r="S3425" s="18" t="s">
        <v>160</v>
      </c>
      <c r="T3425" s="18"/>
      <c r="U3425" s="18">
        <v>3428</v>
      </c>
      <c r="V3425" s="21">
        <v>45383</v>
      </c>
    </row>
    <row r="3426" spans="1:22" ht="15" customHeight="1">
      <c r="A3426" s="18" t="s">
        <v>22</v>
      </c>
      <c r="B3426" s="18">
        <v>1523</v>
      </c>
      <c r="C3426" s="18" t="s">
        <v>1811</v>
      </c>
      <c r="D3426" s="18" t="s">
        <v>299</v>
      </c>
      <c r="E3426" s="18">
        <v>1</v>
      </c>
      <c r="F3426" s="18">
        <v>2331</v>
      </c>
      <c r="G3426" s="18" t="s">
        <v>1519</v>
      </c>
      <c r="H3426" s="132" t="s">
        <v>299</v>
      </c>
      <c r="I3426" s="18">
        <v>2</v>
      </c>
      <c r="J3426" s="18">
        <v>16</v>
      </c>
      <c r="K3426" s="18"/>
      <c r="L3426" s="18">
        <v>6</v>
      </c>
      <c r="M3426" s="18"/>
      <c r="N3426" s="18" t="s">
        <v>1473</v>
      </c>
      <c r="O3426" s="18"/>
      <c r="P3426" s="18" t="s">
        <v>48</v>
      </c>
      <c r="Q3426" s="18" t="s">
        <v>49</v>
      </c>
      <c r="R3426" s="18"/>
      <c r="S3426" s="18" t="s">
        <v>160</v>
      </c>
      <c r="T3426" s="18"/>
      <c r="U3426" s="18">
        <v>3429</v>
      </c>
      <c r="V3426" s="21">
        <v>45383</v>
      </c>
    </row>
    <row r="3427" spans="1:22" ht="15" customHeight="1">
      <c r="A3427" s="18" t="s">
        <v>22</v>
      </c>
      <c r="B3427" s="18">
        <v>1523</v>
      </c>
      <c r="C3427" s="18" t="s">
        <v>1811</v>
      </c>
      <c r="D3427" s="18" t="s">
        <v>299</v>
      </c>
      <c r="E3427" s="18">
        <v>1</v>
      </c>
      <c r="F3427" s="30">
        <v>2332</v>
      </c>
      <c r="G3427" s="18" t="s">
        <v>1765</v>
      </c>
      <c r="H3427" s="132" t="s">
        <v>299</v>
      </c>
      <c r="I3427" s="18">
        <v>2</v>
      </c>
      <c r="J3427" s="18">
        <v>16</v>
      </c>
      <c r="K3427" s="18"/>
      <c r="L3427" s="18">
        <v>6</v>
      </c>
      <c r="M3427" s="18"/>
      <c r="N3427" s="18" t="s">
        <v>1473</v>
      </c>
      <c r="O3427" s="18"/>
      <c r="P3427" s="18" t="s">
        <v>48</v>
      </c>
      <c r="Q3427" s="18" t="s">
        <v>49</v>
      </c>
      <c r="R3427" s="18"/>
      <c r="S3427" s="18" t="s">
        <v>160</v>
      </c>
      <c r="T3427" s="18"/>
      <c r="U3427" s="18">
        <v>3430</v>
      </c>
      <c r="V3427" s="21">
        <v>45383</v>
      </c>
    </row>
    <row r="3428" spans="1:22" ht="15" customHeight="1">
      <c r="A3428" s="18" t="s">
        <v>22</v>
      </c>
      <c r="B3428" s="18">
        <v>1523</v>
      </c>
      <c r="C3428" s="18" t="s">
        <v>1811</v>
      </c>
      <c r="D3428" s="18" t="s">
        <v>299</v>
      </c>
      <c r="E3428" s="18">
        <v>1</v>
      </c>
      <c r="F3428" s="18">
        <v>2333</v>
      </c>
      <c r="G3428" s="18" t="s">
        <v>1552</v>
      </c>
      <c r="H3428" s="132" t="s">
        <v>299</v>
      </c>
      <c r="I3428" s="18">
        <v>2</v>
      </c>
      <c r="J3428" s="18">
        <v>16</v>
      </c>
      <c r="K3428" s="18"/>
      <c r="L3428" s="18">
        <v>6</v>
      </c>
      <c r="M3428" s="18"/>
      <c r="N3428" s="18" t="s">
        <v>1473</v>
      </c>
      <c r="O3428" s="18"/>
      <c r="P3428" s="18" t="s">
        <v>48</v>
      </c>
      <c r="Q3428" s="18" t="s">
        <v>49</v>
      </c>
      <c r="R3428" s="18"/>
      <c r="S3428" s="18" t="s">
        <v>160</v>
      </c>
      <c r="T3428" s="18"/>
      <c r="U3428" s="18">
        <v>3431</v>
      </c>
      <c r="V3428" s="21">
        <v>45383</v>
      </c>
    </row>
    <row r="3429" spans="1:22" ht="15" customHeight="1">
      <c r="A3429" s="18" t="s">
        <v>22</v>
      </c>
      <c r="B3429" s="18">
        <v>1523</v>
      </c>
      <c r="C3429" s="18" t="s">
        <v>1811</v>
      </c>
      <c r="D3429" s="18" t="s">
        <v>299</v>
      </c>
      <c r="E3429" s="18">
        <v>1</v>
      </c>
      <c r="F3429" s="30">
        <v>2334</v>
      </c>
      <c r="G3429" s="18" t="s">
        <v>1589</v>
      </c>
      <c r="H3429" s="132" t="s">
        <v>299</v>
      </c>
      <c r="I3429" s="18">
        <v>2</v>
      </c>
      <c r="J3429" s="18">
        <v>16</v>
      </c>
      <c r="K3429" s="18"/>
      <c r="L3429" s="18">
        <v>6</v>
      </c>
      <c r="M3429" s="18"/>
      <c r="N3429" s="18" t="s">
        <v>1473</v>
      </c>
      <c r="O3429" s="18"/>
      <c r="P3429" s="18" t="s">
        <v>48</v>
      </c>
      <c r="Q3429" s="18" t="s">
        <v>49</v>
      </c>
      <c r="R3429" s="18"/>
      <c r="S3429" s="18" t="s">
        <v>160</v>
      </c>
      <c r="T3429" s="18"/>
      <c r="U3429" s="18">
        <v>3432</v>
      </c>
      <c r="V3429" s="21">
        <v>45383</v>
      </c>
    </row>
    <row r="3430" spans="1:22" ht="15" customHeight="1">
      <c r="A3430" s="18" t="s">
        <v>22</v>
      </c>
      <c r="B3430" s="18">
        <v>1523</v>
      </c>
      <c r="C3430" s="18" t="s">
        <v>1811</v>
      </c>
      <c r="D3430" s="18" t="s">
        <v>299</v>
      </c>
      <c r="E3430" s="18">
        <v>1</v>
      </c>
      <c r="F3430" s="18">
        <v>2335</v>
      </c>
      <c r="G3430" s="18" t="s">
        <v>1794</v>
      </c>
      <c r="H3430" s="132" t="s">
        <v>299</v>
      </c>
      <c r="I3430" s="18">
        <v>2</v>
      </c>
      <c r="J3430" s="18">
        <v>16</v>
      </c>
      <c r="K3430" s="18"/>
      <c r="L3430" s="18">
        <v>6</v>
      </c>
      <c r="M3430" s="18"/>
      <c r="N3430" s="18" t="s">
        <v>1473</v>
      </c>
      <c r="O3430" s="18"/>
      <c r="P3430" s="18" t="s">
        <v>48</v>
      </c>
      <c r="Q3430" s="18" t="s">
        <v>49</v>
      </c>
      <c r="R3430" s="18"/>
      <c r="S3430" s="18" t="s">
        <v>160</v>
      </c>
      <c r="T3430" s="18"/>
      <c r="U3430" s="18">
        <v>3433</v>
      </c>
      <c r="V3430" s="21">
        <v>45383</v>
      </c>
    </row>
    <row r="3431" spans="1:22" ht="15" customHeight="1">
      <c r="A3431" s="18" t="s">
        <v>22</v>
      </c>
      <c r="B3431" s="18">
        <v>1523</v>
      </c>
      <c r="C3431" s="18" t="s">
        <v>1811</v>
      </c>
      <c r="D3431" s="18" t="s">
        <v>299</v>
      </c>
      <c r="E3431" s="18">
        <v>1</v>
      </c>
      <c r="F3431" s="30">
        <v>2336</v>
      </c>
      <c r="G3431" s="18" t="s">
        <v>1795</v>
      </c>
      <c r="H3431" s="132" t="s">
        <v>299</v>
      </c>
      <c r="I3431" s="18">
        <v>2</v>
      </c>
      <c r="J3431" s="18">
        <v>16</v>
      </c>
      <c r="K3431" s="18"/>
      <c r="L3431" s="18">
        <v>6</v>
      </c>
      <c r="M3431" s="18"/>
      <c r="N3431" s="18" t="s">
        <v>1473</v>
      </c>
      <c r="O3431" s="18"/>
      <c r="P3431" s="18" t="s">
        <v>48</v>
      </c>
      <c r="Q3431" s="18" t="s">
        <v>49</v>
      </c>
      <c r="R3431" s="18"/>
      <c r="S3431" s="18" t="s">
        <v>160</v>
      </c>
      <c r="T3431" s="18"/>
      <c r="U3431" s="18">
        <v>3434</v>
      </c>
      <c r="V3431" s="21">
        <v>45383</v>
      </c>
    </row>
    <row r="3432" spans="1:22" ht="15" customHeight="1">
      <c r="A3432" s="18" t="s">
        <v>22</v>
      </c>
      <c r="B3432" s="18">
        <v>1523</v>
      </c>
      <c r="C3432" s="18" t="s">
        <v>1811</v>
      </c>
      <c r="D3432" s="18" t="s">
        <v>299</v>
      </c>
      <c r="E3432" s="18">
        <v>1</v>
      </c>
      <c r="F3432" s="18">
        <v>2337</v>
      </c>
      <c r="G3432" s="18" t="s">
        <v>1796</v>
      </c>
      <c r="H3432" s="132" t="s">
        <v>299</v>
      </c>
      <c r="I3432" s="18">
        <v>2</v>
      </c>
      <c r="J3432" s="18">
        <v>16</v>
      </c>
      <c r="K3432" s="18"/>
      <c r="L3432" s="18">
        <v>6</v>
      </c>
      <c r="M3432" s="18"/>
      <c r="N3432" s="18" t="s">
        <v>1473</v>
      </c>
      <c r="O3432" s="18"/>
      <c r="P3432" s="18" t="s">
        <v>48</v>
      </c>
      <c r="Q3432" s="18" t="s">
        <v>49</v>
      </c>
      <c r="R3432" s="18"/>
      <c r="S3432" s="18" t="s">
        <v>160</v>
      </c>
      <c r="T3432" s="18"/>
      <c r="U3432" s="18">
        <v>3435</v>
      </c>
      <c r="V3432" s="21">
        <v>45383</v>
      </c>
    </row>
    <row r="3433" spans="1:22" ht="15" customHeight="1">
      <c r="A3433" s="18" t="s">
        <v>22</v>
      </c>
      <c r="B3433" s="18">
        <v>1879</v>
      </c>
      <c r="C3433" s="18" t="s">
        <v>1646</v>
      </c>
      <c r="D3433" s="18" t="s">
        <v>197</v>
      </c>
      <c r="E3433" s="18">
        <v>1</v>
      </c>
      <c r="F3433" s="18">
        <v>759</v>
      </c>
      <c r="G3433" s="18" t="s">
        <v>187</v>
      </c>
      <c r="H3433" s="26" t="s">
        <v>142</v>
      </c>
      <c r="I3433" s="18">
        <v>1</v>
      </c>
      <c r="J3433" s="18">
        <v>3</v>
      </c>
      <c r="K3433" s="18"/>
      <c r="L3433" s="18">
        <v>3</v>
      </c>
      <c r="M3433" s="18"/>
      <c r="N3433" s="18" t="s">
        <v>1473</v>
      </c>
      <c r="O3433" s="18"/>
      <c r="P3433" s="18" t="s">
        <v>75</v>
      </c>
      <c r="Q3433" s="18" t="s">
        <v>167</v>
      </c>
      <c r="R3433" s="18"/>
      <c r="S3433" s="18" t="s">
        <v>76</v>
      </c>
      <c r="T3433" s="18"/>
      <c r="U3433" s="18">
        <v>3436</v>
      </c>
      <c r="V3433" s="21">
        <v>45383</v>
      </c>
    </row>
    <row r="3434" spans="1:22" ht="15" customHeight="1">
      <c r="A3434" s="18" t="s">
        <v>22</v>
      </c>
      <c r="B3434" s="18">
        <v>428</v>
      </c>
      <c r="C3434" s="18" t="s">
        <v>1812</v>
      </c>
      <c r="D3434" s="18" t="s">
        <v>212</v>
      </c>
      <c r="E3434" s="18">
        <v>1</v>
      </c>
      <c r="F3434" s="18">
        <v>603</v>
      </c>
      <c r="G3434" s="18" t="s">
        <v>1787</v>
      </c>
      <c r="H3434" s="26" t="s">
        <v>26</v>
      </c>
      <c r="I3434" s="18">
        <v>1</v>
      </c>
      <c r="J3434" s="18">
        <v>1</v>
      </c>
      <c r="K3434" s="18"/>
      <c r="L3434" s="18">
        <v>3</v>
      </c>
      <c r="M3434" s="18"/>
      <c r="N3434" s="18" t="s">
        <v>1463</v>
      </c>
      <c r="O3434" s="18"/>
      <c r="P3434" s="18" t="s">
        <v>37</v>
      </c>
      <c r="Q3434" s="18" t="s">
        <v>38</v>
      </c>
      <c r="R3434" s="18"/>
      <c r="S3434" s="18" t="s">
        <v>160</v>
      </c>
      <c r="T3434" s="18"/>
      <c r="U3434" s="18">
        <v>3437</v>
      </c>
      <c r="V3434" s="21">
        <v>45383</v>
      </c>
    </row>
    <row r="3435" spans="1:22" ht="15" customHeight="1">
      <c r="A3435" s="18" t="s">
        <v>22</v>
      </c>
      <c r="B3435" s="18">
        <v>414</v>
      </c>
      <c r="C3435" s="18" t="s">
        <v>1492</v>
      </c>
      <c r="D3435" s="18" t="s">
        <v>237</v>
      </c>
      <c r="E3435" s="18">
        <v>1</v>
      </c>
      <c r="F3435" s="30">
        <v>2338</v>
      </c>
      <c r="G3435" s="18" t="s">
        <v>1813</v>
      </c>
      <c r="H3435" s="26" t="s">
        <v>31</v>
      </c>
      <c r="I3435" s="18">
        <v>1</v>
      </c>
      <c r="J3435" s="18">
        <v>1</v>
      </c>
      <c r="K3435" s="18"/>
      <c r="L3435" s="18">
        <v>3</v>
      </c>
      <c r="M3435" s="18"/>
      <c r="N3435" s="18" t="s">
        <v>1463</v>
      </c>
      <c r="O3435" s="18"/>
      <c r="P3435" s="18" t="s">
        <v>1228</v>
      </c>
      <c r="Q3435" s="18" t="s">
        <v>38</v>
      </c>
      <c r="R3435" s="18"/>
      <c r="S3435" s="18" t="s">
        <v>160</v>
      </c>
      <c r="T3435" s="18"/>
      <c r="U3435" s="18">
        <v>3438</v>
      </c>
      <c r="V3435" s="21">
        <v>45384</v>
      </c>
    </row>
    <row r="3436" spans="1:22" ht="15" customHeight="1">
      <c r="A3436" s="18" t="s">
        <v>22</v>
      </c>
      <c r="B3436" s="18">
        <v>1872</v>
      </c>
      <c r="C3436" s="18" t="s">
        <v>1814</v>
      </c>
      <c r="D3436" s="18" t="s">
        <v>46</v>
      </c>
      <c r="E3436" s="18">
        <v>1</v>
      </c>
      <c r="F3436" s="36">
        <v>2338</v>
      </c>
      <c r="G3436" s="15" t="s">
        <v>1813</v>
      </c>
      <c r="H3436" s="15" t="s">
        <v>31</v>
      </c>
      <c r="I3436" s="18">
        <v>1</v>
      </c>
      <c r="J3436" s="18">
        <v>1</v>
      </c>
      <c r="K3436" s="18"/>
      <c r="L3436" s="18">
        <v>3</v>
      </c>
      <c r="M3436" s="18"/>
      <c r="N3436" s="18" t="s">
        <v>1473</v>
      </c>
      <c r="O3436" s="18"/>
      <c r="P3436" s="18" t="s">
        <v>75</v>
      </c>
      <c r="Q3436" s="18" t="s">
        <v>38</v>
      </c>
      <c r="R3436" s="18"/>
      <c r="S3436" s="18" t="s">
        <v>160</v>
      </c>
      <c r="T3436" s="18"/>
      <c r="U3436" s="18">
        <v>3439</v>
      </c>
      <c r="V3436" s="21">
        <v>45384</v>
      </c>
    </row>
    <row r="3437" spans="1:22" ht="15" customHeight="1">
      <c r="A3437" s="18" t="s">
        <v>22</v>
      </c>
      <c r="B3437" s="103">
        <v>566</v>
      </c>
      <c r="C3437" s="103" t="s">
        <v>364</v>
      </c>
      <c r="D3437" s="103" t="s">
        <v>302</v>
      </c>
      <c r="E3437" s="18">
        <v>1</v>
      </c>
      <c r="F3437" s="15">
        <v>524</v>
      </c>
      <c r="G3437" s="15" t="s">
        <v>307</v>
      </c>
      <c r="H3437" s="15" t="s">
        <v>308</v>
      </c>
      <c r="I3437" s="18">
        <v>1</v>
      </c>
      <c r="J3437" s="18">
        <v>1</v>
      </c>
      <c r="K3437" s="18"/>
      <c r="L3437" s="18">
        <v>6</v>
      </c>
      <c r="M3437" s="18"/>
      <c r="N3437" s="18" t="s">
        <v>1463</v>
      </c>
      <c r="O3437" s="18"/>
      <c r="P3437" s="18" t="s">
        <v>75</v>
      </c>
      <c r="Q3437" s="18" t="s">
        <v>38</v>
      </c>
      <c r="R3437" s="18"/>
      <c r="S3437" s="18" t="s">
        <v>160</v>
      </c>
      <c r="T3437" s="18"/>
      <c r="U3437" s="18">
        <v>3440</v>
      </c>
      <c r="V3437" s="21">
        <v>45384</v>
      </c>
    </row>
    <row r="3438" spans="1:22" ht="15" customHeight="1">
      <c r="A3438" s="18" t="s">
        <v>22</v>
      </c>
      <c r="B3438" s="18">
        <v>566</v>
      </c>
      <c r="C3438" s="18" t="s">
        <v>364</v>
      </c>
      <c r="D3438" s="18" t="s">
        <v>302</v>
      </c>
      <c r="E3438" s="18">
        <v>1</v>
      </c>
      <c r="F3438" s="18">
        <v>525</v>
      </c>
      <c r="G3438" s="18" t="s">
        <v>309</v>
      </c>
      <c r="H3438" s="18" t="s">
        <v>308</v>
      </c>
      <c r="I3438" s="18">
        <v>1</v>
      </c>
      <c r="J3438" s="18">
        <v>1</v>
      </c>
      <c r="K3438" s="18"/>
      <c r="L3438" s="18">
        <v>6</v>
      </c>
      <c r="M3438" s="18"/>
      <c r="N3438" s="18" t="s">
        <v>1463</v>
      </c>
      <c r="O3438" s="18"/>
      <c r="P3438" s="18" t="s">
        <v>75</v>
      </c>
      <c r="Q3438" s="18" t="s">
        <v>38</v>
      </c>
      <c r="R3438" s="18"/>
      <c r="S3438" s="18" t="s">
        <v>160</v>
      </c>
      <c r="T3438" s="18"/>
      <c r="U3438" s="18">
        <v>3441</v>
      </c>
      <c r="V3438" s="21">
        <v>45384</v>
      </c>
    </row>
    <row r="3439" spans="1:22" ht="15" customHeight="1">
      <c r="A3439" s="18" t="s">
        <v>22</v>
      </c>
      <c r="B3439" s="18">
        <v>566</v>
      </c>
      <c r="C3439" s="18" t="s">
        <v>364</v>
      </c>
      <c r="D3439" s="18" t="s">
        <v>302</v>
      </c>
      <c r="E3439" s="18">
        <v>1</v>
      </c>
      <c r="F3439" s="18">
        <v>526</v>
      </c>
      <c r="G3439" s="18" t="s">
        <v>310</v>
      </c>
      <c r="H3439" s="18" t="s">
        <v>308</v>
      </c>
      <c r="I3439" s="18">
        <v>1</v>
      </c>
      <c r="J3439" s="18">
        <v>1</v>
      </c>
      <c r="K3439" s="18"/>
      <c r="L3439" s="18">
        <v>6</v>
      </c>
      <c r="M3439" s="18"/>
      <c r="N3439" s="18" t="s">
        <v>1463</v>
      </c>
      <c r="O3439" s="18"/>
      <c r="P3439" s="18" t="s">
        <v>75</v>
      </c>
      <c r="Q3439" s="18" t="s">
        <v>38</v>
      </c>
      <c r="R3439" s="18"/>
      <c r="S3439" s="18" t="s">
        <v>160</v>
      </c>
      <c r="T3439" s="18"/>
      <c r="U3439" s="18">
        <v>3442</v>
      </c>
      <c r="V3439" s="21">
        <v>45384</v>
      </c>
    </row>
    <row r="3440" spans="1:22" ht="15" customHeight="1">
      <c r="A3440" s="18" t="s">
        <v>22</v>
      </c>
      <c r="B3440" s="18">
        <v>566</v>
      </c>
      <c r="C3440" s="18" t="s">
        <v>364</v>
      </c>
      <c r="D3440" s="18" t="s">
        <v>302</v>
      </c>
      <c r="E3440" s="18">
        <v>1</v>
      </c>
      <c r="F3440" s="18">
        <v>527</v>
      </c>
      <c r="G3440" s="18" t="s">
        <v>311</v>
      </c>
      <c r="H3440" s="18" t="s">
        <v>308</v>
      </c>
      <c r="I3440" s="18">
        <v>1</v>
      </c>
      <c r="J3440" s="18">
        <v>1</v>
      </c>
      <c r="K3440" s="18"/>
      <c r="L3440" s="18">
        <v>6</v>
      </c>
      <c r="M3440" s="18"/>
      <c r="N3440" s="18" t="s">
        <v>1463</v>
      </c>
      <c r="O3440" s="18"/>
      <c r="P3440" s="18" t="s">
        <v>75</v>
      </c>
      <c r="Q3440" s="18" t="s">
        <v>38</v>
      </c>
      <c r="R3440" s="18"/>
      <c r="S3440" s="18" t="s">
        <v>160</v>
      </c>
      <c r="T3440" s="18"/>
      <c r="U3440" s="18">
        <v>3443</v>
      </c>
      <c r="V3440" s="21">
        <v>45384</v>
      </c>
    </row>
    <row r="3441" spans="1:22" ht="15" customHeight="1">
      <c r="A3441" s="18" t="s">
        <v>22</v>
      </c>
      <c r="B3441" s="18">
        <v>566</v>
      </c>
      <c r="C3441" s="18" t="s">
        <v>364</v>
      </c>
      <c r="D3441" s="18" t="s">
        <v>302</v>
      </c>
      <c r="E3441" s="18">
        <v>1</v>
      </c>
      <c r="F3441" s="18">
        <v>1009</v>
      </c>
      <c r="G3441" s="18" t="s">
        <v>1815</v>
      </c>
      <c r="H3441" s="18" t="s">
        <v>308</v>
      </c>
      <c r="I3441" s="18">
        <v>1</v>
      </c>
      <c r="J3441" s="18">
        <v>1</v>
      </c>
      <c r="K3441" s="18"/>
      <c r="L3441" s="18">
        <v>6</v>
      </c>
      <c r="M3441" s="18"/>
      <c r="N3441" s="18" t="s">
        <v>1463</v>
      </c>
      <c r="O3441" s="18"/>
      <c r="P3441" s="18" t="s">
        <v>75</v>
      </c>
      <c r="Q3441" s="18" t="s">
        <v>38</v>
      </c>
      <c r="R3441" s="18"/>
      <c r="S3441" s="18" t="s">
        <v>160</v>
      </c>
      <c r="T3441" s="18"/>
      <c r="U3441" s="18">
        <v>3444</v>
      </c>
      <c r="V3441" s="21">
        <v>45384</v>
      </c>
    </row>
    <row r="3442" spans="1:22" ht="15" customHeight="1">
      <c r="A3442" s="18" t="s">
        <v>22</v>
      </c>
      <c r="B3442" s="18">
        <v>566</v>
      </c>
      <c r="C3442" s="18" t="s">
        <v>364</v>
      </c>
      <c r="D3442" s="18" t="s">
        <v>302</v>
      </c>
      <c r="E3442" s="18">
        <v>1</v>
      </c>
      <c r="F3442" s="18">
        <v>1010</v>
      </c>
      <c r="G3442" s="18" t="s">
        <v>1816</v>
      </c>
      <c r="H3442" s="18" t="s">
        <v>308</v>
      </c>
      <c r="I3442" s="18">
        <v>1</v>
      </c>
      <c r="J3442" s="18">
        <v>1</v>
      </c>
      <c r="K3442" s="18"/>
      <c r="L3442" s="18">
        <v>6</v>
      </c>
      <c r="M3442" s="18"/>
      <c r="N3442" s="18" t="s">
        <v>1463</v>
      </c>
      <c r="O3442" s="18"/>
      <c r="P3442" s="18" t="s">
        <v>75</v>
      </c>
      <c r="Q3442" s="18" t="s">
        <v>38</v>
      </c>
      <c r="R3442" s="18"/>
      <c r="S3442" s="18" t="s">
        <v>160</v>
      </c>
      <c r="T3442" s="18"/>
      <c r="U3442" s="18">
        <v>3445</v>
      </c>
      <c r="V3442" s="21">
        <v>45384</v>
      </c>
    </row>
    <row r="3443" spans="1:22" ht="15" customHeight="1">
      <c r="A3443" s="18" t="s">
        <v>22</v>
      </c>
      <c r="B3443" s="18">
        <v>566</v>
      </c>
      <c r="C3443" s="18" t="s">
        <v>364</v>
      </c>
      <c r="D3443" s="18" t="s">
        <v>302</v>
      </c>
      <c r="E3443" s="18">
        <v>1</v>
      </c>
      <c r="F3443" s="18">
        <v>1011</v>
      </c>
      <c r="G3443" s="18" t="s">
        <v>1673</v>
      </c>
      <c r="H3443" s="18" t="s">
        <v>308</v>
      </c>
      <c r="I3443" s="18">
        <v>1</v>
      </c>
      <c r="J3443" s="18">
        <v>1</v>
      </c>
      <c r="K3443" s="18"/>
      <c r="L3443" s="18">
        <v>6</v>
      </c>
      <c r="M3443" s="18"/>
      <c r="N3443" s="18" t="s">
        <v>1463</v>
      </c>
      <c r="O3443" s="18"/>
      <c r="P3443" s="18" t="s">
        <v>75</v>
      </c>
      <c r="Q3443" s="18" t="s">
        <v>38</v>
      </c>
      <c r="R3443" s="18"/>
      <c r="S3443" s="18" t="s">
        <v>160</v>
      </c>
      <c r="T3443" s="18"/>
      <c r="U3443" s="18">
        <v>3446</v>
      </c>
      <c r="V3443" s="21">
        <v>45384</v>
      </c>
    </row>
    <row r="3444" spans="1:22" ht="15" customHeight="1">
      <c r="A3444" s="18" t="s">
        <v>22</v>
      </c>
      <c r="B3444" s="18">
        <v>566</v>
      </c>
      <c r="C3444" s="18" t="s">
        <v>364</v>
      </c>
      <c r="D3444" s="18" t="s">
        <v>302</v>
      </c>
      <c r="E3444" s="18">
        <v>1</v>
      </c>
      <c r="F3444" s="18">
        <v>1012</v>
      </c>
      <c r="G3444" s="18" t="s">
        <v>1427</v>
      </c>
      <c r="H3444" s="18" t="s">
        <v>308</v>
      </c>
      <c r="I3444" s="18">
        <v>1</v>
      </c>
      <c r="J3444" s="18">
        <v>1</v>
      </c>
      <c r="K3444" s="18"/>
      <c r="L3444" s="18">
        <v>6</v>
      </c>
      <c r="M3444" s="18"/>
      <c r="N3444" s="18" t="s">
        <v>1463</v>
      </c>
      <c r="O3444" s="18"/>
      <c r="P3444" s="18" t="s">
        <v>75</v>
      </c>
      <c r="Q3444" s="18" t="s">
        <v>38</v>
      </c>
      <c r="R3444" s="18"/>
      <c r="S3444" s="18" t="s">
        <v>160</v>
      </c>
      <c r="T3444" s="18"/>
      <c r="U3444" s="18">
        <v>3447</v>
      </c>
      <c r="V3444" s="21">
        <v>45384</v>
      </c>
    </row>
    <row r="3445" spans="1:22" ht="15" customHeight="1">
      <c r="A3445" s="18" t="s">
        <v>22</v>
      </c>
      <c r="B3445" s="18">
        <v>566</v>
      </c>
      <c r="C3445" s="18" t="s">
        <v>364</v>
      </c>
      <c r="D3445" s="18" t="s">
        <v>302</v>
      </c>
      <c r="E3445" s="18">
        <v>1</v>
      </c>
      <c r="F3445" s="18">
        <v>1013</v>
      </c>
      <c r="G3445" s="18" t="s">
        <v>1674</v>
      </c>
      <c r="H3445" s="18" t="s">
        <v>308</v>
      </c>
      <c r="I3445" s="18">
        <v>1</v>
      </c>
      <c r="J3445" s="18">
        <v>1</v>
      </c>
      <c r="K3445" s="18"/>
      <c r="L3445" s="18">
        <v>6</v>
      </c>
      <c r="M3445" s="18"/>
      <c r="N3445" s="18" t="s">
        <v>1463</v>
      </c>
      <c r="O3445" s="18"/>
      <c r="P3445" s="18" t="s">
        <v>75</v>
      </c>
      <c r="Q3445" s="18" t="s">
        <v>38</v>
      </c>
      <c r="R3445" s="18"/>
      <c r="S3445" s="18" t="s">
        <v>160</v>
      </c>
      <c r="T3445" s="18"/>
      <c r="U3445" s="18">
        <v>3448</v>
      </c>
      <c r="V3445" s="21">
        <v>45384</v>
      </c>
    </row>
    <row r="3446" spans="1:22" ht="15" customHeight="1">
      <c r="A3446" s="18" t="s">
        <v>22</v>
      </c>
      <c r="B3446" s="103">
        <v>710</v>
      </c>
      <c r="C3446" s="103" t="s">
        <v>1253</v>
      </c>
      <c r="D3446" s="103" t="s">
        <v>133</v>
      </c>
      <c r="E3446" s="18">
        <v>1</v>
      </c>
      <c r="F3446" s="18">
        <v>524</v>
      </c>
      <c r="G3446" s="18" t="s">
        <v>307</v>
      </c>
      <c r="H3446" s="18" t="s">
        <v>308</v>
      </c>
      <c r="I3446" s="18">
        <v>1</v>
      </c>
      <c r="J3446" s="18">
        <v>1</v>
      </c>
      <c r="K3446" s="18"/>
      <c r="L3446" s="18">
        <v>6</v>
      </c>
      <c r="M3446" s="18"/>
      <c r="N3446" s="18" t="s">
        <v>1817</v>
      </c>
      <c r="O3446" s="18"/>
      <c r="P3446" s="18" t="s">
        <v>37</v>
      </c>
      <c r="Q3446" s="18" t="s">
        <v>38</v>
      </c>
      <c r="R3446" s="18"/>
      <c r="S3446" s="18" t="s">
        <v>160</v>
      </c>
      <c r="T3446" s="18"/>
      <c r="U3446" s="18">
        <v>3449</v>
      </c>
      <c r="V3446" s="21">
        <v>45384</v>
      </c>
    </row>
    <row r="3447" spans="1:22" ht="15" customHeight="1">
      <c r="A3447" s="18" t="s">
        <v>22</v>
      </c>
      <c r="B3447" s="18">
        <v>710</v>
      </c>
      <c r="C3447" s="18" t="s">
        <v>1253</v>
      </c>
      <c r="D3447" s="18" t="s">
        <v>133</v>
      </c>
      <c r="E3447" s="18">
        <v>1</v>
      </c>
      <c r="F3447" s="18">
        <v>525</v>
      </c>
      <c r="G3447" s="18" t="s">
        <v>309</v>
      </c>
      <c r="H3447" s="18" t="s">
        <v>308</v>
      </c>
      <c r="I3447" s="18">
        <v>1</v>
      </c>
      <c r="J3447" s="18">
        <v>1</v>
      </c>
      <c r="K3447" s="18"/>
      <c r="L3447" s="18">
        <v>6</v>
      </c>
      <c r="M3447" s="18"/>
      <c r="N3447" s="18" t="s">
        <v>1817</v>
      </c>
      <c r="O3447" s="18"/>
      <c r="P3447" s="18" t="s">
        <v>37</v>
      </c>
      <c r="Q3447" s="18" t="s">
        <v>38</v>
      </c>
      <c r="R3447" s="18"/>
      <c r="S3447" s="18" t="s">
        <v>160</v>
      </c>
      <c r="T3447" s="18"/>
      <c r="U3447" s="18">
        <v>3450</v>
      </c>
      <c r="V3447" s="21">
        <v>45384</v>
      </c>
    </row>
    <row r="3448" spans="1:22" ht="15" customHeight="1">
      <c r="A3448" s="18" t="s">
        <v>22</v>
      </c>
      <c r="B3448" s="18">
        <v>710</v>
      </c>
      <c r="C3448" s="18" t="s">
        <v>1253</v>
      </c>
      <c r="D3448" s="18" t="s">
        <v>133</v>
      </c>
      <c r="E3448" s="18">
        <v>1</v>
      </c>
      <c r="F3448" s="18">
        <v>526</v>
      </c>
      <c r="G3448" s="18" t="s">
        <v>310</v>
      </c>
      <c r="H3448" s="18" t="s">
        <v>308</v>
      </c>
      <c r="I3448" s="18">
        <v>1</v>
      </c>
      <c r="J3448" s="18">
        <v>1</v>
      </c>
      <c r="K3448" s="18"/>
      <c r="L3448" s="18">
        <v>6</v>
      </c>
      <c r="M3448" s="18"/>
      <c r="N3448" s="18" t="s">
        <v>1817</v>
      </c>
      <c r="O3448" s="18"/>
      <c r="P3448" s="18" t="s">
        <v>37</v>
      </c>
      <c r="Q3448" s="18" t="s">
        <v>38</v>
      </c>
      <c r="R3448" s="18"/>
      <c r="S3448" s="18" t="s">
        <v>160</v>
      </c>
      <c r="T3448" s="18"/>
      <c r="U3448" s="18">
        <v>3451</v>
      </c>
      <c r="V3448" s="21">
        <v>45384</v>
      </c>
    </row>
    <row r="3449" spans="1:22" ht="15" customHeight="1">
      <c r="A3449" s="18" t="s">
        <v>22</v>
      </c>
      <c r="B3449" s="18">
        <v>710</v>
      </c>
      <c r="C3449" s="18" t="s">
        <v>1253</v>
      </c>
      <c r="D3449" s="18" t="s">
        <v>133</v>
      </c>
      <c r="E3449" s="18">
        <v>1</v>
      </c>
      <c r="F3449" s="18">
        <v>527</v>
      </c>
      <c r="G3449" s="18" t="s">
        <v>311</v>
      </c>
      <c r="H3449" s="18" t="s">
        <v>308</v>
      </c>
      <c r="I3449" s="18">
        <v>1</v>
      </c>
      <c r="J3449" s="18">
        <v>1</v>
      </c>
      <c r="K3449" s="18"/>
      <c r="L3449" s="18">
        <v>6</v>
      </c>
      <c r="M3449" s="18"/>
      <c r="N3449" s="18" t="s">
        <v>1817</v>
      </c>
      <c r="O3449" s="18"/>
      <c r="P3449" s="18" t="s">
        <v>37</v>
      </c>
      <c r="Q3449" s="18" t="s">
        <v>38</v>
      </c>
      <c r="R3449" s="18"/>
      <c r="S3449" s="18" t="s">
        <v>160</v>
      </c>
      <c r="T3449" s="18"/>
      <c r="U3449" s="18">
        <v>3452</v>
      </c>
      <c r="V3449" s="21">
        <v>45384</v>
      </c>
    </row>
    <row r="3450" spans="1:22" ht="15" customHeight="1">
      <c r="A3450" s="18" t="s">
        <v>22</v>
      </c>
      <c r="B3450" s="18">
        <v>710</v>
      </c>
      <c r="C3450" s="18" t="s">
        <v>1253</v>
      </c>
      <c r="D3450" s="18" t="s">
        <v>133</v>
      </c>
      <c r="E3450" s="18">
        <v>1</v>
      </c>
      <c r="F3450" s="18">
        <v>1009</v>
      </c>
      <c r="G3450" s="18" t="s">
        <v>1815</v>
      </c>
      <c r="H3450" s="18" t="s">
        <v>308</v>
      </c>
      <c r="I3450" s="18">
        <v>1</v>
      </c>
      <c r="J3450" s="18">
        <v>1</v>
      </c>
      <c r="K3450" s="18"/>
      <c r="L3450" s="18">
        <v>6</v>
      </c>
      <c r="M3450" s="18"/>
      <c r="N3450" s="18" t="s">
        <v>1817</v>
      </c>
      <c r="O3450" s="18"/>
      <c r="P3450" s="18" t="s">
        <v>37</v>
      </c>
      <c r="Q3450" s="18" t="s">
        <v>38</v>
      </c>
      <c r="R3450" s="18"/>
      <c r="S3450" s="18" t="s">
        <v>160</v>
      </c>
      <c r="T3450" s="18"/>
      <c r="U3450" s="18">
        <v>3453</v>
      </c>
      <c r="V3450" s="21">
        <v>45384</v>
      </c>
    </row>
    <row r="3451" spans="1:22" ht="15" customHeight="1">
      <c r="A3451" s="18" t="s">
        <v>22</v>
      </c>
      <c r="B3451" s="18">
        <v>710</v>
      </c>
      <c r="C3451" s="18" t="s">
        <v>1253</v>
      </c>
      <c r="D3451" s="18" t="s">
        <v>133</v>
      </c>
      <c r="E3451" s="18">
        <v>1</v>
      </c>
      <c r="F3451" s="18">
        <v>1010</v>
      </c>
      <c r="G3451" s="18" t="s">
        <v>1816</v>
      </c>
      <c r="H3451" s="18" t="s">
        <v>308</v>
      </c>
      <c r="I3451" s="18">
        <v>1</v>
      </c>
      <c r="J3451" s="18">
        <v>1</v>
      </c>
      <c r="K3451" s="18"/>
      <c r="L3451" s="18">
        <v>6</v>
      </c>
      <c r="M3451" s="18"/>
      <c r="N3451" s="18" t="s">
        <v>1817</v>
      </c>
      <c r="O3451" s="18"/>
      <c r="P3451" s="18" t="s">
        <v>37</v>
      </c>
      <c r="Q3451" s="18" t="s">
        <v>38</v>
      </c>
      <c r="R3451" s="18"/>
      <c r="S3451" s="18" t="s">
        <v>160</v>
      </c>
      <c r="T3451" s="18"/>
      <c r="U3451" s="18">
        <v>3454</v>
      </c>
      <c r="V3451" s="21">
        <v>45384</v>
      </c>
    </row>
    <row r="3452" spans="1:22" ht="15" customHeight="1">
      <c r="A3452" s="18" t="s">
        <v>22</v>
      </c>
      <c r="B3452" s="18">
        <v>710</v>
      </c>
      <c r="C3452" s="18" t="s">
        <v>1253</v>
      </c>
      <c r="D3452" s="18" t="s">
        <v>133</v>
      </c>
      <c r="E3452" s="18">
        <v>1</v>
      </c>
      <c r="F3452" s="18">
        <v>1011</v>
      </c>
      <c r="G3452" s="18" t="s">
        <v>1673</v>
      </c>
      <c r="H3452" s="18" t="s">
        <v>308</v>
      </c>
      <c r="I3452" s="18">
        <v>1</v>
      </c>
      <c r="J3452" s="18">
        <v>1</v>
      </c>
      <c r="K3452" s="18"/>
      <c r="L3452" s="18">
        <v>6</v>
      </c>
      <c r="M3452" s="18"/>
      <c r="N3452" s="18" t="s">
        <v>1817</v>
      </c>
      <c r="O3452" s="18"/>
      <c r="P3452" s="18" t="s">
        <v>37</v>
      </c>
      <c r="Q3452" s="18" t="s">
        <v>38</v>
      </c>
      <c r="R3452" s="18"/>
      <c r="S3452" s="18" t="s">
        <v>160</v>
      </c>
      <c r="T3452" s="18"/>
      <c r="U3452" s="18">
        <v>3455</v>
      </c>
      <c r="V3452" s="21">
        <v>45384</v>
      </c>
    </row>
    <row r="3453" spans="1:22" ht="15" customHeight="1">
      <c r="A3453" s="18" t="s">
        <v>22</v>
      </c>
      <c r="B3453" s="18">
        <v>710</v>
      </c>
      <c r="C3453" s="18" t="s">
        <v>1253</v>
      </c>
      <c r="D3453" s="18" t="s">
        <v>133</v>
      </c>
      <c r="E3453" s="18">
        <v>1</v>
      </c>
      <c r="F3453" s="18">
        <v>1012</v>
      </c>
      <c r="G3453" s="18" t="s">
        <v>1427</v>
      </c>
      <c r="H3453" s="18" t="s">
        <v>308</v>
      </c>
      <c r="I3453" s="18">
        <v>1</v>
      </c>
      <c r="J3453" s="18">
        <v>1</v>
      </c>
      <c r="K3453" s="18"/>
      <c r="L3453" s="18">
        <v>6</v>
      </c>
      <c r="M3453" s="18"/>
      <c r="N3453" s="18" t="s">
        <v>1817</v>
      </c>
      <c r="O3453" s="18"/>
      <c r="P3453" s="18" t="s">
        <v>37</v>
      </c>
      <c r="Q3453" s="18" t="s">
        <v>38</v>
      </c>
      <c r="R3453" s="18"/>
      <c r="S3453" s="18" t="s">
        <v>160</v>
      </c>
      <c r="T3453" s="18"/>
      <c r="U3453" s="18">
        <v>3456</v>
      </c>
      <c r="V3453" s="21">
        <v>45384</v>
      </c>
    </row>
    <row r="3454" spans="1:22" ht="15" customHeight="1">
      <c r="A3454" s="18" t="s">
        <v>22</v>
      </c>
      <c r="B3454" s="18">
        <v>710</v>
      </c>
      <c r="C3454" s="18" t="s">
        <v>1253</v>
      </c>
      <c r="D3454" s="18" t="s">
        <v>133</v>
      </c>
      <c r="E3454" s="18">
        <v>1</v>
      </c>
      <c r="F3454" s="18">
        <v>1013</v>
      </c>
      <c r="G3454" s="18" t="s">
        <v>1674</v>
      </c>
      <c r="H3454" s="18" t="s">
        <v>308</v>
      </c>
      <c r="I3454" s="18">
        <v>1</v>
      </c>
      <c r="J3454" s="18">
        <v>1</v>
      </c>
      <c r="K3454" s="18"/>
      <c r="L3454" s="18">
        <v>6</v>
      </c>
      <c r="M3454" s="18"/>
      <c r="N3454" s="18" t="s">
        <v>1817</v>
      </c>
      <c r="O3454" s="18"/>
      <c r="P3454" s="18" t="s">
        <v>37</v>
      </c>
      <c r="Q3454" s="18" t="s">
        <v>38</v>
      </c>
      <c r="R3454" s="18"/>
      <c r="S3454" s="18" t="s">
        <v>160</v>
      </c>
      <c r="T3454" s="18"/>
      <c r="U3454" s="18">
        <v>3457</v>
      </c>
      <c r="V3454" s="21">
        <v>45384</v>
      </c>
    </row>
    <row r="3455" spans="1:22" ht="15" customHeight="1">
      <c r="A3455" s="18" t="s">
        <v>22</v>
      </c>
      <c r="B3455" s="18">
        <v>1182</v>
      </c>
      <c r="C3455" s="18" t="s">
        <v>1818</v>
      </c>
      <c r="D3455" s="18" t="s">
        <v>164</v>
      </c>
      <c r="E3455" s="18">
        <v>1</v>
      </c>
      <c r="F3455" s="103">
        <v>707</v>
      </c>
      <c r="G3455" s="103" t="s">
        <v>709</v>
      </c>
      <c r="H3455" s="103" t="s">
        <v>133</v>
      </c>
      <c r="I3455" s="18">
        <v>1</v>
      </c>
      <c r="J3455" s="18">
        <v>7</v>
      </c>
      <c r="K3455" s="18"/>
      <c r="L3455" s="18">
        <v>6</v>
      </c>
      <c r="M3455" s="18"/>
      <c r="N3455" s="18" t="s">
        <v>1473</v>
      </c>
      <c r="O3455" s="18"/>
      <c r="P3455" s="18" t="s">
        <v>37</v>
      </c>
      <c r="Q3455" s="18" t="s">
        <v>38</v>
      </c>
      <c r="R3455" s="18"/>
      <c r="S3455" s="18" t="s">
        <v>160</v>
      </c>
      <c r="T3455" s="18"/>
      <c r="U3455" s="18">
        <v>3458</v>
      </c>
      <c r="V3455" s="21">
        <v>45384</v>
      </c>
    </row>
    <row r="3456" spans="1:22" ht="15" customHeight="1">
      <c r="A3456" s="18" t="s">
        <v>22</v>
      </c>
      <c r="B3456" s="18">
        <v>1186</v>
      </c>
      <c r="C3456" s="18" t="s">
        <v>1290</v>
      </c>
      <c r="D3456" s="18" t="s">
        <v>164</v>
      </c>
      <c r="E3456" s="18">
        <v>1</v>
      </c>
      <c r="F3456" s="103">
        <v>707</v>
      </c>
      <c r="G3456" s="103" t="s">
        <v>709</v>
      </c>
      <c r="H3456" s="103" t="s">
        <v>133</v>
      </c>
      <c r="I3456" s="18">
        <v>1</v>
      </c>
      <c r="J3456" s="18">
        <v>7</v>
      </c>
      <c r="K3456" s="18"/>
      <c r="L3456" s="18">
        <v>6</v>
      </c>
      <c r="M3456" s="18"/>
      <c r="N3456" s="18" t="s">
        <v>1473</v>
      </c>
      <c r="O3456" s="18"/>
      <c r="P3456" s="18" t="s">
        <v>37</v>
      </c>
      <c r="Q3456" s="18" t="s">
        <v>38</v>
      </c>
      <c r="R3456" s="18"/>
      <c r="S3456" s="18" t="s">
        <v>160</v>
      </c>
      <c r="T3456" s="18"/>
      <c r="U3456" s="18">
        <v>3459</v>
      </c>
      <c r="V3456" s="21">
        <v>45384</v>
      </c>
    </row>
    <row r="3457" spans="1:22" ht="15" customHeight="1">
      <c r="A3457" s="18" t="s">
        <v>22</v>
      </c>
      <c r="B3457" s="18">
        <v>1187</v>
      </c>
      <c r="C3457" s="18" t="s">
        <v>1819</v>
      </c>
      <c r="D3457" s="18" t="s">
        <v>164</v>
      </c>
      <c r="E3457" s="18">
        <v>1</v>
      </c>
      <c r="F3457" s="103">
        <v>707</v>
      </c>
      <c r="G3457" s="103" t="s">
        <v>709</v>
      </c>
      <c r="H3457" s="103" t="s">
        <v>133</v>
      </c>
      <c r="I3457" s="18">
        <v>1</v>
      </c>
      <c r="J3457" s="18">
        <v>7</v>
      </c>
      <c r="K3457" s="18"/>
      <c r="L3457" s="18">
        <v>6</v>
      </c>
      <c r="M3457" s="18"/>
      <c r="N3457" s="18" t="s">
        <v>1473</v>
      </c>
      <c r="O3457" s="18"/>
      <c r="P3457" s="18" t="s">
        <v>37</v>
      </c>
      <c r="Q3457" s="18" t="s">
        <v>38</v>
      </c>
      <c r="R3457" s="18"/>
      <c r="S3457" s="18" t="s">
        <v>160</v>
      </c>
      <c r="T3457" s="18"/>
      <c r="U3457" s="18">
        <v>3460</v>
      </c>
      <c r="V3457" s="21">
        <v>45384</v>
      </c>
    </row>
    <row r="3458" spans="1:22" ht="15" customHeight="1">
      <c r="A3458" s="18" t="s">
        <v>22</v>
      </c>
      <c r="B3458" s="18">
        <v>1192</v>
      </c>
      <c r="C3458" s="18" t="s">
        <v>1258</v>
      </c>
      <c r="D3458" s="18" t="s">
        <v>164</v>
      </c>
      <c r="E3458" s="18">
        <v>1</v>
      </c>
      <c r="F3458" s="103">
        <v>707</v>
      </c>
      <c r="G3458" s="103" t="s">
        <v>709</v>
      </c>
      <c r="H3458" s="103" t="s">
        <v>133</v>
      </c>
      <c r="I3458" s="18">
        <v>1</v>
      </c>
      <c r="J3458" s="18">
        <v>7</v>
      </c>
      <c r="K3458" s="18"/>
      <c r="L3458" s="18">
        <v>6</v>
      </c>
      <c r="M3458" s="18"/>
      <c r="N3458" s="18" t="s">
        <v>1473</v>
      </c>
      <c r="O3458" s="18"/>
      <c r="P3458" s="18" t="s">
        <v>37</v>
      </c>
      <c r="Q3458" s="18" t="s">
        <v>38</v>
      </c>
      <c r="R3458" s="18"/>
      <c r="S3458" s="18" t="s">
        <v>160</v>
      </c>
      <c r="T3458" s="18"/>
      <c r="U3458" s="18">
        <v>3461</v>
      </c>
      <c r="V3458" s="21">
        <v>45384</v>
      </c>
    </row>
    <row r="3459" spans="1:22" ht="15" customHeight="1">
      <c r="A3459" s="18" t="s">
        <v>22</v>
      </c>
      <c r="B3459" s="18">
        <v>1182</v>
      </c>
      <c r="C3459" s="18" t="s">
        <v>1818</v>
      </c>
      <c r="D3459" s="18" t="s">
        <v>164</v>
      </c>
      <c r="E3459" s="18">
        <v>1</v>
      </c>
      <c r="F3459" s="18">
        <v>2090</v>
      </c>
      <c r="G3459" s="18" t="s">
        <v>1255</v>
      </c>
      <c r="H3459" s="18" t="s">
        <v>133</v>
      </c>
      <c r="I3459" s="18">
        <v>1</v>
      </c>
      <c r="J3459" s="18">
        <v>7</v>
      </c>
      <c r="K3459" s="18"/>
      <c r="L3459" s="18">
        <v>6</v>
      </c>
      <c r="M3459" s="18"/>
      <c r="N3459" s="18" t="s">
        <v>1473</v>
      </c>
      <c r="O3459" s="18"/>
      <c r="P3459" s="18" t="s">
        <v>37</v>
      </c>
      <c r="Q3459" s="18" t="s">
        <v>38</v>
      </c>
      <c r="R3459" s="18"/>
      <c r="S3459" s="18" t="s">
        <v>160</v>
      </c>
      <c r="T3459" s="18"/>
      <c r="U3459" s="18">
        <v>3462</v>
      </c>
      <c r="V3459" s="21">
        <v>45384</v>
      </c>
    </row>
    <row r="3460" spans="1:22" ht="15" customHeight="1">
      <c r="A3460" s="18" t="s">
        <v>22</v>
      </c>
      <c r="B3460" s="18">
        <v>1186</v>
      </c>
      <c r="C3460" s="18" t="s">
        <v>1290</v>
      </c>
      <c r="D3460" s="18" t="s">
        <v>164</v>
      </c>
      <c r="E3460" s="18">
        <v>1</v>
      </c>
      <c r="F3460" s="18">
        <v>2090</v>
      </c>
      <c r="G3460" s="18" t="s">
        <v>1255</v>
      </c>
      <c r="H3460" s="18" t="s">
        <v>133</v>
      </c>
      <c r="I3460" s="18">
        <v>1</v>
      </c>
      <c r="J3460" s="18">
        <v>7</v>
      </c>
      <c r="K3460" s="18"/>
      <c r="L3460" s="18">
        <v>6</v>
      </c>
      <c r="M3460" s="18"/>
      <c r="N3460" s="18" t="s">
        <v>1473</v>
      </c>
      <c r="O3460" s="18"/>
      <c r="P3460" s="18" t="s">
        <v>37</v>
      </c>
      <c r="Q3460" s="18" t="s">
        <v>38</v>
      </c>
      <c r="R3460" s="18"/>
      <c r="S3460" s="18" t="s">
        <v>160</v>
      </c>
      <c r="T3460" s="18"/>
      <c r="U3460" s="18">
        <v>3463</v>
      </c>
      <c r="V3460" s="21">
        <v>45384</v>
      </c>
    </row>
    <row r="3461" spans="1:22" ht="15" customHeight="1">
      <c r="A3461" s="18" t="s">
        <v>22</v>
      </c>
      <c r="B3461" s="18">
        <v>1187</v>
      </c>
      <c r="C3461" s="18" t="s">
        <v>1819</v>
      </c>
      <c r="D3461" s="18" t="s">
        <v>164</v>
      </c>
      <c r="E3461" s="18">
        <v>1</v>
      </c>
      <c r="F3461" s="18">
        <v>2090</v>
      </c>
      <c r="G3461" s="18" t="s">
        <v>1255</v>
      </c>
      <c r="H3461" s="18" t="s">
        <v>133</v>
      </c>
      <c r="I3461" s="18">
        <v>1</v>
      </c>
      <c r="J3461" s="18">
        <v>7</v>
      </c>
      <c r="K3461" s="18"/>
      <c r="L3461" s="18">
        <v>6</v>
      </c>
      <c r="M3461" s="18"/>
      <c r="N3461" s="18" t="s">
        <v>1473</v>
      </c>
      <c r="O3461" s="18"/>
      <c r="P3461" s="18" t="s">
        <v>37</v>
      </c>
      <c r="Q3461" s="18" t="s">
        <v>38</v>
      </c>
      <c r="R3461" s="18"/>
      <c r="S3461" s="18" t="s">
        <v>160</v>
      </c>
      <c r="T3461" s="18"/>
      <c r="U3461" s="18">
        <v>3464</v>
      </c>
      <c r="V3461" s="21">
        <v>45384</v>
      </c>
    </row>
    <row r="3462" spans="1:22" ht="15" customHeight="1">
      <c r="A3462" s="18" t="s">
        <v>22</v>
      </c>
      <c r="B3462" s="18">
        <v>1192</v>
      </c>
      <c r="C3462" s="18" t="s">
        <v>1258</v>
      </c>
      <c r="D3462" s="18" t="s">
        <v>164</v>
      </c>
      <c r="E3462" s="18">
        <v>1</v>
      </c>
      <c r="F3462" s="18">
        <v>2090</v>
      </c>
      <c r="G3462" s="18" t="s">
        <v>1255</v>
      </c>
      <c r="H3462" s="18" t="s">
        <v>133</v>
      </c>
      <c r="I3462" s="18">
        <v>1</v>
      </c>
      <c r="J3462" s="18">
        <v>7</v>
      </c>
      <c r="K3462" s="18"/>
      <c r="L3462" s="18">
        <v>6</v>
      </c>
      <c r="M3462" s="18"/>
      <c r="N3462" s="18" t="s">
        <v>1473</v>
      </c>
      <c r="O3462" s="18"/>
      <c r="P3462" s="18" t="s">
        <v>37</v>
      </c>
      <c r="Q3462" s="18" t="s">
        <v>38</v>
      </c>
      <c r="R3462" s="18"/>
      <c r="S3462" s="18" t="s">
        <v>160</v>
      </c>
      <c r="T3462" s="18"/>
      <c r="U3462" s="18">
        <v>3465</v>
      </c>
      <c r="V3462" s="21">
        <v>45384</v>
      </c>
    </row>
    <row r="3463" spans="1:22" ht="15" customHeight="1">
      <c r="A3463" s="18" t="s">
        <v>22</v>
      </c>
      <c r="B3463" s="18">
        <v>672</v>
      </c>
      <c r="C3463" s="18" t="s">
        <v>222</v>
      </c>
      <c r="D3463" s="18" t="s">
        <v>1215</v>
      </c>
      <c r="E3463" s="18">
        <v>1</v>
      </c>
      <c r="F3463" s="20">
        <v>750</v>
      </c>
      <c r="G3463" s="18" t="s">
        <v>313</v>
      </c>
      <c r="H3463" s="103" t="s">
        <v>138</v>
      </c>
      <c r="I3463" s="18" t="s">
        <v>40</v>
      </c>
      <c r="J3463" s="18">
        <v>30</v>
      </c>
      <c r="K3463" s="18"/>
      <c r="L3463" s="18">
        <v>3</v>
      </c>
      <c r="M3463" s="18"/>
      <c r="N3463" s="18" t="s">
        <v>1820</v>
      </c>
      <c r="O3463" s="18"/>
      <c r="P3463" s="18" t="s">
        <v>52</v>
      </c>
      <c r="Q3463" s="18" t="s">
        <v>38</v>
      </c>
      <c r="R3463" s="18"/>
      <c r="S3463" s="18" t="s">
        <v>160</v>
      </c>
      <c r="T3463" s="18"/>
      <c r="U3463" s="18">
        <v>3466</v>
      </c>
      <c r="V3463" s="21">
        <v>45384</v>
      </c>
    </row>
    <row r="3464" spans="1:22" ht="15" customHeight="1">
      <c r="A3464" s="18" t="s">
        <v>22</v>
      </c>
      <c r="B3464" s="18">
        <v>761</v>
      </c>
      <c r="C3464" s="18" t="s">
        <v>782</v>
      </c>
      <c r="D3464" s="18" t="s">
        <v>34</v>
      </c>
      <c r="E3464" s="18">
        <v>1</v>
      </c>
      <c r="F3464" s="18">
        <v>2327</v>
      </c>
      <c r="G3464" s="18" t="s">
        <v>1796</v>
      </c>
      <c r="H3464" s="18" t="s">
        <v>299</v>
      </c>
      <c r="I3464" s="18">
        <v>3</v>
      </c>
      <c r="J3464" s="18">
        <v>1</v>
      </c>
      <c r="K3464" s="18"/>
      <c r="L3464" s="18">
        <v>6</v>
      </c>
      <c r="M3464" s="18"/>
      <c r="N3464" s="18" t="s">
        <v>1661</v>
      </c>
      <c r="O3464" s="18"/>
      <c r="P3464" s="18" t="s">
        <v>48</v>
      </c>
      <c r="Q3464" s="18" t="s">
        <v>49</v>
      </c>
      <c r="R3464" s="18"/>
      <c r="S3464" s="18" t="s">
        <v>160</v>
      </c>
      <c r="T3464" s="18"/>
      <c r="U3464" s="18">
        <v>3467</v>
      </c>
      <c r="V3464" s="21">
        <v>45384</v>
      </c>
    </row>
    <row r="3465" spans="1:22" ht="15" customHeight="1">
      <c r="A3465" s="18" t="s">
        <v>22</v>
      </c>
      <c r="B3465" s="18">
        <v>761</v>
      </c>
      <c r="C3465" s="18" t="s">
        <v>782</v>
      </c>
      <c r="D3465" s="18" t="s">
        <v>34</v>
      </c>
      <c r="E3465" s="18">
        <v>1</v>
      </c>
      <c r="F3465" s="18">
        <v>1468</v>
      </c>
      <c r="G3465" s="18" t="s">
        <v>1519</v>
      </c>
      <c r="H3465" s="18" t="s">
        <v>299</v>
      </c>
      <c r="I3465" s="18">
        <v>3</v>
      </c>
      <c r="J3465" s="18">
        <v>1</v>
      </c>
      <c r="K3465" s="18"/>
      <c r="L3465" s="18">
        <v>6</v>
      </c>
      <c r="M3465" s="18"/>
      <c r="N3465" s="18" t="s">
        <v>1661</v>
      </c>
      <c r="O3465" s="18"/>
      <c r="P3465" s="18" t="s">
        <v>48</v>
      </c>
      <c r="Q3465" s="18" t="s">
        <v>49</v>
      </c>
      <c r="R3465" s="18"/>
      <c r="S3465" s="18" t="s">
        <v>160</v>
      </c>
      <c r="T3465" s="18"/>
      <c r="U3465" s="18">
        <v>3468</v>
      </c>
      <c r="V3465" s="21">
        <v>45384</v>
      </c>
    </row>
    <row r="3466" spans="1:22" ht="15" customHeight="1">
      <c r="A3466" s="18" t="s">
        <v>22</v>
      </c>
      <c r="B3466" s="18">
        <v>761</v>
      </c>
      <c r="C3466" s="18" t="s">
        <v>782</v>
      </c>
      <c r="D3466" s="18" t="s">
        <v>34</v>
      </c>
      <c r="E3466" s="18">
        <v>1</v>
      </c>
      <c r="F3466" s="15">
        <v>1474</v>
      </c>
      <c r="G3466" s="15" t="s">
        <v>1765</v>
      </c>
      <c r="H3466" s="15" t="s">
        <v>299</v>
      </c>
      <c r="I3466" s="18">
        <v>3</v>
      </c>
      <c r="J3466" s="18">
        <v>1</v>
      </c>
      <c r="K3466" s="18"/>
      <c r="L3466" s="18">
        <v>6</v>
      </c>
      <c r="M3466" s="18"/>
      <c r="N3466" s="18" t="s">
        <v>1661</v>
      </c>
      <c r="O3466" s="18"/>
      <c r="P3466" s="18" t="s">
        <v>48</v>
      </c>
      <c r="Q3466" s="18" t="s">
        <v>49</v>
      </c>
      <c r="R3466" s="18"/>
      <c r="S3466" s="18" t="s">
        <v>160</v>
      </c>
      <c r="T3466" s="18"/>
      <c r="U3466" s="18">
        <v>3469</v>
      </c>
      <c r="V3466" s="21">
        <v>45384</v>
      </c>
    </row>
    <row r="3467" spans="1:22" ht="15" customHeight="1">
      <c r="A3467" s="18" t="s">
        <v>22</v>
      </c>
      <c r="B3467" s="18">
        <v>761</v>
      </c>
      <c r="C3467" s="18" t="s">
        <v>782</v>
      </c>
      <c r="D3467" s="18" t="s">
        <v>34</v>
      </c>
      <c r="E3467" s="18">
        <v>1</v>
      </c>
      <c r="F3467" s="18">
        <v>1531</v>
      </c>
      <c r="G3467" s="18" t="s">
        <v>1766</v>
      </c>
      <c r="H3467" s="18" t="s">
        <v>299</v>
      </c>
      <c r="I3467" s="18">
        <v>3</v>
      </c>
      <c r="J3467" s="18">
        <v>1</v>
      </c>
      <c r="K3467" s="18"/>
      <c r="L3467" s="18">
        <v>6</v>
      </c>
      <c r="M3467" s="18"/>
      <c r="N3467" s="18" t="s">
        <v>1661</v>
      </c>
      <c r="O3467" s="18"/>
      <c r="P3467" s="18" t="s">
        <v>48</v>
      </c>
      <c r="Q3467" s="18" t="s">
        <v>49</v>
      </c>
      <c r="R3467" s="18"/>
      <c r="S3467" s="18" t="s">
        <v>160</v>
      </c>
      <c r="T3467" s="18"/>
      <c r="U3467" s="18">
        <v>3470</v>
      </c>
      <c r="V3467" s="21">
        <v>45384</v>
      </c>
    </row>
    <row r="3468" spans="1:22" ht="15" customHeight="1">
      <c r="A3468" s="18" t="s">
        <v>22</v>
      </c>
      <c r="B3468" s="18">
        <v>761</v>
      </c>
      <c r="C3468" s="18" t="s">
        <v>782</v>
      </c>
      <c r="D3468" s="18" t="s">
        <v>34</v>
      </c>
      <c r="E3468" s="18">
        <v>1</v>
      </c>
      <c r="F3468" s="18">
        <v>1533</v>
      </c>
      <c r="G3468" s="18" t="s">
        <v>1776</v>
      </c>
      <c r="H3468" s="18" t="s">
        <v>299</v>
      </c>
      <c r="I3468" s="18">
        <v>3</v>
      </c>
      <c r="J3468" s="18">
        <v>1</v>
      </c>
      <c r="K3468" s="18"/>
      <c r="L3468" s="18">
        <v>6</v>
      </c>
      <c r="M3468" s="18"/>
      <c r="N3468" s="18" t="s">
        <v>1661</v>
      </c>
      <c r="O3468" s="18"/>
      <c r="P3468" s="18" t="s">
        <v>48</v>
      </c>
      <c r="Q3468" s="18" t="s">
        <v>49</v>
      </c>
      <c r="R3468" s="18"/>
      <c r="S3468" s="18" t="s">
        <v>160</v>
      </c>
      <c r="T3468" s="18"/>
      <c r="U3468" s="18">
        <v>3471</v>
      </c>
      <c r="V3468" s="21">
        <v>45384</v>
      </c>
    </row>
    <row r="3469" spans="1:22" ht="15" customHeight="1">
      <c r="A3469" s="18" t="s">
        <v>22</v>
      </c>
      <c r="B3469" s="18">
        <v>761</v>
      </c>
      <c r="C3469" s="18" t="s">
        <v>782</v>
      </c>
      <c r="D3469" s="18" t="s">
        <v>34</v>
      </c>
      <c r="E3469" s="18">
        <v>1</v>
      </c>
      <c r="F3469" s="18">
        <v>1481</v>
      </c>
      <c r="G3469" s="18" t="s">
        <v>1775</v>
      </c>
      <c r="H3469" s="18" t="s">
        <v>299</v>
      </c>
      <c r="I3469" s="18">
        <v>3</v>
      </c>
      <c r="J3469" s="18">
        <v>1</v>
      </c>
      <c r="K3469" s="18"/>
      <c r="L3469" s="18">
        <v>6</v>
      </c>
      <c r="M3469" s="18"/>
      <c r="N3469" s="18" t="s">
        <v>1661</v>
      </c>
      <c r="O3469" s="18"/>
      <c r="P3469" s="18" t="s">
        <v>48</v>
      </c>
      <c r="Q3469" s="18" t="s">
        <v>49</v>
      </c>
      <c r="R3469" s="18"/>
      <c r="S3469" s="18" t="s">
        <v>160</v>
      </c>
      <c r="T3469" s="18"/>
      <c r="U3469" s="18">
        <v>3472</v>
      </c>
      <c r="V3469" s="21">
        <v>45384</v>
      </c>
    </row>
    <row r="3470" spans="1:22" ht="15" customHeight="1">
      <c r="A3470" s="18" t="s">
        <v>22</v>
      </c>
      <c r="B3470" s="18">
        <v>761</v>
      </c>
      <c r="C3470" s="18" t="s">
        <v>782</v>
      </c>
      <c r="D3470" s="18" t="s">
        <v>34</v>
      </c>
      <c r="E3470" s="18">
        <v>1</v>
      </c>
      <c r="F3470" s="18">
        <v>1483</v>
      </c>
      <c r="G3470" s="18" t="s">
        <v>1745</v>
      </c>
      <c r="H3470" s="18" t="s">
        <v>299</v>
      </c>
      <c r="I3470" s="18">
        <v>3</v>
      </c>
      <c r="J3470" s="18">
        <v>1</v>
      </c>
      <c r="K3470" s="18"/>
      <c r="L3470" s="18">
        <v>6</v>
      </c>
      <c r="M3470" s="18"/>
      <c r="N3470" s="18" t="s">
        <v>1661</v>
      </c>
      <c r="O3470" s="18"/>
      <c r="P3470" s="18" t="s">
        <v>48</v>
      </c>
      <c r="Q3470" s="18" t="s">
        <v>49</v>
      </c>
      <c r="R3470" s="18"/>
      <c r="S3470" s="18" t="s">
        <v>160</v>
      </c>
      <c r="T3470" s="18"/>
      <c r="U3470" s="18">
        <v>3473</v>
      </c>
      <c r="V3470" s="21">
        <v>45384</v>
      </c>
    </row>
    <row r="3471" spans="1:22" ht="15" customHeight="1">
      <c r="A3471" s="18" t="s">
        <v>22</v>
      </c>
      <c r="B3471" s="18">
        <v>761</v>
      </c>
      <c r="C3471" s="18" t="s">
        <v>782</v>
      </c>
      <c r="D3471" s="18" t="s">
        <v>34</v>
      </c>
      <c r="E3471" s="18">
        <v>1</v>
      </c>
      <c r="F3471" s="18">
        <v>1485</v>
      </c>
      <c r="G3471" s="18" t="s">
        <v>1746</v>
      </c>
      <c r="H3471" s="18" t="s">
        <v>299</v>
      </c>
      <c r="I3471" s="18">
        <v>3</v>
      </c>
      <c r="J3471" s="18">
        <v>1</v>
      </c>
      <c r="K3471" s="18"/>
      <c r="L3471" s="18">
        <v>6</v>
      </c>
      <c r="M3471" s="18"/>
      <c r="N3471" s="18" t="s">
        <v>1661</v>
      </c>
      <c r="O3471" s="18"/>
      <c r="P3471" s="18" t="s">
        <v>48</v>
      </c>
      <c r="Q3471" s="18" t="s">
        <v>49</v>
      </c>
      <c r="R3471" s="18"/>
      <c r="S3471" s="18" t="s">
        <v>160</v>
      </c>
      <c r="T3471" s="18"/>
      <c r="U3471" s="18">
        <v>3474</v>
      </c>
      <c r="V3471" s="21">
        <v>45384</v>
      </c>
    </row>
    <row r="3472" spans="1:22" ht="15" customHeight="1">
      <c r="A3472" s="18" t="s">
        <v>22</v>
      </c>
      <c r="B3472" s="18">
        <v>761</v>
      </c>
      <c r="C3472" s="18" t="s">
        <v>782</v>
      </c>
      <c r="D3472" s="18" t="s">
        <v>34</v>
      </c>
      <c r="E3472" s="18">
        <v>1</v>
      </c>
      <c r="F3472" s="18">
        <v>1526</v>
      </c>
      <c r="G3472" s="18" t="s">
        <v>1821</v>
      </c>
      <c r="H3472" s="18" t="s">
        <v>299</v>
      </c>
      <c r="I3472" s="18">
        <v>3</v>
      </c>
      <c r="J3472" s="18">
        <v>1</v>
      </c>
      <c r="K3472" s="18"/>
      <c r="L3472" s="18">
        <v>6</v>
      </c>
      <c r="M3472" s="18"/>
      <c r="N3472" s="18" t="s">
        <v>1661</v>
      </c>
      <c r="O3472" s="18"/>
      <c r="P3472" s="18" t="s">
        <v>48</v>
      </c>
      <c r="Q3472" s="18" t="s">
        <v>49</v>
      </c>
      <c r="R3472" s="18"/>
      <c r="S3472" s="18" t="s">
        <v>160</v>
      </c>
      <c r="T3472" s="18"/>
      <c r="U3472" s="18">
        <v>3475</v>
      </c>
      <c r="V3472" s="21">
        <v>45384</v>
      </c>
    </row>
    <row r="3473" spans="1:22" ht="15" customHeight="1">
      <c r="A3473" s="18" t="s">
        <v>22</v>
      </c>
      <c r="B3473" s="18">
        <v>761</v>
      </c>
      <c r="C3473" s="18" t="s">
        <v>782</v>
      </c>
      <c r="D3473" s="18" t="s">
        <v>34</v>
      </c>
      <c r="E3473" s="18">
        <v>1</v>
      </c>
      <c r="F3473" s="18">
        <v>1496</v>
      </c>
      <c r="G3473" s="18" t="s">
        <v>1668</v>
      </c>
      <c r="H3473" s="18" t="s">
        <v>299</v>
      </c>
      <c r="I3473" s="18">
        <v>3</v>
      </c>
      <c r="J3473" s="18">
        <v>1</v>
      </c>
      <c r="K3473" s="18"/>
      <c r="L3473" s="18">
        <v>6</v>
      </c>
      <c r="M3473" s="18"/>
      <c r="N3473" s="18" t="s">
        <v>1661</v>
      </c>
      <c r="O3473" s="18"/>
      <c r="P3473" s="18" t="s">
        <v>48</v>
      </c>
      <c r="Q3473" s="18" t="s">
        <v>49</v>
      </c>
      <c r="R3473" s="18"/>
      <c r="S3473" s="18" t="s">
        <v>160</v>
      </c>
      <c r="T3473" s="18"/>
      <c r="U3473" s="18">
        <v>3476</v>
      </c>
      <c r="V3473" s="21">
        <v>45384</v>
      </c>
    </row>
    <row r="3474" spans="1:22" ht="15" customHeight="1">
      <c r="A3474" s="18" t="s">
        <v>22</v>
      </c>
      <c r="B3474" s="18">
        <v>761</v>
      </c>
      <c r="C3474" s="18" t="s">
        <v>782</v>
      </c>
      <c r="D3474" s="18" t="s">
        <v>34</v>
      </c>
      <c r="E3474" s="18">
        <v>1</v>
      </c>
      <c r="F3474" s="18">
        <v>1499</v>
      </c>
      <c r="G3474" s="18" t="s">
        <v>1672</v>
      </c>
      <c r="H3474" s="18" t="s">
        <v>299</v>
      </c>
      <c r="I3474" s="18">
        <v>3</v>
      </c>
      <c r="J3474" s="18">
        <v>1</v>
      </c>
      <c r="K3474" s="18"/>
      <c r="L3474" s="18">
        <v>6</v>
      </c>
      <c r="M3474" s="18"/>
      <c r="N3474" s="18" t="s">
        <v>1661</v>
      </c>
      <c r="O3474" s="18"/>
      <c r="P3474" s="18" t="s">
        <v>48</v>
      </c>
      <c r="Q3474" s="18" t="s">
        <v>49</v>
      </c>
      <c r="R3474" s="18"/>
      <c r="S3474" s="18" t="s">
        <v>160</v>
      </c>
      <c r="T3474" s="18"/>
      <c r="U3474" s="18">
        <v>3477</v>
      </c>
      <c r="V3474" s="21">
        <v>45384</v>
      </c>
    </row>
    <row r="3475" spans="1:22" ht="15" customHeight="1">
      <c r="A3475" s="18" t="s">
        <v>22</v>
      </c>
      <c r="B3475" s="18">
        <v>761</v>
      </c>
      <c r="C3475" s="18" t="s">
        <v>782</v>
      </c>
      <c r="D3475" s="18" t="s">
        <v>34</v>
      </c>
      <c r="E3475" s="18">
        <v>1</v>
      </c>
      <c r="F3475" s="18">
        <v>1504</v>
      </c>
      <c r="G3475" s="18" t="s">
        <v>1803</v>
      </c>
      <c r="H3475" s="18" t="s">
        <v>299</v>
      </c>
      <c r="I3475" s="18">
        <v>3</v>
      </c>
      <c r="J3475" s="18">
        <v>1</v>
      </c>
      <c r="K3475" s="18"/>
      <c r="L3475" s="18">
        <v>6</v>
      </c>
      <c r="M3475" s="18"/>
      <c r="N3475" s="18" t="s">
        <v>1661</v>
      </c>
      <c r="O3475" s="18"/>
      <c r="P3475" s="18" t="s">
        <v>48</v>
      </c>
      <c r="Q3475" s="18" t="s">
        <v>49</v>
      </c>
      <c r="R3475" s="18"/>
      <c r="S3475" s="18" t="s">
        <v>160</v>
      </c>
      <c r="T3475" s="18"/>
      <c r="U3475" s="18">
        <v>3478</v>
      </c>
      <c r="V3475" s="21">
        <v>45384</v>
      </c>
    </row>
    <row r="3476" spans="1:22" ht="15" customHeight="1">
      <c r="A3476" s="18" t="s">
        <v>22</v>
      </c>
      <c r="B3476" s="18">
        <v>761</v>
      </c>
      <c r="C3476" s="18" t="s">
        <v>782</v>
      </c>
      <c r="D3476" s="18" t="s">
        <v>34</v>
      </c>
      <c r="E3476" s="18">
        <v>1</v>
      </c>
      <c r="F3476" s="18">
        <v>1511</v>
      </c>
      <c r="G3476" s="18" t="s">
        <v>1822</v>
      </c>
      <c r="H3476" s="18" t="s">
        <v>299</v>
      </c>
      <c r="I3476" s="18">
        <v>3</v>
      </c>
      <c r="J3476" s="18">
        <v>1</v>
      </c>
      <c r="K3476" s="18"/>
      <c r="L3476" s="18">
        <v>6</v>
      </c>
      <c r="M3476" s="18"/>
      <c r="N3476" s="18" t="s">
        <v>1661</v>
      </c>
      <c r="O3476" s="18"/>
      <c r="P3476" s="18" t="s">
        <v>48</v>
      </c>
      <c r="Q3476" s="18" t="s">
        <v>49</v>
      </c>
      <c r="R3476" s="18"/>
      <c r="S3476" s="18" t="s">
        <v>160</v>
      </c>
      <c r="T3476" s="18"/>
      <c r="U3476" s="18">
        <v>3479</v>
      </c>
      <c r="V3476" s="21">
        <v>45384</v>
      </c>
    </row>
    <row r="3477" spans="1:22" ht="15" customHeight="1">
      <c r="A3477" s="18" t="s">
        <v>22</v>
      </c>
      <c r="B3477" s="18">
        <v>761</v>
      </c>
      <c r="C3477" s="18" t="s">
        <v>782</v>
      </c>
      <c r="D3477" s="18" t="s">
        <v>34</v>
      </c>
      <c r="E3477" s="18">
        <v>1</v>
      </c>
      <c r="F3477" s="18">
        <v>1515</v>
      </c>
      <c r="G3477" s="18" t="s">
        <v>1806</v>
      </c>
      <c r="H3477" s="18" t="s">
        <v>299</v>
      </c>
      <c r="I3477" s="18">
        <v>3</v>
      </c>
      <c r="J3477" s="18">
        <v>1</v>
      </c>
      <c r="K3477" s="18"/>
      <c r="L3477" s="18">
        <v>6</v>
      </c>
      <c r="M3477" s="18"/>
      <c r="N3477" s="18" t="s">
        <v>1661</v>
      </c>
      <c r="O3477" s="18"/>
      <c r="P3477" s="18" t="s">
        <v>48</v>
      </c>
      <c r="Q3477" s="18" t="s">
        <v>49</v>
      </c>
      <c r="R3477" s="18"/>
      <c r="S3477" s="18" t="s">
        <v>160</v>
      </c>
      <c r="T3477" s="18"/>
      <c r="U3477" s="18">
        <v>3480</v>
      </c>
      <c r="V3477" s="21">
        <v>45384</v>
      </c>
    </row>
    <row r="3478" spans="1:22" ht="15" customHeight="1">
      <c r="A3478" s="18" t="s">
        <v>22</v>
      </c>
      <c r="B3478" s="18">
        <v>761</v>
      </c>
      <c r="C3478" s="18" t="s">
        <v>782</v>
      </c>
      <c r="D3478" s="18" t="s">
        <v>34</v>
      </c>
      <c r="E3478" s="18">
        <v>1</v>
      </c>
      <c r="F3478" s="18">
        <v>1471</v>
      </c>
      <c r="G3478" s="18" t="s">
        <v>1589</v>
      </c>
      <c r="H3478" s="18" t="s">
        <v>299</v>
      </c>
      <c r="I3478" s="18">
        <v>3</v>
      </c>
      <c r="J3478" s="18">
        <v>1</v>
      </c>
      <c r="K3478" s="18"/>
      <c r="L3478" s="18">
        <v>6</v>
      </c>
      <c r="M3478" s="18"/>
      <c r="N3478" s="18" t="s">
        <v>1661</v>
      </c>
      <c r="O3478" s="18"/>
      <c r="P3478" s="18" t="s">
        <v>48</v>
      </c>
      <c r="Q3478" s="18" t="s">
        <v>49</v>
      </c>
      <c r="R3478" s="18"/>
      <c r="S3478" s="18" t="s">
        <v>160</v>
      </c>
      <c r="T3478" s="18"/>
      <c r="U3478" s="18">
        <v>3481</v>
      </c>
      <c r="V3478" s="21">
        <v>45384</v>
      </c>
    </row>
    <row r="3479" spans="1:22" ht="15" customHeight="1">
      <c r="A3479" s="18" t="s">
        <v>22</v>
      </c>
      <c r="B3479" s="18">
        <v>761</v>
      </c>
      <c r="C3479" s="18" t="s">
        <v>782</v>
      </c>
      <c r="D3479" s="18" t="s">
        <v>34</v>
      </c>
      <c r="E3479" s="18">
        <v>1</v>
      </c>
      <c r="F3479" s="18">
        <v>1516</v>
      </c>
      <c r="G3479" s="18" t="s">
        <v>1806</v>
      </c>
      <c r="H3479" s="18" t="s">
        <v>299</v>
      </c>
      <c r="I3479" s="18">
        <v>3</v>
      </c>
      <c r="J3479" s="18">
        <v>1</v>
      </c>
      <c r="K3479" s="18"/>
      <c r="L3479" s="18">
        <v>6</v>
      </c>
      <c r="M3479" s="18"/>
      <c r="N3479" s="18" t="s">
        <v>1661</v>
      </c>
      <c r="O3479" s="18"/>
      <c r="P3479" s="18" t="s">
        <v>48</v>
      </c>
      <c r="Q3479" s="18" t="s">
        <v>49</v>
      </c>
      <c r="R3479" s="18"/>
      <c r="S3479" s="18" t="s">
        <v>160</v>
      </c>
      <c r="T3479" s="18"/>
      <c r="U3479" s="18">
        <v>3482</v>
      </c>
      <c r="V3479" s="21">
        <v>45384</v>
      </c>
    </row>
    <row r="3480" spans="1:22" ht="15" customHeight="1">
      <c r="A3480" s="18" t="s">
        <v>22</v>
      </c>
      <c r="B3480" s="18">
        <v>1487</v>
      </c>
      <c r="C3480" s="18" t="s">
        <v>1823</v>
      </c>
      <c r="D3480" s="18" t="s">
        <v>299</v>
      </c>
      <c r="E3480" s="18">
        <v>1</v>
      </c>
      <c r="F3480" s="18">
        <v>578</v>
      </c>
      <c r="G3480" s="18" t="s">
        <v>1794</v>
      </c>
      <c r="H3480" s="18" t="s">
        <v>299</v>
      </c>
      <c r="I3480" s="18">
        <v>3</v>
      </c>
      <c r="J3480" s="18">
        <v>1</v>
      </c>
      <c r="K3480" s="18"/>
      <c r="L3480" s="18">
        <v>6</v>
      </c>
      <c r="M3480" s="18"/>
      <c r="N3480" s="18" t="s">
        <v>1473</v>
      </c>
      <c r="O3480" s="18"/>
      <c r="P3480" s="18" t="s">
        <v>48</v>
      </c>
      <c r="Q3480" s="18" t="s">
        <v>49</v>
      </c>
      <c r="R3480" s="18"/>
      <c r="S3480" s="18" t="s">
        <v>160</v>
      </c>
      <c r="T3480" s="18"/>
      <c r="U3480" s="18">
        <v>3483</v>
      </c>
      <c r="V3480" s="21">
        <v>45384</v>
      </c>
    </row>
    <row r="3481" spans="1:22" ht="15" customHeight="1">
      <c r="A3481" s="18" t="s">
        <v>22</v>
      </c>
      <c r="B3481" s="18">
        <v>1487</v>
      </c>
      <c r="C3481" s="18" t="s">
        <v>1823</v>
      </c>
      <c r="D3481" s="18" t="s">
        <v>299</v>
      </c>
      <c r="E3481" s="18">
        <v>1</v>
      </c>
      <c r="F3481" s="18">
        <v>2327</v>
      </c>
      <c r="G3481" s="18" t="s">
        <v>1796</v>
      </c>
      <c r="H3481" s="18" t="s">
        <v>299</v>
      </c>
      <c r="I3481" s="18">
        <v>3</v>
      </c>
      <c r="J3481" s="18">
        <v>1</v>
      </c>
      <c r="K3481" s="18"/>
      <c r="L3481" s="18">
        <v>6</v>
      </c>
      <c r="M3481" s="18"/>
      <c r="N3481" s="18" t="s">
        <v>1473</v>
      </c>
      <c r="O3481" s="18"/>
      <c r="P3481" s="18" t="s">
        <v>48</v>
      </c>
      <c r="Q3481" s="18" t="s">
        <v>49</v>
      </c>
      <c r="R3481" s="18"/>
      <c r="S3481" s="18" t="s">
        <v>160</v>
      </c>
      <c r="T3481" s="18"/>
      <c r="U3481" s="18">
        <v>3484</v>
      </c>
      <c r="V3481" s="21">
        <v>45384</v>
      </c>
    </row>
    <row r="3482" spans="1:22" ht="15" customHeight="1">
      <c r="A3482" s="18" t="s">
        <v>22</v>
      </c>
      <c r="B3482" s="18">
        <v>1487</v>
      </c>
      <c r="C3482" s="18" t="s">
        <v>1823</v>
      </c>
      <c r="D3482" s="18" t="s">
        <v>299</v>
      </c>
      <c r="E3482" s="18">
        <v>1</v>
      </c>
      <c r="F3482" s="18">
        <v>1468</v>
      </c>
      <c r="G3482" s="18" t="s">
        <v>1519</v>
      </c>
      <c r="H3482" s="18" t="s">
        <v>299</v>
      </c>
      <c r="I3482" s="18">
        <v>3</v>
      </c>
      <c r="J3482" s="18">
        <v>1</v>
      </c>
      <c r="K3482" s="18"/>
      <c r="L3482" s="18">
        <v>6</v>
      </c>
      <c r="M3482" s="18"/>
      <c r="N3482" s="18" t="s">
        <v>1473</v>
      </c>
      <c r="O3482" s="18"/>
      <c r="P3482" s="18" t="s">
        <v>48</v>
      </c>
      <c r="Q3482" s="18" t="s">
        <v>49</v>
      </c>
      <c r="R3482" s="18"/>
      <c r="S3482" s="18" t="s">
        <v>160</v>
      </c>
      <c r="T3482" s="18"/>
      <c r="U3482" s="18">
        <v>3485</v>
      </c>
      <c r="V3482" s="21">
        <v>45384</v>
      </c>
    </row>
    <row r="3483" spans="1:22" ht="15" customHeight="1">
      <c r="A3483" s="18" t="s">
        <v>22</v>
      </c>
      <c r="B3483" s="18">
        <v>1487</v>
      </c>
      <c r="C3483" s="18" t="s">
        <v>1823</v>
      </c>
      <c r="D3483" s="18" t="s">
        <v>299</v>
      </c>
      <c r="E3483" s="18">
        <v>1</v>
      </c>
      <c r="F3483" s="18">
        <v>1474</v>
      </c>
      <c r="G3483" s="18" t="s">
        <v>1765</v>
      </c>
      <c r="H3483" s="18" t="s">
        <v>299</v>
      </c>
      <c r="I3483" s="18">
        <v>3</v>
      </c>
      <c r="J3483" s="18">
        <v>1</v>
      </c>
      <c r="K3483" s="18"/>
      <c r="L3483" s="18">
        <v>6</v>
      </c>
      <c r="M3483" s="18"/>
      <c r="N3483" s="18" t="s">
        <v>1473</v>
      </c>
      <c r="O3483" s="18"/>
      <c r="P3483" s="18" t="s">
        <v>48</v>
      </c>
      <c r="Q3483" s="18" t="s">
        <v>49</v>
      </c>
      <c r="R3483" s="18"/>
      <c r="S3483" s="18" t="s">
        <v>160</v>
      </c>
      <c r="T3483" s="18"/>
      <c r="U3483" s="18">
        <v>3486</v>
      </c>
      <c r="V3483" s="21">
        <v>45384</v>
      </c>
    </row>
    <row r="3484" spans="1:22" ht="15" customHeight="1">
      <c r="A3484" s="18" t="s">
        <v>22</v>
      </c>
      <c r="B3484" s="18">
        <v>1488</v>
      </c>
      <c r="C3484" s="18" t="s">
        <v>1824</v>
      </c>
      <c r="D3484" s="18" t="s">
        <v>299</v>
      </c>
      <c r="E3484" s="18">
        <v>1</v>
      </c>
      <c r="F3484" s="18">
        <v>578</v>
      </c>
      <c r="G3484" s="18" t="s">
        <v>1794</v>
      </c>
      <c r="H3484" s="18" t="s">
        <v>299</v>
      </c>
      <c r="I3484" s="18">
        <v>3</v>
      </c>
      <c r="J3484" s="18">
        <v>1</v>
      </c>
      <c r="K3484" s="18"/>
      <c r="L3484" s="18">
        <v>6</v>
      </c>
      <c r="M3484" s="18"/>
      <c r="N3484" s="18" t="s">
        <v>1473</v>
      </c>
      <c r="O3484" s="18"/>
      <c r="P3484" s="18" t="s">
        <v>48</v>
      </c>
      <c r="Q3484" s="18" t="s">
        <v>49</v>
      </c>
      <c r="R3484" s="18"/>
      <c r="S3484" s="18" t="s">
        <v>160</v>
      </c>
      <c r="T3484" s="18"/>
      <c r="U3484" s="18">
        <v>3487</v>
      </c>
      <c r="V3484" s="21">
        <v>45384</v>
      </c>
    </row>
    <row r="3485" spans="1:22" ht="15" customHeight="1">
      <c r="A3485" s="18" t="s">
        <v>22</v>
      </c>
      <c r="B3485" s="18">
        <v>1488</v>
      </c>
      <c r="C3485" s="18" t="s">
        <v>1824</v>
      </c>
      <c r="D3485" s="18" t="s">
        <v>299</v>
      </c>
      <c r="E3485" s="18">
        <v>1</v>
      </c>
      <c r="F3485" s="18">
        <v>2327</v>
      </c>
      <c r="G3485" s="18" t="s">
        <v>1796</v>
      </c>
      <c r="H3485" s="18" t="s">
        <v>299</v>
      </c>
      <c r="I3485" s="18">
        <v>3</v>
      </c>
      <c r="J3485" s="18">
        <v>1</v>
      </c>
      <c r="K3485" s="18"/>
      <c r="L3485" s="18">
        <v>6</v>
      </c>
      <c r="M3485" s="18"/>
      <c r="N3485" s="18" t="s">
        <v>1473</v>
      </c>
      <c r="O3485" s="18"/>
      <c r="P3485" s="18" t="s">
        <v>48</v>
      </c>
      <c r="Q3485" s="18" t="s">
        <v>49</v>
      </c>
      <c r="R3485" s="18"/>
      <c r="S3485" s="18" t="s">
        <v>160</v>
      </c>
      <c r="T3485" s="18"/>
      <c r="U3485" s="18">
        <v>3488</v>
      </c>
      <c r="V3485" s="21">
        <v>45384</v>
      </c>
    </row>
    <row r="3486" spans="1:22" ht="15" customHeight="1">
      <c r="A3486" s="18" t="s">
        <v>22</v>
      </c>
      <c r="B3486" s="18">
        <v>1488</v>
      </c>
      <c r="C3486" s="18" t="s">
        <v>1824</v>
      </c>
      <c r="D3486" s="18" t="s">
        <v>299</v>
      </c>
      <c r="E3486" s="18">
        <v>1</v>
      </c>
      <c r="F3486" s="18">
        <v>1468</v>
      </c>
      <c r="G3486" s="18" t="s">
        <v>1519</v>
      </c>
      <c r="H3486" s="18" t="s">
        <v>299</v>
      </c>
      <c r="I3486" s="18">
        <v>3</v>
      </c>
      <c r="J3486" s="18">
        <v>1</v>
      </c>
      <c r="K3486" s="18"/>
      <c r="L3486" s="18">
        <v>6</v>
      </c>
      <c r="M3486" s="18"/>
      <c r="N3486" s="18" t="s">
        <v>1473</v>
      </c>
      <c r="O3486" s="18"/>
      <c r="P3486" s="18" t="s">
        <v>48</v>
      </c>
      <c r="Q3486" s="18" t="s">
        <v>49</v>
      </c>
      <c r="R3486" s="18"/>
      <c r="S3486" s="18" t="s">
        <v>160</v>
      </c>
      <c r="T3486" s="18"/>
      <c r="U3486" s="18">
        <v>3489</v>
      </c>
      <c r="V3486" s="21">
        <v>45384</v>
      </c>
    </row>
    <row r="3487" spans="1:22" ht="15" customHeight="1">
      <c r="A3487" s="18" t="s">
        <v>22</v>
      </c>
      <c r="B3487" s="18">
        <v>1488</v>
      </c>
      <c r="C3487" s="18" t="s">
        <v>1824</v>
      </c>
      <c r="D3487" s="18" t="s">
        <v>299</v>
      </c>
      <c r="E3487" s="18">
        <v>1</v>
      </c>
      <c r="F3487" s="18">
        <v>1474</v>
      </c>
      <c r="G3487" s="18" t="s">
        <v>1765</v>
      </c>
      <c r="H3487" s="18" t="s">
        <v>299</v>
      </c>
      <c r="I3487" s="18">
        <v>3</v>
      </c>
      <c r="J3487" s="18">
        <v>1</v>
      </c>
      <c r="K3487" s="18"/>
      <c r="L3487" s="18">
        <v>6</v>
      </c>
      <c r="M3487" s="18"/>
      <c r="N3487" s="18" t="s">
        <v>1473</v>
      </c>
      <c r="O3487" s="18"/>
      <c r="P3487" s="18" t="s">
        <v>48</v>
      </c>
      <c r="Q3487" s="18" t="s">
        <v>49</v>
      </c>
      <c r="R3487" s="18"/>
      <c r="S3487" s="18" t="s">
        <v>160</v>
      </c>
      <c r="T3487" s="18"/>
      <c r="U3487" s="18">
        <v>3490</v>
      </c>
      <c r="V3487" s="21">
        <v>45384</v>
      </c>
    </row>
    <row r="3488" spans="1:22" ht="15" customHeight="1">
      <c r="A3488" s="18" t="s">
        <v>22</v>
      </c>
      <c r="B3488" s="18">
        <v>1497</v>
      </c>
      <c r="C3488" s="18" t="s">
        <v>1671</v>
      </c>
      <c r="D3488" s="18" t="s">
        <v>299</v>
      </c>
      <c r="E3488" s="18">
        <v>1</v>
      </c>
      <c r="F3488" s="18">
        <v>578</v>
      </c>
      <c r="G3488" s="18" t="s">
        <v>1794</v>
      </c>
      <c r="H3488" s="18" t="s">
        <v>299</v>
      </c>
      <c r="I3488" s="18">
        <v>3</v>
      </c>
      <c r="J3488" s="18">
        <v>1</v>
      </c>
      <c r="K3488" s="18"/>
      <c r="L3488" s="18">
        <v>6</v>
      </c>
      <c r="M3488" s="18"/>
      <c r="N3488" s="18" t="s">
        <v>1473</v>
      </c>
      <c r="O3488" s="18"/>
      <c r="P3488" s="18" t="s">
        <v>48</v>
      </c>
      <c r="Q3488" s="18" t="s">
        <v>49</v>
      </c>
      <c r="R3488" s="18"/>
      <c r="S3488" s="18" t="s">
        <v>160</v>
      </c>
      <c r="T3488" s="18"/>
      <c r="U3488" s="18">
        <v>3491</v>
      </c>
      <c r="V3488" s="21">
        <v>45384</v>
      </c>
    </row>
    <row r="3489" spans="1:22" ht="15" customHeight="1">
      <c r="A3489" s="18" t="s">
        <v>22</v>
      </c>
      <c r="B3489" s="18">
        <v>1497</v>
      </c>
      <c r="C3489" s="18" t="s">
        <v>1671</v>
      </c>
      <c r="D3489" s="18" t="s">
        <v>299</v>
      </c>
      <c r="E3489" s="18">
        <v>1</v>
      </c>
      <c r="F3489" s="18">
        <v>2327</v>
      </c>
      <c r="G3489" s="18" t="s">
        <v>1796</v>
      </c>
      <c r="H3489" s="18" t="s">
        <v>299</v>
      </c>
      <c r="I3489" s="18">
        <v>3</v>
      </c>
      <c r="J3489" s="18">
        <v>1</v>
      </c>
      <c r="K3489" s="18"/>
      <c r="L3489" s="18">
        <v>6</v>
      </c>
      <c r="M3489" s="18"/>
      <c r="N3489" s="18" t="s">
        <v>1473</v>
      </c>
      <c r="O3489" s="18"/>
      <c r="P3489" s="18" t="s">
        <v>48</v>
      </c>
      <c r="Q3489" s="18" t="s">
        <v>49</v>
      </c>
      <c r="R3489" s="18"/>
      <c r="S3489" s="18" t="s">
        <v>160</v>
      </c>
      <c r="T3489" s="18"/>
      <c r="U3489" s="18">
        <v>3492</v>
      </c>
      <c r="V3489" s="21">
        <v>45384</v>
      </c>
    </row>
    <row r="3490" spans="1:22" ht="15" customHeight="1">
      <c r="A3490" s="18" t="s">
        <v>22</v>
      </c>
      <c r="B3490" s="18">
        <v>1497</v>
      </c>
      <c r="C3490" s="18" t="s">
        <v>1671</v>
      </c>
      <c r="D3490" s="18" t="s">
        <v>299</v>
      </c>
      <c r="E3490" s="18">
        <v>1</v>
      </c>
      <c r="F3490" s="18">
        <v>1468</v>
      </c>
      <c r="G3490" s="18" t="s">
        <v>1519</v>
      </c>
      <c r="H3490" s="18" t="s">
        <v>299</v>
      </c>
      <c r="I3490" s="18">
        <v>3</v>
      </c>
      <c r="J3490" s="18">
        <v>1</v>
      </c>
      <c r="K3490" s="18"/>
      <c r="L3490" s="18">
        <v>6</v>
      </c>
      <c r="M3490" s="18"/>
      <c r="N3490" s="18" t="s">
        <v>1473</v>
      </c>
      <c r="O3490" s="18"/>
      <c r="P3490" s="18" t="s">
        <v>48</v>
      </c>
      <c r="Q3490" s="18" t="s">
        <v>49</v>
      </c>
      <c r="R3490" s="18"/>
      <c r="S3490" s="18" t="s">
        <v>160</v>
      </c>
      <c r="T3490" s="18"/>
      <c r="U3490" s="18">
        <v>3493</v>
      </c>
      <c r="V3490" s="21">
        <v>45384</v>
      </c>
    </row>
    <row r="3491" spans="1:22" ht="15" customHeight="1">
      <c r="A3491" s="18" t="s">
        <v>22</v>
      </c>
      <c r="B3491" s="18">
        <v>1497</v>
      </c>
      <c r="C3491" s="18" t="s">
        <v>1671</v>
      </c>
      <c r="D3491" s="18" t="s">
        <v>299</v>
      </c>
      <c r="E3491" s="18">
        <v>1</v>
      </c>
      <c r="F3491" s="18">
        <v>1474</v>
      </c>
      <c r="G3491" s="18" t="s">
        <v>1765</v>
      </c>
      <c r="H3491" s="18" t="s">
        <v>299</v>
      </c>
      <c r="I3491" s="18">
        <v>3</v>
      </c>
      <c r="J3491" s="18">
        <v>1</v>
      </c>
      <c r="K3491" s="18"/>
      <c r="L3491" s="18">
        <v>6</v>
      </c>
      <c r="M3491" s="18"/>
      <c r="N3491" s="18" t="s">
        <v>1473</v>
      </c>
      <c r="O3491" s="18"/>
      <c r="P3491" s="18" t="s">
        <v>48</v>
      </c>
      <c r="Q3491" s="18" t="s">
        <v>49</v>
      </c>
      <c r="R3491" s="18"/>
      <c r="S3491" s="18" t="s">
        <v>160</v>
      </c>
      <c r="T3491" s="18"/>
      <c r="U3491" s="18">
        <v>3494</v>
      </c>
      <c r="V3491" s="21">
        <v>45384</v>
      </c>
    </row>
    <row r="3492" spans="1:22" ht="15" customHeight="1">
      <c r="A3492" s="18" t="s">
        <v>22</v>
      </c>
      <c r="B3492" s="18">
        <v>1498</v>
      </c>
      <c r="C3492" s="18" t="s">
        <v>1672</v>
      </c>
      <c r="D3492" s="18" t="s">
        <v>299</v>
      </c>
      <c r="E3492" s="18">
        <v>1</v>
      </c>
      <c r="F3492" s="18">
        <v>578</v>
      </c>
      <c r="G3492" s="18" t="s">
        <v>1794</v>
      </c>
      <c r="H3492" s="18" t="s">
        <v>299</v>
      </c>
      <c r="I3492" s="18">
        <v>3</v>
      </c>
      <c r="J3492" s="18">
        <v>1</v>
      </c>
      <c r="K3492" s="18"/>
      <c r="L3492" s="18">
        <v>6</v>
      </c>
      <c r="M3492" s="18"/>
      <c r="N3492" s="18" t="s">
        <v>1473</v>
      </c>
      <c r="O3492" s="18"/>
      <c r="P3492" s="18" t="s">
        <v>48</v>
      </c>
      <c r="Q3492" s="18" t="s">
        <v>49</v>
      </c>
      <c r="R3492" s="18"/>
      <c r="S3492" s="18" t="s">
        <v>160</v>
      </c>
      <c r="T3492" s="18"/>
      <c r="U3492" s="18">
        <v>3495</v>
      </c>
      <c r="V3492" s="21">
        <v>45384</v>
      </c>
    </row>
    <row r="3493" spans="1:22" ht="15" customHeight="1">
      <c r="A3493" s="18" t="s">
        <v>22</v>
      </c>
      <c r="B3493" s="18">
        <v>1498</v>
      </c>
      <c r="C3493" s="18" t="s">
        <v>1672</v>
      </c>
      <c r="D3493" s="18" t="s">
        <v>299</v>
      </c>
      <c r="E3493" s="18">
        <v>1</v>
      </c>
      <c r="F3493" s="18">
        <v>2327</v>
      </c>
      <c r="G3493" s="18" t="s">
        <v>1796</v>
      </c>
      <c r="H3493" s="18" t="s">
        <v>299</v>
      </c>
      <c r="I3493" s="18">
        <v>3</v>
      </c>
      <c r="J3493" s="18">
        <v>1</v>
      </c>
      <c r="K3493" s="18"/>
      <c r="L3493" s="18">
        <v>6</v>
      </c>
      <c r="M3493" s="18"/>
      <c r="N3493" s="18" t="s">
        <v>1473</v>
      </c>
      <c r="O3493" s="18"/>
      <c r="P3493" s="18" t="s">
        <v>48</v>
      </c>
      <c r="Q3493" s="18" t="s">
        <v>49</v>
      </c>
      <c r="R3493" s="18"/>
      <c r="S3493" s="18" t="s">
        <v>160</v>
      </c>
      <c r="T3493" s="18"/>
      <c r="U3493" s="18">
        <v>3496</v>
      </c>
      <c r="V3493" s="21">
        <v>45384</v>
      </c>
    </row>
    <row r="3494" spans="1:22" ht="15" customHeight="1">
      <c r="A3494" s="18" t="s">
        <v>22</v>
      </c>
      <c r="B3494" s="18">
        <v>1498</v>
      </c>
      <c r="C3494" s="18" t="s">
        <v>1672</v>
      </c>
      <c r="D3494" s="18" t="s">
        <v>299</v>
      </c>
      <c r="E3494" s="18">
        <v>1</v>
      </c>
      <c r="F3494" s="18">
        <v>1468</v>
      </c>
      <c r="G3494" s="18" t="s">
        <v>1519</v>
      </c>
      <c r="H3494" s="18" t="s">
        <v>299</v>
      </c>
      <c r="I3494" s="18">
        <v>3</v>
      </c>
      <c r="J3494" s="18">
        <v>1</v>
      </c>
      <c r="K3494" s="18"/>
      <c r="L3494" s="18">
        <v>6</v>
      </c>
      <c r="M3494" s="18"/>
      <c r="N3494" s="18" t="s">
        <v>1473</v>
      </c>
      <c r="O3494" s="18"/>
      <c r="P3494" s="18" t="s">
        <v>48</v>
      </c>
      <c r="Q3494" s="18" t="s">
        <v>49</v>
      </c>
      <c r="R3494" s="18"/>
      <c r="S3494" s="18" t="s">
        <v>160</v>
      </c>
      <c r="T3494" s="18"/>
      <c r="U3494" s="18">
        <v>3497</v>
      </c>
      <c r="V3494" s="21">
        <v>45384</v>
      </c>
    </row>
    <row r="3495" spans="1:22" ht="15" customHeight="1">
      <c r="A3495" s="18" t="s">
        <v>22</v>
      </c>
      <c r="B3495" s="18">
        <v>1498</v>
      </c>
      <c r="C3495" s="18" t="s">
        <v>1672</v>
      </c>
      <c r="D3495" s="18" t="s">
        <v>299</v>
      </c>
      <c r="E3495" s="18">
        <v>1</v>
      </c>
      <c r="F3495" s="18">
        <v>1474</v>
      </c>
      <c r="G3495" s="18" t="s">
        <v>1765</v>
      </c>
      <c r="H3495" s="18" t="s">
        <v>299</v>
      </c>
      <c r="I3495" s="18">
        <v>3</v>
      </c>
      <c r="J3495" s="18">
        <v>1</v>
      </c>
      <c r="K3495" s="18"/>
      <c r="L3495" s="18">
        <v>6</v>
      </c>
      <c r="M3495" s="18"/>
      <c r="N3495" s="18" t="s">
        <v>1473</v>
      </c>
      <c r="O3495" s="18"/>
      <c r="P3495" s="18" t="s">
        <v>48</v>
      </c>
      <c r="Q3495" s="18" t="s">
        <v>49</v>
      </c>
      <c r="R3495" s="18"/>
      <c r="S3495" s="18" t="s">
        <v>160</v>
      </c>
      <c r="T3495" s="18"/>
      <c r="U3495" s="18">
        <v>3498</v>
      </c>
      <c r="V3495" s="21">
        <v>45384</v>
      </c>
    </row>
    <row r="3496" spans="1:22" ht="15" customHeight="1">
      <c r="A3496" s="18" t="s">
        <v>22</v>
      </c>
      <c r="B3496" s="18">
        <v>1499</v>
      </c>
      <c r="C3496" s="18" t="s">
        <v>1672</v>
      </c>
      <c r="D3496" s="18" t="s">
        <v>299</v>
      </c>
      <c r="E3496" s="18">
        <v>3</v>
      </c>
      <c r="F3496" s="18">
        <v>578</v>
      </c>
      <c r="G3496" s="18" t="s">
        <v>1794</v>
      </c>
      <c r="H3496" s="18" t="s">
        <v>299</v>
      </c>
      <c r="I3496" s="18">
        <v>3</v>
      </c>
      <c r="J3496" s="18">
        <v>1</v>
      </c>
      <c r="K3496" s="18"/>
      <c r="L3496" s="18">
        <v>6</v>
      </c>
      <c r="M3496" s="18"/>
      <c r="N3496" s="18" t="s">
        <v>1473</v>
      </c>
      <c r="O3496" s="18"/>
      <c r="P3496" s="18" t="s">
        <v>48</v>
      </c>
      <c r="Q3496" s="18" t="s">
        <v>49</v>
      </c>
      <c r="R3496" s="18"/>
      <c r="S3496" s="18" t="s">
        <v>160</v>
      </c>
      <c r="T3496" s="18"/>
      <c r="U3496" s="18">
        <v>3499</v>
      </c>
      <c r="V3496" s="21">
        <v>45384</v>
      </c>
    </row>
    <row r="3497" spans="1:22" ht="15" customHeight="1">
      <c r="A3497" s="18" t="s">
        <v>22</v>
      </c>
      <c r="B3497" s="18">
        <v>1499</v>
      </c>
      <c r="C3497" s="18" t="s">
        <v>1672</v>
      </c>
      <c r="D3497" s="18" t="s">
        <v>299</v>
      </c>
      <c r="E3497" s="18">
        <v>3</v>
      </c>
      <c r="F3497" s="18">
        <v>2327</v>
      </c>
      <c r="G3497" s="18" t="s">
        <v>1796</v>
      </c>
      <c r="H3497" s="18" t="s">
        <v>299</v>
      </c>
      <c r="I3497" s="18">
        <v>3</v>
      </c>
      <c r="J3497" s="18">
        <v>1</v>
      </c>
      <c r="K3497" s="18"/>
      <c r="L3497" s="18">
        <v>6</v>
      </c>
      <c r="M3497" s="18"/>
      <c r="N3497" s="18" t="s">
        <v>1473</v>
      </c>
      <c r="O3497" s="18"/>
      <c r="P3497" s="18" t="s">
        <v>48</v>
      </c>
      <c r="Q3497" s="18" t="s">
        <v>49</v>
      </c>
      <c r="R3497" s="18"/>
      <c r="S3497" s="18" t="s">
        <v>160</v>
      </c>
      <c r="T3497" s="18"/>
      <c r="U3497" s="18">
        <v>3500</v>
      </c>
      <c r="V3497" s="21">
        <v>45384</v>
      </c>
    </row>
    <row r="3498" spans="1:22" ht="15" customHeight="1">
      <c r="A3498" s="18" t="s">
        <v>22</v>
      </c>
      <c r="B3498" s="18">
        <v>1499</v>
      </c>
      <c r="C3498" s="18" t="s">
        <v>1672</v>
      </c>
      <c r="D3498" s="18" t="s">
        <v>299</v>
      </c>
      <c r="E3498" s="18">
        <v>3</v>
      </c>
      <c r="F3498" s="18">
        <v>1468</v>
      </c>
      <c r="G3498" s="18" t="s">
        <v>1519</v>
      </c>
      <c r="H3498" s="18" t="s">
        <v>299</v>
      </c>
      <c r="I3498" s="18">
        <v>3</v>
      </c>
      <c r="J3498" s="18">
        <v>1</v>
      </c>
      <c r="K3498" s="18"/>
      <c r="L3498" s="18">
        <v>6</v>
      </c>
      <c r="M3498" s="18"/>
      <c r="N3498" s="18" t="s">
        <v>1473</v>
      </c>
      <c r="O3498" s="18"/>
      <c r="P3498" s="18" t="s">
        <v>48</v>
      </c>
      <c r="Q3498" s="18" t="s">
        <v>49</v>
      </c>
      <c r="R3498" s="18"/>
      <c r="S3498" s="18" t="s">
        <v>160</v>
      </c>
      <c r="T3498" s="18"/>
      <c r="U3498" s="18">
        <v>3501</v>
      </c>
      <c r="V3498" s="21">
        <v>45384</v>
      </c>
    </row>
    <row r="3499" spans="1:22" ht="15" customHeight="1">
      <c r="A3499" s="18" t="s">
        <v>22</v>
      </c>
      <c r="B3499" s="18">
        <v>1499</v>
      </c>
      <c r="C3499" s="18" t="s">
        <v>1672</v>
      </c>
      <c r="D3499" s="18" t="s">
        <v>299</v>
      </c>
      <c r="E3499" s="18">
        <v>3</v>
      </c>
      <c r="F3499" s="18">
        <v>1474</v>
      </c>
      <c r="G3499" s="18" t="s">
        <v>1765</v>
      </c>
      <c r="H3499" s="18" t="s">
        <v>299</v>
      </c>
      <c r="I3499" s="18">
        <v>3</v>
      </c>
      <c r="J3499" s="18">
        <v>1</v>
      </c>
      <c r="K3499" s="18"/>
      <c r="L3499" s="18">
        <v>6</v>
      </c>
      <c r="M3499" s="18"/>
      <c r="N3499" s="18" t="s">
        <v>1473</v>
      </c>
      <c r="O3499" s="18"/>
      <c r="P3499" s="18" t="s">
        <v>48</v>
      </c>
      <c r="Q3499" s="18" t="s">
        <v>49</v>
      </c>
      <c r="R3499" s="18"/>
      <c r="S3499" s="18" t="s">
        <v>160</v>
      </c>
      <c r="T3499" s="18"/>
      <c r="U3499" s="18">
        <v>3502</v>
      </c>
      <c r="V3499" s="21">
        <v>45384</v>
      </c>
    </row>
    <row r="3500" spans="1:22" ht="15" customHeight="1">
      <c r="A3500" s="18" t="s">
        <v>22</v>
      </c>
      <c r="B3500" s="18">
        <v>1500</v>
      </c>
      <c r="C3500" s="18" t="s">
        <v>1670</v>
      </c>
      <c r="D3500" s="18" t="s">
        <v>299</v>
      </c>
      <c r="E3500" s="18">
        <v>1</v>
      </c>
      <c r="F3500" s="18">
        <v>578</v>
      </c>
      <c r="G3500" s="18" t="s">
        <v>1794</v>
      </c>
      <c r="H3500" s="18" t="s">
        <v>299</v>
      </c>
      <c r="I3500" s="18">
        <v>3</v>
      </c>
      <c r="J3500" s="18">
        <v>1</v>
      </c>
      <c r="K3500" s="18"/>
      <c r="L3500" s="18">
        <v>6</v>
      </c>
      <c r="M3500" s="18"/>
      <c r="N3500" s="18" t="s">
        <v>1473</v>
      </c>
      <c r="O3500" s="18"/>
      <c r="P3500" s="18" t="s">
        <v>48</v>
      </c>
      <c r="Q3500" s="18" t="s">
        <v>49</v>
      </c>
      <c r="R3500" s="18"/>
      <c r="S3500" s="18" t="s">
        <v>160</v>
      </c>
      <c r="T3500" s="18"/>
      <c r="U3500" s="18">
        <v>3503</v>
      </c>
      <c r="V3500" s="21">
        <v>45384</v>
      </c>
    </row>
    <row r="3501" spans="1:22" ht="15" customHeight="1">
      <c r="A3501" s="18" t="s">
        <v>22</v>
      </c>
      <c r="B3501" s="18">
        <v>1500</v>
      </c>
      <c r="C3501" s="18" t="s">
        <v>1670</v>
      </c>
      <c r="D3501" s="18" t="s">
        <v>299</v>
      </c>
      <c r="E3501" s="18">
        <v>1</v>
      </c>
      <c r="F3501" s="18">
        <v>2327</v>
      </c>
      <c r="G3501" s="18" t="s">
        <v>1796</v>
      </c>
      <c r="H3501" s="18" t="s">
        <v>299</v>
      </c>
      <c r="I3501" s="18">
        <v>3</v>
      </c>
      <c r="J3501" s="18">
        <v>1</v>
      </c>
      <c r="K3501" s="18"/>
      <c r="L3501" s="18">
        <v>6</v>
      </c>
      <c r="M3501" s="18"/>
      <c r="N3501" s="18" t="s">
        <v>1473</v>
      </c>
      <c r="O3501" s="18"/>
      <c r="P3501" s="18" t="s">
        <v>48</v>
      </c>
      <c r="Q3501" s="18" t="s">
        <v>49</v>
      </c>
      <c r="R3501" s="18"/>
      <c r="S3501" s="18" t="s">
        <v>160</v>
      </c>
      <c r="T3501" s="18"/>
      <c r="U3501" s="18">
        <v>3504</v>
      </c>
      <c r="V3501" s="21">
        <v>45384</v>
      </c>
    </row>
    <row r="3502" spans="1:22" ht="15" customHeight="1">
      <c r="A3502" s="18" t="s">
        <v>22</v>
      </c>
      <c r="B3502" s="18">
        <v>1500</v>
      </c>
      <c r="C3502" s="18" t="s">
        <v>1670</v>
      </c>
      <c r="D3502" s="18" t="s">
        <v>299</v>
      </c>
      <c r="E3502" s="18">
        <v>1</v>
      </c>
      <c r="F3502" s="18">
        <v>1468</v>
      </c>
      <c r="G3502" s="18" t="s">
        <v>1519</v>
      </c>
      <c r="H3502" s="18" t="s">
        <v>299</v>
      </c>
      <c r="I3502" s="18">
        <v>3</v>
      </c>
      <c r="J3502" s="18">
        <v>1</v>
      </c>
      <c r="K3502" s="18"/>
      <c r="L3502" s="18">
        <v>6</v>
      </c>
      <c r="M3502" s="18"/>
      <c r="N3502" s="18" t="s">
        <v>1473</v>
      </c>
      <c r="O3502" s="18"/>
      <c r="P3502" s="18" t="s">
        <v>48</v>
      </c>
      <c r="Q3502" s="18" t="s">
        <v>49</v>
      </c>
      <c r="R3502" s="18"/>
      <c r="S3502" s="18" t="s">
        <v>160</v>
      </c>
      <c r="T3502" s="18"/>
      <c r="U3502" s="18">
        <v>3505</v>
      </c>
      <c r="V3502" s="21">
        <v>45384</v>
      </c>
    </row>
    <row r="3503" spans="1:22" ht="15" customHeight="1">
      <c r="A3503" s="18" t="s">
        <v>22</v>
      </c>
      <c r="B3503" s="18">
        <v>1500</v>
      </c>
      <c r="C3503" s="18" t="s">
        <v>1670</v>
      </c>
      <c r="D3503" s="18" t="s">
        <v>299</v>
      </c>
      <c r="E3503" s="18">
        <v>1</v>
      </c>
      <c r="F3503" s="18">
        <v>1474</v>
      </c>
      <c r="G3503" s="18" t="s">
        <v>1765</v>
      </c>
      <c r="H3503" s="18" t="s">
        <v>299</v>
      </c>
      <c r="I3503" s="18">
        <v>3</v>
      </c>
      <c r="J3503" s="18">
        <v>1</v>
      </c>
      <c r="K3503" s="18"/>
      <c r="L3503" s="18">
        <v>6</v>
      </c>
      <c r="M3503" s="18"/>
      <c r="N3503" s="18" t="s">
        <v>1473</v>
      </c>
      <c r="O3503" s="18"/>
      <c r="P3503" s="18" t="s">
        <v>48</v>
      </c>
      <c r="Q3503" s="18" t="s">
        <v>49</v>
      </c>
      <c r="R3503" s="18"/>
      <c r="S3503" s="18" t="s">
        <v>160</v>
      </c>
      <c r="T3503" s="18"/>
      <c r="U3503" s="18">
        <v>3506</v>
      </c>
      <c r="V3503" s="21">
        <v>45384</v>
      </c>
    </row>
    <row r="3504" spans="1:22" ht="15" customHeight="1">
      <c r="A3504" s="18" t="s">
        <v>22</v>
      </c>
      <c r="B3504" s="18">
        <v>1879</v>
      </c>
      <c r="C3504" s="18" t="s">
        <v>1646</v>
      </c>
      <c r="D3504" s="18" t="s">
        <v>197</v>
      </c>
      <c r="E3504" s="18">
        <v>1</v>
      </c>
      <c r="F3504" s="18">
        <v>2325</v>
      </c>
      <c r="G3504" s="18" t="s">
        <v>1788</v>
      </c>
      <c r="H3504" s="18" t="s">
        <v>142</v>
      </c>
      <c r="I3504" s="18">
        <v>1</v>
      </c>
      <c r="J3504" s="18">
        <v>30</v>
      </c>
      <c r="K3504" s="18"/>
      <c r="L3504" s="18">
        <v>3</v>
      </c>
      <c r="M3504" s="18"/>
      <c r="N3504" s="18" t="s">
        <v>1473</v>
      </c>
      <c r="O3504" s="18"/>
      <c r="P3504" s="18" t="s">
        <v>75</v>
      </c>
      <c r="Q3504" s="18" t="s">
        <v>38</v>
      </c>
      <c r="R3504" s="18"/>
      <c r="S3504" s="18" t="s">
        <v>76</v>
      </c>
      <c r="T3504" s="18"/>
      <c r="U3504" s="18">
        <v>3507</v>
      </c>
      <c r="V3504" s="21">
        <v>45384</v>
      </c>
    </row>
    <row r="3505" spans="1:22" ht="15" customHeight="1">
      <c r="A3505" s="18" t="s">
        <v>22</v>
      </c>
      <c r="B3505" s="18">
        <v>197</v>
      </c>
      <c r="C3505" s="18" t="s">
        <v>799</v>
      </c>
      <c r="D3505" s="18" t="s">
        <v>801</v>
      </c>
      <c r="E3505" s="18">
        <v>1</v>
      </c>
      <c r="F3505" s="18">
        <v>602</v>
      </c>
      <c r="G3505" s="18" t="s">
        <v>1777</v>
      </c>
      <c r="H3505" s="18" t="s">
        <v>1750</v>
      </c>
      <c r="I3505" s="18">
        <v>1</v>
      </c>
      <c r="J3505" s="18">
        <v>1</v>
      </c>
      <c r="K3505" s="18"/>
      <c r="L3505" s="18">
        <v>3</v>
      </c>
      <c r="M3505" s="18"/>
      <c r="N3505" s="18" t="s">
        <v>1463</v>
      </c>
      <c r="O3505" s="18"/>
      <c r="P3505" s="18" t="s">
        <v>52</v>
      </c>
      <c r="Q3505" s="18" t="s">
        <v>167</v>
      </c>
      <c r="R3505" s="18"/>
      <c r="S3505" s="18" t="s">
        <v>160</v>
      </c>
      <c r="T3505" s="18"/>
      <c r="U3505" s="18">
        <v>3508</v>
      </c>
      <c r="V3505" s="21">
        <v>45384</v>
      </c>
    </row>
    <row r="3506" spans="1:22" ht="15" customHeight="1">
      <c r="A3506" s="18" t="s">
        <v>22</v>
      </c>
      <c r="B3506" s="18">
        <v>199</v>
      </c>
      <c r="C3506" s="18" t="s">
        <v>196</v>
      </c>
      <c r="D3506" s="18" t="s">
        <v>801</v>
      </c>
      <c r="E3506" s="18">
        <v>1</v>
      </c>
      <c r="F3506" s="18">
        <v>602</v>
      </c>
      <c r="G3506" s="18" t="s">
        <v>1777</v>
      </c>
      <c r="H3506" s="18" t="s">
        <v>1750</v>
      </c>
      <c r="I3506" s="18">
        <v>1</v>
      </c>
      <c r="J3506" s="18">
        <v>1</v>
      </c>
      <c r="K3506" s="18"/>
      <c r="L3506" s="18">
        <v>3</v>
      </c>
      <c r="M3506" s="18"/>
      <c r="N3506" s="18" t="s">
        <v>1463</v>
      </c>
      <c r="O3506" s="18"/>
      <c r="P3506" s="18" t="s">
        <v>48</v>
      </c>
      <c r="Q3506" s="18" t="s">
        <v>167</v>
      </c>
      <c r="R3506" s="18"/>
      <c r="S3506" s="18" t="s">
        <v>160</v>
      </c>
      <c r="T3506" s="18"/>
      <c r="U3506" s="18">
        <v>3509</v>
      </c>
      <c r="V3506" s="21">
        <v>45384</v>
      </c>
    </row>
    <row r="3507" spans="1:22" ht="15" customHeight="1">
      <c r="A3507" s="18" t="s">
        <v>22</v>
      </c>
      <c r="B3507" s="18">
        <v>201</v>
      </c>
      <c r="C3507" s="18" t="s">
        <v>204</v>
      </c>
      <c r="D3507" s="18" t="s">
        <v>801</v>
      </c>
      <c r="E3507" s="18">
        <v>1</v>
      </c>
      <c r="F3507" s="15">
        <v>602</v>
      </c>
      <c r="G3507" s="15" t="s">
        <v>1777</v>
      </c>
      <c r="H3507" s="18" t="s">
        <v>1750</v>
      </c>
      <c r="I3507" s="18">
        <v>1</v>
      </c>
      <c r="J3507" s="18">
        <v>1</v>
      </c>
      <c r="K3507" s="18"/>
      <c r="L3507" s="18">
        <v>3</v>
      </c>
      <c r="M3507" s="18"/>
      <c r="N3507" s="18" t="s">
        <v>1463</v>
      </c>
      <c r="O3507" s="18"/>
      <c r="P3507" s="18" t="s">
        <v>1231</v>
      </c>
      <c r="Q3507" s="18" t="s">
        <v>167</v>
      </c>
      <c r="R3507" s="18"/>
      <c r="S3507" s="18" t="s">
        <v>160</v>
      </c>
      <c r="T3507" s="18"/>
      <c r="U3507" s="18">
        <v>3510</v>
      </c>
      <c r="V3507" s="21">
        <v>45384</v>
      </c>
    </row>
    <row r="3508" spans="1:22" ht="15" customHeight="1">
      <c r="A3508" s="18" t="s">
        <v>22</v>
      </c>
      <c r="B3508" s="18">
        <v>203</v>
      </c>
      <c r="C3508" s="18" t="s">
        <v>199</v>
      </c>
      <c r="D3508" s="18" t="s">
        <v>801</v>
      </c>
      <c r="E3508" s="18">
        <v>1</v>
      </c>
      <c r="F3508" s="18">
        <v>602</v>
      </c>
      <c r="G3508" s="18" t="s">
        <v>1777</v>
      </c>
      <c r="H3508" s="18" t="s">
        <v>1750</v>
      </c>
      <c r="I3508" s="18">
        <v>1</v>
      </c>
      <c r="J3508" s="18">
        <v>1</v>
      </c>
      <c r="K3508" s="18"/>
      <c r="L3508" s="18">
        <v>3</v>
      </c>
      <c r="M3508" s="18"/>
      <c r="N3508" s="18" t="s">
        <v>1463</v>
      </c>
      <c r="O3508" s="18"/>
      <c r="P3508" s="18" t="s">
        <v>1228</v>
      </c>
      <c r="Q3508" s="18" t="s">
        <v>167</v>
      </c>
      <c r="R3508" s="18"/>
      <c r="S3508" s="18" t="s">
        <v>160</v>
      </c>
      <c r="T3508" s="18"/>
      <c r="U3508" s="18">
        <v>3511</v>
      </c>
      <c r="V3508" s="21">
        <v>45384</v>
      </c>
    </row>
    <row r="3509" spans="1:22" ht="15" customHeight="1">
      <c r="A3509" s="18" t="s">
        <v>22</v>
      </c>
      <c r="B3509" s="18">
        <v>210</v>
      </c>
      <c r="C3509" s="18" t="s">
        <v>202</v>
      </c>
      <c r="D3509" s="18" t="s">
        <v>801</v>
      </c>
      <c r="E3509" s="18">
        <v>1</v>
      </c>
      <c r="F3509" s="18">
        <v>602</v>
      </c>
      <c r="G3509" s="18" t="s">
        <v>1777</v>
      </c>
      <c r="H3509" s="18" t="s">
        <v>1750</v>
      </c>
      <c r="I3509" s="18">
        <v>1</v>
      </c>
      <c r="J3509" s="18">
        <v>1</v>
      </c>
      <c r="K3509" s="18"/>
      <c r="L3509" s="18">
        <v>3</v>
      </c>
      <c r="M3509" s="18"/>
      <c r="N3509" s="18" t="s">
        <v>1463</v>
      </c>
      <c r="O3509" s="18"/>
      <c r="P3509" s="18" t="s">
        <v>48</v>
      </c>
      <c r="Q3509" s="18" t="s">
        <v>167</v>
      </c>
      <c r="R3509" s="18"/>
      <c r="S3509" s="18" t="s">
        <v>160</v>
      </c>
      <c r="T3509" s="18"/>
      <c r="U3509" s="18">
        <v>3512</v>
      </c>
      <c r="V3509" s="21">
        <v>45384</v>
      </c>
    </row>
    <row r="3510" spans="1:22" ht="15" customHeight="1">
      <c r="A3510" s="18" t="s">
        <v>22</v>
      </c>
      <c r="B3510" s="18">
        <v>214</v>
      </c>
      <c r="C3510" s="18" t="s">
        <v>1677</v>
      </c>
      <c r="D3510" s="18" t="s">
        <v>801</v>
      </c>
      <c r="E3510" s="18">
        <v>1</v>
      </c>
      <c r="F3510" s="18">
        <v>602</v>
      </c>
      <c r="G3510" s="18" t="s">
        <v>1777</v>
      </c>
      <c r="H3510" s="18" t="s">
        <v>1750</v>
      </c>
      <c r="I3510" s="18">
        <v>1</v>
      </c>
      <c r="J3510" s="18">
        <v>1</v>
      </c>
      <c r="K3510" s="18"/>
      <c r="L3510" s="18">
        <v>3</v>
      </c>
      <c r="M3510" s="18"/>
      <c r="N3510" s="18" t="s">
        <v>1463</v>
      </c>
      <c r="O3510" s="18"/>
      <c r="P3510" s="18" t="s">
        <v>37</v>
      </c>
      <c r="Q3510" s="18" t="s">
        <v>167</v>
      </c>
      <c r="R3510" s="18"/>
      <c r="S3510" s="18" t="s">
        <v>160</v>
      </c>
      <c r="T3510" s="18"/>
      <c r="U3510" s="18">
        <v>3513</v>
      </c>
      <c r="V3510" s="21">
        <v>45384</v>
      </c>
    </row>
    <row r="3511" spans="1:22" ht="15" customHeight="1">
      <c r="A3511" s="18" t="s">
        <v>22</v>
      </c>
      <c r="B3511" s="18">
        <v>215</v>
      </c>
      <c r="C3511" s="18" t="s">
        <v>203</v>
      </c>
      <c r="D3511" s="18" t="s">
        <v>801</v>
      </c>
      <c r="E3511" s="18">
        <v>1</v>
      </c>
      <c r="F3511" s="18">
        <v>602</v>
      </c>
      <c r="G3511" s="18" t="s">
        <v>1777</v>
      </c>
      <c r="H3511" s="18" t="s">
        <v>1750</v>
      </c>
      <c r="I3511" s="18">
        <v>1</v>
      </c>
      <c r="J3511" s="18">
        <v>1</v>
      </c>
      <c r="K3511" s="18"/>
      <c r="L3511" s="18">
        <v>3</v>
      </c>
      <c r="M3511" s="18"/>
      <c r="N3511" s="18" t="s">
        <v>1463</v>
      </c>
      <c r="O3511" s="18"/>
      <c r="P3511" s="18" t="s">
        <v>52</v>
      </c>
      <c r="Q3511" s="18" t="s">
        <v>167</v>
      </c>
      <c r="R3511" s="18"/>
      <c r="S3511" s="18" t="s">
        <v>160</v>
      </c>
      <c r="T3511" s="18"/>
      <c r="U3511" s="18">
        <v>3514</v>
      </c>
      <c r="V3511" s="21">
        <v>45384</v>
      </c>
    </row>
    <row r="3512" spans="1:22" ht="15" customHeight="1">
      <c r="A3512" s="18" t="s">
        <v>22</v>
      </c>
      <c r="B3512" s="18">
        <v>232</v>
      </c>
      <c r="C3512" s="18" t="s">
        <v>428</v>
      </c>
      <c r="D3512" s="18" t="s">
        <v>185</v>
      </c>
      <c r="E3512" s="18">
        <v>1</v>
      </c>
      <c r="F3512" s="18">
        <v>602</v>
      </c>
      <c r="G3512" s="18" t="s">
        <v>1777</v>
      </c>
      <c r="H3512" s="18" t="s">
        <v>1750</v>
      </c>
      <c r="I3512" s="18">
        <v>1</v>
      </c>
      <c r="J3512" s="18">
        <v>1</v>
      </c>
      <c r="K3512" s="18"/>
      <c r="L3512" s="18">
        <v>3</v>
      </c>
      <c r="M3512" s="18"/>
      <c r="N3512" s="18" t="s">
        <v>1463</v>
      </c>
      <c r="O3512" s="18"/>
      <c r="P3512" s="18" t="s">
        <v>37</v>
      </c>
      <c r="Q3512" s="18" t="s">
        <v>167</v>
      </c>
      <c r="R3512" s="18"/>
      <c r="S3512" s="18" t="s">
        <v>160</v>
      </c>
      <c r="T3512" s="18"/>
      <c r="U3512" s="18">
        <v>3515</v>
      </c>
      <c r="V3512" s="21">
        <v>45384</v>
      </c>
    </row>
    <row r="3513" spans="1:22" ht="15" customHeight="1">
      <c r="A3513" s="18" t="s">
        <v>22</v>
      </c>
      <c r="B3513" s="18">
        <v>237</v>
      </c>
      <c r="C3513" s="18" t="s">
        <v>61</v>
      </c>
      <c r="D3513" s="18" t="s">
        <v>185</v>
      </c>
      <c r="E3513" s="18">
        <v>1</v>
      </c>
      <c r="F3513" s="18">
        <v>602</v>
      </c>
      <c r="G3513" s="18" t="s">
        <v>1777</v>
      </c>
      <c r="H3513" s="18" t="s">
        <v>1750</v>
      </c>
      <c r="I3513" s="18">
        <v>1</v>
      </c>
      <c r="J3513" s="18">
        <v>1</v>
      </c>
      <c r="K3513" s="18"/>
      <c r="L3513" s="18">
        <v>3</v>
      </c>
      <c r="M3513" s="18"/>
      <c r="N3513" s="18" t="s">
        <v>1465</v>
      </c>
      <c r="O3513" s="18"/>
      <c r="P3513" s="18" t="s">
        <v>52</v>
      </c>
      <c r="Q3513" s="18" t="s">
        <v>167</v>
      </c>
      <c r="R3513" s="18"/>
      <c r="S3513" s="18" t="s">
        <v>160</v>
      </c>
      <c r="T3513" s="18"/>
      <c r="U3513" s="18">
        <v>3516</v>
      </c>
      <c r="V3513" s="21">
        <v>45384</v>
      </c>
    </row>
    <row r="3514" spans="1:22" ht="15" customHeight="1">
      <c r="A3514" s="18" t="s">
        <v>22</v>
      </c>
      <c r="B3514" s="18">
        <v>247</v>
      </c>
      <c r="C3514" s="18" t="s">
        <v>1643</v>
      </c>
      <c r="D3514" s="18" t="s">
        <v>798</v>
      </c>
      <c r="E3514" s="18">
        <v>1</v>
      </c>
      <c r="F3514" s="18">
        <v>602</v>
      </c>
      <c r="G3514" s="18" t="s">
        <v>1777</v>
      </c>
      <c r="H3514" s="18" t="s">
        <v>1750</v>
      </c>
      <c r="I3514" s="18">
        <v>1</v>
      </c>
      <c r="J3514" s="18">
        <v>1</v>
      </c>
      <c r="K3514" s="18"/>
      <c r="L3514" s="18">
        <v>3</v>
      </c>
      <c r="M3514" s="18"/>
      <c r="N3514" s="18" t="s">
        <v>1465</v>
      </c>
      <c r="O3514" s="18"/>
      <c r="P3514" s="18" t="s">
        <v>48</v>
      </c>
      <c r="Q3514" s="18" t="s">
        <v>167</v>
      </c>
      <c r="R3514" s="18"/>
      <c r="S3514" s="18" t="s">
        <v>160</v>
      </c>
      <c r="T3514" s="18"/>
      <c r="U3514" s="18">
        <v>3517</v>
      </c>
      <c r="V3514" s="21">
        <v>45384</v>
      </c>
    </row>
    <row r="3515" spans="1:22" ht="15" customHeight="1">
      <c r="A3515" s="18" t="s">
        <v>22</v>
      </c>
      <c r="B3515" s="18">
        <v>248</v>
      </c>
      <c r="C3515" s="18" t="s">
        <v>51</v>
      </c>
      <c r="D3515" s="18" t="s">
        <v>798</v>
      </c>
      <c r="E3515" s="18">
        <v>1</v>
      </c>
      <c r="F3515" s="18">
        <v>602</v>
      </c>
      <c r="G3515" s="18" t="s">
        <v>1777</v>
      </c>
      <c r="H3515" s="18" t="s">
        <v>1750</v>
      </c>
      <c r="I3515" s="18">
        <v>1</v>
      </c>
      <c r="J3515" s="18">
        <v>1</v>
      </c>
      <c r="K3515" s="18"/>
      <c r="L3515" s="18">
        <v>3</v>
      </c>
      <c r="M3515" s="18"/>
      <c r="N3515" s="18" t="s">
        <v>1463</v>
      </c>
      <c r="O3515" s="18"/>
      <c r="P3515" s="18" t="s">
        <v>1231</v>
      </c>
      <c r="Q3515" s="18" t="s">
        <v>167</v>
      </c>
      <c r="R3515" s="18"/>
      <c r="S3515" s="18" t="s">
        <v>160</v>
      </c>
      <c r="T3515" s="18"/>
      <c r="U3515" s="18">
        <v>3518</v>
      </c>
      <c r="V3515" s="21">
        <v>45384</v>
      </c>
    </row>
    <row r="3516" spans="1:22" ht="15" customHeight="1">
      <c r="A3516" s="18" t="s">
        <v>22</v>
      </c>
      <c r="B3516" s="18">
        <v>259</v>
      </c>
      <c r="C3516" s="18" t="s">
        <v>426</v>
      </c>
      <c r="D3516" s="18" t="s">
        <v>425</v>
      </c>
      <c r="E3516" s="18">
        <v>4</v>
      </c>
      <c r="F3516" s="18">
        <v>602</v>
      </c>
      <c r="G3516" s="18" t="s">
        <v>1777</v>
      </c>
      <c r="H3516" s="18" t="s">
        <v>1750</v>
      </c>
      <c r="I3516" s="18">
        <v>1</v>
      </c>
      <c r="J3516" s="18">
        <v>1</v>
      </c>
      <c r="K3516" s="18"/>
      <c r="L3516" s="18">
        <v>3</v>
      </c>
      <c r="M3516" s="18"/>
      <c r="N3516" s="18" t="s">
        <v>1465</v>
      </c>
      <c r="O3516" s="18"/>
      <c r="P3516" s="18" t="s">
        <v>52</v>
      </c>
      <c r="Q3516" s="18" t="s">
        <v>167</v>
      </c>
      <c r="R3516" s="18"/>
      <c r="S3516" s="18" t="s">
        <v>160</v>
      </c>
      <c r="T3516" s="18"/>
      <c r="U3516" s="18">
        <v>3519</v>
      </c>
      <c r="V3516" s="21">
        <v>45384</v>
      </c>
    </row>
    <row r="3517" spans="1:22" ht="15" customHeight="1">
      <c r="A3517" s="18" t="s">
        <v>22</v>
      </c>
      <c r="B3517" s="18">
        <v>361</v>
      </c>
      <c r="C3517" s="18" t="s">
        <v>1723</v>
      </c>
      <c r="D3517" s="18" t="s">
        <v>46</v>
      </c>
      <c r="E3517" s="18">
        <v>1</v>
      </c>
      <c r="F3517" s="18">
        <v>602</v>
      </c>
      <c r="G3517" s="18" t="s">
        <v>1777</v>
      </c>
      <c r="H3517" s="18" t="s">
        <v>1750</v>
      </c>
      <c r="I3517" s="18">
        <v>1</v>
      </c>
      <c r="J3517" s="18">
        <v>1</v>
      </c>
      <c r="K3517" s="18"/>
      <c r="L3517" s="18">
        <v>3</v>
      </c>
      <c r="M3517" s="18"/>
      <c r="N3517" s="18" t="s">
        <v>1465</v>
      </c>
      <c r="O3517" s="18"/>
      <c r="P3517" s="18" t="s">
        <v>1231</v>
      </c>
      <c r="Q3517" s="18" t="s">
        <v>167</v>
      </c>
      <c r="R3517" s="18"/>
      <c r="S3517" s="18" t="s">
        <v>160</v>
      </c>
      <c r="T3517" s="18"/>
      <c r="U3517" s="18">
        <v>3520</v>
      </c>
      <c r="V3517" s="21">
        <v>45384</v>
      </c>
    </row>
    <row r="3518" spans="1:22" ht="15" customHeight="1">
      <c r="A3518" s="18" t="s">
        <v>22</v>
      </c>
      <c r="B3518" s="18">
        <v>394</v>
      </c>
      <c r="C3518" s="18" t="s">
        <v>758</v>
      </c>
      <c r="D3518" s="18" t="s">
        <v>237</v>
      </c>
      <c r="E3518" s="18">
        <v>1</v>
      </c>
      <c r="F3518" s="18">
        <v>602</v>
      </c>
      <c r="G3518" s="18" t="s">
        <v>1777</v>
      </c>
      <c r="H3518" s="18" t="s">
        <v>1750</v>
      </c>
      <c r="I3518" s="18">
        <v>1</v>
      </c>
      <c r="J3518" s="18">
        <v>1</v>
      </c>
      <c r="K3518" s="18"/>
      <c r="L3518" s="18">
        <v>3</v>
      </c>
      <c r="M3518" s="18"/>
      <c r="N3518" s="18" t="s">
        <v>1463</v>
      </c>
      <c r="O3518" s="18"/>
      <c r="P3518" s="18" t="s">
        <v>37</v>
      </c>
      <c r="Q3518" s="18" t="s">
        <v>167</v>
      </c>
      <c r="R3518" s="18"/>
      <c r="S3518" s="18" t="s">
        <v>160</v>
      </c>
      <c r="T3518" s="18"/>
      <c r="U3518" s="18">
        <v>3521</v>
      </c>
      <c r="V3518" s="21">
        <v>45384</v>
      </c>
    </row>
    <row r="3519" spans="1:22" ht="15" customHeight="1">
      <c r="A3519" s="18" t="s">
        <v>22</v>
      </c>
      <c r="B3519" s="18">
        <v>395</v>
      </c>
      <c r="C3519" s="18" t="s">
        <v>1623</v>
      </c>
      <c r="D3519" s="18" t="s">
        <v>237</v>
      </c>
      <c r="E3519" s="18">
        <v>1</v>
      </c>
      <c r="F3519" s="18">
        <v>602</v>
      </c>
      <c r="G3519" s="18" t="s">
        <v>1777</v>
      </c>
      <c r="H3519" s="18" t="s">
        <v>1750</v>
      </c>
      <c r="I3519" s="18">
        <v>1</v>
      </c>
      <c r="J3519" s="18">
        <v>1</v>
      </c>
      <c r="K3519" s="18"/>
      <c r="L3519" s="18">
        <v>3</v>
      </c>
      <c r="M3519" s="18"/>
      <c r="N3519" s="18" t="s">
        <v>1465</v>
      </c>
      <c r="O3519" s="18"/>
      <c r="P3519" s="18" t="s">
        <v>37</v>
      </c>
      <c r="Q3519" s="18" t="s">
        <v>167</v>
      </c>
      <c r="R3519" s="18"/>
      <c r="S3519" s="18" t="s">
        <v>160</v>
      </c>
      <c r="T3519" s="18"/>
      <c r="U3519" s="18">
        <v>3522</v>
      </c>
      <c r="V3519" s="21">
        <v>45384</v>
      </c>
    </row>
    <row r="3520" spans="1:22" ht="15" customHeight="1">
      <c r="A3520" s="18" t="s">
        <v>22</v>
      </c>
      <c r="B3520" s="18">
        <v>396</v>
      </c>
      <c r="C3520" s="18" t="s">
        <v>1624</v>
      </c>
      <c r="D3520" s="18" t="s">
        <v>237</v>
      </c>
      <c r="E3520" s="18">
        <v>1</v>
      </c>
      <c r="F3520" s="18">
        <v>602</v>
      </c>
      <c r="G3520" s="18" t="s">
        <v>1777</v>
      </c>
      <c r="H3520" s="18" t="s">
        <v>1750</v>
      </c>
      <c r="I3520" s="18">
        <v>1</v>
      </c>
      <c r="J3520" s="18">
        <v>1</v>
      </c>
      <c r="K3520" s="18"/>
      <c r="L3520" s="18">
        <v>3</v>
      </c>
      <c r="M3520" s="18"/>
      <c r="N3520" s="18" t="s">
        <v>1463</v>
      </c>
      <c r="O3520" s="18"/>
      <c r="P3520" s="18" t="s">
        <v>37</v>
      </c>
      <c r="Q3520" s="18" t="s">
        <v>167</v>
      </c>
      <c r="R3520" s="18"/>
      <c r="S3520" s="18" t="s">
        <v>160</v>
      </c>
      <c r="T3520" s="18"/>
      <c r="U3520" s="18">
        <v>3523</v>
      </c>
      <c r="V3520" s="21">
        <v>45384</v>
      </c>
    </row>
    <row r="3521" spans="1:22" ht="15" customHeight="1">
      <c r="A3521" s="18" t="s">
        <v>22</v>
      </c>
      <c r="B3521" s="18">
        <v>397</v>
      </c>
      <c r="C3521" s="18" t="s">
        <v>1825</v>
      </c>
      <c r="D3521" s="18" t="s">
        <v>237</v>
      </c>
      <c r="E3521" s="18">
        <v>1</v>
      </c>
      <c r="F3521" s="18">
        <v>602</v>
      </c>
      <c r="G3521" s="18" t="s">
        <v>1777</v>
      </c>
      <c r="H3521" s="18" t="s">
        <v>1750</v>
      </c>
      <c r="I3521" s="18">
        <v>1</v>
      </c>
      <c r="J3521" s="18">
        <v>1</v>
      </c>
      <c r="K3521" s="18"/>
      <c r="L3521" s="18">
        <v>3</v>
      </c>
      <c r="M3521" s="18"/>
      <c r="N3521" s="18" t="s">
        <v>1463</v>
      </c>
      <c r="O3521" s="18"/>
      <c r="P3521" s="18" t="s">
        <v>37</v>
      </c>
      <c r="Q3521" s="18" t="s">
        <v>167</v>
      </c>
      <c r="R3521" s="18"/>
      <c r="S3521" s="18" t="s">
        <v>160</v>
      </c>
      <c r="T3521" s="18"/>
      <c r="U3521" s="18">
        <v>3524</v>
      </c>
      <c r="V3521" s="21">
        <v>45384</v>
      </c>
    </row>
    <row r="3522" spans="1:22" ht="15" customHeight="1">
      <c r="A3522" s="18" t="s">
        <v>22</v>
      </c>
      <c r="B3522" s="18">
        <v>398</v>
      </c>
      <c r="C3522" s="18" t="s">
        <v>751</v>
      </c>
      <c r="D3522" s="18" t="s">
        <v>237</v>
      </c>
      <c r="E3522" s="18">
        <v>1</v>
      </c>
      <c r="F3522" s="18">
        <v>602</v>
      </c>
      <c r="G3522" s="18" t="s">
        <v>1777</v>
      </c>
      <c r="H3522" s="18" t="s">
        <v>1750</v>
      </c>
      <c r="I3522" s="18">
        <v>1</v>
      </c>
      <c r="J3522" s="18">
        <v>1</v>
      </c>
      <c r="K3522" s="18"/>
      <c r="L3522" s="18">
        <v>3</v>
      </c>
      <c r="M3522" s="18"/>
      <c r="N3522" s="18" t="s">
        <v>1463</v>
      </c>
      <c r="O3522" s="18"/>
      <c r="P3522" s="18" t="s">
        <v>37</v>
      </c>
      <c r="Q3522" s="18" t="s">
        <v>167</v>
      </c>
      <c r="R3522" s="18"/>
      <c r="S3522" s="18" t="s">
        <v>160</v>
      </c>
      <c r="T3522" s="18"/>
      <c r="U3522" s="18">
        <v>3525</v>
      </c>
      <c r="V3522" s="21">
        <v>45384</v>
      </c>
    </row>
    <row r="3523" spans="1:22" ht="15" customHeight="1">
      <c r="A3523" s="18" t="s">
        <v>22</v>
      </c>
      <c r="B3523" s="18">
        <v>399</v>
      </c>
      <c r="C3523" s="18" t="s">
        <v>1629</v>
      </c>
      <c r="D3523" s="18" t="s">
        <v>237</v>
      </c>
      <c r="E3523" s="18">
        <v>1</v>
      </c>
      <c r="F3523" s="18">
        <v>602</v>
      </c>
      <c r="G3523" s="18" t="s">
        <v>1777</v>
      </c>
      <c r="H3523" s="18" t="s">
        <v>1750</v>
      </c>
      <c r="I3523" s="18">
        <v>1</v>
      </c>
      <c r="J3523" s="18">
        <v>1</v>
      </c>
      <c r="K3523" s="18"/>
      <c r="L3523" s="18">
        <v>3</v>
      </c>
      <c r="M3523" s="18"/>
      <c r="N3523" s="18" t="s">
        <v>1463</v>
      </c>
      <c r="O3523" s="18"/>
      <c r="P3523" s="18" t="s">
        <v>37</v>
      </c>
      <c r="Q3523" s="18" t="s">
        <v>167</v>
      </c>
      <c r="R3523" s="18"/>
      <c r="S3523" s="18" t="s">
        <v>160</v>
      </c>
      <c r="T3523" s="18"/>
      <c r="U3523" s="18">
        <v>3526</v>
      </c>
      <c r="V3523" s="21">
        <v>45384</v>
      </c>
    </row>
    <row r="3524" spans="1:22" ht="15" customHeight="1">
      <c r="A3524" s="18" t="s">
        <v>22</v>
      </c>
      <c r="B3524" s="18">
        <v>400</v>
      </c>
      <c r="C3524" s="18" t="s">
        <v>1626</v>
      </c>
      <c r="D3524" s="18" t="s">
        <v>237</v>
      </c>
      <c r="E3524" s="18">
        <v>1</v>
      </c>
      <c r="F3524" s="18">
        <v>602</v>
      </c>
      <c r="G3524" s="18" t="s">
        <v>1777</v>
      </c>
      <c r="H3524" s="18" t="s">
        <v>1750</v>
      </c>
      <c r="I3524" s="18">
        <v>1</v>
      </c>
      <c r="J3524" s="18">
        <v>1</v>
      </c>
      <c r="K3524" s="18"/>
      <c r="L3524" s="18">
        <v>3</v>
      </c>
      <c r="M3524" s="18"/>
      <c r="N3524" s="18" t="s">
        <v>1465</v>
      </c>
      <c r="O3524" s="18"/>
      <c r="P3524" s="18" t="s">
        <v>37</v>
      </c>
      <c r="Q3524" s="18" t="s">
        <v>167</v>
      </c>
      <c r="R3524" s="18"/>
      <c r="S3524" s="18" t="s">
        <v>160</v>
      </c>
      <c r="T3524" s="18"/>
      <c r="U3524" s="18">
        <v>3527</v>
      </c>
      <c r="V3524" s="21">
        <v>45384</v>
      </c>
    </row>
    <row r="3525" spans="1:22" ht="15" customHeight="1">
      <c r="A3525" s="18" t="s">
        <v>22</v>
      </c>
      <c r="B3525" s="18">
        <v>402</v>
      </c>
      <c r="C3525" s="18" t="s">
        <v>1025</v>
      </c>
      <c r="D3525" s="18" t="s">
        <v>237</v>
      </c>
      <c r="E3525" s="18">
        <v>1</v>
      </c>
      <c r="F3525" s="18">
        <v>602</v>
      </c>
      <c r="G3525" s="18" t="s">
        <v>1777</v>
      </c>
      <c r="H3525" s="18" t="s">
        <v>1750</v>
      </c>
      <c r="I3525" s="18">
        <v>1</v>
      </c>
      <c r="J3525" s="18">
        <v>1</v>
      </c>
      <c r="K3525" s="18"/>
      <c r="L3525" s="18">
        <v>3</v>
      </c>
      <c r="M3525" s="18"/>
      <c r="N3525" s="18" t="s">
        <v>1469</v>
      </c>
      <c r="O3525" s="18"/>
      <c r="P3525" s="18" t="s">
        <v>37</v>
      </c>
      <c r="Q3525" s="18" t="s">
        <v>167</v>
      </c>
      <c r="R3525" s="18"/>
      <c r="S3525" s="18" t="s">
        <v>160</v>
      </c>
      <c r="T3525" s="18"/>
      <c r="U3525" s="18">
        <v>3528</v>
      </c>
      <c r="V3525" s="21">
        <v>45384</v>
      </c>
    </row>
    <row r="3526" spans="1:22" ht="15" customHeight="1">
      <c r="A3526" s="18" t="s">
        <v>22</v>
      </c>
      <c r="B3526" s="18">
        <v>403</v>
      </c>
      <c r="C3526" s="18" t="s">
        <v>861</v>
      </c>
      <c r="D3526" s="18" t="s">
        <v>237</v>
      </c>
      <c r="E3526" s="18">
        <v>1</v>
      </c>
      <c r="F3526" s="18">
        <v>602</v>
      </c>
      <c r="G3526" s="18" t="s">
        <v>1777</v>
      </c>
      <c r="H3526" s="18" t="s">
        <v>1750</v>
      </c>
      <c r="I3526" s="18">
        <v>1</v>
      </c>
      <c r="J3526" s="18">
        <v>1</v>
      </c>
      <c r="K3526" s="18"/>
      <c r="L3526" s="18">
        <v>3</v>
      </c>
      <c r="M3526" s="18"/>
      <c r="N3526" s="18" t="s">
        <v>1463</v>
      </c>
      <c r="O3526" s="18"/>
      <c r="P3526" s="18" t="s">
        <v>37</v>
      </c>
      <c r="Q3526" s="18" t="s">
        <v>167</v>
      </c>
      <c r="R3526" s="18"/>
      <c r="S3526" s="18" t="s">
        <v>160</v>
      </c>
      <c r="T3526" s="18"/>
      <c r="U3526" s="18">
        <v>3529</v>
      </c>
      <c r="V3526" s="21">
        <v>45384</v>
      </c>
    </row>
    <row r="3527" spans="1:22" ht="15" customHeight="1">
      <c r="A3527" s="18" t="s">
        <v>22</v>
      </c>
      <c r="B3527" s="18">
        <v>406</v>
      </c>
      <c r="C3527" s="18" t="s">
        <v>1826</v>
      </c>
      <c r="D3527" s="18" t="s">
        <v>237</v>
      </c>
      <c r="E3527" s="18">
        <v>1</v>
      </c>
      <c r="F3527" s="18">
        <v>602</v>
      </c>
      <c r="G3527" s="18" t="s">
        <v>1777</v>
      </c>
      <c r="H3527" s="18" t="s">
        <v>1750</v>
      </c>
      <c r="I3527" s="18">
        <v>1</v>
      </c>
      <c r="J3527" s="18">
        <v>1</v>
      </c>
      <c r="K3527" s="18"/>
      <c r="L3527" s="18">
        <v>3</v>
      </c>
      <c r="M3527" s="18"/>
      <c r="N3527" s="18" t="s">
        <v>1463</v>
      </c>
      <c r="O3527" s="18"/>
      <c r="P3527" s="18" t="s">
        <v>519</v>
      </c>
      <c r="Q3527" s="18" t="s">
        <v>167</v>
      </c>
      <c r="R3527" s="18"/>
      <c r="S3527" s="18" t="s">
        <v>160</v>
      </c>
      <c r="T3527" s="18"/>
      <c r="U3527" s="18">
        <v>3530</v>
      </c>
      <c r="V3527" s="21">
        <v>45384</v>
      </c>
    </row>
    <row r="3528" spans="1:22" ht="15" customHeight="1">
      <c r="A3528" s="18" t="s">
        <v>22</v>
      </c>
      <c r="B3528" s="18">
        <v>407</v>
      </c>
      <c r="C3528" s="18" t="s">
        <v>1827</v>
      </c>
      <c r="D3528" s="18" t="s">
        <v>237</v>
      </c>
      <c r="E3528" s="18">
        <v>1</v>
      </c>
      <c r="F3528" s="18">
        <v>602</v>
      </c>
      <c r="G3528" s="18" t="s">
        <v>1777</v>
      </c>
      <c r="H3528" s="18" t="s">
        <v>1750</v>
      </c>
      <c r="I3528" s="18">
        <v>1</v>
      </c>
      <c r="J3528" s="18">
        <v>1</v>
      </c>
      <c r="K3528" s="18"/>
      <c r="L3528" s="18">
        <v>3</v>
      </c>
      <c r="M3528" s="18"/>
      <c r="N3528" s="18" t="s">
        <v>1463</v>
      </c>
      <c r="O3528" s="18"/>
      <c r="P3528" s="18" t="s">
        <v>1228</v>
      </c>
      <c r="Q3528" s="18" t="s">
        <v>167</v>
      </c>
      <c r="R3528" s="18"/>
      <c r="S3528" s="18" t="s">
        <v>160</v>
      </c>
      <c r="T3528" s="18"/>
      <c r="U3528" s="18">
        <v>3531</v>
      </c>
      <c r="V3528" s="21">
        <v>45384</v>
      </c>
    </row>
    <row r="3529" spans="1:22" ht="15" customHeight="1">
      <c r="A3529" s="18" t="s">
        <v>22</v>
      </c>
      <c r="B3529" s="18">
        <v>408</v>
      </c>
      <c r="C3529" s="18" t="s">
        <v>297</v>
      </c>
      <c r="D3529" s="18" t="s">
        <v>237</v>
      </c>
      <c r="E3529" s="18">
        <v>1</v>
      </c>
      <c r="F3529" s="18">
        <v>602</v>
      </c>
      <c r="G3529" s="18" t="s">
        <v>1777</v>
      </c>
      <c r="H3529" s="18" t="s">
        <v>1750</v>
      </c>
      <c r="I3529" s="18">
        <v>1</v>
      </c>
      <c r="J3529" s="18">
        <v>1</v>
      </c>
      <c r="K3529" s="18"/>
      <c r="L3529" s="18">
        <v>3</v>
      </c>
      <c r="M3529" s="18"/>
      <c r="N3529" s="18" t="s">
        <v>1463</v>
      </c>
      <c r="O3529" s="18"/>
      <c r="P3529" s="18" t="s">
        <v>1228</v>
      </c>
      <c r="Q3529" s="18" t="s">
        <v>167</v>
      </c>
      <c r="R3529" s="18"/>
      <c r="S3529" s="18" t="s">
        <v>160</v>
      </c>
      <c r="T3529" s="18"/>
      <c r="U3529" s="18">
        <v>3532</v>
      </c>
      <c r="V3529" s="21">
        <v>45384</v>
      </c>
    </row>
    <row r="3530" spans="1:22" ht="15" customHeight="1">
      <c r="A3530" s="18" t="s">
        <v>22</v>
      </c>
      <c r="B3530" s="18">
        <v>410</v>
      </c>
      <c r="C3530" s="18" t="s">
        <v>347</v>
      </c>
      <c r="D3530" s="18" t="s">
        <v>237</v>
      </c>
      <c r="E3530" s="18">
        <v>1</v>
      </c>
      <c r="F3530" s="18">
        <v>602</v>
      </c>
      <c r="G3530" s="18" t="s">
        <v>1777</v>
      </c>
      <c r="H3530" s="18" t="s">
        <v>1750</v>
      </c>
      <c r="I3530" s="18">
        <v>1</v>
      </c>
      <c r="J3530" s="18">
        <v>1</v>
      </c>
      <c r="K3530" s="18"/>
      <c r="L3530" s="18">
        <v>3</v>
      </c>
      <c r="M3530" s="18"/>
      <c r="N3530" s="18" t="s">
        <v>1463</v>
      </c>
      <c r="O3530" s="18"/>
      <c r="P3530" s="18" t="s">
        <v>1228</v>
      </c>
      <c r="Q3530" s="18" t="s">
        <v>167</v>
      </c>
      <c r="R3530" s="18"/>
      <c r="S3530" s="18" t="s">
        <v>160</v>
      </c>
      <c r="T3530" s="18"/>
      <c r="U3530" s="18">
        <v>3533</v>
      </c>
      <c r="V3530" s="21">
        <v>45384</v>
      </c>
    </row>
    <row r="3531" spans="1:22" ht="15" customHeight="1">
      <c r="A3531" s="18" t="s">
        <v>22</v>
      </c>
      <c r="B3531" s="18">
        <v>415</v>
      </c>
      <c r="C3531" s="18" t="s">
        <v>1493</v>
      </c>
      <c r="D3531" s="18" t="s">
        <v>237</v>
      </c>
      <c r="E3531" s="18">
        <v>1</v>
      </c>
      <c r="F3531" s="18">
        <v>602</v>
      </c>
      <c r="G3531" s="18" t="s">
        <v>1777</v>
      </c>
      <c r="H3531" s="18" t="s">
        <v>1750</v>
      </c>
      <c r="I3531" s="18">
        <v>1</v>
      </c>
      <c r="J3531" s="18">
        <v>1</v>
      </c>
      <c r="K3531" s="18"/>
      <c r="L3531" s="18">
        <v>3</v>
      </c>
      <c r="M3531" s="18"/>
      <c r="N3531" s="18" t="s">
        <v>1463</v>
      </c>
      <c r="O3531" s="18"/>
      <c r="P3531" s="18" t="s">
        <v>519</v>
      </c>
      <c r="Q3531" s="18" t="s">
        <v>167</v>
      </c>
      <c r="R3531" s="18"/>
      <c r="S3531" s="18" t="s">
        <v>160</v>
      </c>
      <c r="T3531" s="18"/>
      <c r="U3531" s="18">
        <v>3534</v>
      </c>
      <c r="V3531" s="21">
        <v>45384</v>
      </c>
    </row>
    <row r="3532" spans="1:22" ht="15" customHeight="1">
      <c r="A3532" s="18" t="s">
        <v>22</v>
      </c>
      <c r="B3532" s="18">
        <v>416</v>
      </c>
      <c r="C3532" s="18" t="s">
        <v>793</v>
      </c>
      <c r="D3532" s="18" t="s">
        <v>237</v>
      </c>
      <c r="E3532" s="18">
        <v>1</v>
      </c>
      <c r="F3532" s="18">
        <v>602</v>
      </c>
      <c r="G3532" s="18" t="s">
        <v>1777</v>
      </c>
      <c r="H3532" s="18" t="s">
        <v>1750</v>
      </c>
      <c r="I3532" s="18">
        <v>1</v>
      </c>
      <c r="J3532" s="18">
        <v>1</v>
      </c>
      <c r="K3532" s="18"/>
      <c r="L3532" s="18">
        <v>3</v>
      </c>
      <c r="M3532" s="18"/>
      <c r="N3532" s="18" t="s">
        <v>1463</v>
      </c>
      <c r="O3532" s="18"/>
      <c r="P3532" s="18" t="s">
        <v>1228</v>
      </c>
      <c r="Q3532" s="18" t="s">
        <v>167</v>
      </c>
      <c r="R3532" s="18"/>
      <c r="S3532" s="18" t="s">
        <v>160</v>
      </c>
      <c r="T3532" s="18"/>
      <c r="U3532" s="18">
        <v>3535</v>
      </c>
      <c r="V3532" s="21">
        <v>45384</v>
      </c>
    </row>
    <row r="3533" spans="1:22" ht="15" customHeight="1">
      <c r="A3533" s="18" t="s">
        <v>22</v>
      </c>
      <c r="B3533" s="18">
        <v>487</v>
      </c>
      <c r="C3533" s="18" t="s">
        <v>370</v>
      </c>
      <c r="D3533" s="18" t="s">
        <v>34</v>
      </c>
      <c r="E3533" s="18">
        <v>1</v>
      </c>
      <c r="F3533" s="18">
        <v>602</v>
      </c>
      <c r="G3533" s="18" t="s">
        <v>1777</v>
      </c>
      <c r="H3533" s="18" t="s">
        <v>1750</v>
      </c>
      <c r="I3533" s="18">
        <v>1</v>
      </c>
      <c r="J3533" s="18">
        <v>1</v>
      </c>
      <c r="K3533" s="18"/>
      <c r="L3533" s="18">
        <v>3</v>
      </c>
      <c r="M3533" s="18"/>
      <c r="N3533" s="18" t="s">
        <v>1463</v>
      </c>
      <c r="O3533" s="18"/>
      <c r="P3533" s="18" t="s">
        <v>48</v>
      </c>
      <c r="Q3533" s="18" t="s">
        <v>167</v>
      </c>
      <c r="R3533" s="18"/>
      <c r="S3533" s="18" t="s">
        <v>160</v>
      </c>
      <c r="T3533" s="18"/>
      <c r="U3533" s="18">
        <v>3536</v>
      </c>
      <c r="V3533" s="21">
        <v>45384</v>
      </c>
    </row>
    <row r="3534" spans="1:22" ht="15" customHeight="1">
      <c r="A3534" s="18" t="s">
        <v>22</v>
      </c>
      <c r="B3534" s="18">
        <v>504</v>
      </c>
      <c r="C3534" s="18" t="s">
        <v>377</v>
      </c>
      <c r="D3534" s="18" t="s">
        <v>1243</v>
      </c>
      <c r="E3534" s="18">
        <v>1</v>
      </c>
      <c r="F3534" s="18">
        <v>602</v>
      </c>
      <c r="G3534" s="18" t="s">
        <v>1777</v>
      </c>
      <c r="H3534" s="18" t="s">
        <v>1750</v>
      </c>
      <c r="I3534" s="18">
        <v>1</v>
      </c>
      <c r="J3534" s="18">
        <v>1</v>
      </c>
      <c r="K3534" s="18"/>
      <c r="L3534" s="18">
        <v>3</v>
      </c>
      <c r="M3534" s="18"/>
      <c r="N3534" s="18" t="s">
        <v>1465</v>
      </c>
      <c r="O3534" s="18"/>
      <c r="P3534" s="18" t="s">
        <v>1231</v>
      </c>
      <c r="Q3534" s="18" t="s">
        <v>38</v>
      </c>
      <c r="R3534" s="18"/>
      <c r="S3534" s="18" t="s">
        <v>160</v>
      </c>
      <c r="T3534" s="18"/>
      <c r="U3534" s="18">
        <v>3537</v>
      </c>
      <c r="V3534" s="21">
        <v>45384</v>
      </c>
    </row>
    <row r="3535" spans="1:22" ht="15" customHeight="1">
      <c r="A3535" s="18" t="s">
        <v>22</v>
      </c>
      <c r="B3535" s="18">
        <v>505</v>
      </c>
      <c r="C3535" s="18" t="s">
        <v>1420</v>
      </c>
      <c r="D3535" s="18" t="s">
        <v>195</v>
      </c>
      <c r="E3535" s="18">
        <v>1</v>
      </c>
      <c r="F3535" s="18">
        <v>602</v>
      </c>
      <c r="G3535" s="18" t="s">
        <v>1777</v>
      </c>
      <c r="H3535" s="18" t="s">
        <v>1750</v>
      </c>
      <c r="I3535" s="18">
        <v>1</v>
      </c>
      <c r="J3535" s="18">
        <v>1</v>
      </c>
      <c r="K3535" s="18"/>
      <c r="L3535" s="18">
        <v>3</v>
      </c>
      <c r="M3535" s="18"/>
      <c r="N3535" s="18" t="s">
        <v>1463</v>
      </c>
      <c r="O3535" s="18"/>
      <c r="P3535" s="18" t="s">
        <v>37</v>
      </c>
      <c r="Q3535" s="18" t="s">
        <v>38</v>
      </c>
      <c r="R3535" s="18"/>
      <c r="S3535" s="18" t="s">
        <v>160</v>
      </c>
      <c r="T3535" s="18"/>
      <c r="U3535" s="18">
        <v>3538</v>
      </c>
      <c r="V3535" s="21">
        <v>45384</v>
      </c>
    </row>
    <row r="3536" spans="1:22" ht="15" customHeight="1">
      <c r="A3536" s="18" t="s">
        <v>22</v>
      </c>
      <c r="B3536" s="18">
        <v>566</v>
      </c>
      <c r="C3536" s="18" t="s">
        <v>364</v>
      </c>
      <c r="D3536" s="18" t="s">
        <v>302</v>
      </c>
      <c r="E3536" s="18">
        <v>1</v>
      </c>
      <c r="F3536" s="18">
        <v>602</v>
      </c>
      <c r="G3536" s="18" t="s">
        <v>1777</v>
      </c>
      <c r="H3536" s="18" t="s">
        <v>1750</v>
      </c>
      <c r="I3536" s="18">
        <v>1</v>
      </c>
      <c r="J3536" s="18">
        <v>1</v>
      </c>
      <c r="K3536" s="18"/>
      <c r="L3536" s="18">
        <v>3</v>
      </c>
      <c r="M3536" s="18"/>
      <c r="N3536" s="18" t="s">
        <v>1463</v>
      </c>
      <c r="O3536" s="18"/>
      <c r="P3536" s="18" t="s">
        <v>1231</v>
      </c>
      <c r="Q3536" s="18" t="s">
        <v>167</v>
      </c>
      <c r="R3536" s="18"/>
      <c r="S3536" s="18" t="s">
        <v>160</v>
      </c>
      <c r="T3536" s="18"/>
      <c r="U3536" s="18">
        <v>3539</v>
      </c>
      <c r="V3536" s="21">
        <v>45384</v>
      </c>
    </row>
    <row r="3537" spans="1:22" ht="15" customHeight="1">
      <c r="A3537" s="18" t="s">
        <v>22</v>
      </c>
      <c r="B3537" s="18">
        <v>568</v>
      </c>
      <c r="C3537" s="18" t="s">
        <v>363</v>
      </c>
      <c r="D3537" s="18" t="s">
        <v>164</v>
      </c>
      <c r="E3537" s="18">
        <v>1</v>
      </c>
      <c r="F3537" s="18">
        <v>602</v>
      </c>
      <c r="G3537" s="18" t="s">
        <v>1777</v>
      </c>
      <c r="H3537" s="18" t="s">
        <v>1750</v>
      </c>
      <c r="I3537" s="18">
        <v>1</v>
      </c>
      <c r="J3537" s="18">
        <v>1</v>
      </c>
      <c r="K3537" s="18"/>
      <c r="L3537" s="18">
        <v>3</v>
      </c>
      <c r="M3537" s="18"/>
      <c r="N3537" s="18" t="s">
        <v>1463</v>
      </c>
      <c r="O3537" s="18"/>
      <c r="P3537" s="18" t="s">
        <v>48</v>
      </c>
      <c r="Q3537" s="18" t="s">
        <v>38</v>
      </c>
      <c r="R3537" s="18"/>
      <c r="S3537" s="18" t="s">
        <v>160</v>
      </c>
      <c r="T3537" s="18"/>
      <c r="U3537" s="18">
        <v>3540</v>
      </c>
      <c r="V3537" s="21">
        <v>45384</v>
      </c>
    </row>
    <row r="3538" spans="1:22" ht="15" customHeight="1">
      <c r="A3538" s="18" t="s">
        <v>22</v>
      </c>
      <c r="B3538" s="18">
        <v>1754</v>
      </c>
      <c r="C3538" s="18" t="s">
        <v>1025</v>
      </c>
      <c r="D3538" s="18" t="s">
        <v>237</v>
      </c>
      <c r="E3538" s="18">
        <v>4</v>
      </c>
      <c r="F3538" s="18">
        <v>602</v>
      </c>
      <c r="G3538" s="18" t="s">
        <v>1777</v>
      </c>
      <c r="H3538" s="18" t="s">
        <v>1750</v>
      </c>
      <c r="I3538" s="18">
        <v>1</v>
      </c>
      <c r="J3538" s="18">
        <v>1</v>
      </c>
      <c r="K3538" s="18"/>
      <c r="L3538" s="18">
        <v>3</v>
      </c>
      <c r="M3538" s="18"/>
      <c r="N3538" s="18" t="s">
        <v>1465</v>
      </c>
      <c r="O3538" s="18"/>
      <c r="P3538" s="18" t="s">
        <v>37</v>
      </c>
      <c r="Q3538" s="18" t="s">
        <v>167</v>
      </c>
      <c r="R3538" s="18"/>
      <c r="S3538" s="18" t="s">
        <v>160</v>
      </c>
      <c r="T3538" s="18"/>
      <c r="U3538" s="18">
        <v>3541</v>
      </c>
      <c r="V3538" s="21">
        <v>45384</v>
      </c>
    </row>
    <row r="3539" spans="1:22" ht="15" customHeight="1">
      <c r="A3539" s="18" t="s">
        <v>22</v>
      </c>
      <c r="B3539" s="18">
        <v>1803</v>
      </c>
      <c r="C3539" s="18" t="s">
        <v>1780</v>
      </c>
      <c r="D3539" s="18" t="s">
        <v>1781</v>
      </c>
      <c r="E3539" s="18">
        <v>1</v>
      </c>
      <c r="F3539" s="18">
        <v>602</v>
      </c>
      <c r="G3539" s="18" t="s">
        <v>1777</v>
      </c>
      <c r="H3539" s="18" t="s">
        <v>1750</v>
      </c>
      <c r="I3539" s="18">
        <v>1</v>
      </c>
      <c r="J3539" s="18">
        <v>1</v>
      </c>
      <c r="K3539" s="18"/>
      <c r="L3539" s="18">
        <v>3</v>
      </c>
      <c r="M3539" s="18"/>
      <c r="N3539" s="18" t="s">
        <v>1473</v>
      </c>
      <c r="O3539" s="18"/>
      <c r="P3539" s="18" t="s">
        <v>75</v>
      </c>
      <c r="Q3539" s="18" t="s">
        <v>167</v>
      </c>
      <c r="R3539" s="18"/>
      <c r="S3539" s="18" t="s">
        <v>160</v>
      </c>
      <c r="T3539" s="18"/>
      <c r="U3539" s="18">
        <v>3542</v>
      </c>
      <c r="V3539" s="21">
        <v>45384</v>
      </c>
    </row>
    <row r="3540" spans="1:22" ht="15" customHeight="1">
      <c r="A3540" s="18" t="s">
        <v>22</v>
      </c>
      <c r="B3540" s="18">
        <v>1804</v>
      </c>
      <c r="C3540" s="18" t="s">
        <v>1782</v>
      </c>
      <c r="D3540" s="18" t="s">
        <v>1781</v>
      </c>
      <c r="E3540" s="18">
        <v>1</v>
      </c>
      <c r="F3540" s="18">
        <v>602</v>
      </c>
      <c r="G3540" s="18" t="s">
        <v>1777</v>
      </c>
      <c r="H3540" s="18" t="s">
        <v>1750</v>
      </c>
      <c r="I3540" s="18">
        <v>1</v>
      </c>
      <c r="J3540" s="18">
        <v>1</v>
      </c>
      <c r="K3540" s="18"/>
      <c r="L3540" s="18">
        <v>3</v>
      </c>
      <c r="M3540" s="18"/>
      <c r="N3540" s="18" t="s">
        <v>1473</v>
      </c>
      <c r="O3540" s="18"/>
      <c r="P3540" s="18" t="s">
        <v>75</v>
      </c>
      <c r="Q3540" s="18" t="s">
        <v>167</v>
      </c>
      <c r="R3540" s="18"/>
      <c r="S3540" s="18" t="s">
        <v>160</v>
      </c>
      <c r="T3540" s="18"/>
      <c r="U3540" s="18">
        <v>3543</v>
      </c>
      <c r="V3540" s="21">
        <v>45384</v>
      </c>
    </row>
    <row r="3541" spans="1:22" ht="15" customHeight="1">
      <c r="A3541" s="18" t="s">
        <v>22</v>
      </c>
      <c r="B3541" s="18">
        <v>1805</v>
      </c>
      <c r="C3541" s="18" t="s">
        <v>1783</v>
      </c>
      <c r="D3541" s="18" t="s">
        <v>1781</v>
      </c>
      <c r="E3541" s="18">
        <v>1</v>
      </c>
      <c r="F3541" s="18">
        <v>602</v>
      </c>
      <c r="G3541" s="18" t="s">
        <v>1777</v>
      </c>
      <c r="H3541" s="18" t="s">
        <v>1750</v>
      </c>
      <c r="I3541" s="18">
        <v>1</v>
      </c>
      <c r="J3541" s="18">
        <v>1</v>
      </c>
      <c r="K3541" s="18"/>
      <c r="L3541" s="18">
        <v>3</v>
      </c>
      <c r="M3541" s="18"/>
      <c r="N3541" s="18" t="s">
        <v>1473</v>
      </c>
      <c r="O3541" s="18"/>
      <c r="P3541" s="18" t="s">
        <v>75</v>
      </c>
      <c r="Q3541" s="18" t="s">
        <v>167</v>
      </c>
      <c r="R3541" s="18"/>
      <c r="S3541" s="18" t="s">
        <v>160</v>
      </c>
      <c r="T3541" s="18"/>
      <c r="U3541" s="18">
        <v>3544</v>
      </c>
      <c r="V3541" s="21">
        <v>45384</v>
      </c>
    </row>
    <row r="3542" spans="1:22" ht="15" customHeight="1">
      <c r="A3542" s="18" t="s">
        <v>22</v>
      </c>
      <c r="B3542" s="18">
        <v>1806</v>
      </c>
      <c r="C3542" s="18" t="s">
        <v>1784</v>
      </c>
      <c r="D3542" s="18" t="s">
        <v>1781</v>
      </c>
      <c r="E3542" s="18">
        <v>1</v>
      </c>
      <c r="F3542" s="18">
        <v>602</v>
      </c>
      <c r="G3542" s="18" t="s">
        <v>1777</v>
      </c>
      <c r="H3542" s="18" t="s">
        <v>1750</v>
      </c>
      <c r="I3542" s="18">
        <v>1</v>
      </c>
      <c r="J3542" s="18">
        <v>1</v>
      </c>
      <c r="K3542" s="18"/>
      <c r="L3542" s="18">
        <v>3</v>
      </c>
      <c r="M3542" s="18"/>
      <c r="N3542" s="18" t="s">
        <v>1473</v>
      </c>
      <c r="O3542" s="18"/>
      <c r="P3542" s="18" t="s">
        <v>75</v>
      </c>
      <c r="Q3542" s="18" t="s">
        <v>167</v>
      </c>
      <c r="R3542" s="18"/>
      <c r="S3542" s="18" t="s">
        <v>160</v>
      </c>
      <c r="T3542" s="18"/>
      <c r="U3542" s="18">
        <v>3545</v>
      </c>
      <c r="V3542" s="21">
        <v>45384</v>
      </c>
    </row>
    <row r="3543" spans="1:22" ht="15" customHeight="1">
      <c r="A3543" s="18" t="s">
        <v>22</v>
      </c>
      <c r="B3543" s="18">
        <v>1807</v>
      </c>
      <c r="C3543" s="18" t="s">
        <v>1785</v>
      </c>
      <c r="D3543" s="18" t="s">
        <v>1781</v>
      </c>
      <c r="E3543" s="18">
        <v>1</v>
      </c>
      <c r="F3543" s="18">
        <v>602</v>
      </c>
      <c r="G3543" s="18" t="s">
        <v>1777</v>
      </c>
      <c r="H3543" s="18" t="s">
        <v>1750</v>
      </c>
      <c r="I3543" s="18">
        <v>1</v>
      </c>
      <c r="J3543" s="18">
        <v>1</v>
      </c>
      <c r="K3543" s="18"/>
      <c r="L3543" s="18">
        <v>3</v>
      </c>
      <c r="M3543" s="18"/>
      <c r="N3543" s="18" t="s">
        <v>1473</v>
      </c>
      <c r="O3543" s="18"/>
      <c r="P3543" s="18" t="s">
        <v>75</v>
      </c>
      <c r="Q3543" s="18" t="s">
        <v>167</v>
      </c>
      <c r="R3543" s="18"/>
      <c r="S3543" s="18" t="s">
        <v>160</v>
      </c>
      <c r="T3543" s="18"/>
      <c r="U3543" s="18">
        <v>3546</v>
      </c>
      <c r="V3543" s="21">
        <v>45384</v>
      </c>
    </row>
    <row r="3544" spans="1:22" ht="15" customHeight="1">
      <c r="A3544" s="18" t="s">
        <v>22</v>
      </c>
      <c r="B3544" s="18">
        <v>1808</v>
      </c>
      <c r="C3544" s="18" t="s">
        <v>1786</v>
      </c>
      <c r="D3544" s="18" t="s">
        <v>1781</v>
      </c>
      <c r="E3544" s="18">
        <v>1</v>
      </c>
      <c r="F3544" s="18">
        <v>602</v>
      </c>
      <c r="G3544" s="18" t="s">
        <v>1777</v>
      </c>
      <c r="H3544" s="18" t="s">
        <v>1750</v>
      </c>
      <c r="I3544" s="18">
        <v>1</v>
      </c>
      <c r="J3544" s="18">
        <v>1</v>
      </c>
      <c r="K3544" s="18"/>
      <c r="L3544" s="18">
        <v>3</v>
      </c>
      <c r="M3544" s="18"/>
      <c r="N3544" s="18" t="s">
        <v>1473</v>
      </c>
      <c r="O3544" s="18"/>
      <c r="P3544" s="18" t="s">
        <v>75</v>
      </c>
      <c r="Q3544" s="18" t="s">
        <v>167</v>
      </c>
      <c r="R3544" s="18"/>
      <c r="S3544" s="18" t="s">
        <v>160</v>
      </c>
      <c r="T3544" s="18"/>
      <c r="U3544" s="18">
        <v>3547</v>
      </c>
      <c r="V3544" s="21">
        <v>45384</v>
      </c>
    </row>
    <row r="3545" spans="1:22" ht="15" customHeight="1">
      <c r="A3545" s="18" t="s">
        <v>22</v>
      </c>
      <c r="B3545" s="18">
        <v>229</v>
      </c>
      <c r="C3545" s="18" t="s">
        <v>637</v>
      </c>
      <c r="D3545" s="18" t="s">
        <v>638</v>
      </c>
      <c r="E3545" s="18">
        <v>1</v>
      </c>
      <c r="F3545" s="18">
        <v>602</v>
      </c>
      <c r="G3545" s="18" t="s">
        <v>1777</v>
      </c>
      <c r="H3545" s="18" t="s">
        <v>1750</v>
      </c>
      <c r="I3545" s="18">
        <v>1</v>
      </c>
      <c r="J3545" s="18">
        <v>1</v>
      </c>
      <c r="K3545" s="18"/>
      <c r="L3545" s="18">
        <v>3</v>
      </c>
      <c r="M3545" s="18"/>
      <c r="N3545" s="18" t="s">
        <v>1463</v>
      </c>
      <c r="O3545" s="18"/>
      <c r="P3545" s="18" t="s">
        <v>75</v>
      </c>
      <c r="Q3545" s="18" t="s">
        <v>167</v>
      </c>
      <c r="R3545" s="18"/>
      <c r="S3545" s="18" t="s">
        <v>160</v>
      </c>
      <c r="T3545" s="18"/>
      <c r="U3545" s="18">
        <v>3548</v>
      </c>
      <c r="V3545" s="21">
        <v>45384</v>
      </c>
    </row>
    <row r="3546" spans="1:22" ht="15" customHeight="1">
      <c r="A3546" s="18" t="s">
        <v>22</v>
      </c>
      <c r="B3546" s="18">
        <v>573</v>
      </c>
      <c r="C3546" s="18" t="s">
        <v>1828</v>
      </c>
      <c r="D3546" s="18" t="s">
        <v>786</v>
      </c>
      <c r="E3546" s="18">
        <v>1</v>
      </c>
      <c r="F3546" s="18">
        <v>1454</v>
      </c>
      <c r="G3546" s="18" t="s">
        <v>1728</v>
      </c>
      <c r="H3546" s="18" t="s">
        <v>1748</v>
      </c>
      <c r="I3546" s="18">
        <v>1</v>
      </c>
      <c r="J3546" s="18">
        <v>1</v>
      </c>
      <c r="K3546" s="18">
        <v>4</v>
      </c>
      <c r="L3546" s="18">
        <v>6</v>
      </c>
      <c r="M3546" s="18"/>
      <c r="N3546" s="18" t="s">
        <v>1465</v>
      </c>
      <c r="O3546" s="18"/>
      <c r="P3546" s="18" t="s">
        <v>48</v>
      </c>
      <c r="Q3546" s="18" t="s">
        <v>49</v>
      </c>
      <c r="R3546" s="18"/>
      <c r="S3546" s="18" t="s">
        <v>160</v>
      </c>
      <c r="T3546" s="18"/>
      <c r="U3546" s="18">
        <v>3549</v>
      </c>
      <c r="V3546" s="21">
        <v>45384</v>
      </c>
    </row>
    <row r="3547" spans="1:22" ht="15" customHeight="1">
      <c r="A3547" s="18" t="s">
        <v>22</v>
      </c>
      <c r="B3547" s="18">
        <v>573</v>
      </c>
      <c r="C3547" s="18" t="s">
        <v>1828</v>
      </c>
      <c r="D3547" s="18" t="s">
        <v>786</v>
      </c>
      <c r="E3547" s="18">
        <v>1</v>
      </c>
      <c r="F3547" s="18">
        <v>1455</v>
      </c>
      <c r="G3547" s="18" t="s">
        <v>1729</v>
      </c>
      <c r="H3547" s="18" t="s">
        <v>1748</v>
      </c>
      <c r="I3547" s="18">
        <v>1</v>
      </c>
      <c r="J3547" s="18">
        <v>1</v>
      </c>
      <c r="K3547" s="18">
        <v>4</v>
      </c>
      <c r="L3547" s="18">
        <v>6</v>
      </c>
      <c r="M3547" s="18"/>
      <c r="N3547" s="18" t="s">
        <v>1465</v>
      </c>
      <c r="O3547" s="18"/>
      <c r="P3547" s="18" t="s">
        <v>48</v>
      </c>
      <c r="Q3547" s="18" t="s">
        <v>49</v>
      </c>
      <c r="R3547" s="18"/>
      <c r="S3547" s="18" t="s">
        <v>160</v>
      </c>
      <c r="T3547" s="18"/>
      <c r="U3547" s="18">
        <v>3550</v>
      </c>
      <c r="V3547" s="21">
        <v>45384</v>
      </c>
    </row>
    <row r="3548" spans="1:22" ht="15" customHeight="1">
      <c r="A3548" s="18" t="s">
        <v>22</v>
      </c>
      <c r="B3548" s="18">
        <v>573</v>
      </c>
      <c r="C3548" s="18" t="s">
        <v>1828</v>
      </c>
      <c r="D3548" s="18" t="s">
        <v>786</v>
      </c>
      <c r="E3548" s="18">
        <v>1</v>
      </c>
      <c r="F3548" s="18">
        <v>1448</v>
      </c>
      <c r="G3548" s="18" t="s">
        <v>1730</v>
      </c>
      <c r="H3548" s="18" t="s">
        <v>1748</v>
      </c>
      <c r="I3548" s="18">
        <v>1</v>
      </c>
      <c r="J3548" s="18">
        <v>1</v>
      </c>
      <c r="K3548" s="18">
        <v>4</v>
      </c>
      <c r="L3548" s="18">
        <v>6</v>
      </c>
      <c r="M3548" s="18"/>
      <c r="N3548" s="18" t="s">
        <v>1465</v>
      </c>
      <c r="O3548" s="18"/>
      <c r="P3548" s="18" t="s">
        <v>48</v>
      </c>
      <c r="Q3548" s="18" t="s">
        <v>49</v>
      </c>
      <c r="R3548" s="18"/>
      <c r="S3548" s="18" t="s">
        <v>160</v>
      </c>
      <c r="T3548" s="18"/>
      <c r="U3548" s="18">
        <v>3551</v>
      </c>
      <c r="V3548" s="21">
        <v>45384</v>
      </c>
    </row>
    <row r="3549" spans="1:22" ht="15" customHeight="1">
      <c r="A3549" s="18" t="s">
        <v>22</v>
      </c>
      <c r="B3549" s="18">
        <v>573</v>
      </c>
      <c r="C3549" s="18" t="s">
        <v>1828</v>
      </c>
      <c r="D3549" s="18" t="s">
        <v>786</v>
      </c>
      <c r="E3549" s="18">
        <v>1</v>
      </c>
      <c r="F3549" s="18">
        <v>1453</v>
      </c>
      <c r="G3549" s="18" t="s">
        <v>1731</v>
      </c>
      <c r="H3549" s="18" t="s">
        <v>1748</v>
      </c>
      <c r="I3549" s="18">
        <v>1</v>
      </c>
      <c r="J3549" s="18">
        <v>1</v>
      </c>
      <c r="K3549" s="18">
        <v>4</v>
      </c>
      <c r="L3549" s="18">
        <v>6</v>
      </c>
      <c r="M3549" s="18"/>
      <c r="N3549" s="18" t="s">
        <v>1465</v>
      </c>
      <c r="O3549" s="18"/>
      <c r="P3549" s="18" t="s">
        <v>48</v>
      </c>
      <c r="Q3549" s="18" t="s">
        <v>49</v>
      </c>
      <c r="R3549" s="18"/>
      <c r="S3549" s="18" t="s">
        <v>160</v>
      </c>
      <c r="T3549" s="18"/>
      <c r="U3549" s="18">
        <v>3552</v>
      </c>
      <c r="V3549" s="21">
        <v>45384</v>
      </c>
    </row>
    <row r="3550" spans="1:22" ht="15" customHeight="1">
      <c r="A3550" s="18" t="s">
        <v>22</v>
      </c>
      <c r="B3550" s="18">
        <v>573</v>
      </c>
      <c r="C3550" s="18" t="s">
        <v>1828</v>
      </c>
      <c r="D3550" s="18" t="s">
        <v>786</v>
      </c>
      <c r="E3550" s="18">
        <v>1</v>
      </c>
      <c r="F3550" s="18">
        <v>1449</v>
      </c>
      <c r="G3550" s="18" t="s">
        <v>1732</v>
      </c>
      <c r="H3550" s="18" t="s">
        <v>1748</v>
      </c>
      <c r="I3550" s="18">
        <v>1</v>
      </c>
      <c r="J3550" s="18">
        <v>1</v>
      </c>
      <c r="K3550" s="18">
        <v>4</v>
      </c>
      <c r="L3550" s="18">
        <v>6</v>
      </c>
      <c r="M3550" s="18"/>
      <c r="N3550" s="18" t="s">
        <v>1465</v>
      </c>
      <c r="O3550" s="18"/>
      <c r="P3550" s="18" t="s">
        <v>48</v>
      </c>
      <c r="Q3550" s="18" t="s">
        <v>49</v>
      </c>
      <c r="R3550" s="18"/>
      <c r="S3550" s="18" t="s">
        <v>160</v>
      </c>
      <c r="T3550" s="18"/>
      <c r="U3550" s="18">
        <v>3553</v>
      </c>
      <c r="V3550" s="21">
        <v>45384</v>
      </c>
    </row>
    <row r="3551" spans="1:22" ht="15" customHeight="1">
      <c r="A3551" s="18" t="s">
        <v>22</v>
      </c>
      <c r="B3551" s="18">
        <v>573</v>
      </c>
      <c r="C3551" s="18" t="s">
        <v>1828</v>
      </c>
      <c r="D3551" s="18" t="s">
        <v>786</v>
      </c>
      <c r="E3551" s="18">
        <v>1</v>
      </c>
      <c r="F3551" s="18">
        <v>1458</v>
      </c>
      <c r="G3551" s="18" t="s">
        <v>1733</v>
      </c>
      <c r="H3551" s="18" t="s">
        <v>1748</v>
      </c>
      <c r="I3551" s="18">
        <v>1</v>
      </c>
      <c r="J3551" s="18">
        <v>1</v>
      </c>
      <c r="K3551" s="18">
        <v>4</v>
      </c>
      <c r="L3551" s="18">
        <v>6</v>
      </c>
      <c r="M3551" s="18"/>
      <c r="N3551" s="18" t="s">
        <v>1465</v>
      </c>
      <c r="O3551" s="18"/>
      <c r="P3551" s="18" t="s">
        <v>48</v>
      </c>
      <c r="Q3551" s="18" t="s">
        <v>49</v>
      </c>
      <c r="R3551" s="18"/>
      <c r="S3551" s="18" t="s">
        <v>160</v>
      </c>
      <c r="T3551" s="18"/>
      <c r="U3551" s="18">
        <v>3554</v>
      </c>
      <c r="V3551" s="21">
        <v>45384</v>
      </c>
    </row>
    <row r="3552" spans="1:22" ht="15" customHeight="1">
      <c r="A3552" s="18" t="s">
        <v>22</v>
      </c>
      <c r="B3552" s="18">
        <v>573</v>
      </c>
      <c r="C3552" s="18" t="s">
        <v>1828</v>
      </c>
      <c r="D3552" s="18" t="s">
        <v>786</v>
      </c>
      <c r="E3552" s="18">
        <v>1</v>
      </c>
      <c r="F3552" s="18">
        <v>1456</v>
      </c>
      <c r="G3552" s="18" t="s">
        <v>1734</v>
      </c>
      <c r="H3552" s="18" t="s">
        <v>1748</v>
      </c>
      <c r="I3552" s="18">
        <v>1</v>
      </c>
      <c r="J3552" s="18">
        <v>1</v>
      </c>
      <c r="K3552" s="18">
        <v>4</v>
      </c>
      <c r="L3552" s="18">
        <v>6</v>
      </c>
      <c r="M3552" s="18"/>
      <c r="N3552" s="18" t="s">
        <v>1465</v>
      </c>
      <c r="O3552" s="18"/>
      <c r="P3552" s="18" t="s">
        <v>48</v>
      </c>
      <c r="Q3552" s="18" t="s">
        <v>49</v>
      </c>
      <c r="R3552" s="18"/>
      <c r="S3552" s="18" t="s">
        <v>160</v>
      </c>
      <c r="T3552" s="18"/>
      <c r="U3552" s="18">
        <v>3555</v>
      </c>
      <c r="V3552" s="21">
        <v>45384</v>
      </c>
    </row>
    <row r="3553" spans="1:22" ht="15" customHeight="1">
      <c r="A3553" s="18" t="s">
        <v>22</v>
      </c>
      <c r="B3553" s="18">
        <v>573</v>
      </c>
      <c r="C3553" s="18" t="s">
        <v>1828</v>
      </c>
      <c r="D3553" s="18" t="s">
        <v>786</v>
      </c>
      <c r="E3553" s="18">
        <v>1</v>
      </c>
      <c r="F3553" s="18">
        <v>1450</v>
      </c>
      <c r="G3553" s="18" t="s">
        <v>1735</v>
      </c>
      <c r="H3553" s="18" t="s">
        <v>1748</v>
      </c>
      <c r="I3553" s="18">
        <v>1</v>
      </c>
      <c r="J3553" s="18">
        <v>1</v>
      </c>
      <c r="K3553" s="18">
        <v>4</v>
      </c>
      <c r="L3553" s="18">
        <v>6</v>
      </c>
      <c r="M3553" s="18"/>
      <c r="N3553" s="18" t="s">
        <v>1465</v>
      </c>
      <c r="O3553" s="18"/>
      <c r="P3553" s="18" t="s">
        <v>48</v>
      </c>
      <c r="Q3553" s="18" t="s">
        <v>49</v>
      </c>
      <c r="R3553" s="18"/>
      <c r="S3553" s="18" t="s">
        <v>160</v>
      </c>
      <c r="T3553" s="18"/>
      <c r="U3553" s="18">
        <v>3556</v>
      </c>
      <c r="V3553" s="21">
        <v>45384</v>
      </c>
    </row>
    <row r="3554" spans="1:22" ht="15" customHeight="1">
      <c r="A3554" s="18" t="s">
        <v>22</v>
      </c>
      <c r="B3554" s="18">
        <v>573</v>
      </c>
      <c r="C3554" s="18" t="s">
        <v>1828</v>
      </c>
      <c r="D3554" s="18" t="s">
        <v>786</v>
      </c>
      <c r="E3554" s="18">
        <v>1</v>
      </c>
      <c r="F3554" s="18">
        <v>1457</v>
      </c>
      <c r="G3554" s="18" t="s">
        <v>1736</v>
      </c>
      <c r="H3554" s="18" t="s">
        <v>1748</v>
      </c>
      <c r="I3554" s="18">
        <v>1</v>
      </c>
      <c r="J3554" s="18">
        <v>1</v>
      </c>
      <c r="K3554" s="18">
        <v>4</v>
      </c>
      <c r="L3554" s="18">
        <v>6</v>
      </c>
      <c r="M3554" s="18"/>
      <c r="N3554" s="18" t="s">
        <v>1465</v>
      </c>
      <c r="O3554" s="18"/>
      <c r="P3554" s="18" t="s">
        <v>48</v>
      </c>
      <c r="Q3554" s="18" t="s">
        <v>49</v>
      </c>
      <c r="R3554" s="18"/>
      <c r="S3554" s="18" t="s">
        <v>160</v>
      </c>
      <c r="T3554" s="18"/>
      <c r="U3554" s="18">
        <v>3557</v>
      </c>
      <c r="V3554" s="21">
        <v>45384</v>
      </c>
    </row>
    <row r="3555" spans="1:22" ht="15" customHeight="1">
      <c r="A3555" s="18" t="s">
        <v>22</v>
      </c>
      <c r="B3555" s="18">
        <v>573</v>
      </c>
      <c r="C3555" s="18" t="s">
        <v>1828</v>
      </c>
      <c r="D3555" s="18" t="s">
        <v>786</v>
      </c>
      <c r="E3555" s="18">
        <v>1</v>
      </c>
      <c r="F3555" s="18">
        <v>1460</v>
      </c>
      <c r="G3555" s="18" t="s">
        <v>1737</v>
      </c>
      <c r="H3555" s="18" t="s">
        <v>1748</v>
      </c>
      <c r="I3555" s="18">
        <v>1</v>
      </c>
      <c r="J3555" s="18">
        <v>1</v>
      </c>
      <c r="K3555" s="18">
        <v>4</v>
      </c>
      <c r="L3555" s="18">
        <v>6</v>
      </c>
      <c r="M3555" s="18"/>
      <c r="N3555" s="18" t="s">
        <v>1465</v>
      </c>
      <c r="O3555" s="18"/>
      <c r="P3555" s="18" t="s">
        <v>48</v>
      </c>
      <c r="Q3555" s="18" t="s">
        <v>49</v>
      </c>
      <c r="R3555" s="18"/>
      <c r="S3555" s="18" t="s">
        <v>160</v>
      </c>
      <c r="T3555" s="18"/>
      <c r="U3555" s="18">
        <v>3558</v>
      </c>
      <c r="V3555" s="21">
        <v>45384</v>
      </c>
    </row>
    <row r="3556" spans="1:22" ht="15" customHeight="1">
      <c r="A3556" s="18" t="s">
        <v>22</v>
      </c>
      <c r="B3556" s="18">
        <v>573</v>
      </c>
      <c r="C3556" s="18" t="s">
        <v>1828</v>
      </c>
      <c r="D3556" s="18" t="s">
        <v>786</v>
      </c>
      <c r="E3556" s="18">
        <v>1</v>
      </c>
      <c r="F3556" s="18">
        <v>575</v>
      </c>
      <c r="G3556" s="18" t="s">
        <v>834</v>
      </c>
      <c r="H3556" s="18" t="s">
        <v>1748</v>
      </c>
      <c r="I3556" s="18">
        <v>1</v>
      </c>
      <c r="J3556" s="18">
        <v>1</v>
      </c>
      <c r="K3556" s="18">
        <v>4</v>
      </c>
      <c r="L3556" s="18">
        <v>6</v>
      </c>
      <c r="M3556" s="18"/>
      <c r="N3556" s="18" t="s">
        <v>1465</v>
      </c>
      <c r="O3556" s="18"/>
      <c r="P3556" s="18" t="s">
        <v>48</v>
      </c>
      <c r="Q3556" s="18" t="s">
        <v>49</v>
      </c>
      <c r="R3556" s="18"/>
      <c r="S3556" s="18" t="s">
        <v>160</v>
      </c>
      <c r="T3556" s="18"/>
      <c r="U3556" s="18">
        <v>3559</v>
      </c>
      <c r="V3556" s="21">
        <v>45384</v>
      </c>
    </row>
    <row r="3557" spans="1:22" ht="15" customHeight="1">
      <c r="A3557" s="18" t="s">
        <v>22</v>
      </c>
      <c r="B3557" s="18">
        <v>573</v>
      </c>
      <c r="C3557" s="18" t="s">
        <v>1828</v>
      </c>
      <c r="D3557" s="18" t="s">
        <v>786</v>
      </c>
      <c r="E3557" s="18">
        <v>1</v>
      </c>
      <c r="F3557" s="18">
        <v>1461</v>
      </c>
      <c r="G3557" s="18" t="s">
        <v>1738</v>
      </c>
      <c r="H3557" s="18" t="s">
        <v>1748</v>
      </c>
      <c r="I3557" s="18">
        <v>1</v>
      </c>
      <c r="J3557" s="18">
        <v>1</v>
      </c>
      <c r="K3557" s="18">
        <v>4</v>
      </c>
      <c r="L3557" s="18">
        <v>6</v>
      </c>
      <c r="M3557" s="18"/>
      <c r="N3557" s="18" t="s">
        <v>1465</v>
      </c>
      <c r="O3557" s="18"/>
      <c r="P3557" s="18" t="s">
        <v>48</v>
      </c>
      <c r="Q3557" s="18" t="s">
        <v>49</v>
      </c>
      <c r="R3557" s="18"/>
      <c r="S3557" s="18" t="s">
        <v>160</v>
      </c>
      <c r="T3557" s="18"/>
      <c r="U3557" s="18">
        <v>3560</v>
      </c>
      <c r="V3557" s="21">
        <v>45384</v>
      </c>
    </row>
    <row r="3558" spans="1:22" ht="15" customHeight="1">
      <c r="A3558" s="18" t="s">
        <v>22</v>
      </c>
      <c r="B3558" s="18">
        <v>573</v>
      </c>
      <c r="C3558" s="18" t="s">
        <v>1828</v>
      </c>
      <c r="D3558" s="18" t="s">
        <v>786</v>
      </c>
      <c r="E3558" s="18">
        <v>1</v>
      </c>
      <c r="F3558" s="18">
        <v>1459</v>
      </c>
      <c r="G3558" s="18" t="s">
        <v>1739</v>
      </c>
      <c r="H3558" s="18" t="s">
        <v>1748</v>
      </c>
      <c r="I3558" s="18">
        <v>1</v>
      </c>
      <c r="J3558" s="18">
        <v>1</v>
      </c>
      <c r="K3558" s="18">
        <v>4</v>
      </c>
      <c r="L3558" s="18">
        <v>6</v>
      </c>
      <c r="M3558" s="18"/>
      <c r="N3558" s="18" t="s">
        <v>1465</v>
      </c>
      <c r="O3558" s="18"/>
      <c r="P3558" s="18" t="s">
        <v>48</v>
      </c>
      <c r="Q3558" s="18" t="s">
        <v>49</v>
      </c>
      <c r="R3558" s="18"/>
      <c r="S3558" s="18" t="s">
        <v>160</v>
      </c>
      <c r="T3558" s="18"/>
      <c r="U3558" s="18">
        <v>3561</v>
      </c>
      <c r="V3558" s="21">
        <v>45384</v>
      </c>
    </row>
    <row r="3559" spans="1:22" ht="15" customHeight="1">
      <c r="A3559" s="18" t="s">
        <v>22</v>
      </c>
      <c r="B3559" s="18">
        <v>573</v>
      </c>
      <c r="C3559" s="18" t="s">
        <v>1828</v>
      </c>
      <c r="D3559" s="18" t="s">
        <v>786</v>
      </c>
      <c r="E3559" s="18">
        <v>1</v>
      </c>
      <c r="F3559" s="18">
        <v>1451</v>
      </c>
      <c r="G3559" s="18" t="s">
        <v>1740</v>
      </c>
      <c r="H3559" s="18" t="s">
        <v>1748</v>
      </c>
      <c r="I3559" s="18">
        <v>1</v>
      </c>
      <c r="J3559" s="18">
        <v>1</v>
      </c>
      <c r="K3559" s="18">
        <v>4</v>
      </c>
      <c r="L3559" s="18">
        <v>6</v>
      </c>
      <c r="M3559" s="18"/>
      <c r="N3559" s="18" t="s">
        <v>1465</v>
      </c>
      <c r="O3559" s="18"/>
      <c r="P3559" s="18" t="s">
        <v>48</v>
      </c>
      <c r="Q3559" s="18" t="s">
        <v>49</v>
      </c>
      <c r="R3559" s="18"/>
      <c r="S3559" s="18" t="s">
        <v>160</v>
      </c>
      <c r="T3559" s="18"/>
      <c r="U3559" s="18">
        <v>3562</v>
      </c>
      <c r="V3559" s="21">
        <v>45384</v>
      </c>
    </row>
    <row r="3560" spans="1:22" ht="15" customHeight="1">
      <c r="A3560" s="18" t="s">
        <v>22</v>
      </c>
      <c r="B3560" s="18">
        <v>573</v>
      </c>
      <c r="C3560" s="18" t="s">
        <v>1828</v>
      </c>
      <c r="D3560" s="18" t="s">
        <v>786</v>
      </c>
      <c r="E3560" s="18">
        <v>1</v>
      </c>
      <c r="F3560" s="18">
        <v>1454</v>
      </c>
      <c r="G3560" s="18" t="s">
        <v>1728</v>
      </c>
      <c r="H3560" s="18" t="s">
        <v>1748</v>
      </c>
      <c r="I3560" s="18">
        <v>1</v>
      </c>
      <c r="J3560" s="18">
        <v>1</v>
      </c>
      <c r="K3560" s="18">
        <v>4</v>
      </c>
      <c r="L3560" s="18">
        <v>6</v>
      </c>
      <c r="M3560" s="18"/>
      <c r="N3560" s="18" t="s">
        <v>1465</v>
      </c>
      <c r="O3560" s="18"/>
      <c r="P3560" s="18" t="s">
        <v>48</v>
      </c>
      <c r="Q3560" s="18" t="s">
        <v>49</v>
      </c>
      <c r="R3560" s="18"/>
      <c r="S3560" s="18" t="s">
        <v>160</v>
      </c>
      <c r="T3560" s="18"/>
      <c r="U3560" s="18">
        <v>3563</v>
      </c>
      <c r="V3560" s="21">
        <v>45384</v>
      </c>
    </row>
    <row r="3561" spans="1:22" ht="15" customHeight="1">
      <c r="A3561" s="18" t="s">
        <v>22</v>
      </c>
      <c r="B3561" s="18">
        <v>573</v>
      </c>
      <c r="C3561" s="18" t="s">
        <v>1828</v>
      </c>
      <c r="D3561" s="18" t="s">
        <v>786</v>
      </c>
      <c r="E3561" s="18">
        <v>1</v>
      </c>
      <c r="F3561" s="18">
        <v>1455</v>
      </c>
      <c r="G3561" s="18" t="s">
        <v>1729</v>
      </c>
      <c r="H3561" s="18" t="s">
        <v>1748</v>
      </c>
      <c r="I3561" s="18">
        <v>1</v>
      </c>
      <c r="J3561" s="18">
        <v>1</v>
      </c>
      <c r="K3561" s="18">
        <v>4</v>
      </c>
      <c r="L3561" s="18">
        <v>6</v>
      </c>
      <c r="M3561" s="18"/>
      <c r="N3561" s="18" t="s">
        <v>1465</v>
      </c>
      <c r="O3561" s="18"/>
      <c r="P3561" s="18" t="s">
        <v>48</v>
      </c>
      <c r="Q3561" s="18" t="s">
        <v>49</v>
      </c>
      <c r="R3561" s="18"/>
      <c r="S3561" s="18" t="s">
        <v>160</v>
      </c>
      <c r="T3561" s="18"/>
      <c r="U3561" s="18">
        <v>3564</v>
      </c>
      <c r="V3561" s="21">
        <v>45384</v>
      </c>
    </row>
    <row r="3562" spans="1:22" ht="15" customHeight="1">
      <c r="A3562" s="18" t="s">
        <v>22</v>
      </c>
      <c r="B3562" s="18">
        <v>573</v>
      </c>
      <c r="C3562" s="18" t="s">
        <v>1828</v>
      </c>
      <c r="D3562" s="18" t="s">
        <v>786</v>
      </c>
      <c r="E3562" s="18">
        <v>1</v>
      </c>
      <c r="F3562" s="18">
        <v>1448</v>
      </c>
      <c r="G3562" s="18" t="s">
        <v>1730</v>
      </c>
      <c r="H3562" s="18" t="s">
        <v>1748</v>
      </c>
      <c r="I3562" s="18">
        <v>1</v>
      </c>
      <c r="J3562" s="18">
        <v>1</v>
      </c>
      <c r="K3562" s="18">
        <v>4</v>
      </c>
      <c r="L3562" s="18">
        <v>6</v>
      </c>
      <c r="M3562" s="18"/>
      <c r="N3562" s="18" t="s">
        <v>1465</v>
      </c>
      <c r="O3562" s="18"/>
      <c r="P3562" s="18" t="s">
        <v>48</v>
      </c>
      <c r="Q3562" s="18" t="s">
        <v>49</v>
      </c>
      <c r="R3562" s="18"/>
      <c r="S3562" s="18" t="s">
        <v>160</v>
      </c>
      <c r="T3562" s="18"/>
      <c r="U3562" s="18">
        <v>3565</v>
      </c>
      <c r="V3562" s="21">
        <v>45384</v>
      </c>
    </row>
    <row r="3563" spans="1:22" ht="15" customHeight="1">
      <c r="A3563" s="18" t="s">
        <v>22</v>
      </c>
      <c r="B3563" s="18">
        <v>573</v>
      </c>
      <c r="C3563" s="18" t="s">
        <v>1828</v>
      </c>
      <c r="D3563" s="18" t="s">
        <v>786</v>
      </c>
      <c r="E3563" s="18">
        <v>1</v>
      </c>
      <c r="F3563" s="18">
        <v>1453</v>
      </c>
      <c r="G3563" s="18" t="s">
        <v>1731</v>
      </c>
      <c r="H3563" s="18" t="s">
        <v>1748</v>
      </c>
      <c r="I3563" s="18">
        <v>1</v>
      </c>
      <c r="J3563" s="18">
        <v>1</v>
      </c>
      <c r="K3563" s="18">
        <v>4</v>
      </c>
      <c r="L3563" s="18">
        <v>6</v>
      </c>
      <c r="M3563" s="18"/>
      <c r="N3563" s="18" t="s">
        <v>1465</v>
      </c>
      <c r="O3563" s="18"/>
      <c r="P3563" s="18" t="s">
        <v>48</v>
      </c>
      <c r="Q3563" s="18" t="s">
        <v>49</v>
      </c>
      <c r="R3563" s="18"/>
      <c r="S3563" s="18" t="s">
        <v>160</v>
      </c>
      <c r="T3563" s="18"/>
      <c r="U3563" s="18">
        <v>3566</v>
      </c>
      <c r="V3563" s="21">
        <v>45384</v>
      </c>
    </row>
    <row r="3564" spans="1:22" ht="15" customHeight="1">
      <c r="A3564" s="18" t="s">
        <v>22</v>
      </c>
      <c r="B3564" s="18">
        <v>573</v>
      </c>
      <c r="C3564" s="18" t="s">
        <v>1828</v>
      </c>
      <c r="D3564" s="18" t="s">
        <v>786</v>
      </c>
      <c r="E3564" s="18">
        <v>1</v>
      </c>
      <c r="F3564" s="18">
        <v>1449</v>
      </c>
      <c r="G3564" s="18" t="s">
        <v>1732</v>
      </c>
      <c r="H3564" s="18" t="s">
        <v>1748</v>
      </c>
      <c r="I3564" s="18">
        <v>1</v>
      </c>
      <c r="J3564" s="18">
        <v>1</v>
      </c>
      <c r="K3564" s="18">
        <v>4</v>
      </c>
      <c r="L3564" s="18">
        <v>6</v>
      </c>
      <c r="M3564" s="18"/>
      <c r="N3564" s="18" t="s">
        <v>1465</v>
      </c>
      <c r="O3564" s="18"/>
      <c r="P3564" s="18" t="s">
        <v>48</v>
      </c>
      <c r="Q3564" s="18" t="s">
        <v>49</v>
      </c>
      <c r="R3564" s="18"/>
      <c r="S3564" s="18" t="s">
        <v>160</v>
      </c>
      <c r="T3564" s="18"/>
      <c r="U3564" s="18">
        <v>3567</v>
      </c>
      <c r="V3564" s="21">
        <v>45384</v>
      </c>
    </row>
    <row r="3565" spans="1:22" ht="15" customHeight="1">
      <c r="A3565" s="18" t="s">
        <v>22</v>
      </c>
      <c r="B3565" s="18">
        <v>573</v>
      </c>
      <c r="C3565" s="18" t="s">
        <v>1828</v>
      </c>
      <c r="D3565" s="18" t="s">
        <v>786</v>
      </c>
      <c r="E3565" s="18">
        <v>1</v>
      </c>
      <c r="F3565" s="18">
        <v>1458</v>
      </c>
      <c r="G3565" s="18" t="s">
        <v>1733</v>
      </c>
      <c r="H3565" s="18" t="s">
        <v>1748</v>
      </c>
      <c r="I3565" s="18">
        <v>1</v>
      </c>
      <c r="J3565" s="18">
        <v>1</v>
      </c>
      <c r="K3565" s="18">
        <v>4</v>
      </c>
      <c r="L3565" s="18">
        <v>6</v>
      </c>
      <c r="M3565" s="18"/>
      <c r="N3565" s="18" t="s">
        <v>1465</v>
      </c>
      <c r="O3565" s="18"/>
      <c r="P3565" s="18" t="s">
        <v>48</v>
      </c>
      <c r="Q3565" s="18" t="s">
        <v>49</v>
      </c>
      <c r="R3565" s="18"/>
      <c r="S3565" s="18" t="s">
        <v>160</v>
      </c>
      <c r="T3565" s="18"/>
      <c r="U3565" s="18">
        <v>3568</v>
      </c>
      <c r="V3565" s="21">
        <v>45384</v>
      </c>
    </row>
    <row r="3566" spans="1:22" ht="15" customHeight="1">
      <c r="A3566" s="18" t="s">
        <v>22</v>
      </c>
      <c r="B3566" s="18">
        <v>573</v>
      </c>
      <c r="C3566" s="18" t="s">
        <v>1828</v>
      </c>
      <c r="D3566" s="18" t="s">
        <v>786</v>
      </c>
      <c r="E3566" s="18">
        <v>1</v>
      </c>
      <c r="F3566" s="18">
        <v>1456</v>
      </c>
      <c r="G3566" s="18" t="s">
        <v>1734</v>
      </c>
      <c r="H3566" s="18" t="s">
        <v>1748</v>
      </c>
      <c r="I3566" s="18">
        <v>1</v>
      </c>
      <c r="J3566" s="18">
        <v>1</v>
      </c>
      <c r="K3566" s="18">
        <v>4</v>
      </c>
      <c r="L3566" s="18">
        <v>6</v>
      </c>
      <c r="M3566" s="18"/>
      <c r="N3566" s="18" t="s">
        <v>1465</v>
      </c>
      <c r="O3566" s="18"/>
      <c r="P3566" s="18" t="s">
        <v>48</v>
      </c>
      <c r="Q3566" s="18" t="s">
        <v>49</v>
      </c>
      <c r="R3566" s="18"/>
      <c r="S3566" s="18" t="s">
        <v>160</v>
      </c>
      <c r="T3566" s="18"/>
      <c r="U3566" s="18">
        <v>3569</v>
      </c>
      <c r="V3566" s="21">
        <v>45384</v>
      </c>
    </row>
    <row r="3567" spans="1:22" ht="15" customHeight="1">
      <c r="A3567" s="18" t="s">
        <v>22</v>
      </c>
      <c r="B3567" s="18">
        <v>573</v>
      </c>
      <c r="C3567" s="18" t="s">
        <v>1828</v>
      </c>
      <c r="D3567" s="18" t="s">
        <v>786</v>
      </c>
      <c r="E3567" s="18">
        <v>1</v>
      </c>
      <c r="F3567" s="18">
        <v>1450</v>
      </c>
      <c r="G3567" s="18" t="s">
        <v>1735</v>
      </c>
      <c r="H3567" s="18" t="s">
        <v>1748</v>
      </c>
      <c r="I3567" s="18">
        <v>1</v>
      </c>
      <c r="J3567" s="18">
        <v>1</v>
      </c>
      <c r="K3567" s="18">
        <v>4</v>
      </c>
      <c r="L3567" s="18">
        <v>6</v>
      </c>
      <c r="M3567" s="18"/>
      <c r="N3567" s="18" t="s">
        <v>1465</v>
      </c>
      <c r="O3567" s="18"/>
      <c r="P3567" s="18" t="s">
        <v>48</v>
      </c>
      <c r="Q3567" s="18" t="s">
        <v>49</v>
      </c>
      <c r="R3567" s="18"/>
      <c r="S3567" s="18" t="s">
        <v>160</v>
      </c>
      <c r="T3567" s="18"/>
      <c r="U3567" s="18">
        <v>3570</v>
      </c>
      <c r="V3567" s="21">
        <v>45384</v>
      </c>
    </row>
    <row r="3568" spans="1:22" ht="15" customHeight="1">
      <c r="A3568" s="18" t="s">
        <v>22</v>
      </c>
      <c r="B3568" s="18">
        <v>573</v>
      </c>
      <c r="C3568" s="18" t="s">
        <v>1828</v>
      </c>
      <c r="D3568" s="18" t="s">
        <v>786</v>
      </c>
      <c r="E3568" s="18">
        <v>1</v>
      </c>
      <c r="F3568" s="18">
        <v>1457</v>
      </c>
      <c r="G3568" s="18" t="s">
        <v>1736</v>
      </c>
      <c r="H3568" s="18" t="s">
        <v>1748</v>
      </c>
      <c r="I3568" s="18">
        <v>1</v>
      </c>
      <c r="J3568" s="18">
        <v>1</v>
      </c>
      <c r="K3568" s="18">
        <v>4</v>
      </c>
      <c r="L3568" s="18">
        <v>6</v>
      </c>
      <c r="M3568" s="18"/>
      <c r="N3568" s="18" t="s">
        <v>1465</v>
      </c>
      <c r="O3568" s="18"/>
      <c r="P3568" s="18" t="s">
        <v>48</v>
      </c>
      <c r="Q3568" s="18" t="s">
        <v>49</v>
      </c>
      <c r="R3568" s="18"/>
      <c r="S3568" s="18" t="s">
        <v>160</v>
      </c>
      <c r="T3568" s="18"/>
      <c r="U3568" s="18">
        <v>3571</v>
      </c>
      <c r="V3568" s="21">
        <v>45384</v>
      </c>
    </row>
    <row r="3569" spans="1:22" ht="15" customHeight="1">
      <c r="A3569" s="18" t="s">
        <v>22</v>
      </c>
      <c r="B3569" s="18">
        <v>573</v>
      </c>
      <c r="C3569" s="18" t="s">
        <v>1828</v>
      </c>
      <c r="D3569" s="18" t="s">
        <v>786</v>
      </c>
      <c r="E3569" s="18">
        <v>1</v>
      </c>
      <c r="F3569" s="18">
        <v>1460</v>
      </c>
      <c r="G3569" s="18" t="s">
        <v>1737</v>
      </c>
      <c r="H3569" s="18" t="s">
        <v>1748</v>
      </c>
      <c r="I3569" s="18">
        <v>1</v>
      </c>
      <c r="J3569" s="18">
        <v>1</v>
      </c>
      <c r="K3569" s="18">
        <v>4</v>
      </c>
      <c r="L3569" s="18">
        <v>6</v>
      </c>
      <c r="M3569" s="18"/>
      <c r="N3569" s="18" t="s">
        <v>1465</v>
      </c>
      <c r="O3569" s="18"/>
      <c r="P3569" s="18" t="s">
        <v>48</v>
      </c>
      <c r="Q3569" s="18" t="s">
        <v>49</v>
      </c>
      <c r="R3569" s="18"/>
      <c r="S3569" s="18" t="s">
        <v>160</v>
      </c>
      <c r="T3569" s="18"/>
      <c r="U3569" s="18">
        <v>3572</v>
      </c>
      <c r="V3569" s="21">
        <v>45384</v>
      </c>
    </row>
    <row r="3570" spans="1:22" ht="15" customHeight="1">
      <c r="A3570" s="18" t="s">
        <v>22</v>
      </c>
      <c r="B3570" s="18">
        <v>573</v>
      </c>
      <c r="C3570" s="18" t="s">
        <v>1828</v>
      </c>
      <c r="D3570" s="18" t="s">
        <v>786</v>
      </c>
      <c r="E3570" s="18">
        <v>1</v>
      </c>
      <c r="F3570" s="18">
        <v>575</v>
      </c>
      <c r="G3570" s="18" t="s">
        <v>834</v>
      </c>
      <c r="H3570" s="18" t="s">
        <v>1748</v>
      </c>
      <c r="I3570" s="18">
        <v>1</v>
      </c>
      <c r="J3570" s="18">
        <v>1</v>
      </c>
      <c r="K3570" s="18">
        <v>4</v>
      </c>
      <c r="L3570" s="18">
        <v>6</v>
      </c>
      <c r="M3570" s="18"/>
      <c r="N3570" s="18" t="s">
        <v>1465</v>
      </c>
      <c r="O3570" s="18"/>
      <c r="P3570" s="18" t="s">
        <v>48</v>
      </c>
      <c r="Q3570" s="18" t="s">
        <v>49</v>
      </c>
      <c r="R3570" s="18"/>
      <c r="S3570" s="18" t="s">
        <v>160</v>
      </c>
      <c r="T3570" s="18"/>
      <c r="U3570" s="18">
        <v>3573</v>
      </c>
      <c r="V3570" s="21">
        <v>45384</v>
      </c>
    </row>
    <row r="3571" spans="1:22" ht="15" customHeight="1">
      <c r="A3571" s="18" t="s">
        <v>22</v>
      </c>
      <c r="B3571" s="18">
        <v>573</v>
      </c>
      <c r="C3571" s="18" t="s">
        <v>1828</v>
      </c>
      <c r="D3571" s="18" t="s">
        <v>786</v>
      </c>
      <c r="E3571" s="18">
        <v>1</v>
      </c>
      <c r="F3571" s="18">
        <v>1461</v>
      </c>
      <c r="G3571" s="18" t="s">
        <v>1738</v>
      </c>
      <c r="H3571" s="18" t="s">
        <v>1748</v>
      </c>
      <c r="I3571" s="18">
        <v>1</v>
      </c>
      <c r="J3571" s="18">
        <v>1</v>
      </c>
      <c r="K3571" s="18">
        <v>4</v>
      </c>
      <c r="L3571" s="18">
        <v>6</v>
      </c>
      <c r="M3571" s="18"/>
      <c r="N3571" s="18" t="s">
        <v>1465</v>
      </c>
      <c r="O3571" s="18"/>
      <c r="P3571" s="18" t="s">
        <v>48</v>
      </c>
      <c r="Q3571" s="18" t="s">
        <v>49</v>
      </c>
      <c r="R3571" s="18"/>
      <c r="S3571" s="18" t="s">
        <v>160</v>
      </c>
      <c r="T3571" s="18"/>
      <c r="U3571" s="18">
        <v>3574</v>
      </c>
      <c r="V3571" s="21">
        <v>45384</v>
      </c>
    </row>
    <row r="3572" spans="1:22" ht="15" customHeight="1">
      <c r="A3572" s="18" t="s">
        <v>22</v>
      </c>
      <c r="B3572" s="18">
        <v>573</v>
      </c>
      <c r="C3572" s="18" t="s">
        <v>1828</v>
      </c>
      <c r="D3572" s="18" t="s">
        <v>786</v>
      </c>
      <c r="E3572" s="18">
        <v>1</v>
      </c>
      <c r="F3572" s="18">
        <v>1459</v>
      </c>
      <c r="G3572" s="18" t="s">
        <v>1739</v>
      </c>
      <c r="H3572" s="18" t="s">
        <v>1748</v>
      </c>
      <c r="I3572" s="18">
        <v>1</v>
      </c>
      <c r="J3572" s="18">
        <v>1</v>
      </c>
      <c r="K3572" s="18">
        <v>4</v>
      </c>
      <c r="L3572" s="18">
        <v>6</v>
      </c>
      <c r="M3572" s="18"/>
      <c r="N3572" s="18" t="s">
        <v>1465</v>
      </c>
      <c r="O3572" s="18"/>
      <c r="P3572" s="18" t="s">
        <v>48</v>
      </c>
      <c r="Q3572" s="18" t="s">
        <v>49</v>
      </c>
      <c r="R3572" s="18"/>
      <c r="S3572" s="18" t="s">
        <v>160</v>
      </c>
      <c r="T3572" s="18"/>
      <c r="U3572" s="18">
        <v>3575</v>
      </c>
      <c r="V3572" s="21">
        <v>45384</v>
      </c>
    </row>
    <row r="3573" spans="1:22" ht="15" customHeight="1">
      <c r="A3573" s="18" t="s">
        <v>22</v>
      </c>
      <c r="B3573" s="18">
        <v>573</v>
      </c>
      <c r="C3573" s="18" t="s">
        <v>1828</v>
      </c>
      <c r="D3573" s="18" t="s">
        <v>786</v>
      </c>
      <c r="E3573" s="18">
        <v>1</v>
      </c>
      <c r="F3573" s="18">
        <v>1451</v>
      </c>
      <c r="G3573" s="18" t="s">
        <v>1740</v>
      </c>
      <c r="H3573" s="18" t="s">
        <v>1748</v>
      </c>
      <c r="I3573" s="18">
        <v>1</v>
      </c>
      <c r="J3573" s="18">
        <v>1</v>
      </c>
      <c r="K3573" s="18">
        <v>4</v>
      </c>
      <c r="L3573" s="18">
        <v>6</v>
      </c>
      <c r="M3573" s="18"/>
      <c r="N3573" s="18" t="s">
        <v>1465</v>
      </c>
      <c r="O3573" s="18"/>
      <c r="P3573" s="18" t="s">
        <v>48</v>
      </c>
      <c r="Q3573" s="18" t="s">
        <v>49</v>
      </c>
      <c r="R3573" s="18"/>
      <c r="S3573" s="18" t="s">
        <v>160</v>
      </c>
      <c r="T3573" s="18"/>
      <c r="U3573" s="18">
        <v>3576</v>
      </c>
      <c r="V3573" s="21">
        <v>45384</v>
      </c>
    </row>
    <row r="3574" spans="1:22" ht="15" customHeight="1">
      <c r="A3574" s="18" t="s">
        <v>22</v>
      </c>
      <c r="B3574" s="18">
        <v>285</v>
      </c>
      <c r="C3574" s="18" t="s">
        <v>946</v>
      </c>
      <c r="D3574" s="18" t="s">
        <v>46</v>
      </c>
      <c r="E3574" s="18">
        <v>1</v>
      </c>
      <c r="F3574" s="18">
        <v>365</v>
      </c>
      <c r="G3574" s="18" t="s">
        <v>1830</v>
      </c>
      <c r="H3574" s="18" t="s">
        <v>60</v>
      </c>
      <c r="I3574" s="18">
        <v>1</v>
      </c>
      <c r="J3574" s="18">
        <v>1</v>
      </c>
      <c r="K3574" s="18">
        <v>4</v>
      </c>
      <c r="L3574" s="18">
        <v>6</v>
      </c>
      <c r="M3574" s="18"/>
      <c r="N3574" s="18" t="s">
        <v>1463</v>
      </c>
      <c r="O3574" s="18"/>
      <c r="P3574" s="18" t="s">
        <v>48</v>
      </c>
      <c r="Q3574" s="18" t="s">
        <v>167</v>
      </c>
      <c r="R3574" s="18"/>
      <c r="S3574" s="18" t="s">
        <v>76</v>
      </c>
      <c r="T3574" s="18"/>
      <c r="U3574" s="18">
        <v>3577</v>
      </c>
      <c r="V3574" s="21">
        <v>45384</v>
      </c>
    </row>
    <row r="3575" spans="1:22" ht="15" customHeight="1">
      <c r="A3575" s="18" t="s">
        <v>22</v>
      </c>
      <c r="B3575" s="18">
        <v>285</v>
      </c>
      <c r="C3575" s="18" t="s">
        <v>946</v>
      </c>
      <c r="D3575" s="18" t="s">
        <v>46</v>
      </c>
      <c r="E3575" s="18">
        <v>1</v>
      </c>
      <c r="F3575" s="18">
        <v>366</v>
      </c>
      <c r="G3575" s="18" t="s">
        <v>72</v>
      </c>
      <c r="H3575" s="18" t="s">
        <v>60</v>
      </c>
      <c r="I3575" s="18">
        <v>1</v>
      </c>
      <c r="J3575" s="18">
        <v>1</v>
      </c>
      <c r="K3575" s="18">
        <v>4</v>
      </c>
      <c r="L3575" s="18">
        <v>6</v>
      </c>
      <c r="M3575" s="18"/>
      <c r="N3575" s="18" t="s">
        <v>1463</v>
      </c>
      <c r="O3575" s="18"/>
      <c r="P3575" s="48" t="s">
        <v>1231</v>
      </c>
      <c r="Q3575" s="18" t="s">
        <v>167</v>
      </c>
      <c r="R3575" s="18"/>
      <c r="S3575" s="18" t="s">
        <v>76</v>
      </c>
      <c r="T3575" s="18"/>
      <c r="U3575" s="18">
        <v>3578</v>
      </c>
      <c r="V3575" s="21">
        <v>45384</v>
      </c>
    </row>
    <row r="3576" spans="1:22" ht="15" customHeight="1">
      <c r="A3576" s="18" t="s">
        <v>22</v>
      </c>
      <c r="B3576" s="18">
        <v>285</v>
      </c>
      <c r="C3576" s="18" t="s">
        <v>946</v>
      </c>
      <c r="D3576" s="18" t="s">
        <v>46</v>
      </c>
      <c r="E3576" s="18">
        <v>1</v>
      </c>
      <c r="F3576" s="18">
        <v>367</v>
      </c>
      <c r="G3576" s="18" t="s">
        <v>306</v>
      </c>
      <c r="H3576" s="18" t="s">
        <v>60</v>
      </c>
      <c r="I3576" s="18">
        <v>1</v>
      </c>
      <c r="J3576" s="18">
        <v>1</v>
      </c>
      <c r="K3576" s="18">
        <v>4</v>
      </c>
      <c r="L3576" s="18">
        <v>6</v>
      </c>
      <c r="M3576" s="18"/>
      <c r="N3576" s="18" t="s">
        <v>1463</v>
      </c>
      <c r="O3576" s="18"/>
      <c r="P3576" s="57" t="s">
        <v>37</v>
      </c>
      <c r="Q3576" s="18" t="s">
        <v>167</v>
      </c>
      <c r="R3576" s="18"/>
      <c r="S3576" s="18" t="s">
        <v>76</v>
      </c>
      <c r="T3576" s="18"/>
      <c r="U3576" s="18">
        <v>3579</v>
      </c>
      <c r="V3576" s="21">
        <v>45384</v>
      </c>
    </row>
    <row r="3577" spans="1:22" ht="15" customHeight="1">
      <c r="A3577" s="18" t="s">
        <v>22</v>
      </c>
      <c r="B3577" s="18">
        <v>285</v>
      </c>
      <c r="C3577" s="18" t="s">
        <v>946</v>
      </c>
      <c r="D3577" s="18" t="s">
        <v>46</v>
      </c>
      <c r="E3577" s="18">
        <v>1</v>
      </c>
      <c r="F3577" s="15">
        <v>368</v>
      </c>
      <c r="G3577" s="15" t="s">
        <v>829</v>
      </c>
      <c r="H3577" s="15" t="s">
        <v>60</v>
      </c>
      <c r="I3577" s="18">
        <v>1</v>
      </c>
      <c r="J3577" s="18">
        <v>1</v>
      </c>
      <c r="K3577" s="18">
        <v>4</v>
      </c>
      <c r="L3577" s="18">
        <v>6</v>
      </c>
      <c r="M3577" s="18"/>
      <c r="N3577" s="18" t="s">
        <v>1463</v>
      </c>
      <c r="O3577" s="18"/>
      <c r="P3577" s="165" t="s">
        <v>1228</v>
      </c>
      <c r="Q3577" s="18" t="s">
        <v>167</v>
      </c>
      <c r="R3577" s="18"/>
      <c r="S3577" s="18" t="s">
        <v>76</v>
      </c>
      <c r="T3577" s="18"/>
      <c r="U3577" s="18">
        <v>3580</v>
      </c>
      <c r="V3577" s="21">
        <v>45384</v>
      </c>
    </row>
    <row r="3578" spans="1:22" ht="15" customHeight="1">
      <c r="A3578" s="18" t="s">
        <v>22</v>
      </c>
      <c r="B3578" s="18">
        <v>285</v>
      </c>
      <c r="C3578" s="18" t="s">
        <v>946</v>
      </c>
      <c r="D3578" s="18" t="s">
        <v>46</v>
      </c>
      <c r="E3578" s="18">
        <v>1</v>
      </c>
      <c r="F3578" s="15">
        <v>1957</v>
      </c>
      <c r="G3578" s="15" t="s">
        <v>1831</v>
      </c>
      <c r="H3578" s="15" t="s">
        <v>60</v>
      </c>
      <c r="I3578" s="18">
        <v>1</v>
      </c>
      <c r="J3578" s="18">
        <v>1</v>
      </c>
      <c r="K3578" s="18">
        <v>4</v>
      </c>
      <c r="L3578" s="18">
        <v>6</v>
      </c>
      <c r="M3578" s="18"/>
      <c r="N3578" s="18" t="s">
        <v>1463</v>
      </c>
      <c r="O3578" s="18"/>
      <c r="P3578" s="15" t="s">
        <v>37</v>
      </c>
      <c r="Q3578" s="18" t="s">
        <v>167</v>
      </c>
      <c r="R3578" s="18"/>
      <c r="S3578" s="18" t="s">
        <v>76</v>
      </c>
      <c r="T3578" s="18"/>
      <c r="U3578" s="18">
        <v>3581</v>
      </c>
      <c r="V3578" s="21">
        <v>45384</v>
      </c>
    </row>
    <row r="3579" spans="1:22" ht="15" customHeight="1">
      <c r="A3579" s="18" t="s">
        <v>22</v>
      </c>
      <c r="B3579" s="18">
        <v>285</v>
      </c>
      <c r="C3579" s="18" t="s">
        <v>946</v>
      </c>
      <c r="D3579" s="18" t="s">
        <v>46</v>
      </c>
      <c r="E3579" s="18">
        <v>1</v>
      </c>
      <c r="F3579" s="15">
        <v>1959</v>
      </c>
      <c r="G3579" s="15" t="s">
        <v>1832</v>
      </c>
      <c r="H3579" s="15" t="s">
        <v>60</v>
      </c>
      <c r="I3579" s="18">
        <v>1</v>
      </c>
      <c r="J3579" s="18">
        <v>1</v>
      </c>
      <c r="K3579" s="18">
        <v>4</v>
      </c>
      <c r="L3579" s="18">
        <v>6</v>
      </c>
      <c r="M3579" s="18"/>
      <c r="N3579" s="18" t="s">
        <v>1463</v>
      </c>
      <c r="O3579" s="18"/>
      <c r="P3579" s="15" t="s">
        <v>37</v>
      </c>
      <c r="Q3579" s="18" t="s">
        <v>167</v>
      </c>
      <c r="R3579" s="18"/>
      <c r="S3579" s="18" t="s">
        <v>76</v>
      </c>
      <c r="T3579" s="18"/>
      <c r="U3579" s="18">
        <v>3582</v>
      </c>
      <c r="V3579" s="21">
        <v>45384</v>
      </c>
    </row>
    <row r="3580" spans="1:22" ht="15" customHeight="1">
      <c r="A3580" s="18" t="s">
        <v>22</v>
      </c>
      <c r="B3580" s="18">
        <v>285</v>
      </c>
      <c r="C3580" s="18" t="s">
        <v>946</v>
      </c>
      <c r="D3580" s="18" t="s">
        <v>46</v>
      </c>
      <c r="E3580" s="18">
        <v>1</v>
      </c>
      <c r="F3580" s="15">
        <v>1960</v>
      </c>
      <c r="G3580" s="15" t="s">
        <v>1833</v>
      </c>
      <c r="H3580" s="15" t="s">
        <v>60</v>
      </c>
      <c r="I3580" s="18">
        <v>1</v>
      </c>
      <c r="J3580" s="18">
        <v>1</v>
      </c>
      <c r="K3580" s="18">
        <v>4</v>
      </c>
      <c r="L3580" s="18">
        <v>6</v>
      </c>
      <c r="M3580" s="18"/>
      <c r="N3580" s="18" t="s">
        <v>1463</v>
      </c>
      <c r="O3580" s="18"/>
      <c r="P3580" s="15" t="s">
        <v>75</v>
      </c>
      <c r="Q3580" s="18" t="s">
        <v>167</v>
      </c>
      <c r="R3580" s="18"/>
      <c r="S3580" s="18" t="s">
        <v>76</v>
      </c>
      <c r="T3580" s="18"/>
      <c r="U3580" s="18">
        <v>3583</v>
      </c>
      <c r="V3580" s="21">
        <v>45384</v>
      </c>
    </row>
    <row r="3581" spans="1:22" ht="15" customHeight="1">
      <c r="A3581" s="18" t="s">
        <v>22</v>
      </c>
      <c r="B3581" s="18">
        <v>285</v>
      </c>
      <c r="C3581" s="18" t="s">
        <v>946</v>
      </c>
      <c r="D3581" s="18" t="s">
        <v>46</v>
      </c>
      <c r="E3581" s="18">
        <v>1</v>
      </c>
      <c r="F3581" s="15">
        <v>1961</v>
      </c>
      <c r="G3581" s="15" t="s">
        <v>1240</v>
      </c>
      <c r="H3581" s="15" t="s">
        <v>60</v>
      </c>
      <c r="I3581" s="18">
        <v>1</v>
      </c>
      <c r="J3581" s="18">
        <v>1</v>
      </c>
      <c r="K3581" s="18">
        <v>4</v>
      </c>
      <c r="L3581" s="18">
        <v>6</v>
      </c>
      <c r="M3581" s="18"/>
      <c r="N3581" s="18" t="s">
        <v>1463</v>
      </c>
      <c r="O3581" s="18"/>
      <c r="P3581" s="15" t="s">
        <v>75</v>
      </c>
      <c r="Q3581" s="18" t="s">
        <v>167</v>
      </c>
      <c r="R3581" s="18"/>
      <c r="S3581" s="18" t="s">
        <v>76</v>
      </c>
      <c r="T3581" s="18"/>
      <c r="U3581" s="18">
        <v>3584</v>
      </c>
      <c r="V3581" s="21">
        <v>45384</v>
      </c>
    </row>
    <row r="3582" spans="1:22" ht="15" customHeight="1">
      <c r="A3582" s="18" t="s">
        <v>22</v>
      </c>
      <c r="B3582" s="18">
        <v>285</v>
      </c>
      <c r="C3582" s="18" t="s">
        <v>946</v>
      </c>
      <c r="D3582" s="18" t="s">
        <v>46</v>
      </c>
      <c r="E3582" s="18">
        <v>1</v>
      </c>
      <c r="F3582" s="15">
        <v>364</v>
      </c>
      <c r="G3582" s="15" t="s">
        <v>795</v>
      </c>
      <c r="H3582" s="15" t="s">
        <v>60</v>
      </c>
      <c r="I3582" s="18">
        <v>1</v>
      </c>
      <c r="J3582" s="18">
        <v>1</v>
      </c>
      <c r="K3582" s="18">
        <v>4</v>
      </c>
      <c r="L3582" s="18">
        <v>6</v>
      </c>
      <c r="M3582" s="18"/>
      <c r="N3582" s="18" t="s">
        <v>1463</v>
      </c>
      <c r="O3582" s="18"/>
      <c r="P3582" s="15" t="s">
        <v>37</v>
      </c>
      <c r="Q3582" s="18" t="s">
        <v>167</v>
      </c>
      <c r="R3582" s="18"/>
      <c r="S3582" s="18" t="s">
        <v>76</v>
      </c>
      <c r="T3582" s="18"/>
      <c r="U3582" s="18">
        <v>3585</v>
      </c>
      <c r="V3582" s="21">
        <v>45384</v>
      </c>
    </row>
    <row r="3583" spans="1:22" ht="15" customHeight="1">
      <c r="A3583" s="18" t="s">
        <v>22</v>
      </c>
      <c r="B3583" s="18">
        <v>1845</v>
      </c>
      <c r="C3583" s="18" t="s">
        <v>1829</v>
      </c>
      <c r="D3583" s="18" t="s">
        <v>46</v>
      </c>
      <c r="E3583" s="18">
        <v>1</v>
      </c>
      <c r="F3583" s="15">
        <v>365</v>
      </c>
      <c r="G3583" s="15" t="s">
        <v>1830</v>
      </c>
      <c r="H3583" s="15" t="s">
        <v>60</v>
      </c>
      <c r="I3583" s="18">
        <v>1</v>
      </c>
      <c r="J3583" s="18">
        <v>1</v>
      </c>
      <c r="K3583" s="18">
        <v>4</v>
      </c>
      <c r="L3583" s="18">
        <v>6</v>
      </c>
      <c r="M3583" s="18"/>
      <c r="N3583" s="18" t="s">
        <v>1473</v>
      </c>
      <c r="O3583" s="18"/>
      <c r="P3583" s="15" t="s">
        <v>48</v>
      </c>
      <c r="Q3583" s="18" t="s">
        <v>167</v>
      </c>
      <c r="R3583" s="18"/>
      <c r="S3583" s="18" t="s">
        <v>76</v>
      </c>
      <c r="T3583" s="18"/>
      <c r="U3583" s="18">
        <v>3586</v>
      </c>
      <c r="V3583" s="21">
        <v>45384</v>
      </c>
    </row>
    <row r="3584" spans="1:22" ht="15" customHeight="1">
      <c r="A3584" s="18" t="s">
        <v>22</v>
      </c>
      <c r="B3584" s="18">
        <v>1845</v>
      </c>
      <c r="C3584" s="18" t="s">
        <v>1829</v>
      </c>
      <c r="D3584" s="18" t="s">
        <v>46</v>
      </c>
      <c r="E3584" s="18">
        <v>1</v>
      </c>
      <c r="F3584" s="15">
        <v>366</v>
      </c>
      <c r="G3584" s="15" t="s">
        <v>72</v>
      </c>
      <c r="H3584" s="15" t="s">
        <v>60</v>
      </c>
      <c r="I3584" s="18">
        <v>1</v>
      </c>
      <c r="J3584" s="18">
        <v>1</v>
      </c>
      <c r="K3584" s="18">
        <v>4</v>
      </c>
      <c r="L3584" s="18">
        <v>6</v>
      </c>
      <c r="M3584" s="18"/>
      <c r="N3584" s="18" t="s">
        <v>1473</v>
      </c>
      <c r="O3584" s="18"/>
      <c r="P3584" s="110" t="s">
        <v>1231</v>
      </c>
      <c r="Q3584" s="18" t="s">
        <v>167</v>
      </c>
      <c r="R3584" s="18"/>
      <c r="S3584" s="18" t="s">
        <v>76</v>
      </c>
      <c r="T3584" s="18"/>
      <c r="U3584" s="18">
        <v>3587</v>
      </c>
      <c r="V3584" s="21">
        <v>45384</v>
      </c>
    </row>
    <row r="3585" spans="1:22" ht="15" customHeight="1">
      <c r="A3585" s="18" t="s">
        <v>22</v>
      </c>
      <c r="B3585" s="18">
        <v>1845</v>
      </c>
      <c r="C3585" s="18" t="s">
        <v>1829</v>
      </c>
      <c r="D3585" s="18" t="s">
        <v>46</v>
      </c>
      <c r="E3585" s="18">
        <v>1</v>
      </c>
      <c r="F3585" s="15">
        <v>367</v>
      </c>
      <c r="G3585" s="15" t="s">
        <v>306</v>
      </c>
      <c r="H3585" s="15" t="s">
        <v>60</v>
      </c>
      <c r="I3585" s="18">
        <v>1</v>
      </c>
      <c r="J3585" s="18">
        <v>1</v>
      </c>
      <c r="K3585" s="18">
        <v>4</v>
      </c>
      <c r="L3585" s="18">
        <v>6</v>
      </c>
      <c r="M3585" s="18"/>
      <c r="N3585" s="18" t="s">
        <v>1473</v>
      </c>
      <c r="O3585" s="18"/>
      <c r="P3585" s="165" t="s">
        <v>37</v>
      </c>
      <c r="Q3585" s="18" t="s">
        <v>167</v>
      </c>
      <c r="R3585" s="18"/>
      <c r="S3585" s="18" t="s">
        <v>76</v>
      </c>
      <c r="T3585" s="18"/>
      <c r="U3585" s="18">
        <v>3588</v>
      </c>
      <c r="V3585" s="21">
        <v>45384</v>
      </c>
    </row>
    <row r="3586" spans="1:22" ht="15" customHeight="1">
      <c r="A3586" s="18" t="s">
        <v>22</v>
      </c>
      <c r="B3586" s="18">
        <v>1845</v>
      </c>
      <c r="C3586" s="18" t="s">
        <v>1829</v>
      </c>
      <c r="D3586" s="18" t="s">
        <v>46</v>
      </c>
      <c r="E3586" s="18">
        <v>1</v>
      </c>
      <c r="F3586" s="15">
        <v>368</v>
      </c>
      <c r="G3586" s="15" t="s">
        <v>829</v>
      </c>
      <c r="H3586" s="15" t="s">
        <v>60</v>
      </c>
      <c r="I3586" s="18">
        <v>1</v>
      </c>
      <c r="J3586" s="18">
        <v>1</v>
      </c>
      <c r="K3586" s="18">
        <v>4</v>
      </c>
      <c r="L3586" s="18">
        <v>6</v>
      </c>
      <c r="M3586" s="18"/>
      <c r="N3586" s="18" t="s">
        <v>1473</v>
      </c>
      <c r="O3586" s="18"/>
      <c r="P3586" s="165" t="s">
        <v>1228</v>
      </c>
      <c r="Q3586" s="18" t="s">
        <v>167</v>
      </c>
      <c r="R3586" s="18"/>
      <c r="S3586" s="18" t="s">
        <v>76</v>
      </c>
      <c r="T3586" s="18"/>
      <c r="U3586" s="18">
        <v>3589</v>
      </c>
      <c r="V3586" s="21">
        <v>45384</v>
      </c>
    </row>
    <row r="3587" spans="1:22" ht="15" customHeight="1">
      <c r="A3587" s="18" t="s">
        <v>22</v>
      </c>
      <c r="B3587" s="18">
        <v>1845</v>
      </c>
      <c r="C3587" s="18" t="s">
        <v>1829</v>
      </c>
      <c r="D3587" s="18" t="s">
        <v>46</v>
      </c>
      <c r="E3587" s="18">
        <v>1</v>
      </c>
      <c r="F3587" s="15">
        <v>1957</v>
      </c>
      <c r="G3587" s="15" t="s">
        <v>1831</v>
      </c>
      <c r="H3587" s="15" t="s">
        <v>60</v>
      </c>
      <c r="I3587" s="18">
        <v>1</v>
      </c>
      <c r="J3587" s="18">
        <v>1</v>
      </c>
      <c r="K3587" s="18">
        <v>4</v>
      </c>
      <c r="L3587" s="18">
        <v>6</v>
      </c>
      <c r="M3587" s="18"/>
      <c r="N3587" s="18" t="s">
        <v>1473</v>
      </c>
      <c r="O3587" s="18"/>
      <c r="P3587" s="15" t="s">
        <v>37</v>
      </c>
      <c r="Q3587" s="18" t="s">
        <v>167</v>
      </c>
      <c r="R3587" s="18"/>
      <c r="S3587" s="18" t="s">
        <v>76</v>
      </c>
      <c r="T3587" s="18"/>
      <c r="U3587" s="18">
        <v>3590</v>
      </c>
      <c r="V3587" s="21">
        <v>45384</v>
      </c>
    </row>
    <row r="3588" spans="1:22" ht="15" customHeight="1">
      <c r="A3588" s="18" t="s">
        <v>22</v>
      </c>
      <c r="B3588" s="18">
        <v>1845</v>
      </c>
      <c r="C3588" s="18" t="s">
        <v>1829</v>
      </c>
      <c r="D3588" s="18" t="s">
        <v>46</v>
      </c>
      <c r="E3588" s="18">
        <v>1</v>
      </c>
      <c r="F3588" s="15">
        <v>1959</v>
      </c>
      <c r="G3588" s="15" t="s">
        <v>1832</v>
      </c>
      <c r="H3588" s="15" t="s">
        <v>60</v>
      </c>
      <c r="I3588" s="18">
        <v>1</v>
      </c>
      <c r="J3588" s="18">
        <v>1</v>
      </c>
      <c r="K3588" s="18">
        <v>4</v>
      </c>
      <c r="L3588" s="18">
        <v>6</v>
      </c>
      <c r="M3588" s="18"/>
      <c r="N3588" s="18" t="s">
        <v>1473</v>
      </c>
      <c r="O3588" s="18"/>
      <c r="P3588" s="15" t="s">
        <v>37</v>
      </c>
      <c r="Q3588" s="18" t="s">
        <v>167</v>
      </c>
      <c r="R3588" s="18"/>
      <c r="S3588" s="18" t="s">
        <v>76</v>
      </c>
      <c r="T3588" s="18"/>
      <c r="U3588" s="18">
        <v>3591</v>
      </c>
      <c r="V3588" s="21">
        <v>45384</v>
      </c>
    </row>
    <row r="3589" spans="1:22" ht="15" customHeight="1">
      <c r="A3589" s="18" t="s">
        <v>22</v>
      </c>
      <c r="B3589" s="18">
        <v>1845</v>
      </c>
      <c r="C3589" s="18" t="s">
        <v>1829</v>
      </c>
      <c r="D3589" s="18" t="s">
        <v>46</v>
      </c>
      <c r="E3589" s="18">
        <v>1</v>
      </c>
      <c r="F3589" s="15">
        <v>1960</v>
      </c>
      <c r="G3589" s="15" t="s">
        <v>1833</v>
      </c>
      <c r="H3589" s="15" t="s">
        <v>60</v>
      </c>
      <c r="I3589" s="18">
        <v>1</v>
      </c>
      <c r="J3589" s="18">
        <v>1</v>
      </c>
      <c r="K3589" s="18">
        <v>4</v>
      </c>
      <c r="L3589" s="18">
        <v>6</v>
      </c>
      <c r="M3589" s="18"/>
      <c r="N3589" s="18" t="s">
        <v>1473</v>
      </c>
      <c r="O3589" s="18"/>
      <c r="P3589" s="15" t="s">
        <v>75</v>
      </c>
      <c r="Q3589" s="18" t="s">
        <v>167</v>
      </c>
      <c r="R3589" s="18"/>
      <c r="S3589" s="18" t="s">
        <v>76</v>
      </c>
      <c r="T3589" s="18"/>
      <c r="U3589" s="18">
        <v>3592</v>
      </c>
      <c r="V3589" s="21">
        <v>45384</v>
      </c>
    </row>
    <row r="3590" spans="1:22" ht="15" customHeight="1">
      <c r="A3590" s="18" t="s">
        <v>22</v>
      </c>
      <c r="B3590" s="18">
        <v>1845</v>
      </c>
      <c r="C3590" s="18" t="s">
        <v>1829</v>
      </c>
      <c r="D3590" s="18" t="s">
        <v>46</v>
      </c>
      <c r="E3590" s="18">
        <v>1</v>
      </c>
      <c r="F3590" s="15">
        <v>1961</v>
      </c>
      <c r="G3590" s="15" t="s">
        <v>1240</v>
      </c>
      <c r="H3590" s="15" t="s">
        <v>60</v>
      </c>
      <c r="I3590" s="18">
        <v>1</v>
      </c>
      <c r="J3590" s="18">
        <v>1</v>
      </c>
      <c r="K3590" s="18">
        <v>4</v>
      </c>
      <c r="L3590" s="18">
        <v>6</v>
      </c>
      <c r="M3590" s="18"/>
      <c r="N3590" s="18" t="s">
        <v>1473</v>
      </c>
      <c r="O3590" s="18"/>
      <c r="P3590" s="15" t="s">
        <v>75</v>
      </c>
      <c r="Q3590" s="18" t="s">
        <v>167</v>
      </c>
      <c r="R3590" s="18"/>
      <c r="S3590" s="18" t="s">
        <v>76</v>
      </c>
      <c r="T3590" s="18"/>
      <c r="U3590" s="18">
        <v>3593</v>
      </c>
      <c r="V3590" s="21">
        <v>45384</v>
      </c>
    </row>
    <row r="3591" spans="1:22" ht="15" customHeight="1">
      <c r="A3591" s="18" t="s">
        <v>22</v>
      </c>
      <c r="B3591" s="18">
        <v>1845</v>
      </c>
      <c r="C3591" s="18" t="s">
        <v>1829</v>
      </c>
      <c r="D3591" s="18" t="s">
        <v>46</v>
      </c>
      <c r="E3591" s="18">
        <v>1</v>
      </c>
      <c r="F3591" s="15">
        <v>364</v>
      </c>
      <c r="G3591" s="15" t="s">
        <v>795</v>
      </c>
      <c r="H3591" s="15" t="s">
        <v>60</v>
      </c>
      <c r="I3591" s="18">
        <v>1</v>
      </c>
      <c r="J3591" s="18">
        <v>1</v>
      </c>
      <c r="K3591" s="18">
        <v>4</v>
      </c>
      <c r="L3591" s="18">
        <v>6</v>
      </c>
      <c r="M3591" s="18"/>
      <c r="N3591" s="18" t="s">
        <v>1473</v>
      </c>
      <c r="O3591" s="18"/>
      <c r="P3591" s="15" t="s">
        <v>37</v>
      </c>
      <c r="Q3591" s="18" t="s">
        <v>167</v>
      </c>
      <c r="R3591" s="18"/>
      <c r="S3591" s="18" t="s">
        <v>76</v>
      </c>
      <c r="T3591" s="18"/>
      <c r="U3591" s="18">
        <v>3594</v>
      </c>
      <c r="V3591" s="21">
        <v>45384</v>
      </c>
    </row>
    <row r="3592" spans="1:22" ht="15" customHeight="1">
      <c r="A3592" s="18" t="s">
        <v>22</v>
      </c>
      <c r="B3592" s="18">
        <v>625</v>
      </c>
      <c r="C3592" s="18" t="s">
        <v>988</v>
      </c>
      <c r="D3592" s="18" t="s">
        <v>1474</v>
      </c>
      <c r="E3592" s="18">
        <v>1</v>
      </c>
      <c r="F3592" s="15">
        <v>2339</v>
      </c>
      <c r="G3592" s="15" t="s">
        <v>846</v>
      </c>
      <c r="H3592" s="15" t="s">
        <v>56</v>
      </c>
      <c r="I3592" s="18">
        <v>1</v>
      </c>
      <c r="J3592" s="18">
        <v>1</v>
      </c>
      <c r="K3592" s="18">
        <v>1</v>
      </c>
      <c r="L3592" s="18">
        <v>3</v>
      </c>
      <c r="M3592" s="18"/>
      <c r="N3592" s="18">
        <v>267</v>
      </c>
      <c r="O3592" s="18"/>
      <c r="P3592" s="15" t="s">
        <v>48</v>
      </c>
      <c r="Q3592" s="18" t="s">
        <v>167</v>
      </c>
      <c r="R3592" s="18"/>
      <c r="S3592" s="18" t="s">
        <v>76</v>
      </c>
      <c r="T3592" s="18"/>
      <c r="U3592" s="18">
        <v>3595</v>
      </c>
      <c r="V3592" s="21">
        <v>45384</v>
      </c>
    </row>
    <row r="3593" spans="1:22" ht="15" customHeight="1">
      <c r="A3593" s="103" t="s">
        <v>22</v>
      </c>
      <c r="B3593" s="103">
        <v>625</v>
      </c>
      <c r="C3593" s="103" t="s">
        <v>988</v>
      </c>
      <c r="D3593" s="103" t="s">
        <v>1474</v>
      </c>
      <c r="E3593" s="103">
        <v>1</v>
      </c>
      <c r="F3593" s="15">
        <v>203</v>
      </c>
      <c r="G3593" s="15" t="s">
        <v>199</v>
      </c>
      <c r="H3593" s="15" t="s">
        <v>197</v>
      </c>
      <c r="I3593" s="103">
        <v>1</v>
      </c>
      <c r="J3593" s="103">
        <v>1</v>
      </c>
      <c r="K3593" s="103">
        <v>1</v>
      </c>
      <c r="L3593" s="103">
        <v>3</v>
      </c>
      <c r="M3593" s="103"/>
      <c r="N3593" s="103">
        <v>267</v>
      </c>
      <c r="O3593" s="103"/>
      <c r="P3593" s="15" t="s">
        <v>52</v>
      </c>
      <c r="Q3593" s="103" t="s">
        <v>167</v>
      </c>
      <c r="R3593" s="103"/>
      <c r="S3593" s="103" t="s">
        <v>76</v>
      </c>
      <c r="T3593" s="103"/>
      <c r="U3593" s="18">
        <v>3596</v>
      </c>
      <c r="V3593" s="21">
        <v>45384</v>
      </c>
    </row>
    <row r="3594" spans="1:22" ht="15" customHeight="1">
      <c r="A3594" s="18" t="s">
        <v>22</v>
      </c>
      <c r="B3594" s="18">
        <v>625</v>
      </c>
      <c r="C3594" s="18" t="s">
        <v>988</v>
      </c>
      <c r="D3594" s="18" t="s">
        <v>1474</v>
      </c>
      <c r="E3594" s="18">
        <v>1</v>
      </c>
      <c r="F3594" s="15">
        <v>201</v>
      </c>
      <c r="G3594" s="15" t="s">
        <v>204</v>
      </c>
      <c r="H3594" s="15" t="s">
        <v>197</v>
      </c>
      <c r="I3594" s="18">
        <v>1</v>
      </c>
      <c r="J3594" s="18">
        <v>1</v>
      </c>
      <c r="K3594" s="18">
        <v>1</v>
      </c>
      <c r="L3594" s="18">
        <v>3</v>
      </c>
      <c r="M3594" s="18"/>
      <c r="N3594" s="18">
        <v>267</v>
      </c>
      <c r="O3594" s="18"/>
      <c r="P3594" s="15" t="s">
        <v>52</v>
      </c>
      <c r="Q3594" s="18" t="s">
        <v>167</v>
      </c>
      <c r="R3594" s="18"/>
      <c r="S3594" s="18" t="s">
        <v>76</v>
      </c>
      <c r="T3594" s="18"/>
      <c r="U3594" s="18">
        <v>3597</v>
      </c>
      <c r="V3594" s="21">
        <v>45384</v>
      </c>
    </row>
    <row r="3595" spans="1:22" ht="15" customHeight="1">
      <c r="A3595" s="18" t="s">
        <v>22</v>
      </c>
      <c r="B3595" s="18">
        <v>625</v>
      </c>
      <c r="C3595" s="18" t="s">
        <v>988</v>
      </c>
      <c r="D3595" s="18" t="s">
        <v>1474</v>
      </c>
      <c r="E3595" s="18">
        <v>1</v>
      </c>
      <c r="F3595" s="15">
        <v>566</v>
      </c>
      <c r="G3595" s="18" t="s">
        <v>364</v>
      </c>
      <c r="H3595" s="15" t="s">
        <v>302</v>
      </c>
      <c r="I3595" s="18">
        <v>1</v>
      </c>
      <c r="J3595" s="18">
        <v>30</v>
      </c>
      <c r="K3595" s="18">
        <v>1</v>
      </c>
      <c r="L3595" s="18">
        <v>3</v>
      </c>
      <c r="M3595" s="18"/>
      <c r="N3595" s="18">
        <v>267</v>
      </c>
      <c r="O3595" s="18"/>
      <c r="P3595" s="15" t="s">
        <v>37</v>
      </c>
      <c r="Q3595" s="18" t="s">
        <v>167</v>
      </c>
      <c r="R3595" s="18"/>
      <c r="S3595" s="18" t="s">
        <v>76</v>
      </c>
      <c r="T3595" s="18"/>
      <c r="U3595" s="18">
        <v>3598</v>
      </c>
      <c r="V3595" s="21">
        <v>45384</v>
      </c>
    </row>
    <row r="3596" spans="1:22" ht="15" customHeight="1">
      <c r="A3596" s="18" t="s">
        <v>22</v>
      </c>
      <c r="B3596" s="18">
        <v>2072</v>
      </c>
      <c r="C3596" s="18" t="s">
        <v>923</v>
      </c>
      <c r="D3596" s="18" t="s">
        <v>133</v>
      </c>
      <c r="E3596" s="18">
        <v>1</v>
      </c>
      <c r="F3596" s="36">
        <v>2340</v>
      </c>
      <c r="G3596" s="18" t="s">
        <v>1834</v>
      </c>
      <c r="H3596" s="15" t="s">
        <v>1837</v>
      </c>
      <c r="I3596" s="18">
        <v>1</v>
      </c>
      <c r="J3596" s="18">
        <v>1</v>
      </c>
      <c r="K3596" s="18">
        <v>2</v>
      </c>
      <c r="L3596" s="18">
        <v>6</v>
      </c>
      <c r="M3596" s="18"/>
      <c r="N3596" s="18" t="s">
        <v>1473</v>
      </c>
      <c r="O3596" s="18"/>
      <c r="P3596" s="15" t="s">
        <v>37</v>
      </c>
      <c r="Q3596" s="18" t="s">
        <v>38</v>
      </c>
      <c r="R3596" s="18"/>
      <c r="S3596" s="18" t="s">
        <v>160</v>
      </c>
      <c r="T3596" s="18"/>
      <c r="U3596" s="18">
        <v>3599</v>
      </c>
      <c r="V3596" s="21">
        <v>45384</v>
      </c>
    </row>
    <row r="3597" spans="1:22" ht="15" customHeight="1">
      <c r="A3597" s="18" t="s">
        <v>22</v>
      </c>
      <c r="B3597" s="18">
        <v>2072</v>
      </c>
      <c r="C3597" s="18" t="s">
        <v>923</v>
      </c>
      <c r="D3597" s="18" t="s">
        <v>133</v>
      </c>
      <c r="E3597" s="18">
        <v>1</v>
      </c>
      <c r="F3597" s="15">
        <v>2341</v>
      </c>
      <c r="G3597" s="18" t="s">
        <v>1835</v>
      </c>
      <c r="H3597" s="15" t="s">
        <v>1837</v>
      </c>
      <c r="I3597" s="18">
        <v>1</v>
      </c>
      <c r="J3597" s="18">
        <v>1</v>
      </c>
      <c r="K3597" s="18">
        <v>4</v>
      </c>
      <c r="L3597" s="18">
        <v>6</v>
      </c>
      <c r="M3597" s="18"/>
      <c r="N3597" s="18" t="s">
        <v>1473</v>
      </c>
      <c r="O3597" s="18"/>
      <c r="P3597" s="15" t="s">
        <v>37</v>
      </c>
      <c r="Q3597" s="18" t="s">
        <v>38</v>
      </c>
      <c r="R3597" s="18"/>
      <c r="S3597" s="18" t="s">
        <v>160</v>
      </c>
      <c r="T3597" s="18"/>
      <c r="U3597" s="18">
        <v>3600</v>
      </c>
      <c r="V3597" s="21">
        <v>45384</v>
      </c>
    </row>
    <row r="3598" spans="1:22" ht="15" customHeight="1">
      <c r="A3598" s="18" t="s">
        <v>22</v>
      </c>
      <c r="B3598" s="18">
        <v>2072</v>
      </c>
      <c r="C3598" s="18" t="s">
        <v>923</v>
      </c>
      <c r="D3598" s="18" t="s">
        <v>133</v>
      </c>
      <c r="E3598" s="18">
        <v>1</v>
      </c>
      <c r="F3598" s="15">
        <v>2343</v>
      </c>
      <c r="G3598" s="18" t="s">
        <v>1836</v>
      </c>
      <c r="H3598" s="15" t="s">
        <v>1837</v>
      </c>
      <c r="I3598" s="18">
        <v>1</v>
      </c>
      <c r="J3598" s="18">
        <v>1</v>
      </c>
      <c r="K3598" s="18">
        <v>4</v>
      </c>
      <c r="L3598" s="18">
        <v>6</v>
      </c>
      <c r="M3598" s="18"/>
      <c r="N3598" s="18" t="s">
        <v>1473</v>
      </c>
      <c r="O3598" s="18"/>
      <c r="P3598" s="15" t="s">
        <v>37</v>
      </c>
      <c r="Q3598" s="18" t="s">
        <v>38</v>
      </c>
      <c r="R3598" s="18"/>
      <c r="S3598" s="18" t="s">
        <v>160</v>
      </c>
      <c r="T3598" s="18"/>
      <c r="U3598" s="18">
        <v>3601</v>
      </c>
      <c r="V3598" s="21">
        <v>45384</v>
      </c>
    </row>
    <row r="3599" spans="1:22" ht="15" customHeight="1">
      <c r="A3599" s="18" t="s">
        <v>22</v>
      </c>
      <c r="B3599" s="18">
        <v>2073</v>
      </c>
      <c r="C3599" s="18" t="s">
        <v>923</v>
      </c>
      <c r="D3599" s="18" t="s">
        <v>133</v>
      </c>
      <c r="E3599" s="18">
        <v>4</v>
      </c>
      <c r="F3599" s="30">
        <v>2340</v>
      </c>
      <c r="G3599" s="18" t="s">
        <v>1834</v>
      </c>
      <c r="H3599" s="15" t="s">
        <v>1837</v>
      </c>
      <c r="I3599" s="18">
        <v>1</v>
      </c>
      <c r="J3599" s="18">
        <v>1</v>
      </c>
      <c r="K3599" s="18">
        <v>2</v>
      </c>
      <c r="L3599" s="18">
        <v>6</v>
      </c>
      <c r="M3599" s="18"/>
      <c r="N3599" s="18" t="s">
        <v>1473</v>
      </c>
      <c r="O3599" s="18"/>
      <c r="P3599" s="15" t="s">
        <v>37</v>
      </c>
      <c r="Q3599" s="18" t="s">
        <v>38</v>
      </c>
      <c r="R3599" s="18"/>
      <c r="S3599" s="18" t="s">
        <v>160</v>
      </c>
      <c r="T3599" s="18"/>
      <c r="U3599" s="18">
        <v>3602</v>
      </c>
      <c r="V3599" s="21">
        <v>45384</v>
      </c>
    </row>
    <row r="3600" spans="1:22" ht="15" customHeight="1">
      <c r="A3600" s="18" t="s">
        <v>22</v>
      </c>
      <c r="B3600" s="18">
        <v>2073</v>
      </c>
      <c r="C3600" s="18" t="s">
        <v>923</v>
      </c>
      <c r="D3600" s="18" t="s">
        <v>133</v>
      </c>
      <c r="E3600" s="18">
        <v>4</v>
      </c>
      <c r="F3600" s="18">
        <v>2341</v>
      </c>
      <c r="G3600" s="18" t="s">
        <v>1835</v>
      </c>
      <c r="H3600" s="15" t="s">
        <v>1837</v>
      </c>
      <c r="I3600" s="18">
        <v>1</v>
      </c>
      <c r="J3600" s="18">
        <v>1</v>
      </c>
      <c r="K3600" s="18">
        <v>4</v>
      </c>
      <c r="L3600" s="18">
        <v>6</v>
      </c>
      <c r="M3600" s="18"/>
      <c r="N3600" s="18" t="s">
        <v>1473</v>
      </c>
      <c r="O3600" s="18"/>
      <c r="P3600" s="15" t="s">
        <v>37</v>
      </c>
      <c r="Q3600" s="18" t="s">
        <v>38</v>
      </c>
      <c r="R3600" s="18"/>
      <c r="S3600" s="18" t="s">
        <v>160</v>
      </c>
      <c r="T3600" s="18"/>
      <c r="U3600" s="18">
        <v>3603</v>
      </c>
      <c r="V3600" s="21">
        <v>45384</v>
      </c>
    </row>
    <row r="3601" spans="1:22" ht="15" customHeight="1">
      <c r="A3601" s="18" t="s">
        <v>22</v>
      </c>
      <c r="B3601" s="18">
        <v>2073</v>
      </c>
      <c r="C3601" s="18" t="s">
        <v>923</v>
      </c>
      <c r="D3601" s="18" t="s">
        <v>133</v>
      </c>
      <c r="E3601" s="18">
        <v>4</v>
      </c>
      <c r="F3601" s="18">
        <v>2343</v>
      </c>
      <c r="G3601" s="18" t="s">
        <v>1836</v>
      </c>
      <c r="H3601" s="15" t="s">
        <v>1837</v>
      </c>
      <c r="I3601" s="18">
        <v>1</v>
      </c>
      <c r="J3601" s="18">
        <v>1</v>
      </c>
      <c r="K3601" s="18">
        <v>4</v>
      </c>
      <c r="L3601" s="18">
        <v>6</v>
      </c>
      <c r="M3601" s="18"/>
      <c r="N3601" s="18" t="s">
        <v>1473</v>
      </c>
      <c r="O3601" s="18"/>
      <c r="P3601" s="15" t="s">
        <v>37</v>
      </c>
      <c r="Q3601" s="18" t="s">
        <v>38</v>
      </c>
      <c r="R3601" s="18"/>
      <c r="S3601" s="18" t="s">
        <v>160</v>
      </c>
      <c r="T3601" s="18"/>
      <c r="U3601" s="18">
        <v>3604</v>
      </c>
      <c r="V3601" s="21">
        <v>45384</v>
      </c>
    </row>
    <row r="3602" spans="1:22" ht="15" customHeight="1">
      <c r="A3602" s="18" t="s">
        <v>22</v>
      </c>
      <c r="B3602" s="18">
        <v>2073</v>
      </c>
      <c r="C3602" s="18" t="s">
        <v>923</v>
      </c>
      <c r="D3602" s="18" t="s">
        <v>133</v>
      </c>
      <c r="E3602" s="18">
        <v>4</v>
      </c>
      <c r="F3602" s="18">
        <v>2344</v>
      </c>
      <c r="G3602" s="20" t="s">
        <v>1838</v>
      </c>
      <c r="H3602" s="15" t="s">
        <v>1837</v>
      </c>
      <c r="I3602" s="18">
        <v>1</v>
      </c>
      <c r="J3602" s="18">
        <v>1</v>
      </c>
      <c r="K3602" s="18">
        <v>4</v>
      </c>
      <c r="L3602" s="18">
        <v>6</v>
      </c>
      <c r="M3602" s="18"/>
      <c r="N3602" s="18" t="s">
        <v>1473</v>
      </c>
      <c r="O3602" s="18"/>
      <c r="P3602" s="15" t="s">
        <v>37</v>
      </c>
      <c r="Q3602" s="18" t="s">
        <v>38</v>
      </c>
      <c r="R3602" s="18"/>
      <c r="S3602" s="18" t="s">
        <v>160</v>
      </c>
      <c r="T3602" s="18"/>
      <c r="U3602" s="18">
        <v>3605</v>
      </c>
      <c r="V3602" s="21">
        <v>45384</v>
      </c>
    </row>
    <row r="3603" spans="1:22" ht="15" customHeight="1">
      <c r="A3603" s="18" t="s">
        <v>22</v>
      </c>
      <c r="B3603" s="18">
        <v>2073</v>
      </c>
      <c r="C3603" s="18" t="s">
        <v>923</v>
      </c>
      <c r="D3603" s="18" t="s">
        <v>133</v>
      </c>
      <c r="E3603" s="18">
        <v>1</v>
      </c>
      <c r="F3603" s="18">
        <v>2344</v>
      </c>
      <c r="G3603" s="20" t="s">
        <v>1838</v>
      </c>
      <c r="H3603" s="15" t="s">
        <v>1837</v>
      </c>
      <c r="I3603" s="18">
        <v>1</v>
      </c>
      <c r="J3603" s="18">
        <v>1</v>
      </c>
      <c r="K3603" s="18">
        <v>4</v>
      </c>
      <c r="L3603" s="18">
        <v>6</v>
      </c>
      <c r="M3603" s="18"/>
      <c r="N3603" s="18" t="s">
        <v>1473</v>
      </c>
      <c r="O3603" s="18"/>
      <c r="P3603" s="15" t="s">
        <v>37</v>
      </c>
      <c r="Q3603" s="18" t="s">
        <v>38</v>
      </c>
      <c r="R3603" s="18"/>
      <c r="S3603" s="18" t="s">
        <v>160</v>
      </c>
      <c r="T3603" s="18"/>
      <c r="U3603" s="18">
        <v>3606</v>
      </c>
      <c r="V3603" s="21">
        <v>45384</v>
      </c>
    </row>
    <row r="3604" spans="1:22" ht="15" customHeight="1">
      <c r="A3604" s="18" t="s">
        <v>22</v>
      </c>
      <c r="B3604" s="18">
        <v>2345</v>
      </c>
      <c r="C3604" s="20" t="s">
        <v>1839</v>
      </c>
      <c r="D3604" s="18" t="s">
        <v>689</v>
      </c>
      <c r="E3604" s="18">
        <v>1</v>
      </c>
      <c r="F3604" s="18">
        <v>2344</v>
      </c>
      <c r="G3604" s="20" t="s">
        <v>1838</v>
      </c>
      <c r="H3604" s="15" t="s">
        <v>1837</v>
      </c>
      <c r="I3604" s="18">
        <v>1</v>
      </c>
      <c r="J3604" s="18">
        <v>7</v>
      </c>
      <c r="K3604" s="18">
        <v>1</v>
      </c>
      <c r="L3604" s="18">
        <v>3</v>
      </c>
      <c r="M3604" s="18"/>
      <c r="N3604" s="18">
        <v>268</v>
      </c>
      <c r="O3604" s="18"/>
      <c r="P3604" s="15" t="s">
        <v>37</v>
      </c>
      <c r="Q3604" s="18" t="s">
        <v>38</v>
      </c>
      <c r="R3604" s="18"/>
      <c r="S3604" s="18" t="s">
        <v>76</v>
      </c>
      <c r="T3604" s="18"/>
      <c r="U3604" s="18">
        <v>3607</v>
      </c>
      <c r="V3604" s="21">
        <v>45384</v>
      </c>
    </row>
    <row r="3605" spans="1:22" ht="15" customHeight="1">
      <c r="A3605" s="18" t="s">
        <v>22</v>
      </c>
      <c r="B3605" s="18">
        <v>123</v>
      </c>
      <c r="C3605" s="18" t="s">
        <v>1841</v>
      </c>
      <c r="D3605" s="18" t="s">
        <v>323</v>
      </c>
      <c r="E3605" s="18">
        <v>1</v>
      </c>
      <c r="F3605" s="18">
        <v>2346</v>
      </c>
      <c r="G3605" s="20" t="s">
        <v>1840</v>
      </c>
      <c r="H3605" s="15" t="s">
        <v>46</v>
      </c>
      <c r="I3605" s="18">
        <v>2</v>
      </c>
      <c r="J3605" s="18">
        <v>16</v>
      </c>
      <c r="K3605" s="18">
        <v>1</v>
      </c>
      <c r="L3605" s="18">
        <v>3</v>
      </c>
      <c r="M3605" s="18"/>
      <c r="N3605" s="18" t="s">
        <v>1465</v>
      </c>
      <c r="O3605" s="18"/>
      <c r="P3605" s="15" t="s">
        <v>1231</v>
      </c>
      <c r="Q3605" s="18" t="s">
        <v>49</v>
      </c>
      <c r="R3605" s="18"/>
      <c r="S3605" s="18" t="s">
        <v>160</v>
      </c>
      <c r="T3605" s="18"/>
      <c r="U3605" s="18">
        <v>3608</v>
      </c>
      <c r="V3605" s="21">
        <v>45384</v>
      </c>
    </row>
    <row r="3606" spans="1:22" ht="15" customHeight="1">
      <c r="A3606" s="18" t="s">
        <v>22</v>
      </c>
      <c r="B3606" s="18">
        <v>984</v>
      </c>
      <c r="C3606" s="18" t="s">
        <v>1618</v>
      </c>
      <c r="D3606" s="18" t="s">
        <v>131</v>
      </c>
      <c r="E3606" s="18">
        <v>1</v>
      </c>
      <c r="F3606" s="18">
        <v>1349</v>
      </c>
      <c r="G3606" s="18" t="s">
        <v>1842</v>
      </c>
      <c r="H3606" s="15" t="s">
        <v>1243</v>
      </c>
      <c r="I3606" s="18">
        <v>1</v>
      </c>
      <c r="J3606" s="18">
        <v>1</v>
      </c>
      <c r="K3606" s="18">
        <v>2</v>
      </c>
      <c r="L3606" s="18">
        <v>6</v>
      </c>
      <c r="M3606" s="18"/>
      <c r="N3606" s="18" t="s">
        <v>1619</v>
      </c>
      <c r="O3606" s="18"/>
      <c r="P3606" s="15" t="s">
        <v>37</v>
      </c>
      <c r="Q3606" s="18" t="s">
        <v>38</v>
      </c>
      <c r="R3606" s="18"/>
      <c r="S3606" s="18" t="s">
        <v>160</v>
      </c>
      <c r="T3606" s="18"/>
      <c r="U3606" s="18">
        <v>3609</v>
      </c>
      <c r="V3606" s="21">
        <v>45385</v>
      </c>
    </row>
    <row r="3607" spans="1:22" ht="15" customHeight="1">
      <c r="A3607" s="18" t="s">
        <v>22</v>
      </c>
      <c r="B3607" s="18">
        <v>1886</v>
      </c>
      <c r="C3607" s="18" t="s">
        <v>1844</v>
      </c>
      <c r="D3607" s="18" t="s">
        <v>63</v>
      </c>
      <c r="E3607" s="18">
        <v>1</v>
      </c>
      <c r="F3607" s="18">
        <v>2347</v>
      </c>
      <c r="G3607" s="18" t="s">
        <v>1843</v>
      </c>
      <c r="H3607" s="32" t="s">
        <v>63</v>
      </c>
      <c r="I3607" s="18">
        <v>2</v>
      </c>
      <c r="J3607" s="18">
        <v>16</v>
      </c>
      <c r="K3607" s="18">
        <v>1</v>
      </c>
      <c r="L3607" s="18">
        <v>3</v>
      </c>
      <c r="M3607" s="18"/>
      <c r="N3607" s="18" t="s">
        <v>1473</v>
      </c>
      <c r="O3607" s="18"/>
      <c r="P3607" s="15" t="s">
        <v>75</v>
      </c>
      <c r="Q3607" s="18" t="s">
        <v>38</v>
      </c>
      <c r="R3607" s="18"/>
      <c r="S3607" s="18" t="s">
        <v>160</v>
      </c>
      <c r="T3607" s="18"/>
      <c r="U3607" s="18">
        <v>3610</v>
      </c>
      <c r="V3607" s="21">
        <v>45385</v>
      </c>
    </row>
    <row r="3608" spans="1:22" ht="15" customHeight="1">
      <c r="A3608" s="18" t="s">
        <v>22</v>
      </c>
      <c r="B3608" s="18">
        <v>1528</v>
      </c>
      <c r="C3608" s="18" t="s">
        <v>1741</v>
      </c>
      <c r="D3608" s="18" t="s">
        <v>299</v>
      </c>
      <c r="E3608" s="18">
        <v>1</v>
      </c>
      <c r="F3608" s="18">
        <v>749</v>
      </c>
      <c r="G3608" s="18" t="s">
        <v>137</v>
      </c>
      <c r="H3608" s="15" t="s">
        <v>138</v>
      </c>
      <c r="I3608" s="18" t="s">
        <v>40</v>
      </c>
      <c r="J3608" s="18">
        <v>30</v>
      </c>
      <c r="K3608" s="18">
        <v>1</v>
      </c>
      <c r="L3608" s="18">
        <v>3</v>
      </c>
      <c r="M3608" s="18"/>
      <c r="N3608" s="18" t="s">
        <v>1473</v>
      </c>
      <c r="O3608" s="18"/>
      <c r="P3608" s="15" t="s">
        <v>75</v>
      </c>
      <c r="Q3608" s="18" t="s">
        <v>167</v>
      </c>
      <c r="R3608" s="18"/>
      <c r="S3608" s="18" t="s">
        <v>160</v>
      </c>
      <c r="T3608" s="18"/>
      <c r="U3608" s="18">
        <v>3611</v>
      </c>
      <c r="V3608" s="21">
        <v>45385</v>
      </c>
    </row>
    <row r="3609" spans="1:22" ht="15" customHeight="1">
      <c r="A3609" s="18" t="s">
        <v>22</v>
      </c>
      <c r="B3609" s="18">
        <v>1528</v>
      </c>
      <c r="C3609" s="18" t="s">
        <v>1741</v>
      </c>
      <c r="D3609" s="18" t="s">
        <v>299</v>
      </c>
      <c r="E3609" s="18">
        <v>1</v>
      </c>
      <c r="F3609" s="18">
        <v>750</v>
      </c>
      <c r="G3609" s="18" t="s">
        <v>313</v>
      </c>
      <c r="H3609" s="15" t="s">
        <v>138</v>
      </c>
      <c r="I3609" s="18" t="s">
        <v>40</v>
      </c>
      <c r="J3609" s="18">
        <v>30</v>
      </c>
      <c r="K3609" s="18">
        <v>1</v>
      </c>
      <c r="L3609" s="18">
        <v>3</v>
      </c>
      <c r="M3609" s="18"/>
      <c r="N3609" s="18" t="s">
        <v>1473</v>
      </c>
      <c r="O3609" s="18"/>
      <c r="P3609" s="15" t="s">
        <v>75</v>
      </c>
      <c r="Q3609" s="18" t="s">
        <v>167</v>
      </c>
      <c r="R3609" s="18"/>
      <c r="S3609" s="18" t="s">
        <v>160</v>
      </c>
      <c r="T3609" s="18"/>
      <c r="U3609" s="18">
        <v>3612</v>
      </c>
      <c r="V3609" s="21">
        <v>45385</v>
      </c>
    </row>
    <row r="3610" spans="1:22" ht="15" customHeight="1">
      <c r="A3610" s="18" t="s">
        <v>22</v>
      </c>
      <c r="B3610" s="18">
        <v>1528</v>
      </c>
      <c r="C3610" s="18" t="s">
        <v>1741</v>
      </c>
      <c r="D3610" s="18" t="s">
        <v>299</v>
      </c>
      <c r="E3610" s="18">
        <v>1</v>
      </c>
      <c r="F3610" s="18">
        <v>751</v>
      </c>
      <c r="G3610" s="18" t="s">
        <v>186</v>
      </c>
      <c r="H3610" s="26" t="s">
        <v>138</v>
      </c>
      <c r="I3610" s="18" t="s">
        <v>40</v>
      </c>
      <c r="J3610" s="18">
        <v>30</v>
      </c>
      <c r="K3610" s="18">
        <v>1</v>
      </c>
      <c r="L3610" s="15">
        <v>3</v>
      </c>
      <c r="M3610" s="18"/>
      <c r="N3610" s="18" t="s">
        <v>1473</v>
      </c>
      <c r="O3610" s="18"/>
      <c r="P3610" s="15" t="s">
        <v>75</v>
      </c>
      <c r="Q3610" s="18" t="s">
        <v>167</v>
      </c>
      <c r="R3610" s="18"/>
      <c r="S3610" s="18" t="s">
        <v>160</v>
      </c>
      <c r="T3610" s="18"/>
      <c r="U3610" s="18">
        <v>3613</v>
      </c>
      <c r="V3610" s="21">
        <v>45385</v>
      </c>
    </row>
    <row r="3611" spans="1:22" ht="15" customHeight="1">
      <c r="A3611" s="18" t="s">
        <v>22</v>
      </c>
      <c r="B3611" s="18">
        <v>1528</v>
      </c>
      <c r="C3611" s="18" t="s">
        <v>1741</v>
      </c>
      <c r="D3611" s="18" t="s">
        <v>299</v>
      </c>
      <c r="E3611" s="18">
        <v>1</v>
      </c>
      <c r="F3611" s="18">
        <v>752</v>
      </c>
      <c r="G3611" s="18" t="s">
        <v>314</v>
      </c>
      <c r="H3611" s="15" t="s">
        <v>138</v>
      </c>
      <c r="I3611" s="18" t="s">
        <v>40</v>
      </c>
      <c r="J3611" s="18">
        <v>30</v>
      </c>
      <c r="K3611" s="18">
        <v>1</v>
      </c>
      <c r="L3611" s="15">
        <v>3</v>
      </c>
      <c r="M3611" s="18"/>
      <c r="N3611" s="18" t="s">
        <v>1473</v>
      </c>
      <c r="O3611" s="18"/>
      <c r="P3611" s="18" t="s">
        <v>75</v>
      </c>
      <c r="Q3611" s="18" t="s">
        <v>167</v>
      </c>
      <c r="R3611" s="18"/>
      <c r="S3611" s="18" t="s">
        <v>160</v>
      </c>
      <c r="T3611" s="18"/>
      <c r="U3611" s="18">
        <v>3614</v>
      </c>
      <c r="V3611" s="21">
        <v>45385</v>
      </c>
    </row>
    <row r="3612" spans="1:22" ht="15" customHeight="1">
      <c r="A3612" s="18" t="s">
        <v>22</v>
      </c>
      <c r="B3612" s="18">
        <v>1529</v>
      </c>
      <c r="C3612" s="18" t="s">
        <v>1742</v>
      </c>
      <c r="D3612" s="18" t="s">
        <v>299</v>
      </c>
      <c r="E3612" s="18">
        <v>1</v>
      </c>
      <c r="F3612" s="18">
        <v>749</v>
      </c>
      <c r="G3612" s="18" t="s">
        <v>137</v>
      </c>
      <c r="H3612" s="15" t="s">
        <v>138</v>
      </c>
      <c r="I3612" s="18" t="s">
        <v>40</v>
      </c>
      <c r="J3612" s="18">
        <v>30</v>
      </c>
      <c r="K3612" s="18">
        <v>1</v>
      </c>
      <c r="L3612" s="15">
        <v>3</v>
      </c>
      <c r="M3612" s="18"/>
      <c r="N3612" s="18" t="s">
        <v>1473</v>
      </c>
      <c r="O3612" s="18"/>
      <c r="P3612" s="18" t="s">
        <v>52</v>
      </c>
      <c r="Q3612" s="18" t="s">
        <v>167</v>
      </c>
      <c r="R3612" s="18"/>
      <c r="S3612" s="18" t="s">
        <v>160</v>
      </c>
      <c r="T3612" s="18"/>
      <c r="U3612" s="18">
        <v>3615</v>
      </c>
      <c r="V3612" s="21">
        <v>45385</v>
      </c>
    </row>
    <row r="3613" spans="1:22" ht="15" customHeight="1">
      <c r="A3613" s="18" t="s">
        <v>22</v>
      </c>
      <c r="B3613" s="18">
        <v>1529</v>
      </c>
      <c r="C3613" s="18" t="s">
        <v>1742</v>
      </c>
      <c r="D3613" s="18" t="s">
        <v>299</v>
      </c>
      <c r="E3613" s="18">
        <v>1</v>
      </c>
      <c r="F3613" s="18">
        <v>750</v>
      </c>
      <c r="G3613" s="18" t="s">
        <v>313</v>
      </c>
      <c r="H3613" s="15" t="s">
        <v>138</v>
      </c>
      <c r="I3613" s="18" t="s">
        <v>40</v>
      </c>
      <c r="J3613" s="18">
        <v>30</v>
      </c>
      <c r="K3613" s="18">
        <v>1</v>
      </c>
      <c r="L3613" s="15">
        <v>3</v>
      </c>
      <c r="M3613" s="18"/>
      <c r="N3613" s="18" t="s">
        <v>1473</v>
      </c>
      <c r="O3613" s="18"/>
      <c r="P3613" s="18" t="s">
        <v>52</v>
      </c>
      <c r="Q3613" s="18" t="s">
        <v>167</v>
      </c>
      <c r="R3613" s="18"/>
      <c r="S3613" s="18" t="s">
        <v>160</v>
      </c>
      <c r="T3613" s="18"/>
      <c r="U3613" s="18">
        <v>3616</v>
      </c>
      <c r="V3613" s="21">
        <v>45385</v>
      </c>
    </row>
    <row r="3614" spans="1:22" ht="15" customHeight="1">
      <c r="A3614" s="18" t="s">
        <v>22</v>
      </c>
      <c r="B3614" s="18">
        <v>1529</v>
      </c>
      <c r="C3614" s="18" t="s">
        <v>1742</v>
      </c>
      <c r="D3614" s="18" t="s">
        <v>299</v>
      </c>
      <c r="E3614" s="18">
        <v>1</v>
      </c>
      <c r="F3614" s="18">
        <v>751</v>
      </c>
      <c r="G3614" s="18" t="s">
        <v>186</v>
      </c>
      <c r="H3614" s="15" t="s">
        <v>138</v>
      </c>
      <c r="I3614" s="18" t="s">
        <v>40</v>
      </c>
      <c r="J3614" s="18">
        <v>30</v>
      </c>
      <c r="K3614" s="18">
        <v>1</v>
      </c>
      <c r="L3614" s="15">
        <v>3</v>
      </c>
      <c r="M3614" s="18"/>
      <c r="N3614" s="18" t="s">
        <v>1473</v>
      </c>
      <c r="O3614" s="18"/>
      <c r="P3614" s="18" t="s">
        <v>52</v>
      </c>
      <c r="Q3614" s="18" t="s">
        <v>167</v>
      </c>
      <c r="R3614" s="18"/>
      <c r="S3614" s="18" t="s">
        <v>160</v>
      </c>
      <c r="T3614" s="18"/>
      <c r="U3614" s="18">
        <v>3617</v>
      </c>
      <c r="V3614" s="21">
        <v>45385</v>
      </c>
    </row>
    <row r="3615" spans="1:22" ht="15" customHeight="1">
      <c r="A3615" s="18" t="s">
        <v>22</v>
      </c>
      <c r="B3615" s="18">
        <v>1529</v>
      </c>
      <c r="C3615" s="18" t="s">
        <v>1742</v>
      </c>
      <c r="D3615" s="18" t="s">
        <v>299</v>
      </c>
      <c r="E3615" s="18">
        <v>1</v>
      </c>
      <c r="F3615" s="18">
        <v>752</v>
      </c>
      <c r="G3615" s="18" t="s">
        <v>314</v>
      </c>
      <c r="H3615" s="15" t="s">
        <v>138</v>
      </c>
      <c r="I3615" s="18" t="s">
        <v>40</v>
      </c>
      <c r="J3615" s="18">
        <v>30</v>
      </c>
      <c r="K3615" s="18">
        <v>1</v>
      </c>
      <c r="L3615" s="15">
        <v>3</v>
      </c>
      <c r="M3615" s="18"/>
      <c r="N3615" s="18" t="s">
        <v>1473</v>
      </c>
      <c r="O3615" s="18"/>
      <c r="P3615" s="18" t="s">
        <v>52</v>
      </c>
      <c r="Q3615" s="18" t="s">
        <v>167</v>
      </c>
      <c r="R3615" s="18"/>
      <c r="S3615" s="18" t="s">
        <v>160</v>
      </c>
      <c r="T3615" s="18"/>
      <c r="U3615" s="18">
        <v>3618</v>
      </c>
      <c r="V3615" s="21">
        <v>45385</v>
      </c>
    </row>
    <row r="3616" spans="1:22" ht="15" customHeight="1">
      <c r="A3616" s="18" t="s">
        <v>22</v>
      </c>
      <c r="B3616" s="18">
        <v>1476</v>
      </c>
      <c r="C3616" s="18" t="s">
        <v>1754</v>
      </c>
      <c r="D3616" s="18" t="s">
        <v>299</v>
      </c>
      <c r="E3616" s="18">
        <v>1</v>
      </c>
      <c r="F3616" s="18">
        <v>1462</v>
      </c>
      <c r="G3616" s="18" t="s">
        <v>1845</v>
      </c>
      <c r="H3616" s="15" t="s">
        <v>1864</v>
      </c>
      <c r="I3616" s="18">
        <v>1</v>
      </c>
      <c r="J3616" s="18">
        <v>1</v>
      </c>
      <c r="K3616" s="18">
        <v>1</v>
      </c>
      <c r="L3616" s="15">
        <v>3</v>
      </c>
      <c r="M3616" s="18"/>
      <c r="N3616" s="18" t="s">
        <v>1473</v>
      </c>
      <c r="O3616" s="18"/>
      <c r="P3616" s="18" t="s">
        <v>48</v>
      </c>
      <c r="Q3616" s="18" t="s">
        <v>49</v>
      </c>
      <c r="R3616" s="18"/>
      <c r="S3616" s="18" t="s">
        <v>160</v>
      </c>
      <c r="T3616" s="18" t="s">
        <v>1875</v>
      </c>
      <c r="U3616" s="18">
        <v>3619</v>
      </c>
      <c r="V3616" s="21">
        <v>45385</v>
      </c>
    </row>
    <row r="3617" spans="1:22" ht="15" customHeight="1">
      <c r="A3617" s="18" t="s">
        <v>22</v>
      </c>
      <c r="B3617" s="18">
        <v>1476</v>
      </c>
      <c r="C3617" s="18" t="s">
        <v>1754</v>
      </c>
      <c r="D3617" s="18" t="s">
        <v>299</v>
      </c>
      <c r="E3617" s="18">
        <v>1</v>
      </c>
      <c r="F3617" s="18">
        <v>1463</v>
      </c>
      <c r="G3617" s="18" t="s">
        <v>1846</v>
      </c>
      <c r="H3617" s="15" t="s">
        <v>1865</v>
      </c>
      <c r="I3617" s="18">
        <v>1</v>
      </c>
      <c r="J3617" s="18">
        <v>1</v>
      </c>
      <c r="K3617" s="18">
        <v>3</v>
      </c>
      <c r="L3617" s="15">
        <v>6</v>
      </c>
      <c r="M3617" s="18"/>
      <c r="N3617" s="18" t="s">
        <v>1473</v>
      </c>
      <c r="O3617" s="18"/>
      <c r="P3617" s="18" t="s">
        <v>48</v>
      </c>
      <c r="Q3617" s="18" t="s">
        <v>49</v>
      </c>
      <c r="R3617" s="18"/>
      <c r="S3617" s="18" t="s">
        <v>160</v>
      </c>
      <c r="T3617" s="18" t="s">
        <v>1875</v>
      </c>
      <c r="U3617" s="18">
        <v>3620</v>
      </c>
      <c r="V3617" s="21">
        <v>45385</v>
      </c>
    </row>
    <row r="3618" spans="1:22" ht="15" customHeight="1">
      <c r="A3618" s="18" t="s">
        <v>22</v>
      </c>
      <c r="B3618" s="18">
        <v>1476</v>
      </c>
      <c r="C3618" s="18" t="s">
        <v>1754</v>
      </c>
      <c r="D3618" s="18" t="s">
        <v>299</v>
      </c>
      <c r="E3618" s="18">
        <v>1</v>
      </c>
      <c r="F3618" s="18">
        <v>1464</v>
      </c>
      <c r="G3618" s="18" t="s">
        <v>1847</v>
      </c>
      <c r="H3618" s="15" t="s">
        <v>1865</v>
      </c>
      <c r="I3618" s="18">
        <v>1</v>
      </c>
      <c r="J3618" s="18">
        <v>1</v>
      </c>
      <c r="K3618" s="18">
        <v>3</v>
      </c>
      <c r="L3618" s="15">
        <v>6</v>
      </c>
      <c r="M3618" s="18"/>
      <c r="N3618" s="18" t="s">
        <v>1473</v>
      </c>
      <c r="O3618" s="18"/>
      <c r="P3618" s="18" t="s">
        <v>48</v>
      </c>
      <c r="Q3618" s="18" t="s">
        <v>49</v>
      </c>
      <c r="R3618" s="18"/>
      <c r="S3618" s="18" t="s">
        <v>160</v>
      </c>
      <c r="T3618" s="18" t="s">
        <v>1875</v>
      </c>
      <c r="U3618" s="18">
        <v>3621</v>
      </c>
      <c r="V3618" s="21">
        <v>45385</v>
      </c>
    </row>
    <row r="3619" spans="1:22" ht="15" customHeight="1">
      <c r="A3619" s="18" t="s">
        <v>22</v>
      </c>
      <c r="B3619" s="18">
        <v>1476</v>
      </c>
      <c r="C3619" s="18" t="s">
        <v>1754</v>
      </c>
      <c r="D3619" s="18" t="s">
        <v>299</v>
      </c>
      <c r="E3619" s="18">
        <v>1</v>
      </c>
      <c r="F3619" s="15">
        <v>1465</v>
      </c>
      <c r="G3619" s="15" t="s">
        <v>1848</v>
      </c>
      <c r="H3619" s="15" t="s">
        <v>1865</v>
      </c>
      <c r="I3619" s="15">
        <v>1</v>
      </c>
      <c r="J3619" s="18">
        <v>1</v>
      </c>
      <c r="K3619" s="18">
        <v>3</v>
      </c>
      <c r="L3619" s="15">
        <v>6</v>
      </c>
      <c r="M3619" s="18"/>
      <c r="N3619" s="18" t="s">
        <v>1473</v>
      </c>
      <c r="O3619" s="18"/>
      <c r="P3619" s="18" t="s">
        <v>48</v>
      </c>
      <c r="Q3619" s="18" t="s">
        <v>49</v>
      </c>
      <c r="R3619" s="18"/>
      <c r="S3619" s="18" t="s">
        <v>160</v>
      </c>
      <c r="T3619" s="18" t="s">
        <v>1875</v>
      </c>
      <c r="U3619" s="18">
        <v>3622</v>
      </c>
      <c r="V3619" s="21">
        <v>45385</v>
      </c>
    </row>
    <row r="3620" spans="1:22" ht="15" customHeight="1">
      <c r="A3620" s="18" t="s">
        <v>22</v>
      </c>
      <c r="B3620" s="18">
        <v>1476</v>
      </c>
      <c r="C3620" s="18" t="s">
        <v>1754</v>
      </c>
      <c r="D3620" s="18" t="s">
        <v>299</v>
      </c>
      <c r="E3620" s="18">
        <v>1</v>
      </c>
      <c r="F3620" s="15">
        <v>1466</v>
      </c>
      <c r="G3620" s="15" t="s">
        <v>1849</v>
      </c>
      <c r="H3620" s="15" t="s">
        <v>1865</v>
      </c>
      <c r="I3620" s="15">
        <v>1</v>
      </c>
      <c r="J3620" s="18">
        <v>1</v>
      </c>
      <c r="K3620" s="18">
        <v>3</v>
      </c>
      <c r="L3620" s="15">
        <v>6</v>
      </c>
      <c r="M3620" s="18"/>
      <c r="N3620" s="18" t="s">
        <v>1473</v>
      </c>
      <c r="O3620" s="18"/>
      <c r="P3620" s="18" t="s">
        <v>48</v>
      </c>
      <c r="Q3620" s="18" t="s">
        <v>49</v>
      </c>
      <c r="R3620" s="18"/>
      <c r="S3620" s="18" t="s">
        <v>160</v>
      </c>
      <c r="T3620" s="18" t="s">
        <v>1875</v>
      </c>
      <c r="U3620" s="18">
        <v>3623</v>
      </c>
      <c r="V3620" s="21">
        <v>45385</v>
      </c>
    </row>
    <row r="3621" spans="1:22" ht="15" customHeight="1">
      <c r="A3621" s="18" t="s">
        <v>22</v>
      </c>
      <c r="B3621" s="18">
        <v>1476</v>
      </c>
      <c r="C3621" s="18" t="s">
        <v>1754</v>
      </c>
      <c r="D3621" s="18" t="s">
        <v>299</v>
      </c>
      <c r="E3621" s="18">
        <v>1</v>
      </c>
      <c r="F3621" s="15">
        <v>1468</v>
      </c>
      <c r="G3621" s="15" t="s">
        <v>1519</v>
      </c>
      <c r="H3621" s="15" t="s">
        <v>1866</v>
      </c>
      <c r="I3621" s="15">
        <v>3</v>
      </c>
      <c r="J3621" s="18">
        <v>1</v>
      </c>
      <c r="K3621" s="18">
        <v>3</v>
      </c>
      <c r="L3621" s="15">
        <v>6</v>
      </c>
      <c r="M3621" s="18"/>
      <c r="N3621" s="18" t="s">
        <v>1473</v>
      </c>
      <c r="O3621" s="18"/>
      <c r="P3621" s="18" t="s">
        <v>48</v>
      </c>
      <c r="Q3621" s="18" t="s">
        <v>49</v>
      </c>
      <c r="R3621" s="18"/>
      <c r="S3621" s="18" t="s">
        <v>160</v>
      </c>
      <c r="T3621" s="18" t="s">
        <v>1875</v>
      </c>
      <c r="U3621" s="18">
        <v>3624</v>
      </c>
      <c r="V3621" s="21">
        <v>45385</v>
      </c>
    </row>
    <row r="3622" spans="1:22" ht="15" customHeight="1">
      <c r="A3622" s="18" t="s">
        <v>22</v>
      </c>
      <c r="B3622" s="18">
        <v>1476</v>
      </c>
      <c r="C3622" s="18" t="s">
        <v>1754</v>
      </c>
      <c r="D3622" s="18" t="s">
        <v>299</v>
      </c>
      <c r="E3622" s="18">
        <v>1</v>
      </c>
      <c r="F3622" s="15">
        <v>1469</v>
      </c>
      <c r="G3622" s="15" t="s">
        <v>1792</v>
      </c>
      <c r="H3622" s="15" t="s">
        <v>1867</v>
      </c>
      <c r="I3622" s="15">
        <v>1</v>
      </c>
      <c r="J3622" s="18">
        <v>1</v>
      </c>
      <c r="K3622" s="18">
        <v>3</v>
      </c>
      <c r="L3622" s="15">
        <v>6</v>
      </c>
      <c r="M3622" s="18"/>
      <c r="N3622" s="18" t="s">
        <v>1473</v>
      </c>
      <c r="O3622" s="18"/>
      <c r="P3622" s="18" t="s">
        <v>48</v>
      </c>
      <c r="Q3622" s="18" t="s">
        <v>49</v>
      </c>
      <c r="R3622" s="18"/>
      <c r="S3622" s="18" t="s">
        <v>160</v>
      </c>
      <c r="T3622" s="18" t="s">
        <v>1875</v>
      </c>
      <c r="U3622" s="18">
        <v>3625</v>
      </c>
      <c r="V3622" s="21">
        <v>45385</v>
      </c>
    </row>
    <row r="3623" spans="1:22" ht="15" customHeight="1">
      <c r="A3623" s="18" t="s">
        <v>22</v>
      </c>
      <c r="B3623" s="18">
        <v>1476</v>
      </c>
      <c r="C3623" s="18" t="s">
        <v>1754</v>
      </c>
      <c r="D3623" s="18" t="s">
        <v>299</v>
      </c>
      <c r="E3623" s="18">
        <v>1</v>
      </c>
      <c r="F3623" s="15">
        <v>1471</v>
      </c>
      <c r="G3623" s="15" t="s">
        <v>1589</v>
      </c>
      <c r="H3623" s="15" t="s">
        <v>1868</v>
      </c>
      <c r="I3623" s="15">
        <v>3</v>
      </c>
      <c r="J3623" s="18">
        <v>1</v>
      </c>
      <c r="K3623" s="18">
        <v>3</v>
      </c>
      <c r="L3623" s="15">
        <v>6</v>
      </c>
      <c r="M3623" s="18"/>
      <c r="N3623" s="18" t="s">
        <v>1473</v>
      </c>
      <c r="O3623" s="18"/>
      <c r="P3623" s="18" t="s">
        <v>48</v>
      </c>
      <c r="Q3623" s="18" t="s">
        <v>49</v>
      </c>
      <c r="R3623" s="18"/>
      <c r="S3623" s="18" t="s">
        <v>160</v>
      </c>
      <c r="T3623" s="18" t="s">
        <v>1875</v>
      </c>
      <c r="U3623" s="18">
        <v>3626</v>
      </c>
      <c r="V3623" s="21">
        <v>45385</v>
      </c>
    </row>
    <row r="3624" spans="1:22" ht="15" customHeight="1">
      <c r="A3624" s="18" t="s">
        <v>22</v>
      </c>
      <c r="B3624" s="18">
        <v>1476</v>
      </c>
      <c r="C3624" s="18" t="s">
        <v>1754</v>
      </c>
      <c r="D3624" s="18" t="s">
        <v>299</v>
      </c>
      <c r="E3624" s="18">
        <v>1</v>
      </c>
      <c r="F3624" s="15">
        <v>1474</v>
      </c>
      <c r="G3624" s="15" t="s">
        <v>1765</v>
      </c>
      <c r="H3624" s="15" t="s">
        <v>1869</v>
      </c>
      <c r="I3624" s="15">
        <v>3</v>
      </c>
      <c r="J3624" s="18">
        <v>1</v>
      </c>
      <c r="K3624" s="18">
        <v>3</v>
      </c>
      <c r="L3624" s="15">
        <v>6</v>
      </c>
      <c r="M3624" s="18"/>
      <c r="N3624" s="18" t="s">
        <v>1473</v>
      </c>
      <c r="O3624" s="18"/>
      <c r="P3624" s="18" t="s">
        <v>48</v>
      </c>
      <c r="Q3624" s="18" t="s">
        <v>49</v>
      </c>
      <c r="R3624" s="18"/>
      <c r="S3624" s="18" t="s">
        <v>160</v>
      </c>
      <c r="T3624" s="18" t="s">
        <v>1875</v>
      </c>
      <c r="U3624" s="18">
        <v>3627</v>
      </c>
      <c r="V3624" s="21">
        <v>45385</v>
      </c>
    </row>
    <row r="3625" spans="1:22" ht="15" customHeight="1">
      <c r="A3625" s="18" t="s">
        <v>22</v>
      </c>
      <c r="B3625" s="18">
        <v>1476</v>
      </c>
      <c r="C3625" s="18" t="s">
        <v>1754</v>
      </c>
      <c r="D3625" s="18" t="s">
        <v>299</v>
      </c>
      <c r="E3625" s="18">
        <v>1</v>
      </c>
      <c r="F3625" s="15">
        <v>1476</v>
      </c>
      <c r="G3625" s="15" t="s">
        <v>1754</v>
      </c>
      <c r="H3625" s="15" t="s">
        <v>1871</v>
      </c>
      <c r="I3625" s="15">
        <v>1</v>
      </c>
      <c r="J3625" s="18">
        <v>1</v>
      </c>
      <c r="K3625" s="18">
        <v>1</v>
      </c>
      <c r="L3625" s="15">
        <v>6</v>
      </c>
      <c r="M3625" s="18"/>
      <c r="N3625" s="18" t="s">
        <v>1473</v>
      </c>
      <c r="O3625" s="18"/>
      <c r="P3625" s="18" t="s">
        <v>48</v>
      </c>
      <c r="Q3625" s="18" t="s">
        <v>49</v>
      </c>
      <c r="R3625" s="18"/>
      <c r="S3625" s="18" t="s">
        <v>160</v>
      </c>
      <c r="T3625" s="18" t="s">
        <v>1875</v>
      </c>
      <c r="U3625" s="18">
        <v>3628</v>
      </c>
      <c r="V3625" s="21">
        <v>45385</v>
      </c>
    </row>
    <row r="3626" spans="1:22" ht="15" customHeight="1">
      <c r="A3626" s="18" t="s">
        <v>22</v>
      </c>
      <c r="B3626" s="18">
        <v>1476</v>
      </c>
      <c r="C3626" s="18" t="s">
        <v>1754</v>
      </c>
      <c r="D3626" s="18" t="s">
        <v>299</v>
      </c>
      <c r="E3626" s="18">
        <v>1</v>
      </c>
      <c r="F3626" s="15">
        <v>1477</v>
      </c>
      <c r="G3626" s="15" t="s">
        <v>1850</v>
      </c>
      <c r="H3626" s="15"/>
      <c r="I3626" s="15">
        <v>1</v>
      </c>
      <c r="J3626" s="18">
        <v>1</v>
      </c>
      <c r="K3626" s="18">
        <v>3</v>
      </c>
      <c r="L3626" s="15">
        <v>6</v>
      </c>
      <c r="M3626" s="18"/>
      <c r="N3626" s="18" t="s">
        <v>1473</v>
      </c>
      <c r="O3626" s="18"/>
      <c r="P3626" s="18" t="s">
        <v>48</v>
      </c>
      <c r="Q3626" s="18" t="s">
        <v>49</v>
      </c>
      <c r="R3626" s="18"/>
      <c r="S3626" s="18" t="s">
        <v>160</v>
      </c>
      <c r="T3626" s="18" t="s">
        <v>1875</v>
      </c>
      <c r="U3626" s="18">
        <v>3629</v>
      </c>
      <c r="V3626" s="21">
        <v>45385</v>
      </c>
    </row>
    <row r="3627" spans="1:22" ht="15" customHeight="1">
      <c r="A3627" s="18" t="s">
        <v>22</v>
      </c>
      <c r="B3627" s="18">
        <v>1476</v>
      </c>
      <c r="C3627" s="18" t="s">
        <v>1754</v>
      </c>
      <c r="D3627" s="18" t="s">
        <v>299</v>
      </c>
      <c r="E3627" s="18">
        <v>1</v>
      </c>
      <c r="F3627" s="15">
        <v>1478</v>
      </c>
      <c r="G3627" s="15" t="s">
        <v>1851</v>
      </c>
      <c r="H3627" s="15"/>
      <c r="I3627" s="15">
        <v>1</v>
      </c>
      <c r="J3627" s="18">
        <v>1</v>
      </c>
      <c r="K3627" s="18">
        <v>3</v>
      </c>
      <c r="L3627" s="15">
        <v>6</v>
      </c>
      <c r="M3627" s="18"/>
      <c r="N3627" s="18" t="s">
        <v>1473</v>
      </c>
      <c r="O3627" s="18"/>
      <c r="P3627" s="18" t="s">
        <v>48</v>
      </c>
      <c r="Q3627" s="18" t="s">
        <v>49</v>
      </c>
      <c r="R3627" s="18"/>
      <c r="S3627" s="18" t="s">
        <v>160</v>
      </c>
      <c r="T3627" s="18" t="s">
        <v>1875</v>
      </c>
      <c r="U3627" s="18">
        <v>3630</v>
      </c>
      <c r="V3627" s="21">
        <v>45385</v>
      </c>
    </row>
    <row r="3628" spans="1:22" ht="15" customHeight="1">
      <c r="A3628" s="18" t="s">
        <v>22</v>
      </c>
      <c r="B3628" s="18">
        <v>1476</v>
      </c>
      <c r="C3628" s="18" t="s">
        <v>1754</v>
      </c>
      <c r="D3628" s="18" t="s">
        <v>299</v>
      </c>
      <c r="E3628" s="18">
        <v>1</v>
      </c>
      <c r="F3628" s="18">
        <v>1479</v>
      </c>
      <c r="G3628" s="18" t="s">
        <v>1852</v>
      </c>
      <c r="H3628" s="18"/>
      <c r="I3628" s="18">
        <v>1</v>
      </c>
      <c r="J3628" s="18">
        <v>1</v>
      </c>
      <c r="K3628" s="18">
        <v>3</v>
      </c>
      <c r="L3628" s="15">
        <v>6</v>
      </c>
      <c r="M3628" s="18"/>
      <c r="N3628" s="18" t="s">
        <v>1473</v>
      </c>
      <c r="O3628" s="18"/>
      <c r="P3628" s="18" t="s">
        <v>48</v>
      </c>
      <c r="Q3628" s="18" t="s">
        <v>49</v>
      </c>
      <c r="R3628" s="18"/>
      <c r="S3628" s="18" t="s">
        <v>160</v>
      </c>
      <c r="T3628" s="18" t="s">
        <v>1875</v>
      </c>
      <c r="U3628" s="18">
        <v>3631</v>
      </c>
      <c r="V3628" s="21">
        <v>45385</v>
      </c>
    </row>
    <row r="3629" spans="1:22" ht="15" customHeight="1">
      <c r="A3629" s="18" t="s">
        <v>22</v>
      </c>
      <c r="B3629" s="18">
        <v>1476</v>
      </c>
      <c r="C3629" s="18" t="s">
        <v>1754</v>
      </c>
      <c r="D3629" s="18" t="s">
        <v>299</v>
      </c>
      <c r="E3629" s="18">
        <v>1</v>
      </c>
      <c r="F3629" s="15">
        <v>1480</v>
      </c>
      <c r="G3629" s="15" t="s">
        <v>1775</v>
      </c>
      <c r="H3629" s="15"/>
      <c r="I3629" s="15">
        <v>1</v>
      </c>
      <c r="J3629" s="18">
        <v>1</v>
      </c>
      <c r="K3629" s="18">
        <v>3</v>
      </c>
      <c r="L3629" s="15">
        <v>6</v>
      </c>
      <c r="M3629" s="18"/>
      <c r="N3629" s="18" t="s">
        <v>1473</v>
      </c>
      <c r="O3629" s="18"/>
      <c r="P3629" s="18" t="s">
        <v>48</v>
      </c>
      <c r="Q3629" s="18" t="s">
        <v>49</v>
      </c>
      <c r="R3629" s="18"/>
      <c r="S3629" s="18" t="s">
        <v>160</v>
      </c>
      <c r="T3629" s="18" t="s">
        <v>1875</v>
      </c>
      <c r="U3629" s="18">
        <v>3632</v>
      </c>
      <c r="V3629" s="21">
        <v>45385</v>
      </c>
    </row>
    <row r="3630" spans="1:22" ht="15" customHeight="1">
      <c r="A3630" s="18" t="s">
        <v>22</v>
      </c>
      <c r="B3630" s="18">
        <v>1476</v>
      </c>
      <c r="C3630" s="18" t="s">
        <v>1754</v>
      </c>
      <c r="D3630" s="18" t="s">
        <v>299</v>
      </c>
      <c r="E3630" s="18">
        <v>1</v>
      </c>
      <c r="F3630" s="15">
        <v>1481</v>
      </c>
      <c r="G3630" s="15" t="s">
        <v>1775</v>
      </c>
      <c r="H3630" s="15"/>
      <c r="I3630" s="15">
        <v>3</v>
      </c>
      <c r="J3630" s="18">
        <v>1</v>
      </c>
      <c r="K3630" s="18">
        <v>3</v>
      </c>
      <c r="L3630" s="15">
        <v>6</v>
      </c>
      <c r="M3630" s="18"/>
      <c r="N3630" s="18" t="s">
        <v>1473</v>
      </c>
      <c r="O3630" s="18"/>
      <c r="P3630" s="18" t="s">
        <v>48</v>
      </c>
      <c r="Q3630" s="18" t="s">
        <v>49</v>
      </c>
      <c r="R3630" s="18"/>
      <c r="S3630" s="18" t="s">
        <v>160</v>
      </c>
      <c r="T3630" s="18" t="s">
        <v>1875</v>
      </c>
      <c r="U3630" s="18">
        <v>3633</v>
      </c>
      <c r="V3630" s="21">
        <v>45385</v>
      </c>
    </row>
    <row r="3631" spans="1:22" ht="15" customHeight="1">
      <c r="A3631" s="18" t="s">
        <v>22</v>
      </c>
      <c r="B3631" s="18">
        <v>1476</v>
      </c>
      <c r="C3631" s="18" t="s">
        <v>1754</v>
      </c>
      <c r="D3631" s="18" t="s">
        <v>299</v>
      </c>
      <c r="E3631" s="18">
        <v>1</v>
      </c>
      <c r="F3631" s="15">
        <v>1482</v>
      </c>
      <c r="G3631" s="15" t="s">
        <v>1745</v>
      </c>
      <c r="H3631" s="15"/>
      <c r="I3631" s="15">
        <v>1</v>
      </c>
      <c r="J3631" s="18">
        <v>1</v>
      </c>
      <c r="K3631" s="18">
        <v>3</v>
      </c>
      <c r="L3631" s="15">
        <v>6</v>
      </c>
      <c r="M3631" s="18"/>
      <c r="N3631" s="18" t="s">
        <v>1473</v>
      </c>
      <c r="O3631" s="18"/>
      <c r="P3631" s="18" t="s">
        <v>48</v>
      </c>
      <c r="Q3631" s="18" t="s">
        <v>49</v>
      </c>
      <c r="R3631" s="18"/>
      <c r="S3631" s="18" t="s">
        <v>160</v>
      </c>
      <c r="T3631" s="18" t="s">
        <v>1875</v>
      </c>
      <c r="U3631" s="18">
        <v>3634</v>
      </c>
      <c r="V3631" s="21">
        <v>45385</v>
      </c>
    </row>
    <row r="3632" spans="1:22" ht="15" customHeight="1">
      <c r="A3632" s="18" t="s">
        <v>22</v>
      </c>
      <c r="B3632" s="18">
        <v>1476</v>
      </c>
      <c r="C3632" s="18" t="s">
        <v>1754</v>
      </c>
      <c r="D3632" s="18" t="s">
        <v>299</v>
      </c>
      <c r="E3632" s="18">
        <v>1</v>
      </c>
      <c r="F3632" s="15">
        <v>1483</v>
      </c>
      <c r="G3632" s="15" t="s">
        <v>1745</v>
      </c>
      <c r="H3632" s="22"/>
      <c r="I3632" s="15">
        <v>3</v>
      </c>
      <c r="J3632" s="18">
        <v>1</v>
      </c>
      <c r="K3632" s="18">
        <v>3</v>
      </c>
      <c r="L3632" s="15">
        <v>6</v>
      </c>
      <c r="M3632" s="18"/>
      <c r="N3632" s="18" t="s">
        <v>1473</v>
      </c>
      <c r="O3632" s="18"/>
      <c r="P3632" s="18" t="s">
        <v>48</v>
      </c>
      <c r="Q3632" s="18" t="s">
        <v>49</v>
      </c>
      <c r="R3632" s="18"/>
      <c r="S3632" s="18" t="s">
        <v>160</v>
      </c>
      <c r="T3632" s="18" t="s">
        <v>1875</v>
      </c>
      <c r="U3632" s="18">
        <v>3635</v>
      </c>
      <c r="V3632" s="21">
        <v>45385</v>
      </c>
    </row>
    <row r="3633" spans="1:22" ht="15" customHeight="1">
      <c r="A3633" s="18" t="s">
        <v>22</v>
      </c>
      <c r="B3633" s="18">
        <v>1476</v>
      </c>
      <c r="C3633" s="18" t="s">
        <v>1754</v>
      </c>
      <c r="D3633" s="18" t="s">
        <v>299</v>
      </c>
      <c r="E3633" s="18">
        <v>1</v>
      </c>
      <c r="F3633" s="15">
        <v>1484</v>
      </c>
      <c r="G3633" s="15" t="s">
        <v>1746</v>
      </c>
      <c r="H3633" s="15"/>
      <c r="I3633" s="15">
        <v>1</v>
      </c>
      <c r="J3633" s="18">
        <v>1</v>
      </c>
      <c r="K3633" s="18">
        <v>3</v>
      </c>
      <c r="L3633" s="15">
        <v>6</v>
      </c>
      <c r="M3633" s="18"/>
      <c r="N3633" s="18" t="s">
        <v>1473</v>
      </c>
      <c r="O3633" s="18"/>
      <c r="P3633" s="18" t="s">
        <v>48</v>
      </c>
      <c r="Q3633" s="18" t="s">
        <v>49</v>
      </c>
      <c r="R3633" s="18"/>
      <c r="S3633" s="18" t="s">
        <v>160</v>
      </c>
      <c r="T3633" s="18" t="s">
        <v>1875</v>
      </c>
      <c r="U3633" s="18">
        <v>3636</v>
      </c>
      <c r="V3633" s="21">
        <v>45385</v>
      </c>
    </row>
    <row r="3634" spans="1:22" ht="15" customHeight="1">
      <c r="A3634" s="18" t="s">
        <v>22</v>
      </c>
      <c r="B3634" s="18">
        <v>1476</v>
      </c>
      <c r="C3634" s="18" t="s">
        <v>1754</v>
      </c>
      <c r="D3634" s="18" t="s">
        <v>299</v>
      </c>
      <c r="E3634" s="18">
        <v>1</v>
      </c>
      <c r="F3634" s="15">
        <v>1485</v>
      </c>
      <c r="G3634" s="15" t="s">
        <v>1746</v>
      </c>
      <c r="H3634" s="22"/>
      <c r="I3634" s="15">
        <v>3</v>
      </c>
      <c r="J3634" s="18">
        <v>1</v>
      </c>
      <c r="K3634" s="18">
        <v>3</v>
      </c>
      <c r="L3634" s="15">
        <v>6</v>
      </c>
      <c r="M3634" s="18"/>
      <c r="N3634" s="18" t="s">
        <v>1473</v>
      </c>
      <c r="O3634" s="18"/>
      <c r="P3634" s="18" t="s">
        <v>48</v>
      </c>
      <c r="Q3634" s="18" t="s">
        <v>49</v>
      </c>
      <c r="R3634" s="18"/>
      <c r="S3634" s="18" t="s">
        <v>160</v>
      </c>
      <c r="T3634" s="18" t="s">
        <v>1875</v>
      </c>
      <c r="U3634" s="18">
        <v>3637</v>
      </c>
      <c r="V3634" s="21">
        <v>45385</v>
      </c>
    </row>
    <row r="3635" spans="1:22" ht="15" customHeight="1">
      <c r="A3635" s="18" t="s">
        <v>22</v>
      </c>
      <c r="B3635" s="18">
        <v>1476</v>
      </c>
      <c r="C3635" s="18" t="s">
        <v>1754</v>
      </c>
      <c r="D3635" s="18" t="s">
        <v>299</v>
      </c>
      <c r="E3635" s="18">
        <v>1</v>
      </c>
      <c r="F3635" s="18">
        <v>1486</v>
      </c>
      <c r="G3635" s="18" t="s">
        <v>1853</v>
      </c>
      <c r="H3635" s="18"/>
      <c r="I3635" s="18">
        <v>1</v>
      </c>
      <c r="J3635" s="18">
        <v>1</v>
      </c>
      <c r="K3635" s="18">
        <v>3</v>
      </c>
      <c r="L3635" s="15">
        <v>6</v>
      </c>
      <c r="M3635" s="18"/>
      <c r="N3635" s="18" t="s">
        <v>1473</v>
      </c>
      <c r="O3635" s="18"/>
      <c r="P3635" s="18" t="s">
        <v>48</v>
      </c>
      <c r="Q3635" s="18" t="s">
        <v>49</v>
      </c>
      <c r="R3635" s="18"/>
      <c r="S3635" s="18" t="s">
        <v>160</v>
      </c>
      <c r="T3635" s="18" t="s">
        <v>1875</v>
      </c>
      <c r="U3635" s="18">
        <v>3638</v>
      </c>
      <c r="V3635" s="21">
        <v>45385</v>
      </c>
    </row>
    <row r="3636" spans="1:22" ht="15" customHeight="1">
      <c r="A3636" s="18" t="s">
        <v>22</v>
      </c>
      <c r="B3636" s="18">
        <v>1476</v>
      </c>
      <c r="C3636" s="18" t="s">
        <v>1754</v>
      </c>
      <c r="D3636" s="18" t="s">
        <v>299</v>
      </c>
      <c r="E3636" s="18">
        <v>1</v>
      </c>
      <c r="F3636" s="15">
        <v>1487</v>
      </c>
      <c r="G3636" s="15" t="s">
        <v>1823</v>
      </c>
      <c r="H3636" s="15"/>
      <c r="I3636" s="15">
        <v>1</v>
      </c>
      <c r="J3636" s="18">
        <v>1</v>
      </c>
      <c r="K3636" s="18">
        <v>3</v>
      </c>
      <c r="L3636" s="15">
        <v>6</v>
      </c>
      <c r="M3636" s="18"/>
      <c r="N3636" s="18" t="s">
        <v>1473</v>
      </c>
      <c r="O3636" s="18"/>
      <c r="P3636" s="18" t="s">
        <v>48</v>
      </c>
      <c r="Q3636" s="18" t="s">
        <v>49</v>
      </c>
      <c r="R3636" s="18"/>
      <c r="S3636" s="18" t="s">
        <v>160</v>
      </c>
      <c r="T3636" s="18" t="s">
        <v>1875</v>
      </c>
      <c r="U3636" s="18">
        <v>3639</v>
      </c>
      <c r="V3636" s="21">
        <v>45385</v>
      </c>
    </row>
    <row r="3637" spans="1:22" ht="15" customHeight="1">
      <c r="A3637" s="18" t="s">
        <v>22</v>
      </c>
      <c r="B3637" s="18">
        <v>1476</v>
      </c>
      <c r="C3637" s="18" t="s">
        <v>1754</v>
      </c>
      <c r="D3637" s="18" t="s">
        <v>299</v>
      </c>
      <c r="E3637" s="18">
        <v>1</v>
      </c>
      <c r="F3637" s="15">
        <v>1488</v>
      </c>
      <c r="G3637" s="15" t="s">
        <v>1824</v>
      </c>
      <c r="H3637" s="15"/>
      <c r="I3637" s="15">
        <v>1</v>
      </c>
      <c r="J3637" s="18">
        <v>1</v>
      </c>
      <c r="K3637" s="18">
        <v>3</v>
      </c>
      <c r="L3637" s="15">
        <v>6</v>
      </c>
      <c r="M3637" s="18"/>
      <c r="N3637" s="18" t="s">
        <v>1473</v>
      </c>
      <c r="O3637" s="18"/>
      <c r="P3637" s="18" t="s">
        <v>48</v>
      </c>
      <c r="Q3637" s="18" t="s">
        <v>49</v>
      </c>
      <c r="R3637" s="18"/>
      <c r="S3637" s="18" t="s">
        <v>160</v>
      </c>
      <c r="T3637" s="18" t="s">
        <v>1875</v>
      </c>
      <c r="U3637" s="18">
        <v>3640</v>
      </c>
      <c r="V3637" s="21">
        <v>45385</v>
      </c>
    </row>
    <row r="3638" spans="1:22" ht="15" customHeight="1">
      <c r="A3638" s="18" t="s">
        <v>22</v>
      </c>
      <c r="B3638" s="18">
        <v>1476</v>
      </c>
      <c r="C3638" s="18" t="s">
        <v>1754</v>
      </c>
      <c r="D3638" s="18" t="s">
        <v>299</v>
      </c>
      <c r="E3638" s="18">
        <v>1</v>
      </c>
      <c r="F3638" s="15">
        <v>1489</v>
      </c>
      <c r="G3638" s="15" t="s">
        <v>1797</v>
      </c>
      <c r="H3638" s="15"/>
      <c r="I3638" s="15">
        <v>1</v>
      </c>
      <c r="J3638" s="18">
        <v>1</v>
      </c>
      <c r="K3638" s="18">
        <v>3</v>
      </c>
      <c r="L3638" s="15">
        <v>6</v>
      </c>
      <c r="M3638" s="18"/>
      <c r="N3638" s="18" t="s">
        <v>1473</v>
      </c>
      <c r="O3638" s="18"/>
      <c r="P3638" s="18" t="s">
        <v>48</v>
      </c>
      <c r="Q3638" s="18" t="s">
        <v>49</v>
      </c>
      <c r="R3638" s="18"/>
      <c r="S3638" s="18" t="s">
        <v>160</v>
      </c>
      <c r="T3638" s="18" t="s">
        <v>1875</v>
      </c>
      <c r="U3638" s="18">
        <v>3641</v>
      </c>
      <c r="V3638" s="21">
        <v>45385</v>
      </c>
    </row>
    <row r="3639" spans="1:22" ht="15" customHeight="1">
      <c r="A3639" s="18" t="s">
        <v>22</v>
      </c>
      <c r="B3639" s="18">
        <v>1476</v>
      </c>
      <c r="C3639" s="18" t="s">
        <v>1754</v>
      </c>
      <c r="D3639" s="18" t="s">
        <v>299</v>
      </c>
      <c r="E3639" s="18">
        <v>1</v>
      </c>
      <c r="F3639" s="15">
        <v>1490</v>
      </c>
      <c r="G3639" s="15" t="s">
        <v>1726</v>
      </c>
      <c r="H3639" s="15"/>
      <c r="I3639" s="15">
        <v>1</v>
      </c>
      <c r="J3639" s="18">
        <v>1</v>
      </c>
      <c r="K3639" s="18">
        <v>3</v>
      </c>
      <c r="L3639" s="15">
        <v>6</v>
      </c>
      <c r="M3639" s="18"/>
      <c r="N3639" s="18" t="s">
        <v>1473</v>
      </c>
      <c r="O3639" s="18"/>
      <c r="P3639" s="18" t="s">
        <v>48</v>
      </c>
      <c r="Q3639" s="18" t="s">
        <v>49</v>
      </c>
      <c r="R3639" s="18"/>
      <c r="S3639" s="18" t="s">
        <v>160</v>
      </c>
      <c r="T3639" s="18" t="s">
        <v>1875</v>
      </c>
      <c r="U3639" s="18">
        <v>3642</v>
      </c>
      <c r="V3639" s="21">
        <v>45385</v>
      </c>
    </row>
    <row r="3640" spans="1:22" ht="15" customHeight="1">
      <c r="A3640" s="18" t="s">
        <v>22</v>
      </c>
      <c r="B3640" s="18">
        <v>1476</v>
      </c>
      <c r="C3640" s="18" t="s">
        <v>1754</v>
      </c>
      <c r="D3640" s="18" t="s">
        <v>299</v>
      </c>
      <c r="E3640" s="18">
        <v>1</v>
      </c>
      <c r="F3640" s="15">
        <v>1491</v>
      </c>
      <c r="G3640" s="15" t="s">
        <v>1798</v>
      </c>
      <c r="H3640" s="22"/>
      <c r="I3640" s="15">
        <v>1</v>
      </c>
      <c r="J3640" s="18">
        <v>1</v>
      </c>
      <c r="K3640" s="18">
        <v>3</v>
      </c>
      <c r="L3640" s="15">
        <v>6</v>
      </c>
      <c r="M3640" s="18"/>
      <c r="N3640" s="18" t="s">
        <v>1473</v>
      </c>
      <c r="O3640" s="18"/>
      <c r="P3640" s="18" t="s">
        <v>48</v>
      </c>
      <c r="Q3640" s="18" t="s">
        <v>49</v>
      </c>
      <c r="R3640" s="18"/>
      <c r="S3640" s="18" t="s">
        <v>160</v>
      </c>
      <c r="T3640" s="18" t="s">
        <v>1875</v>
      </c>
      <c r="U3640" s="18">
        <v>3643</v>
      </c>
      <c r="V3640" s="21">
        <v>45385</v>
      </c>
    </row>
    <row r="3641" spans="1:22" ht="15" customHeight="1">
      <c r="A3641" s="18" t="s">
        <v>22</v>
      </c>
      <c r="B3641" s="18">
        <v>1476</v>
      </c>
      <c r="C3641" s="18" t="s">
        <v>1754</v>
      </c>
      <c r="D3641" s="18" t="s">
        <v>299</v>
      </c>
      <c r="E3641" s="18">
        <v>1</v>
      </c>
      <c r="F3641" s="15">
        <v>1492</v>
      </c>
      <c r="G3641" s="15" t="s">
        <v>1799</v>
      </c>
      <c r="H3641" s="22"/>
      <c r="I3641" s="15">
        <v>1</v>
      </c>
      <c r="J3641" s="18">
        <v>1</v>
      </c>
      <c r="K3641" s="18">
        <v>3</v>
      </c>
      <c r="L3641" s="15">
        <v>6</v>
      </c>
      <c r="M3641" s="18"/>
      <c r="N3641" s="18" t="s">
        <v>1473</v>
      </c>
      <c r="O3641" s="18"/>
      <c r="P3641" s="18" t="s">
        <v>48</v>
      </c>
      <c r="Q3641" s="18" t="s">
        <v>49</v>
      </c>
      <c r="R3641" s="18"/>
      <c r="S3641" s="18" t="s">
        <v>160</v>
      </c>
      <c r="T3641" s="18" t="s">
        <v>1875</v>
      </c>
      <c r="U3641" s="18">
        <v>3644</v>
      </c>
      <c r="V3641" s="21">
        <v>45385</v>
      </c>
    </row>
    <row r="3642" spans="1:22" ht="15" customHeight="1">
      <c r="A3642" s="18" t="s">
        <v>22</v>
      </c>
      <c r="B3642" s="18">
        <v>1476</v>
      </c>
      <c r="C3642" s="18" t="s">
        <v>1754</v>
      </c>
      <c r="D3642" s="18" t="s">
        <v>299</v>
      </c>
      <c r="E3642" s="18">
        <v>1</v>
      </c>
      <c r="F3642" s="15">
        <v>1493</v>
      </c>
      <c r="G3642" s="15" t="s">
        <v>1800</v>
      </c>
      <c r="H3642" s="22"/>
      <c r="I3642" s="15">
        <v>1</v>
      </c>
      <c r="J3642" s="18">
        <v>1</v>
      </c>
      <c r="K3642" s="18">
        <v>3</v>
      </c>
      <c r="L3642" s="15">
        <v>6</v>
      </c>
      <c r="M3642" s="18"/>
      <c r="N3642" s="18" t="s">
        <v>1473</v>
      </c>
      <c r="O3642" s="18"/>
      <c r="P3642" s="18" t="s">
        <v>48</v>
      </c>
      <c r="Q3642" s="18" t="s">
        <v>49</v>
      </c>
      <c r="R3642" s="18"/>
      <c r="S3642" s="18" t="s">
        <v>160</v>
      </c>
      <c r="T3642" s="18" t="s">
        <v>1875</v>
      </c>
      <c r="U3642" s="18">
        <v>3645</v>
      </c>
      <c r="V3642" s="21">
        <v>45385</v>
      </c>
    </row>
    <row r="3643" spans="1:22" ht="15" customHeight="1">
      <c r="A3643" s="18" t="s">
        <v>22</v>
      </c>
      <c r="B3643" s="18">
        <v>1476</v>
      </c>
      <c r="C3643" s="18" t="s">
        <v>1754</v>
      </c>
      <c r="D3643" s="18" t="s">
        <v>299</v>
      </c>
      <c r="E3643" s="18">
        <v>1</v>
      </c>
      <c r="F3643" s="15">
        <v>1494</v>
      </c>
      <c r="G3643" s="15" t="s">
        <v>1669</v>
      </c>
      <c r="H3643" s="22"/>
      <c r="I3643" s="15">
        <v>1</v>
      </c>
      <c r="J3643" s="18">
        <v>1</v>
      </c>
      <c r="K3643" s="18">
        <v>3</v>
      </c>
      <c r="L3643" s="15">
        <v>6</v>
      </c>
      <c r="M3643" s="18"/>
      <c r="N3643" s="18" t="s">
        <v>1473</v>
      </c>
      <c r="O3643" s="18"/>
      <c r="P3643" s="18" t="s">
        <v>48</v>
      </c>
      <c r="Q3643" s="18" t="s">
        <v>49</v>
      </c>
      <c r="R3643" s="18"/>
      <c r="S3643" s="18" t="s">
        <v>160</v>
      </c>
      <c r="T3643" s="18" t="s">
        <v>1875</v>
      </c>
      <c r="U3643" s="18">
        <v>3646</v>
      </c>
      <c r="V3643" s="21">
        <v>45385</v>
      </c>
    </row>
    <row r="3644" spans="1:22" ht="15" customHeight="1">
      <c r="A3644" s="18" t="s">
        <v>22</v>
      </c>
      <c r="B3644" s="18">
        <v>1476</v>
      </c>
      <c r="C3644" s="18" t="s">
        <v>1754</v>
      </c>
      <c r="D3644" s="18" t="s">
        <v>299</v>
      </c>
      <c r="E3644" s="18">
        <v>1</v>
      </c>
      <c r="F3644" s="15">
        <v>1495</v>
      </c>
      <c r="G3644" s="15" t="s">
        <v>1668</v>
      </c>
      <c r="H3644" s="22"/>
      <c r="I3644" s="15">
        <v>1</v>
      </c>
      <c r="J3644" s="18">
        <v>1</v>
      </c>
      <c r="K3644" s="18">
        <v>3</v>
      </c>
      <c r="L3644" s="15">
        <v>6</v>
      </c>
      <c r="M3644" s="18"/>
      <c r="N3644" s="18" t="s">
        <v>1473</v>
      </c>
      <c r="O3644" s="18"/>
      <c r="P3644" s="18" t="s">
        <v>48</v>
      </c>
      <c r="Q3644" s="18" t="s">
        <v>49</v>
      </c>
      <c r="R3644" s="18"/>
      <c r="S3644" s="18" t="s">
        <v>160</v>
      </c>
      <c r="T3644" s="18" t="s">
        <v>1875</v>
      </c>
      <c r="U3644" s="18">
        <v>3647</v>
      </c>
      <c r="V3644" s="21">
        <v>45385</v>
      </c>
    </row>
    <row r="3645" spans="1:22" ht="15" customHeight="1">
      <c r="A3645" s="18" t="s">
        <v>22</v>
      </c>
      <c r="B3645" s="18">
        <v>1476</v>
      </c>
      <c r="C3645" s="18" t="s">
        <v>1754</v>
      </c>
      <c r="D3645" s="18" t="s">
        <v>299</v>
      </c>
      <c r="E3645" s="18">
        <v>1</v>
      </c>
      <c r="F3645" s="15">
        <v>1496</v>
      </c>
      <c r="G3645" s="15" t="s">
        <v>1668</v>
      </c>
      <c r="H3645" s="22"/>
      <c r="I3645" s="15">
        <v>3</v>
      </c>
      <c r="J3645" s="18">
        <v>1</v>
      </c>
      <c r="K3645" s="18">
        <v>3</v>
      </c>
      <c r="L3645" s="15">
        <v>6</v>
      </c>
      <c r="M3645" s="18"/>
      <c r="N3645" s="18" t="s">
        <v>1473</v>
      </c>
      <c r="O3645" s="18"/>
      <c r="P3645" s="18" t="s">
        <v>48</v>
      </c>
      <c r="Q3645" s="18" t="s">
        <v>49</v>
      </c>
      <c r="R3645" s="18"/>
      <c r="S3645" s="18" t="s">
        <v>160</v>
      </c>
      <c r="T3645" s="18" t="s">
        <v>1875</v>
      </c>
      <c r="U3645" s="18">
        <v>3648</v>
      </c>
      <c r="V3645" s="21">
        <v>45385</v>
      </c>
    </row>
    <row r="3646" spans="1:22" ht="15" customHeight="1">
      <c r="A3646" s="18" t="s">
        <v>22</v>
      </c>
      <c r="B3646" s="18">
        <v>1476</v>
      </c>
      <c r="C3646" s="18" t="s">
        <v>1754</v>
      </c>
      <c r="D3646" s="18" t="s">
        <v>299</v>
      </c>
      <c r="E3646" s="18">
        <v>1</v>
      </c>
      <c r="F3646" s="15">
        <v>1497</v>
      </c>
      <c r="G3646" s="15" t="s">
        <v>1671</v>
      </c>
      <c r="H3646" s="22"/>
      <c r="I3646" s="15">
        <v>1</v>
      </c>
      <c r="J3646" s="18">
        <v>1</v>
      </c>
      <c r="K3646" s="18">
        <v>3</v>
      </c>
      <c r="L3646" s="15">
        <v>6</v>
      </c>
      <c r="M3646" s="18"/>
      <c r="N3646" s="18" t="s">
        <v>1473</v>
      </c>
      <c r="O3646" s="18"/>
      <c r="P3646" s="18" t="s">
        <v>48</v>
      </c>
      <c r="Q3646" s="18" t="s">
        <v>49</v>
      </c>
      <c r="R3646" s="18"/>
      <c r="S3646" s="18" t="s">
        <v>160</v>
      </c>
      <c r="T3646" s="18" t="s">
        <v>1875</v>
      </c>
      <c r="U3646" s="18">
        <v>3649</v>
      </c>
      <c r="V3646" s="21">
        <v>45385</v>
      </c>
    </row>
    <row r="3647" spans="1:22" ht="15" customHeight="1">
      <c r="A3647" s="18" t="s">
        <v>22</v>
      </c>
      <c r="B3647" s="18">
        <v>1476</v>
      </c>
      <c r="C3647" s="18" t="s">
        <v>1754</v>
      </c>
      <c r="D3647" s="18" t="s">
        <v>299</v>
      </c>
      <c r="E3647" s="18">
        <v>1</v>
      </c>
      <c r="F3647" s="15">
        <v>1498</v>
      </c>
      <c r="G3647" s="15" t="s">
        <v>1672</v>
      </c>
      <c r="H3647" s="22"/>
      <c r="I3647" s="15">
        <v>1</v>
      </c>
      <c r="J3647" s="18">
        <v>1</v>
      </c>
      <c r="K3647" s="18">
        <v>3</v>
      </c>
      <c r="L3647" s="15">
        <v>6</v>
      </c>
      <c r="M3647" s="18"/>
      <c r="N3647" s="18" t="s">
        <v>1473</v>
      </c>
      <c r="O3647" s="18"/>
      <c r="P3647" s="18" t="s">
        <v>48</v>
      </c>
      <c r="Q3647" s="18" t="s">
        <v>49</v>
      </c>
      <c r="R3647" s="18"/>
      <c r="S3647" s="18" t="s">
        <v>160</v>
      </c>
      <c r="T3647" s="18" t="s">
        <v>1875</v>
      </c>
      <c r="U3647" s="18">
        <v>3650</v>
      </c>
      <c r="V3647" s="21">
        <v>45385</v>
      </c>
    </row>
    <row r="3648" spans="1:22" ht="15" customHeight="1">
      <c r="A3648" s="18" t="s">
        <v>22</v>
      </c>
      <c r="B3648" s="18">
        <v>1476</v>
      </c>
      <c r="C3648" s="18" t="s">
        <v>1754</v>
      </c>
      <c r="D3648" s="18" t="s">
        <v>299</v>
      </c>
      <c r="E3648" s="18">
        <v>1</v>
      </c>
      <c r="F3648" s="15">
        <v>1499</v>
      </c>
      <c r="G3648" s="15" t="s">
        <v>1672</v>
      </c>
      <c r="H3648" s="22"/>
      <c r="I3648" s="15">
        <v>3</v>
      </c>
      <c r="J3648" s="18">
        <v>1</v>
      </c>
      <c r="K3648" s="18">
        <v>3</v>
      </c>
      <c r="L3648" s="15">
        <v>6</v>
      </c>
      <c r="M3648" s="18"/>
      <c r="N3648" s="18" t="s">
        <v>1473</v>
      </c>
      <c r="O3648" s="18"/>
      <c r="P3648" s="18" t="s">
        <v>48</v>
      </c>
      <c r="Q3648" s="18" t="s">
        <v>49</v>
      </c>
      <c r="R3648" s="18"/>
      <c r="S3648" s="18" t="s">
        <v>160</v>
      </c>
      <c r="T3648" s="18" t="s">
        <v>1875</v>
      </c>
      <c r="U3648" s="18">
        <v>3651</v>
      </c>
      <c r="V3648" s="21">
        <v>45385</v>
      </c>
    </row>
    <row r="3649" spans="1:22" ht="15" customHeight="1">
      <c r="A3649" s="18" t="s">
        <v>22</v>
      </c>
      <c r="B3649" s="18">
        <v>1476</v>
      </c>
      <c r="C3649" s="18" t="s">
        <v>1754</v>
      </c>
      <c r="D3649" s="18" t="s">
        <v>299</v>
      </c>
      <c r="E3649" s="18">
        <v>1</v>
      </c>
      <c r="F3649" s="15">
        <v>1500</v>
      </c>
      <c r="G3649" s="15" t="s">
        <v>1670</v>
      </c>
      <c r="H3649" s="15"/>
      <c r="I3649" s="15">
        <v>1</v>
      </c>
      <c r="J3649" s="18">
        <v>1</v>
      </c>
      <c r="K3649" s="18">
        <v>3</v>
      </c>
      <c r="L3649" s="15">
        <v>6</v>
      </c>
      <c r="M3649" s="18"/>
      <c r="N3649" s="18" t="s">
        <v>1473</v>
      </c>
      <c r="O3649" s="18"/>
      <c r="P3649" s="18" t="s">
        <v>48</v>
      </c>
      <c r="Q3649" s="18" t="s">
        <v>49</v>
      </c>
      <c r="R3649" s="18"/>
      <c r="S3649" s="18" t="s">
        <v>160</v>
      </c>
      <c r="T3649" s="18" t="s">
        <v>1875</v>
      </c>
      <c r="U3649" s="18">
        <v>3652</v>
      </c>
      <c r="V3649" s="21">
        <v>45385</v>
      </c>
    </row>
    <row r="3650" spans="1:22" ht="15" customHeight="1">
      <c r="A3650" s="18" t="s">
        <v>22</v>
      </c>
      <c r="B3650" s="18">
        <v>1476</v>
      </c>
      <c r="C3650" s="18" t="s">
        <v>1754</v>
      </c>
      <c r="D3650" s="18" t="s">
        <v>299</v>
      </c>
      <c r="E3650" s="18">
        <v>1</v>
      </c>
      <c r="F3650" s="15">
        <v>1501</v>
      </c>
      <c r="G3650" s="15" t="s">
        <v>1801</v>
      </c>
      <c r="H3650" s="15"/>
      <c r="I3650" s="15">
        <v>1</v>
      </c>
      <c r="J3650" s="18">
        <v>1</v>
      </c>
      <c r="K3650" s="18">
        <v>3</v>
      </c>
      <c r="L3650" s="15">
        <v>6</v>
      </c>
      <c r="M3650" s="18"/>
      <c r="N3650" s="18" t="s">
        <v>1473</v>
      </c>
      <c r="O3650" s="18"/>
      <c r="P3650" s="18" t="s">
        <v>48</v>
      </c>
      <c r="Q3650" s="18" t="s">
        <v>49</v>
      </c>
      <c r="R3650" s="18"/>
      <c r="S3650" s="18" t="s">
        <v>160</v>
      </c>
      <c r="T3650" s="18" t="s">
        <v>1875</v>
      </c>
      <c r="U3650" s="18">
        <v>3653</v>
      </c>
      <c r="V3650" s="21">
        <v>45385</v>
      </c>
    </row>
    <row r="3651" spans="1:22" ht="15" customHeight="1">
      <c r="A3651" s="18" t="s">
        <v>22</v>
      </c>
      <c r="B3651" s="18">
        <v>1476</v>
      </c>
      <c r="C3651" s="18" t="s">
        <v>1754</v>
      </c>
      <c r="D3651" s="18" t="s">
        <v>299</v>
      </c>
      <c r="E3651" s="18">
        <v>1</v>
      </c>
      <c r="F3651" s="15">
        <v>1502</v>
      </c>
      <c r="G3651" s="15" t="s">
        <v>1802</v>
      </c>
      <c r="H3651" s="15"/>
      <c r="I3651" s="15">
        <v>1</v>
      </c>
      <c r="J3651" s="18">
        <v>1</v>
      </c>
      <c r="K3651" s="18">
        <v>3</v>
      </c>
      <c r="L3651" s="15">
        <v>6</v>
      </c>
      <c r="M3651" s="18"/>
      <c r="N3651" s="18" t="s">
        <v>1473</v>
      </c>
      <c r="O3651" s="18"/>
      <c r="P3651" s="18" t="s">
        <v>48</v>
      </c>
      <c r="Q3651" s="18" t="s">
        <v>49</v>
      </c>
      <c r="R3651" s="18"/>
      <c r="S3651" s="18" t="s">
        <v>160</v>
      </c>
      <c r="T3651" s="18" t="s">
        <v>1875</v>
      </c>
      <c r="U3651" s="18">
        <v>3654</v>
      </c>
      <c r="V3651" s="21">
        <v>45385</v>
      </c>
    </row>
    <row r="3652" spans="1:22" ht="15" customHeight="1">
      <c r="A3652" s="18" t="s">
        <v>22</v>
      </c>
      <c r="B3652" s="18">
        <v>1476</v>
      </c>
      <c r="C3652" s="18" t="s">
        <v>1754</v>
      </c>
      <c r="D3652" s="18" t="s">
        <v>299</v>
      </c>
      <c r="E3652" s="18">
        <v>1</v>
      </c>
      <c r="F3652" s="15">
        <v>1503</v>
      </c>
      <c r="G3652" s="15" t="s">
        <v>1803</v>
      </c>
      <c r="H3652" s="15"/>
      <c r="I3652" s="15">
        <v>1</v>
      </c>
      <c r="J3652" s="18">
        <v>1</v>
      </c>
      <c r="K3652" s="18">
        <v>3</v>
      </c>
      <c r="L3652" s="15">
        <v>6</v>
      </c>
      <c r="M3652" s="18"/>
      <c r="N3652" s="18" t="s">
        <v>1473</v>
      </c>
      <c r="O3652" s="18"/>
      <c r="P3652" s="18" t="s">
        <v>48</v>
      </c>
      <c r="Q3652" s="18" t="s">
        <v>49</v>
      </c>
      <c r="R3652" s="18"/>
      <c r="S3652" s="18" t="s">
        <v>160</v>
      </c>
      <c r="T3652" s="18" t="s">
        <v>1875</v>
      </c>
      <c r="U3652" s="18">
        <v>3655</v>
      </c>
      <c r="V3652" s="21">
        <v>45385</v>
      </c>
    </row>
    <row r="3653" spans="1:22" ht="15" customHeight="1">
      <c r="A3653" s="18" t="s">
        <v>22</v>
      </c>
      <c r="B3653" s="18">
        <v>1476</v>
      </c>
      <c r="C3653" s="18" t="s">
        <v>1754</v>
      </c>
      <c r="D3653" s="18" t="s">
        <v>299</v>
      </c>
      <c r="E3653" s="18">
        <v>1</v>
      </c>
      <c r="F3653" s="15">
        <v>1504</v>
      </c>
      <c r="G3653" s="15" t="s">
        <v>1803</v>
      </c>
      <c r="H3653" s="22"/>
      <c r="I3653" s="15">
        <v>3</v>
      </c>
      <c r="J3653" s="18">
        <v>1</v>
      </c>
      <c r="K3653" s="18">
        <v>3</v>
      </c>
      <c r="L3653" s="15">
        <v>6</v>
      </c>
      <c r="M3653" s="18"/>
      <c r="N3653" s="18" t="s">
        <v>1473</v>
      </c>
      <c r="O3653" s="18"/>
      <c r="P3653" s="18" t="s">
        <v>48</v>
      </c>
      <c r="Q3653" s="18" t="s">
        <v>49</v>
      </c>
      <c r="R3653" s="18"/>
      <c r="S3653" s="18" t="s">
        <v>160</v>
      </c>
      <c r="T3653" s="18" t="s">
        <v>1875</v>
      </c>
      <c r="U3653" s="18">
        <v>3656</v>
      </c>
      <c r="V3653" s="21">
        <v>45385</v>
      </c>
    </row>
    <row r="3654" spans="1:22" ht="15" customHeight="1">
      <c r="A3654" s="18" t="s">
        <v>22</v>
      </c>
      <c r="B3654" s="18">
        <v>1476</v>
      </c>
      <c r="C3654" s="18" t="s">
        <v>1754</v>
      </c>
      <c r="D3654" s="18" t="s">
        <v>299</v>
      </c>
      <c r="E3654" s="18">
        <v>1</v>
      </c>
      <c r="F3654" s="15">
        <v>1505</v>
      </c>
      <c r="G3654" s="15" t="s">
        <v>1804</v>
      </c>
      <c r="H3654" s="22"/>
      <c r="I3654" s="15">
        <v>1</v>
      </c>
      <c r="J3654" s="18">
        <v>1</v>
      </c>
      <c r="K3654" s="18">
        <v>3</v>
      </c>
      <c r="L3654" s="15">
        <v>6</v>
      </c>
      <c r="M3654" s="18"/>
      <c r="N3654" s="18" t="s">
        <v>1473</v>
      </c>
      <c r="O3654" s="18"/>
      <c r="P3654" s="18" t="s">
        <v>48</v>
      </c>
      <c r="Q3654" s="18" t="s">
        <v>49</v>
      </c>
      <c r="R3654" s="18"/>
      <c r="S3654" s="18" t="s">
        <v>160</v>
      </c>
      <c r="T3654" s="18" t="s">
        <v>1875</v>
      </c>
      <c r="U3654" s="18">
        <v>3657</v>
      </c>
      <c r="V3654" s="21">
        <v>45385</v>
      </c>
    </row>
    <row r="3655" spans="1:22" ht="15" customHeight="1">
      <c r="A3655" s="18" t="s">
        <v>22</v>
      </c>
      <c r="B3655" s="18">
        <v>1476</v>
      </c>
      <c r="C3655" s="18" t="s">
        <v>1754</v>
      </c>
      <c r="D3655" s="18" t="s">
        <v>299</v>
      </c>
      <c r="E3655" s="18">
        <v>1</v>
      </c>
      <c r="F3655" s="15">
        <v>1506</v>
      </c>
      <c r="G3655" s="15" t="s">
        <v>1854</v>
      </c>
      <c r="H3655" s="22"/>
      <c r="I3655" s="15">
        <v>1</v>
      </c>
      <c r="J3655" s="18">
        <v>1</v>
      </c>
      <c r="K3655" s="18">
        <v>3</v>
      </c>
      <c r="L3655" s="15">
        <v>6</v>
      </c>
      <c r="M3655" s="18"/>
      <c r="N3655" s="18" t="s">
        <v>1473</v>
      </c>
      <c r="O3655" s="18"/>
      <c r="P3655" s="18" t="s">
        <v>48</v>
      </c>
      <c r="Q3655" s="18" t="s">
        <v>49</v>
      </c>
      <c r="R3655" s="18"/>
      <c r="S3655" s="18" t="s">
        <v>160</v>
      </c>
      <c r="T3655" s="18" t="s">
        <v>1875</v>
      </c>
      <c r="U3655" s="18">
        <v>3658</v>
      </c>
      <c r="V3655" s="21">
        <v>45385</v>
      </c>
    </row>
    <row r="3656" spans="1:22" ht="15" customHeight="1">
      <c r="A3656" s="18" t="s">
        <v>22</v>
      </c>
      <c r="B3656" s="18">
        <v>1476</v>
      </c>
      <c r="C3656" s="18" t="s">
        <v>1754</v>
      </c>
      <c r="D3656" s="18" t="s">
        <v>299</v>
      </c>
      <c r="E3656" s="18">
        <v>1</v>
      </c>
      <c r="F3656" s="15">
        <v>1507</v>
      </c>
      <c r="G3656" s="15" t="s">
        <v>1855</v>
      </c>
      <c r="H3656" s="22"/>
      <c r="I3656" s="15">
        <v>1</v>
      </c>
      <c r="J3656" s="18">
        <v>1</v>
      </c>
      <c r="K3656" s="18">
        <v>3</v>
      </c>
      <c r="L3656" s="15">
        <v>6</v>
      </c>
      <c r="M3656" s="18"/>
      <c r="N3656" s="18" t="s">
        <v>1473</v>
      </c>
      <c r="O3656" s="18"/>
      <c r="P3656" s="18" t="s">
        <v>48</v>
      </c>
      <c r="Q3656" s="18" t="s">
        <v>49</v>
      </c>
      <c r="R3656" s="18"/>
      <c r="S3656" s="18" t="s">
        <v>160</v>
      </c>
      <c r="T3656" s="18" t="s">
        <v>1875</v>
      </c>
      <c r="U3656" s="18">
        <v>3659</v>
      </c>
      <c r="V3656" s="21">
        <v>45385</v>
      </c>
    </row>
    <row r="3657" spans="1:22" ht="15" customHeight="1">
      <c r="A3657" s="18" t="s">
        <v>22</v>
      </c>
      <c r="B3657" s="18">
        <v>1476</v>
      </c>
      <c r="C3657" s="18" t="s">
        <v>1754</v>
      </c>
      <c r="D3657" s="18" t="s">
        <v>299</v>
      </c>
      <c r="E3657" s="18">
        <v>1</v>
      </c>
      <c r="F3657" s="18">
        <v>1508</v>
      </c>
      <c r="G3657" s="15" t="s">
        <v>1856</v>
      </c>
      <c r="H3657" s="22"/>
      <c r="I3657" s="15">
        <v>1</v>
      </c>
      <c r="J3657" s="18">
        <v>1</v>
      </c>
      <c r="K3657" s="18">
        <v>3</v>
      </c>
      <c r="L3657" s="15">
        <v>6</v>
      </c>
      <c r="M3657" s="18"/>
      <c r="N3657" s="18" t="s">
        <v>1473</v>
      </c>
      <c r="O3657" s="18"/>
      <c r="P3657" s="18" t="s">
        <v>48</v>
      </c>
      <c r="Q3657" s="18" t="s">
        <v>49</v>
      </c>
      <c r="R3657" s="18"/>
      <c r="S3657" s="18" t="s">
        <v>160</v>
      </c>
      <c r="T3657" s="18" t="s">
        <v>1875</v>
      </c>
      <c r="U3657" s="18">
        <v>3660</v>
      </c>
      <c r="V3657" s="21">
        <v>45385</v>
      </c>
    </row>
    <row r="3658" spans="1:22" ht="15" customHeight="1">
      <c r="A3658" s="18" t="s">
        <v>22</v>
      </c>
      <c r="B3658" s="18">
        <v>1476</v>
      </c>
      <c r="C3658" s="18" t="s">
        <v>1754</v>
      </c>
      <c r="D3658" s="18" t="s">
        <v>299</v>
      </c>
      <c r="E3658" s="18">
        <v>1</v>
      </c>
      <c r="F3658" s="18">
        <v>1509</v>
      </c>
      <c r="G3658" s="18" t="s">
        <v>1857</v>
      </c>
      <c r="H3658" s="20"/>
      <c r="I3658" s="15">
        <v>1</v>
      </c>
      <c r="J3658" s="18">
        <v>1</v>
      </c>
      <c r="K3658" s="18">
        <v>3</v>
      </c>
      <c r="L3658" s="15">
        <v>6</v>
      </c>
      <c r="M3658" s="18"/>
      <c r="N3658" s="18" t="s">
        <v>1473</v>
      </c>
      <c r="O3658" s="18"/>
      <c r="P3658" s="18" t="s">
        <v>48</v>
      </c>
      <c r="Q3658" s="18" t="s">
        <v>49</v>
      </c>
      <c r="R3658" s="18"/>
      <c r="S3658" s="18" t="s">
        <v>160</v>
      </c>
      <c r="T3658" s="18" t="s">
        <v>1875</v>
      </c>
      <c r="U3658" s="18">
        <v>3661</v>
      </c>
      <c r="V3658" s="21">
        <v>45385</v>
      </c>
    </row>
    <row r="3659" spans="1:22" ht="15" customHeight="1">
      <c r="A3659" s="18" t="s">
        <v>22</v>
      </c>
      <c r="B3659" s="18">
        <v>1476</v>
      </c>
      <c r="C3659" s="18" t="s">
        <v>1754</v>
      </c>
      <c r="D3659" s="18" t="s">
        <v>299</v>
      </c>
      <c r="E3659" s="18">
        <v>1</v>
      </c>
      <c r="F3659" s="15">
        <v>1510</v>
      </c>
      <c r="G3659" s="15" t="s">
        <v>1822</v>
      </c>
      <c r="H3659" s="15"/>
      <c r="I3659" s="15">
        <v>1</v>
      </c>
      <c r="J3659" s="18">
        <v>1</v>
      </c>
      <c r="K3659" s="18">
        <v>3</v>
      </c>
      <c r="L3659" s="15">
        <v>6</v>
      </c>
      <c r="M3659" s="18"/>
      <c r="N3659" s="18" t="s">
        <v>1473</v>
      </c>
      <c r="O3659" s="18"/>
      <c r="P3659" s="18" t="s">
        <v>48</v>
      </c>
      <c r="Q3659" s="18" t="s">
        <v>49</v>
      </c>
      <c r="R3659" s="18"/>
      <c r="S3659" s="18" t="s">
        <v>160</v>
      </c>
      <c r="T3659" s="18" t="s">
        <v>1875</v>
      </c>
      <c r="U3659" s="18">
        <v>3662</v>
      </c>
      <c r="V3659" s="21">
        <v>45385</v>
      </c>
    </row>
    <row r="3660" spans="1:22" ht="15" customHeight="1">
      <c r="A3660" s="18" t="s">
        <v>22</v>
      </c>
      <c r="B3660" s="18">
        <v>1476</v>
      </c>
      <c r="C3660" s="18" t="s">
        <v>1754</v>
      </c>
      <c r="D3660" s="18" t="s">
        <v>299</v>
      </c>
      <c r="E3660" s="18">
        <v>1</v>
      </c>
      <c r="F3660" s="15">
        <v>1511</v>
      </c>
      <c r="G3660" s="15" t="s">
        <v>1822</v>
      </c>
      <c r="H3660" s="22"/>
      <c r="I3660" s="15">
        <v>3</v>
      </c>
      <c r="J3660" s="18">
        <v>1</v>
      </c>
      <c r="K3660" s="18">
        <v>3</v>
      </c>
      <c r="L3660" s="15">
        <v>6</v>
      </c>
      <c r="M3660" s="18"/>
      <c r="N3660" s="18" t="s">
        <v>1473</v>
      </c>
      <c r="O3660" s="18"/>
      <c r="P3660" s="18" t="s">
        <v>48</v>
      </c>
      <c r="Q3660" s="18" t="s">
        <v>49</v>
      </c>
      <c r="R3660" s="18"/>
      <c r="S3660" s="18" t="s">
        <v>160</v>
      </c>
      <c r="T3660" s="18" t="s">
        <v>1875</v>
      </c>
      <c r="U3660" s="18">
        <v>3663</v>
      </c>
      <c r="V3660" s="21">
        <v>45385</v>
      </c>
    </row>
    <row r="3661" spans="1:22" ht="15" customHeight="1">
      <c r="A3661" s="18" t="s">
        <v>22</v>
      </c>
      <c r="B3661" s="18">
        <v>1476</v>
      </c>
      <c r="C3661" s="18" t="s">
        <v>1754</v>
      </c>
      <c r="D3661" s="18" t="s">
        <v>299</v>
      </c>
      <c r="E3661" s="18">
        <v>1</v>
      </c>
      <c r="F3661" s="18">
        <v>1512</v>
      </c>
      <c r="G3661" s="15" t="s">
        <v>1858</v>
      </c>
      <c r="H3661" s="15"/>
      <c r="I3661" s="15">
        <v>1</v>
      </c>
      <c r="J3661" s="18">
        <v>1</v>
      </c>
      <c r="K3661" s="18">
        <v>3</v>
      </c>
      <c r="L3661" s="15">
        <v>6</v>
      </c>
      <c r="M3661" s="18"/>
      <c r="N3661" s="18" t="s">
        <v>1473</v>
      </c>
      <c r="O3661" s="18"/>
      <c r="P3661" s="18" t="s">
        <v>48</v>
      </c>
      <c r="Q3661" s="18" t="s">
        <v>49</v>
      </c>
      <c r="R3661" s="18"/>
      <c r="S3661" s="18" t="s">
        <v>160</v>
      </c>
      <c r="T3661" s="18" t="s">
        <v>1875</v>
      </c>
      <c r="U3661" s="18">
        <v>3664</v>
      </c>
      <c r="V3661" s="21">
        <v>45385</v>
      </c>
    </row>
    <row r="3662" spans="1:22" ht="15" customHeight="1">
      <c r="A3662" s="18" t="s">
        <v>22</v>
      </c>
      <c r="B3662" s="18">
        <v>1476</v>
      </c>
      <c r="C3662" s="18" t="s">
        <v>1754</v>
      </c>
      <c r="D3662" s="18" t="s">
        <v>299</v>
      </c>
      <c r="E3662" s="18">
        <v>1</v>
      </c>
      <c r="F3662" s="15">
        <v>1513</v>
      </c>
      <c r="G3662" s="15" t="s">
        <v>1805</v>
      </c>
      <c r="H3662" s="22"/>
      <c r="I3662" s="15">
        <v>1</v>
      </c>
      <c r="J3662" s="18">
        <v>1</v>
      </c>
      <c r="K3662" s="18">
        <v>3</v>
      </c>
      <c r="L3662" s="15">
        <v>6</v>
      </c>
      <c r="M3662" s="18"/>
      <c r="N3662" s="18" t="s">
        <v>1473</v>
      </c>
      <c r="O3662" s="18"/>
      <c r="P3662" s="18" t="s">
        <v>48</v>
      </c>
      <c r="Q3662" s="18" t="s">
        <v>49</v>
      </c>
      <c r="R3662" s="18"/>
      <c r="S3662" s="18" t="s">
        <v>160</v>
      </c>
      <c r="T3662" s="18" t="s">
        <v>1875</v>
      </c>
      <c r="U3662" s="18">
        <v>3665</v>
      </c>
      <c r="V3662" s="21">
        <v>45385</v>
      </c>
    </row>
    <row r="3663" spans="1:22" ht="15" customHeight="1">
      <c r="A3663" s="18" t="s">
        <v>22</v>
      </c>
      <c r="B3663" s="18">
        <v>1476</v>
      </c>
      <c r="C3663" s="18" t="s">
        <v>1754</v>
      </c>
      <c r="D3663" s="18" t="s">
        <v>299</v>
      </c>
      <c r="E3663" s="18">
        <v>1</v>
      </c>
      <c r="F3663" s="15">
        <v>1514</v>
      </c>
      <c r="G3663" s="15" t="s">
        <v>1806</v>
      </c>
      <c r="H3663" s="15"/>
      <c r="I3663" s="15">
        <v>1</v>
      </c>
      <c r="J3663" s="18">
        <v>1</v>
      </c>
      <c r="K3663" s="18">
        <v>3</v>
      </c>
      <c r="L3663" s="15">
        <v>6</v>
      </c>
      <c r="M3663" s="18"/>
      <c r="N3663" s="18" t="s">
        <v>1473</v>
      </c>
      <c r="O3663" s="18"/>
      <c r="P3663" s="18" t="s">
        <v>48</v>
      </c>
      <c r="Q3663" s="18" t="s">
        <v>49</v>
      </c>
      <c r="R3663" s="18"/>
      <c r="S3663" s="18" t="s">
        <v>160</v>
      </c>
      <c r="T3663" s="18" t="s">
        <v>1875</v>
      </c>
      <c r="U3663" s="18">
        <v>3666</v>
      </c>
      <c r="V3663" s="21">
        <v>45385</v>
      </c>
    </row>
    <row r="3664" spans="1:22" ht="15" customHeight="1">
      <c r="A3664" s="18" t="s">
        <v>22</v>
      </c>
      <c r="B3664" s="18">
        <v>1476</v>
      </c>
      <c r="C3664" s="18" t="s">
        <v>1754</v>
      </c>
      <c r="D3664" s="18" t="s">
        <v>299</v>
      </c>
      <c r="E3664" s="18">
        <v>1</v>
      </c>
      <c r="F3664" s="15">
        <v>1515</v>
      </c>
      <c r="G3664" s="15" t="s">
        <v>1806</v>
      </c>
      <c r="H3664" s="22"/>
      <c r="I3664" s="15">
        <v>3</v>
      </c>
      <c r="J3664" s="18">
        <v>1</v>
      </c>
      <c r="K3664" s="18">
        <v>3</v>
      </c>
      <c r="L3664" s="15">
        <v>6</v>
      </c>
      <c r="M3664" s="18"/>
      <c r="N3664" s="18" t="s">
        <v>1473</v>
      </c>
      <c r="O3664" s="18"/>
      <c r="P3664" s="18" t="s">
        <v>48</v>
      </c>
      <c r="Q3664" s="18" t="s">
        <v>49</v>
      </c>
      <c r="R3664" s="18"/>
      <c r="S3664" s="18" t="s">
        <v>160</v>
      </c>
      <c r="T3664" s="18" t="s">
        <v>1875</v>
      </c>
      <c r="U3664" s="18">
        <v>3667</v>
      </c>
      <c r="V3664" s="21">
        <v>45385</v>
      </c>
    </row>
    <row r="3665" spans="1:22" ht="15" customHeight="1">
      <c r="A3665" s="18" t="s">
        <v>22</v>
      </c>
      <c r="B3665" s="18">
        <v>1476</v>
      </c>
      <c r="C3665" s="18" t="s">
        <v>1754</v>
      </c>
      <c r="D3665" s="18" t="s">
        <v>299</v>
      </c>
      <c r="E3665" s="18">
        <v>1</v>
      </c>
      <c r="F3665" s="18">
        <v>1516</v>
      </c>
      <c r="G3665" s="18" t="s">
        <v>1806</v>
      </c>
      <c r="H3665" s="20"/>
      <c r="I3665" s="18">
        <v>4</v>
      </c>
      <c r="J3665" s="18">
        <v>1</v>
      </c>
      <c r="K3665" s="18">
        <v>3</v>
      </c>
      <c r="L3665" s="15">
        <v>6</v>
      </c>
      <c r="M3665" s="18"/>
      <c r="N3665" s="18" t="s">
        <v>1473</v>
      </c>
      <c r="O3665" s="18"/>
      <c r="P3665" s="18" t="s">
        <v>48</v>
      </c>
      <c r="Q3665" s="18" t="s">
        <v>49</v>
      </c>
      <c r="R3665" s="18"/>
      <c r="S3665" s="18" t="s">
        <v>160</v>
      </c>
      <c r="T3665" s="18" t="s">
        <v>1875</v>
      </c>
      <c r="U3665" s="18">
        <v>3668</v>
      </c>
      <c r="V3665" s="21">
        <v>45385</v>
      </c>
    </row>
    <row r="3666" spans="1:22" ht="15" customHeight="1">
      <c r="A3666" s="18" t="s">
        <v>22</v>
      </c>
      <c r="B3666" s="18">
        <v>1476</v>
      </c>
      <c r="C3666" s="18" t="s">
        <v>1754</v>
      </c>
      <c r="D3666" s="18" t="s">
        <v>299</v>
      </c>
      <c r="E3666" s="18">
        <v>1</v>
      </c>
      <c r="F3666" s="15">
        <v>1517</v>
      </c>
      <c r="G3666" s="15" t="s">
        <v>1859</v>
      </c>
      <c r="H3666" s="15"/>
      <c r="I3666" s="15">
        <v>1</v>
      </c>
      <c r="J3666" s="18">
        <v>1</v>
      </c>
      <c r="K3666" s="18">
        <v>3</v>
      </c>
      <c r="L3666" s="15">
        <v>6</v>
      </c>
      <c r="M3666" s="18"/>
      <c r="N3666" s="18" t="s">
        <v>1473</v>
      </c>
      <c r="O3666" s="18"/>
      <c r="P3666" s="18" t="s">
        <v>48</v>
      </c>
      <c r="Q3666" s="18" t="s">
        <v>49</v>
      </c>
      <c r="R3666" s="18"/>
      <c r="S3666" s="18" t="s">
        <v>160</v>
      </c>
      <c r="T3666" s="18" t="s">
        <v>1875</v>
      </c>
      <c r="U3666" s="18">
        <v>3669</v>
      </c>
      <c r="V3666" s="21">
        <v>45385</v>
      </c>
    </row>
    <row r="3667" spans="1:22" ht="15" customHeight="1">
      <c r="A3667" s="18" t="s">
        <v>22</v>
      </c>
      <c r="B3667" s="18">
        <v>1476</v>
      </c>
      <c r="C3667" s="18" t="s">
        <v>1754</v>
      </c>
      <c r="D3667" s="18" t="s">
        <v>299</v>
      </c>
      <c r="E3667" s="18">
        <v>1</v>
      </c>
      <c r="F3667" s="18">
        <v>1518</v>
      </c>
      <c r="G3667" s="15" t="s">
        <v>1764</v>
      </c>
      <c r="H3667" s="15"/>
      <c r="I3667" s="15">
        <v>1</v>
      </c>
      <c r="J3667" s="18">
        <v>1</v>
      </c>
      <c r="K3667" s="18">
        <v>3</v>
      </c>
      <c r="L3667" s="15">
        <v>6</v>
      </c>
      <c r="M3667" s="18"/>
      <c r="N3667" s="18" t="s">
        <v>1473</v>
      </c>
      <c r="O3667" s="18"/>
      <c r="P3667" s="18" t="s">
        <v>48</v>
      </c>
      <c r="Q3667" s="18" t="s">
        <v>49</v>
      </c>
      <c r="R3667" s="18"/>
      <c r="S3667" s="18" t="s">
        <v>160</v>
      </c>
      <c r="T3667" s="18" t="s">
        <v>1875</v>
      </c>
      <c r="U3667" s="18">
        <v>3670</v>
      </c>
      <c r="V3667" s="21">
        <v>45385</v>
      </c>
    </row>
    <row r="3668" spans="1:22" ht="15" customHeight="1">
      <c r="A3668" s="18" t="s">
        <v>22</v>
      </c>
      <c r="B3668" s="18">
        <v>1476</v>
      </c>
      <c r="C3668" s="18" t="s">
        <v>1754</v>
      </c>
      <c r="D3668" s="18" t="s">
        <v>299</v>
      </c>
      <c r="E3668" s="18">
        <v>1</v>
      </c>
      <c r="F3668" s="18">
        <v>1519</v>
      </c>
      <c r="G3668" s="15" t="s">
        <v>1807</v>
      </c>
      <c r="H3668" s="15"/>
      <c r="I3668" s="15">
        <v>1</v>
      </c>
      <c r="J3668" s="18">
        <v>1</v>
      </c>
      <c r="K3668" s="18">
        <v>3</v>
      </c>
      <c r="L3668" s="15">
        <v>6</v>
      </c>
      <c r="M3668" s="18"/>
      <c r="N3668" s="18" t="s">
        <v>1473</v>
      </c>
      <c r="O3668" s="18"/>
      <c r="P3668" s="18" t="s">
        <v>48</v>
      </c>
      <c r="Q3668" s="18" t="s">
        <v>49</v>
      </c>
      <c r="R3668" s="18"/>
      <c r="S3668" s="18" t="s">
        <v>160</v>
      </c>
      <c r="T3668" s="18" t="s">
        <v>1875</v>
      </c>
      <c r="U3668" s="18">
        <v>3671</v>
      </c>
      <c r="V3668" s="21">
        <v>45385</v>
      </c>
    </row>
    <row r="3669" spans="1:22" ht="15" customHeight="1">
      <c r="A3669" s="18" t="s">
        <v>22</v>
      </c>
      <c r="B3669" s="18">
        <v>1476</v>
      </c>
      <c r="C3669" s="18" t="s">
        <v>1754</v>
      </c>
      <c r="D3669" s="18" t="s">
        <v>299</v>
      </c>
      <c r="E3669" s="18">
        <v>1</v>
      </c>
      <c r="F3669" s="18">
        <v>1520</v>
      </c>
      <c r="G3669" s="18" t="s">
        <v>1808</v>
      </c>
      <c r="H3669" s="20"/>
      <c r="I3669" s="18">
        <v>1</v>
      </c>
      <c r="J3669" s="18">
        <v>1</v>
      </c>
      <c r="K3669" s="18">
        <v>3</v>
      </c>
      <c r="L3669" s="15">
        <v>6</v>
      </c>
      <c r="M3669" s="18"/>
      <c r="N3669" s="18" t="s">
        <v>1473</v>
      </c>
      <c r="O3669" s="18"/>
      <c r="P3669" s="18" t="s">
        <v>48</v>
      </c>
      <c r="Q3669" s="18" t="s">
        <v>49</v>
      </c>
      <c r="R3669" s="18"/>
      <c r="S3669" s="18" t="s">
        <v>160</v>
      </c>
      <c r="T3669" s="18" t="s">
        <v>1875</v>
      </c>
      <c r="U3669" s="18">
        <v>3672</v>
      </c>
      <c r="V3669" s="21">
        <v>45385</v>
      </c>
    </row>
    <row r="3670" spans="1:22" ht="15" customHeight="1">
      <c r="A3670" s="18" t="s">
        <v>22</v>
      </c>
      <c r="B3670" s="18">
        <v>1476</v>
      </c>
      <c r="C3670" s="18" t="s">
        <v>1754</v>
      </c>
      <c r="D3670" s="18" t="s">
        <v>299</v>
      </c>
      <c r="E3670" s="18">
        <v>1</v>
      </c>
      <c r="F3670" s="18">
        <v>1521</v>
      </c>
      <c r="G3670" s="18" t="s">
        <v>1809</v>
      </c>
      <c r="H3670" s="18"/>
      <c r="I3670" s="18">
        <v>1</v>
      </c>
      <c r="J3670" s="18">
        <v>1</v>
      </c>
      <c r="K3670" s="18">
        <v>3</v>
      </c>
      <c r="L3670" s="15">
        <v>6</v>
      </c>
      <c r="M3670" s="18"/>
      <c r="N3670" s="18" t="s">
        <v>1473</v>
      </c>
      <c r="O3670" s="18"/>
      <c r="P3670" s="18" t="s">
        <v>48</v>
      </c>
      <c r="Q3670" s="18" t="s">
        <v>49</v>
      </c>
      <c r="R3670" s="18"/>
      <c r="S3670" s="18" t="s">
        <v>160</v>
      </c>
      <c r="T3670" s="18" t="s">
        <v>1875</v>
      </c>
      <c r="U3670" s="18">
        <v>3673</v>
      </c>
      <c r="V3670" s="21">
        <v>45385</v>
      </c>
    </row>
    <row r="3671" spans="1:22" ht="15" customHeight="1">
      <c r="A3671" s="18" t="s">
        <v>22</v>
      </c>
      <c r="B3671" s="18">
        <v>1476</v>
      </c>
      <c r="C3671" s="18" t="s">
        <v>1754</v>
      </c>
      <c r="D3671" s="18" t="s">
        <v>299</v>
      </c>
      <c r="E3671" s="18">
        <v>1</v>
      </c>
      <c r="F3671" s="15">
        <v>1522</v>
      </c>
      <c r="G3671" s="15" t="s">
        <v>1810</v>
      </c>
      <c r="H3671" s="22"/>
      <c r="I3671" s="18">
        <v>1</v>
      </c>
      <c r="J3671" s="18">
        <v>1</v>
      </c>
      <c r="K3671" s="18">
        <v>3</v>
      </c>
      <c r="L3671" s="15">
        <v>6</v>
      </c>
      <c r="M3671" s="18"/>
      <c r="N3671" s="18" t="s">
        <v>1473</v>
      </c>
      <c r="O3671" s="18"/>
      <c r="P3671" s="18" t="s">
        <v>48</v>
      </c>
      <c r="Q3671" s="18" t="s">
        <v>49</v>
      </c>
      <c r="R3671" s="18"/>
      <c r="S3671" s="18" t="s">
        <v>160</v>
      </c>
      <c r="T3671" s="18" t="s">
        <v>1875</v>
      </c>
      <c r="U3671" s="18">
        <v>3674</v>
      </c>
      <c r="V3671" s="21">
        <v>45385</v>
      </c>
    </row>
    <row r="3672" spans="1:22" ht="15" customHeight="1">
      <c r="A3672" s="18" t="s">
        <v>22</v>
      </c>
      <c r="B3672" s="18">
        <v>1476</v>
      </c>
      <c r="C3672" s="18" t="s">
        <v>1754</v>
      </c>
      <c r="D3672" s="18" t="s">
        <v>299</v>
      </c>
      <c r="E3672" s="18">
        <v>1</v>
      </c>
      <c r="F3672" s="15">
        <v>1523</v>
      </c>
      <c r="G3672" s="15" t="s">
        <v>1811</v>
      </c>
      <c r="H3672" s="22"/>
      <c r="I3672" s="18">
        <v>1</v>
      </c>
      <c r="J3672" s="18">
        <v>1</v>
      </c>
      <c r="K3672" s="18">
        <v>3</v>
      </c>
      <c r="L3672" s="15">
        <v>6</v>
      </c>
      <c r="M3672" s="18"/>
      <c r="N3672" s="18" t="s">
        <v>1473</v>
      </c>
      <c r="O3672" s="18"/>
      <c r="P3672" s="18" t="s">
        <v>48</v>
      </c>
      <c r="Q3672" s="18" t="s">
        <v>49</v>
      </c>
      <c r="R3672" s="18"/>
      <c r="S3672" s="18" t="s">
        <v>160</v>
      </c>
      <c r="T3672" s="18" t="s">
        <v>1875</v>
      </c>
      <c r="U3672" s="18">
        <v>3675</v>
      </c>
      <c r="V3672" s="21">
        <v>45385</v>
      </c>
    </row>
    <row r="3673" spans="1:22" ht="15" customHeight="1">
      <c r="A3673" s="18" t="s">
        <v>22</v>
      </c>
      <c r="B3673" s="18">
        <v>1476</v>
      </c>
      <c r="C3673" s="18" t="s">
        <v>1754</v>
      </c>
      <c r="D3673" s="18" t="s">
        <v>299</v>
      </c>
      <c r="E3673" s="18">
        <v>1</v>
      </c>
      <c r="F3673" s="18">
        <v>1524</v>
      </c>
      <c r="G3673" s="18" t="s">
        <v>1860</v>
      </c>
      <c r="H3673" s="18"/>
      <c r="I3673" s="18">
        <v>1</v>
      </c>
      <c r="J3673" s="18">
        <v>1</v>
      </c>
      <c r="K3673" s="18">
        <v>3</v>
      </c>
      <c r="L3673" s="15">
        <v>6</v>
      </c>
      <c r="M3673" s="18"/>
      <c r="N3673" s="18" t="s">
        <v>1473</v>
      </c>
      <c r="O3673" s="18"/>
      <c r="P3673" s="18" t="s">
        <v>48</v>
      </c>
      <c r="Q3673" s="18" t="s">
        <v>49</v>
      </c>
      <c r="R3673" s="18"/>
      <c r="S3673" s="18" t="s">
        <v>160</v>
      </c>
      <c r="T3673" s="18" t="s">
        <v>1875</v>
      </c>
      <c r="U3673" s="18">
        <v>3676</v>
      </c>
      <c r="V3673" s="21">
        <v>45385</v>
      </c>
    </row>
    <row r="3674" spans="1:22" ht="15" customHeight="1">
      <c r="A3674" s="18" t="s">
        <v>22</v>
      </c>
      <c r="B3674" s="18">
        <v>1476</v>
      </c>
      <c r="C3674" s="18" t="s">
        <v>1754</v>
      </c>
      <c r="D3674" s="18" t="s">
        <v>299</v>
      </c>
      <c r="E3674" s="18">
        <v>1</v>
      </c>
      <c r="F3674" s="18">
        <v>1525</v>
      </c>
      <c r="G3674" s="18" t="s">
        <v>1821</v>
      </c>
      <c r="H3674" s="20"/>
      <c r="I3674" s="18">
        <v>1</v>
      </c>
      <c r="J3674" s="18">
        <v>1</v>
      </c>
      <c r="K3674" s="18">
        <v>3</v>
      </c>
      <c r="L3674" s="15">
        <v>6</v>
      </c>
      <c r="M3674" s="18"/>
      <c r="N3674" s="18" t="s">
        <v>1473</v>
      </c>
      <c r="O3674" s="18"/>
      <c r="P3674" s="18" t="s">
        <v>48</v>
      </c>
      <c r="Q3674" s="18" t="s">
        <v>49</v>
      </c>
      <c r="R3674" s="18"/>
      <c r="S3674" s="18" t="s">
        <v>160</v>
      </c>
      <c r="T3674" s="18" t="s">
        <v>1875</v>
      </c>
      <c r="U3674" s="18">
        <v>3677</v>
      </c>
      <c r="V3674" s="21">
        <v>45385</v>
      </c>
    </row>
    <row r="3675" spans="1:22" ht="15" customHeight="1">
      <c r="A3675" s="18" t="s">
        <v>22</v>
      </c>
      <c r="B3675" s="18">
        <v>1476</v>
      </c>
      <c r="C3675" s="18" t="s">
        <v>1754</v>
      </c>
      <c r="D3675" s="18" t="s">
        <v>299</v>
      </c>
      <c r="E3675" s="18">
        <v>1</v>
      </c>
      <c r="F3675" s="15">
        <v>1526</v>
      </c>
      <c r="G3675" s="15" t="s">
        <v>1821</v>
      </c>
      <c r="H3675" s="15"/>
      <c r="I3675" s="18">
        <v>3</v>
      </c>
      <c r="J3675" s="18">
        <v>1</v>
      </c>
      <c r="K3675" s="18">
        <v>3</v>
      </c>
      <c r="L3675" s="15">
        <v>6</v>
      </c>
      <c r="M3675" s="18"/>
      <c r="N3675" s="18" t="s">
        <v>1473</v>
      </c>
      <c r="O3675" s="18"/>
      <c r="P3675" s="18" t="s">
        <v>48</v>
      </c>
      <c r="Q3675" s="18" t="s">
        <v>49</v>
      </c>
      <c r="R3675" s="18"/>
      <c r="S3675" s="18" t="s">
        <v>160</v>
      </c>
      <c r="T3675" s="18" t="s">
        <v>1875</v>
      </c>
      <c r="U3675" s="18">
        <v>3678</v>
      </c>
      <c r="V3675" s="21">
        <v>45385</v>
      </c>
    </row>
    <row r="3676" spans="1:22" ht="15" customHeight="1">
      <c r="A3676" s="18" t="s">
        <v>22</v>
      </c>
      <c r="B3676" s="18">
        <v>1476</v>
      </c>
      <c r="C3676" s="18" t="s">
        <v>1754</v>
      </c>
      <c r="D3676" s="18" t="s">
        <v>299</v>
      </c>
      <c r="E3676" s="18">
        <v>1</v>
      </c>
      <c r="F3676" s="15">
        <v>1527</v>
      </c>
      <c r="G3676" s="15" t="s">
        <v>1861</v>
      </c>
      <c r="H3676" s="15"/>
      <c r="I3676" s="18">
        <v>1</v>
      </c>
      <c r="J3676" s="18">
        <v>1</v>
      </c>
      <c r="K3676" s="18">
        <v>3</v>
      </c>
      <c r="L3676" s="15">
        <v>6</v>
      </c>
      <c r="M3676" s="18"/>
      <c r="N3676" s="18" t="s">
        <v>1473</v>
      </c>
      <c r="O3676" s="18"/>
      <c r="P3676" s="18" t="s">
        <v>48</v>
      </c>
      <c r="Q3676" s="18" t="s">
        <v>49</v>
      </c>
      <c r="R3676" s="18"/>
      <c r="S3676" s="18" t="s">
        <v>160</v>
      </c>
      <c r="T3676" s="18" t="s">
        <v>1875</v>
      </c>
      <c r="U3676" s="18">
        <v>3679</v>
      </c>
      <c r="V3676" s="21">
        <v>45385</v>
      </c>
    </row>
    <row r="3677" spans="1:22" ht="15" customHeight="1">
      <c r="A3677" s="18" t="s">
        <v>22</v>
      </c>
      <c r="B3677" s="18">
        <v>1476</v>
      </c>
      <c r="C3677" s="18" t="s">
        <v>1754</v>
      </c>
      <c r="D3677" s="18" t="s">
        <v>299</v>
      </c>
      <c r="E3677" s="18">
        <v>1</v>
      </c>
      <c r="F3677" s="18">
        <v>1528</v>
      </c>
      <c r="G3677" s="18" t="s">
        <v>1862</v>
      </c>
      <c r="H3677" s="18"/>
      <c r="I3677" s="18">
        <v>1</v>
      </c>
      <c r="J3677" s="18">
        <v>1</v>
      </c>
      <c r="K3677" s="18">
        <v>3</v>
      </c>
      <c r="L3677" s="15">
        <v>6</v>
      </c>
      <c r="M3677" s="18"/>
      <c r="N3677" s="18" t="s">
        <v>1473</v>
      </c>
      <c r="O3677" s="18"/>
      <c r="P3677" s="18" t="s">
        <v>48</v>
      </c>
      <c r="Q3677" s="18" t="s">
        <v>49</v>
      </c>
      <c r="R3677" s="18"/>
      <c r="S3677" s="18" t="s">
        <v>160</v>
      </c>
      <c r="T3677" s="18" t="s">
        <v>1875</v>
      </c>
      <c r="U3677" s="18">
        <v>3680</v>
      </c>
      <c r="V3677" s="21">
        <v>45385</v>
      </c>
    </row>
    <row r="3678" spans="1:22" ht="15" customHeight="1">
      <c r="A3678" s="18" t="s">
        <v>22</v>
      </c>
      <c r="B3678" s="18">
        <v>1476</v>
      </c>
      <c r="C3678" s="18" t="s">
        <v>1754</v>
      </c>
      <c r="D3678" s="18" t="s">
        <v>299</v>
      </c>
      <c r="E3678" s="18">
        <v>1</v>
      </c>
      <c r="F3678" s="15">
        <v>1529</v>
      </c>
      <c r="G3678" s="15" t="s">
        <v>1742</v>
      </c>
      <c r="H3678" s="15"/>
      <c r="I3678" s="15">
        <v>1</v>
      </c>
      <c r="J3678" s="18">
        <v>1</v>
      </c>
      <c r="K3678" s="18">
        <v>3</v>
      </c>
      <c r="L3678" s="15">
        <v>6</v>
      </c>
      <c r="M3678" s="18"/>
      <c r="N3678" s="18" t="s">
        <v>1473</v>
      </c>
      <c r="O3678" s="18"/>
      <c r="P3678" s="18" t="s">
        <v>48</v>
      </c>
      <c r="Q3678" s="18" t="s">
        <v>49</v>
      </c>
      <c r="R3678" s="18"/>
      <c r="S3678" s="18" t="s">
        <v>160</v>
      </c>
      <c r="T3678" s="18" t="s">
        <v>1875</v>
      </c>
      <c r="U3678" s="18">
        <v>3681</v>
      </c>
      <c r="V3678" s="21">
        <v>45385</v>
      </c>
    </row>
    <row r="3679" spans="1:22" ht="15" customHeight="1">
      <c r="A3679" s="18" t="s">
        <v>22</v>
      </c>
      <c r="B3679" s="18">
        <v>1476</v>
      </c>
      <c r="C3679" s="18" t="s">
        <v>1754</v>
      </c>
      <c r="D3679" s="18" t="s">
        <v>299</v>
      </c>
      <c r="E3679" s="18">
        <v>1</v>
      </c>
      <c r="F3679" s="18">
        <v>1530</v>
      </c>
      <c r="G3679" s="18" t="s">
        <v>1863</v>
      </c>
      <c r="H3679" s="18"/>
      <c r="I3679" s="15">
        <v>1</v>
      </c>
      <c r="J3679" s="18">
        <v>1</v>
      </c>
      <c r="K3679" s="18">
        <v>3</v>
      </c>
      <c r="L3679" s="15">
        <v>6</v>
      </c>
      <c r="M3679" s="18"/>
      <c r="N3679" s="18" t="s">
        <v>1473</v>
      </c>
      <c r="O3679" s="18"/>
      <c r="P3679" s="18" t="s">
        <v>48</v>
      </c>
      <c r="Q3679" s="18" t="s">
        <v>49</v>
      </c>
      <c r="R3679" s="18"/>
      <c r="S3679" s="18" t="s">
        <v>160</v>
      </c>
      <c r="T3679" s="18" t="s">
        <v>1875</v>
      </c>
      <c r="U3679" s="18">
        <v>3682</v>
      </c>
      <c r="V3679" s="21">
        <v>45385</v>
      </c>
    </row>
    <row r="3680" spans="1:22" ht="15" customHeight="1">
      <c r="A3680" s="18" t="s">
        <v>22</v>
      </c>
      <c r="B3680" s="18">
        <v>1476</v>
      </c>
      <c r="C3680" s="18" t="s">
        <v>1754</v>
      </c>
      <c r="D3680" s="18" t="s">
        <v>299</v>
      </c>
      <c r="E3680" s="18">
        <v>1</v>
      </c>
      <c r="F3680" s="18">
        <v>1531</v>
      </c>
      <c r="G3680" s="18" t="s">
        <v>1766</v>
      </c>
      <c r="H3680" s="18"/>
      <c r="I3680" s="15">
        <v>3</v>
      </c>
      <c r="J3680" s="18">
        <v>1</v>
      </c>
      <c r="K3680" s="18">
        <v>3</v>
      </c>
      <c r="L3680" s="15">
        <v>6</v>
      </c>
      <c r="M3680" s="18"/>
      <c r="N3680" s="18" t="s">
        <v>1473</v>
      </c>
      <c r="O3680" s="18"/>
      <c r="P3680" s="18" t="s">
        <v>48</v>
      </c>
      <c r="Q3680" s="18" t="s">
        <v>49</v>
      </c>
      <c r="R3680" s="18"/>
      <c r="S3680" s="18" t="s">
        <v>160</v>
      </c>
      <c r="T3680" s="18" t="s">
        <v>1875</v>
      </c>
      <c r="U3680" s="18">
        <v>3683</v>
      </c>
      <c r="V3680" s="21">
        <v>45385</v>
      </c>
    </row>
    <row r="3681" spans="1:22" ht="15" customHeight="1">
      <c r="A3681" s="18" t="s">
        <v>22</v>
      </c>
      <c r="B3681" s="18">
        <v>1476</v>
      </c>
      <c r="C3681" s="18" t="s">
        <v>1754</v>
      </c>
      <c r="D3681" s="18" t="s">
        <v>299</v>
      </c>
      <c r="E3681" s="18">
        <v>1</v>
      </c>
      <c r="F3681" s="15">
        <v>1532</v>
      </c>
      <c r="G3681" s="15" t="s">
        <v>1776</v>
      </c>
      <c r="H3681" s="15"/>
      <c r="I3681" s="15">
        <v>1</v>
      </c>
      <c r="J3681" s="18">
        <v>1</v>
      </c>
      <c r="K3681" s="18">
        <v>3</v>
      </c>
      <c r="L3681" s="15">
        <v>6</v>
      </c>
      <c r="M3681" s="18"/>
      <c r="N3681" s="18" t="s">
        <v>1473</v>
      </c>
      <c r="O3681" s="18"/>
      <c r="P3681" s="18" t="s">
        <v>48</v>
      </c>
      <c r="Q3681" s="18" t="s">
        <v>49</v>
      </c>
      <c r="R3681" s="18"/>
      <c r="S3681" s="18" t="s">
        <v>160</v>
      </c>
      <c r="T3681" s="18" t="s">
        <v>1875</v>
      </c>
      <c r="U3681" s="18">
        <v>3684</v>
      </c>
      <c r="V3681" s="21">
        <v>45385</v>
      </c>
    </row>
    <row r="3682" spans="1:22" ht="15" customHeight="1">
      <c r="A3682" s="18" t="s">
        <v>22</v>
      </c>
      <c r="B3682" s="18">
        <v>1476</v>
      </c>
      <c r="C3682" s="18" t="s">
        <v>1754</v>
      </c>
      <c r="D3682" s="18" t="s">
        <v>299</v>
      </c>
      <c r="E3682" s="18">
        <v>1</v>
      </c>
      <c r="F3682" s="15">
        <v>1533</v>
      </c>
      <c r="G3682" s="15" t="s">
        <v>1776</v>
      </c>
      <c r="H3682" s="22"/>
      <c r="I3682" s="15">
        <v>3</v>
      </c>
      <c r="J3682" s="18">
        <v>1</v>
      </c>
      <c r="K3682" s="18">
        <v>3</v>
      </c>
      <c r="L3682" s="15">
        <v>6</v>
      </c>
      <c r="M3682" s="18"/>
      <c r="N3682" s="18" t="s">
        <v>1473</v>
      </c>
      <c r="O3682" s="18"/>
      <c r="P3682" s="18" t="s">
        <v>48</v>
      </c>
      <c r="Q3682" s="18" t="s">
        <v>49</v>
      </c>
      <c r="R3682" s="18"/>
      <c r="S3682" s="18" t="s">
        <v>160</v>
      </c>
      <c r="T3682" s="18" t="s">
        <v>1875</v>
      </c>
      <c r="U3682" s="18">
        <v>3685</v>
      </c>
      <c r="V3682" s="21">
        <v>45385</v>
      </c>
    </row>
    <row r="3683" spans="1:22" ht="15" customHeight="1">
      <c r="A3683" s="18" t="s">
        <v>22</v>
      </c>
      <c r="B3683" s="18">
        <v>1476</v>
      </c>
      <c r="C3683" s="18" t="s">
        <v>1754</v>
      </c>
      <c r="D3683" s="18" t="s">
        <v>299</v>
      </c>
      <c r="E3683" s="18">
        <v>1</v>
      </c>
      <c r="F3683" s="18">
        <v>2327</v>
      </c>
      <c r="G3683" s="18" t="s">
        <v>1796</v>
      </c>
      <c r="H3683" s="18" t="s">
        <v>1869</v>
      </c>
      <c r="I3683" s="18">
        <v>3</v>
      </c>
      <c r="J3683" s="18">
        <v>1</v>
      </c>
      <c r="K3683" s="18">
        <v>3</v>
      </c>
      <c r="L3683" s="15">
        <v>6</v>
      </c>
      <c r="M3683" s="18"/>
      <c r="N3683" s="18" t="s">
        <v>1473</v>
      </c>
      <c r="O3683" s="18"/>
      <c r="P3683" s="18" t="s">
        <v>48</v>
      </c>
      <c r="Q3683" s="18" t="s">
        <v>49</v>
      </c>
      <c r="R3683" s="18"/>
      <c r="S3683" s="18" t="s">
        <v>160</v>
      </c>
      <c r="T3683" s="18" t="s">
        <v>1875</v>
      </c>
      <c r="U3683" s="18">
        <v>3686</v>
      </c>
      <c r="V3683" s="21">
        <v>45385</v>
      </c>
    </row>
    <row r="3684" spans="1:22" ht="15" customHeight="1">
      <c r="A3684" s="18" t="s">
        <v>22</v>
      </c>
      <c r="B3684" s="18">
        <v>1476</v>
      </c>
      <c r="C3684" s="18" t="s">
        <v>1754</v>
      </c>
      <c r="D3684" s="18" t="s">
        <v>299</v>
      </c>
      <c r="E3684" s="18">
        <v>1</v>
      </c>
      <c r="F3684" s="36">
        <v>2328</v>
      </c>
      <c r="G3684" s="15" t="s">
        <v>1792</v>
      </c>
      <c r="H3684" s="15" t="s">
        <v>1867</v>
      </c>
      <c r="I3684" s="15">
        <v>2</v>
      </c>
      <c r="J3684" s="18">
        <v>16</v>
      </c>
      <c r="K3684" s="18">
        <v>4</v>
      </c>
      <c r="L3684" s="15">
        <v>6</v>
      </c>
      <c r="M3684" s="18"/>
      <c r="N3684" s="18" t="s">
        <v>1473</v>
      </c>
      <c r="O3684" s="18"/>
      <c r="P3684" s="18" t="s">
        <v>48</v>
      </c>
      <c r="Q3684" s="18" t="s">
        <v>49</v>
      </c>
      <c r="R3684" s="18"/>
      <c r="S3684" s="18" t="s">
        <v>160</v>
      </c>
      <c r="T3684" s="18" t="s">
        <v>1875</v>
      </c>
      <c r="U3684" s="18">
        <v>3687</v>
      </c>
      <c r="V3684" s="21">
        <v>45385</v>
      </c>
    </row>
    <row r="3685" spans="1:22" ht="15" customHeight="1">
      <c r="A3685" s="18" t="s">
        <v>22</v>
      </c>
      <c r="B3685" s="18">
        <v>1476</v>
      </c>
      <c r="C3685" s="18" t="s">
        <v>1754</v>
      </c>
      <c r="D3685" s="18" t="s">
        <v>299</v>
      </c>
      <c r="E3685" s="18">
        <v>1</v>
      </c>
      <c r="F3685" s="15">
        <v>2329</v>
      </c>
      <c r="G3685" s="15" t="s">
        <v>1502</v>
      </c>
      <c r="H3685" s="15" t="s">
        <v>1872</v>
      </c>
      <c r="I3685" s="15">
        <v>2</v>
      </c>
      <c r="J3685" s="18">
        <v>16</v>
      </c>
      <c r="K3685" s="18">
        <v>4</v>
      </c>
      <c r="L3685" s="15">
        <v>6</v>
      </c>
      <c r="M3685" s="18"/>
      <c r="N3685" s="18" t="s">
        <v>1473</v>
      </c>
      <c r="O3685" s="18"/>
      <c r="P3685" s="18" t="s">
        <v>48</v>
      </c>
      <c r="Q3685" s="18" t="s">
        <v>49</v>
      </c>
      <c r="R3685" s="18"/>
      <c r="S3685" s="18" t="s">
        <v>160</v>
      </c>
      <c r="T3685" s="18" t="s">
        <v>1875</v>
      </c>
      <c r="U3685" s="18">
        <v>3688</v>
      </c>
      <c r="V3685" s="21">
        <v>45385</v>
      </c>
    </row>
    <row r="3686" spans="1:22" ht="15" customHeight="1">
      <c r="A3686" s="18" t="s">
        <v>22</v>
      </c>
      <c r="B3686" s="18">
        <v>1476</v>
      </c>
      <c r="C3686" s="18" t="s">
        <v>1754</v>
      </c>
      <c r="D3686" s="18" t="s">
        <v>299</v>
      </c>
      <c r="E3686" s="18">
        <v>1</v>
      </c>
      <c r="F3686" s="30">
        <v>2330</v>
      </c>
      <c r="G3686" s="18" t="s">
        <v>1793</v>
      </c>
      <c r="H3686" s="18" t="s">
        <v>1867</v>
      </c>
      <c r="I3686" s="18">
        <v>2</v>
      </c>
      <c r="J3686" s="18">
        <v>16</v>
      </c>
      <c r="K3686" s="18">
        <v>4</v>
      </c>
      <c r="L3686" s="15">
        <v>6</v>
      </c>
      <c r="M3686" s="18"/>
      <c r="N3686" s="18" t="s">
        <v>1473</v>
      </c>
      <c r="O3686" s="18"/>
      <c r="P3686" s="18" t="s">
        <v>48</v>
      </c>
      <c r="Q3686" s="18" t="s">
        <v>49</v>
      </c>
      <c r="R3686" s="18"/>
      <c r="S3686" s="18" t="s">
        <v>160</v>
      </c>
      <c r="T3686" s="18" t="s">
        <v>1875</v>
      </c>
      <c r="U3686" s="18">
        <v>3689</v>
      </c>
      <c r="V3686" s="21">
        <v>45385</v>
      </c>
    </row>
    <row r="3687" spans="1:22" ht="15" customHeight="1">
      <c r="A3687" s="18" t="s">
        <v>22</v>
      </c>
      <c r="B3687" s="18">
        <v>1476</v>
      </c>
      <c r="C3687" s="18" t="s">
        <v>1754</v>
      </c>
      <c r="D3687" s="18" t="s">
        <v>299</v>
      </c>
      <c r="E3687" s="18">
        <v>1</v>
      </c>
      <c r="F3687" s="18">
        <v>2331</v>
      </c>
      <c r="G3687" s="18" t="s">
        <v>1519</v>
      </c>
      <c r="H3687" s="18" t="s">
        <v>1866</v>
      </c>
      <c r="I3687" s="18">
        <v>2</v>
      </c>
      <c r="J3687" s="18">
        <v>16</v>
      </c>
      <c r="K3687" s="18">
        <v>4</v>
      </c>
      <c r="L3687" s="15">
        <v>6</v>
      </c>
      <c r="M3687" s="18"/>
      <c r="N3687" s="18" t="s">
        <v>1473</v>
      </c>
      <c r="O3687" s="18"/>
      <c r="P3687" s="18" t="s">
        <v>48</v>
      </c>
      <c r="Q3687" s="18" t="s">
        <v>49</v>
      </c>
      <c r="R3687" s="18"/>
      <c r="S3687" s="18" t="s">
        <v>160</v>
      </c>
      <c r="T3687" s="18" t="s">
        <v>1875</v>
      </c>
      <c r="U3687" s="18">
        <v>3690</v>
      </c>
      <c r="V3687" s="21">
        <v>45385</v>
      </c>
    </row>
    <row r="3688" spans="1:22" ht="15" customHeight="1">
      <c r="A3688" s="18" t="s">
        <v>22</v>
      </c>
      <c r="B3688" s="18">
        <v>1476</v>
      </c>
      <c r="C3688" s="18" t="s">
        <v>1754</v>
      </c>
      <c r="D3688" s="18" t="s">
        <v>299</v>
      </c>
      <c r="E3688" s="18">
        <v>1</v>
      </c>
      <c r="F3688" s="36">
        <v>2332</v>
      </c>
      <c r="G3688" s="15" t="s">
        <v>1765</v>
      </c>
      <c r="H3688" s="15" t="s">
        <v>1869</v>
      </c>
      <c r="I3688" s="18">
        <v>2</v>
      </c>
      <c r="J3688" s="18">
        <v>16</v>
      </c>
      <c r="K3688" s="18">
        <v>4</v>
      </c>
      <c r="L3688" s="15">
        <v>6</v>
      </c>
      <c r="M3688" s="18"/>
      <c r="N3688" s="18" t="s">
        <v>1473</v>
      </c>
      <c r="O3688" s="18"/>
      <c r="P3688" s="18" t="s">
        <v>48</v>
      </c>
      <c r="Q3688" s="18" t="s">
        <v>49</v>
      </c>
      <c r="R3688" s="18"/>
      <c r="S3688" s="18" t="s">
        <v>160</v>
      </c>
      <c r="T3688" s="18" t="s">
        <v>1875</v>
      </c>
      <c r="U3688" s="18">
        <v>3691</v>
      </c>
      <c r="V3688" s="21">
        <v>45385</v>
      </c>
    </row>
    <row r="3689" spans="1:22" ht="15" customHeight="1">
      <c r="A3689" s="18" t="s">
        <v>22</v>
      </c>
      <c r="B3689" s="18">
        <v>1476</v>
      </c>
      <c r="C3689" s="18" t="s">
        <v>1754</v>
      </c>
      <c r="D3689" s="18" t="s">
        <v>299</v>
      </c>
      <c r="E3689" s="18">
        <v>1</v>
      </c>
      <c r="F3689" s="15">
        <v>2333</v>
      </c>
      <c r="G3689" s="15" t="s">
        <v>1552</v>
      </c>
      <c r="H3689" s="15" t="s">
        <v>1873</v>
      </c>
      <c r="I3689" s="18">
        <v>2</v>
      </c>
      <c r="J3689" s="18">
        <v>16</v>
      </c>
      <c r="K3689" s="18">
        <v>4</v>
      </c>
      <c r="L3689" s="15">
        <v>6</v>
      </c>
      <c r="M3689" s="18"/>
      <c r="N3689" s="18" t="s">
        <v>1473</v>
      </c>
      <c r="O3689" s="18"/>
      <c r="P3689" s="18" t="s">
        <v>48</v>
      </c>
      <c r="Q3689" s="18" t="s">
        <v>49</v>
      </c>
      <c r="R3689" s="18"/>
      <c r="S3689" s="18" t="s">
        <v>160</v>
      </c>
      <c r="T3689" s="18" t="s">
        <v>1875</v>
      </c>
      <c r="U3689" s="18">
        <v>3692</v>
      </c>
      <c r="V3689" s="21">
        <v>45385</v>
      </c>
    </row>
    <row r="3690" spans="1:22" ht="15" customHeight="1">
      <c r="A3690" s="18" t="s">
        <v>22</v>
      </c>
      <c r="B3690" s="18">
        <v>1476</v>
      </c>
      <c r="C3690" s="18" t="s">
        <v>1754</v>
      </c>
      <c r="D3690" s="18" t="s">
        <v>299</v>
      </c>
      <c r="E3690" s="18">
        <v>1</v>
      </c>
      <c r="F3690" s="36">
        <v>2334</v>
      </c>
      <c r="G3690" s="15" t="s">
        <v>1589</v>
      </c>
      <c r="H3690" s="15" t="s">
        <v>1868</v>
      </c>
      <c r="I3690" s="18">
        <v>2</v>
      </c>
      <c r="J3690" s="18">
        <v>16</v>
      </c>
      <c r="K3690" s="18">
        <v>4</v>
      </c>
      <c r="L3690" s="15">
        <v>6</v>
      </c>
      <c r="M3690" s="18"/>
      <c r="N3690" s="18" t="s">
        <v>1473</v>
      </c>
      <c r="O3690" s="18"/>
      <c r="P3690" s="18" t="s">
        <v>48</v>
      </c>
      <c r="Q3690" s="18" t="s">
        <v>49</v>
      </c>
      <c r="R3690" s="18"/>
      <c r="S3690" s="18" t="s">
        <v>160</v>
      </c>
      <c r="T3690" s="18" t="s">
        <v>1875</v>
      </c>
      <c r="U3690" s="18">
        <v>3693</v>
      </c>
      <c r="V3690" s="21">
        <v>45385</v>
      </c>
    </row>
    <row r="3691" spans="1:22" ht="15" customHeight="1">
      <c r="A3691" s="18" t="s">
        <v>22</v>
      </c>
      <c r="B3691" s="18">
        <v>1476</v>
      </c>
      <c r="C3691" s="18" t="s">
        <v>1754</v>
      </c>
      <c r="D3691" s="18" t="s">
        <v>299</v>
      </c>
      <c r="E3691" s="18">
        <v>1</v>
      </c>
      <c r="F3691" s="15">
        <v>2335</v>
      </c>
      <c r="G3691" s="15" t="s">
        <v>1794</v>
      </c>
      <c r="H3691" s="15" t="s">
        <v>1874</v>
      </c>
      <c r="I3691" s="18">
        <v>2</v>
      </c>
      <c r="J3691" s="18">
        <v>16</v>
      </c>
      <c r="K3691" s="18">
        <v>4</v>
      </c>
      <c r="L3691" s="15">
        <v>6</v>
      </c>
      <c r="M3691" s="18"/>
      <c r="N3691" s="18" t="s">
        <v>1473</v>
      </c>
      <c r="O3691" s="18"/>
      <c r="P3691" s="18" t="s">
        <v>48</v>
      </c>
      <c r="Q3691" s="18" t="s">
        <v>49</v>
      </c>
      <c r="R3691" s="18"/>
      <c r="S3691" s="18" t="s">
        <v>160</v>
      </c>
      <c r="T3691" s="18" t="s">
        <v>1875</v>
      </c>
      <c r="U3691" s="18">
        <v>3694</v>
      </c>
      <c r="V3691" s="21">
        <v>45385</v>
      </c>
    </row>
    <row r="3692" spans="1:22" ht="15" customHeight="1">
      <c r="A3692" s="18" t="s">
        <v>22</v>
      </c>
      <c r="B3692" s="18">
        <v>1476</v>
      </c>
      <c r="C3692" s="18" t="s">
        <v>1754</v>
      </c>
      <c r="D3692" s="18" t="s">
        <v>299</v>
      </c>
      <c r="E3692" s="18">
        <v>1</v>
      </c>
      <c r="F3692" s="36">
        <v>2336</v>
      </c>
      <c r="G3692" s="15" t="s">
        <v>1795</v>
      </c>
      <c r="H3692" s="15" t="s">
        <v>1870</v>
      </c>
      <c r="I3692" s="18">
        <v>2</v>
      </c>
      <c r="J3692" s="18">
        <v>16</v>
      </c>
      <c r="K3692" s="18">
        <v>4</v>
      </c>
      <c r="L3692" s="15">
        <v>6</v>
      </c>
      <c r="M3692" s="18"/>
      <c r="N3692" s="18" t="s">
        <v>1473</v>
      </c>
      <c r="O3692" s="18"/>
      <c r="P3692" s="18" t="s">
        <v>48</v>
      </c>
      <c r="Q3692" s="18" t="s">
        <v>49</v>
      </c>
      <c r="R3692" s="18"/>
      <c r="S3692" s="18" t="s">
        <v>160</v>
      </c>
      <c r="T3692" s="18" t="s">
        <v>1875</v>
      </c>
      <c r="U3692" s="18">
        <v>3695</v>
      </c>
      <c r="V3692" s="21">
        <v>45385</v>
      </c>
    </row>
    <row r="3693" spans="1:22" ht="15" customHeight="1">
      <c r="A3693" s="18" t="s">
        <v>22</v>
      </c>
      <c r="B3693" s="18">
        <v>1476</v>
      </c>
      <c r="C3693" s="18" t="s">
        <v>1754</v>
      </c>
      <c r="D3693" s="18" t="s">
        <v>299</v>
      </c>
      <c r="E3693" s="18">
        <v>1</v>
      </c>
      <c r="F3693" s="18">
        <v>2337</v>
      </c>
      <c r="G3693" s="18" t="s">
        <v>1796</v>
      </c>
      <c r="H3693" s="18" t="s">
        <v>1869</v>
      </c>
      <c r="I3693" s="18">
        <v>2</v>
      </c>
      <c r="J3693" s="18">
        <v>16</v>
      </c>
      <c r="K3693" s="18">
        <v>4</v>
      </c>
      <c r="L3693" s="15">
        <v>6</v>
      </c>
      <c r="M3693" s="18"/>
      <c r="N3693" s="18" t="s">
        <v>1473</v>
      </c>
      <c r="O3693" s="18"/>
      <c r="P3693" s="18" t="s">
        <v>48</v>
      </c>
      <c r="Q3693" s="18" t="s">
        <v>49</v>
      </c>
      <c r="R3693" s="18"/>
      <c r="S3693" s="18" t="s">
        <v>160</v>
      </c>
      <c r="T3693" s="18" t="s">
        <v>1875</v>
      </c>
      <c r="U3693" s="18">
        <v>3696</v>
      </c>
      <c r="V3693" s="21">
        <v>45385</v>
      </c>
    </row>
    <row r="3694" spans="1:22" ht="15" customHeight="1">
      <c r="A3694" s="18" t="s">
        <v>22</v>
      </c>
      <c r="B3694" s="18">
        <v>154</v>
      </c>
      <c r="C3694" s="18" t="s">
        <v>443</v>
      </c>
      <c r="D3694" s="18" t="s">
        <v>209</v>
      </c>
      <c r="E3694" s="18">
        <v>1</v>
      </c>
      <c r="F3694" s="103">
        <v>739</v>
      </c>
      <c r="G3694" s="103" t="s">
        <v>962</v>
      </c>
      <c r="H3694" s="103" t="s">
        <v>26</v>
      </c>
      <c r="I3694" s="18">
        <v>1</v>
      </c>
      <c r="J3694" s="18">
        <v>1</v>
      </c>
      <c r="K3694" s="18">
        <v>3</v>
      </c>
      <c r="L3694" s="15">
        <v>6</v>
      </c>
      <c r="M3694" s="18"/>
      <c r="N3694" s="18" t="s">
        <v>1463</v>
      </c>
      <c r="O3694" s="18"/>
      <c r="P3694" s="18" t="s">
        <v>52</v>
      </c>
      <c r="Q3694" s="18" t="s">
        <v>38</v>
      </c>
      <c r="R3694" s="18"/>
      <c r="S3694" s="18" t="s">
        <v>160</v>
      </c>
      <c r="T3694" s="18"/>
      <c r="U3694" s="18">
        <v>3697</v>
      </c>
      <c r="V3694" s="21">
        <v>45385</v>
      </c>
    </row>
    <row r="3695" spans="1:22" ht="15" customHeight="1">
      <c r="A3695" s="18" t="s">
        <v>22</v>
      </c>
      <c r="B3695" s="18">
        <v>250</v>
      </c>
      <c r="C3695" s="18" t="s">
        <v>1876</v>
      </c>
      <c r="D3695" s="18" t="s">
        <v>930</v>
      </c>
      <c r="E3695" s="18">
        <v>1</v>
      </c>
      <c r="F3695" s="103">
        <v>739</v>
      </c>
      <c r="G3695" s="103" t="s">
        <v>962</v>
      </c>
      <c r="H3695" s="103" t="s">
        <v>26</v>
      </c>
      <c r="I3695" s="18">
        <v>1</v>
      </c>
      <c r="J3695" s="18">
        <v>1</v>
      </c>
      <c r="K3695" s="18">
        <v>3</v>
      </c>
      <c r="L3695" s="15">
        <v>6</v>
      </c>
      <c r="M3695" s="18"/>
      <c r="N3695" s="18" t="s">
        <v>1879</v>
      </c>
      <c r="O3695" s="18"/>
      <c r="P3695" s="18" t="s">
        <v>75</v>
      </c>
      <c r="Q3695" s="18" t="s">
        <v>38</v>
      </c>
      <c r="R3695" s="18"/>
      <c r="S3695" s="18" t="s">
        <v>160</v>
      </c>
      <c r="T3695" s="18"/>
      <c r="U3695" s="18">
        <v>3698</v>
      </c>
      <c r="V3695" s="21">
        <v>45385</v>
      </c>
    </row>
    <row r="3696" spans="1:22" ht="15" customHeight="1">
      <c r="A3696" s="18" t="s">
        <v>22</v>
      </c>
      <c r="B3696" s="18">
        <v>251</v>
      </c>
      <c r="C3696" s="18" t="s">
        <v>512</v>
      </c>
      <c r="D3696" s="18" t="s">
        <v>930</v>
      </c>
      <c r="E3696" s="18">
        <v>1</v>
      </c>
      <c r="F3696" s="103">
        <v>739</v>
      </c>
      <c r="G3696" s="103" t="s">
        <v>962</v>
      </c>
      <c r="H3696" s="103" t="s">
        <v>26</v>
      </c>
      <c r="I3696" s="18">
        <v>1</v>
      </c>
      <c r="J3696" s="18">
        <v>1</v>
      </c>
      <c r="K3696" s="18">
        <v>3</v>
      </c>
      <c r="L3696" s="15">
        <v>6</v>
      </c>
      <c r="M3696" s="18"/>
      <c r="N3696" s="18" t="s">
        <v>1463</v>
      </c>
      <c r="O3696" s="18"/>
      <c r="P3696" s="18" t="s">
        <v>37</v>
      </c>
      <c r="Q3696" s="18" t="s">
        <v>38</v>
      </c>
      <c r="R3696" s="18"/>
      <c r="S3696" s="18" t="s">
        <v>160</v>
      </c>
      <c r="T3696" s="18"/>
      <c r="U3696" s="18">
        <v>3699</v>
      </c>
      <c r="V3696" s="21">
        <v>45385</v>
      </c>
    </row>
    <row r="3697" spans="1:22" ht="15" customHeight="1">
      <c r="A3697" s="18" t="s">
        <v>22</v>
      </c>
      <c r="B3697" s="18">
        <v>258</v>
      </c>
      <c r="C3697" s="18" t="s">
        <v>426</v>
      </c>
      <c r="D3697" s="18" t="s">
        <v>425</v>
      </c>
      <c r="E3697" s="18">
        <v>1</v>
      </c>
      <c r="F3697" s="103">
        <v>739</v>
      </c>
      <c r="G3697" s="103" t="s">
        <v>962</v>
      </c>
      <c r="H3697" s="103" t="s">
        <v>26</v>
      </c>
      <c r="I3697" s="18">
        <v>1</v>
      </c>
      <c r="J3697" s="18">
        <v>1</v>
      </c>
      <c r="K3697" s="18">
        <v>3</v>
      </c>
      <c r="L3697" s="15">
        <v>6</v>
      </c>
      <c r="M3697" s="18"/>
      <c r="N3697" s="18" t="s">
        <v>1465</v>
      </c>
      <c r="O3697" s="18"/>
      <c r="P3697" s="18" t="s">
        <v>52</v>
      </c>
      <c r="Q3697" s="18" t="s">
        <v>38</v>
      </c>
      <c r="R3697" s="18"/>
      <c r="S3697" s="18" t="s">
        <v>160</v>
      </c>
      <c r="T3697" s="18"/>
      <c r="U3697" s="18">
        <v>3700</v>
      </c>
      <c r="V3697" s="21">
        <v>45385</v>
      </c>
    </row>
    <row r="3698" spans="1:22" ht="15" customHeight="1">
      <c r="A3698" s="18" t="s">
        <v>22</v>
      </c>
      <c r="B3698" s="18">
        <v>260</v>
      </c>
      <c r="C3698" s="18" t="s">
        <v>1877</v>
      </c>
      <c r="D3698" s="18" t="s">
        <v>425</v>
      </c>
      <c r="E3698" s="18">
        <v>1</v>
      </c>
      <c r="F3698" s="103">
        <v>739</v>
      </c>
      <c r="G3698" s="103" t="s">
        <v>962</v>
      </c>
      <c r="H3698" s="103" t="s">
        <v>26</v>
      </c>
      <c r="I3698" s="18">
        <v>1</v>
      </c>
      <c r="J3698" s="18">
        <v>1</v>
      </c>
      <c r="K3698" s="18">
        <v>3</v>
      </c>
      <c r="L3698" s="15">
        <v>6</v>
      </c>
      <c r="M3698" s="18"/>
      <c r="N3698" s="18" t="s">
        <v>1465</v>
      </c>
      <c r="O3698" s="18"/>
      <c r="P3698" s="18" t="s">
        <v>37</v>
      </c>
      <c r="Q3698" s="18" t="s">
        <v>38</v>
      </c>
      <c r="R3698" s="18"/>
      <c r="S3698" s="18" t="s">
        <v>160</v>
      </c>
      <c r="T3698" s="18"/>
      <c r="U3698" s="18">
        <v>3701</v>
      </c>
      <c r="V3698" s="21">
        <v>45385</v>
      </c>
    </row>
    <row r="3699" spans="1:22" ht="15" customHeight="1">
      <c r="A3699" s="18" t="s">
        <v>22</v>
      </c>
      <c r="B3699" s="18">
        <v>262</v>
      </c>
      <c r="C3699" s="18" t="s">
        <v>430</v>
      </c>
      <c r="D3699" s="18" t="s">
        <v>425</v>
      </c>
      <c r="E3699" s="18">
        <v>1</v>
      </c>
      <c r="F3699" s="103">
        <v>739</v>
      </c>
      <c r="G3699" s="103" t="s">
        <v>962</v>
      </c>
      <c r="H3699" s="103" t="s">
        <v>26</v>
      </c>
      <c r="I3699" s="18">
        <v>1</v>
      </c>
      <c r="J3699" s="18">
        <v>1</v>
      </c>
      <c r="K3699" s="18">
        <v>3</v>
      </c>
      <c r="L3699" s="15">
        <v>6</v>
      </c>
      <c r="M3699" s="18"/>
      <c r="N3699" s="18" t="s">
        <v>1463</v>
      </c>
      <c r="O3699" s="18"/>
      <c r="P3699" s="18" t="s">
        <v>37</v>
      </c>
      <c r="Q3699" s="18" t="s">
        <v>38</v>
      </c>
      <c r="R3699" s="18"/>
      <c r="S3699" s="18" t="s">
        <v>160</v>
      </c>
      <c r="T3699" s="18"/>
      <c r="U3699" s="18">
        <v>3702</v>
      </c>
      <c r="V3699" s="21">
        <v>45385</v>
      </c>
    </row>
    <row r="3700" spans="1:22" ht="15" customHeight="1">
      <c r="A3700" s="18" t="s">
        <v>22</v>
      </c>
      <c r="B3700" s="18">
        <v>263</v>
      </c>
      <c r="C3700" s="18" t="s">
        <v>431</v>
      </c>
      <c r="D3700" s="18" t="s">
        <v>425</v>
      </c>
      <c r="E3700" s="18">
        <v>1</v>
      </c>
      <c r="F3700" s="18">
        <v>739</v>
      </c>
      <c r="G3700" s="18" t="s">
        <v>962</v>
      </c>
      <c r="H3700" s="103" t="s">
        <v>26</v>
      </c>
      <c r="I3700" s="18">
        <v>1</v>
      </c>
      <c r="J3700" s="18">
        <v>1</v>
      </c>
      <c r="K3700" s="18">
        <v>3</v>
      </c>
      <c r="L3700" s="15">
        <v>6</v>
      </c>
      <c r="M3700" s="18"/>
      <c r="N3700" s="18" t="s">
        <v>1465</v>
      </c>
      <c r="O3700" s="18"/>
      <c r="P3700" s="18" t="s">
        <v>37</v>
      </c>
      <c r="Q3700" s="18" t="s">
        <v>38</v>
      </c>
      <c r="R3700" s="18"/>
      <c r="S3700" s="18" t="s">
        <v>160</v>
      </c>
      <c r="T3700" s="18"/>
      <c r="U3700" s="18">
        <v>3703</v>
      </c>
      <c r="V3700" s="21">
        <v>45385</v>
      </c>
    </row>
    <row r="3701" spans="1:22" ht="15" customHeight="1">
      <c r="A3701" s="18" t="s">
        <v>22</v>
      </c>
      <c r="B3701" s="18">
        <v>366</v>
      </c>
      <c r="C3701" s="18" t="s">
        <v>72</v>
      </c>
      <c r="D3701" s="18" t="s">
        <v>796</v>
      </c>
      <c r="E3701" s="18">
        <v>1</v>
      </c>
      <c r="F3701" s="103">
        <v>739</v>
      </c>
      <c r="G3701" s="103" t="s">
        <v>962</v>
      </c>
      <c r="H3701" s="103" t="s">
        <v>26</v>
      </c>
      <c r="I3701" s="18">
        <v>1</v>
      </c>
      <c r="J3701" s="103">
        <v>1</v>
      </c>
      <c r="K3701" s="18">
        <v>3</v>
      </c>
      <c r="L3701" s="15">
        <v>6</v>
      </c>
      <c r="M3701" s="18"/>
      <c r="N3701" s="18" t="s">
        <v>1465</v>
      </c>
      <c r="O3701" s="18"/>
      <c r="P3701" s="18" t="s">
        <v>1231</v>
      </c>
      <c r="Q3701" s="18" t="s">
        <v>38</v>
      </c>
      <c r="R3701" s="18"/>
      <c r="S3701" s="18" t="s">
        <v>160</v>
      </c>
      <c r="T3701" s="18"/>
      <c r="U3701" s="18">
        <v>3704</v>
      </c>
      <c r="V3701" s="21">
        <v>45385</v>
      </c>
    </row>
    <row r="3702" spans="1:22" ht="15" customHeight="1">
      <c r="A3702" s="18" t="s">
        <v>22</v>
      </c>
      <c r="B3702" s="18">
        <v>367</v>
      </c>
      <c r="C3702" s="18" t="s">
        <v>306</v>
      </c>
      <c r="D3702" s="18" t="s">
        <v>796</v>
      </c>
      <c r="E3702" s="18">
        <v>1</v>
      </c>
      <c r="F3702" s="103">
        <v>739</v>
      </c>
      <c r="G3702" s="103" t="s">
        <v>962</v>
      </c>
      <c r="H3702" s="103" t="s">
        <v>26</v>
      </c>
      <c r="I3702" s="18">
        <v>1</v>
      </c>
      <c r="J3702" s="103">
        <v>1</v>
      </c>
      <c r="K3702" s="18">
        <v>3</v>
      </c>
      <c r="L3702" s="15">
        <v>6</v>
      </c>
      <c r="M3702" s="18"/>
      <c r="N3702" s="18" t="s">
        <v>1465</v>
      </c>
      <c r="O3702" s="18"/>
      <c r="P3702" s="18" t="s">
        <v>37</v>
      </c>
      <c r="Q3702" s="18" t="s">
        <v>38</v>
      </c>
      <c r="R3702" s="18"/>
      <c r="S3702" s="18" t="s">
        <v>160</v>
      </c>
      <c r="T3702" s="18"/>
      <c r="U3702" s="18">
        <v>3705</v>
      </c>
      <c r="V3702" s="21">
        <v>45385</v>
      </c>
    </row>
    <row r="3703" spans="1:22" ht="15" customHeight="1">
      <c r="A3703" s="18" t="s">
        <v>22</v>
      </c>
      <c r="B3703" s="18">
        <v>434</v>
      </c>
      <c r="C3703" s="18" t="s">
        <v>1772</v>
      </c>
      <c r="D3703" s="18" t="s">
        <v>212</v>
      </c>
      <c r="E3703" s="18">
        <v>4</v>
      </c>
      <c r="F3703" s="18">
        <v>739</v>
      </c>
      <c r="G3703" s="18" t="s">
        <v>962</v>
      </c>
      <c r="H3703" s="103" t="s">
        <v>26</v>
      </c>
      <c r="I3703" s="18">
        <v>1</v>
      </c>
      <c r="J3703" s="18">
        <v>1</v>
      </c>
      <c r="K3703" s="18">
        <v>3</v>
      </c>
      <c r="L3703" s="15">
        <v>6</v>
      </c>
      <c r="M3703" s="18"/>
      <c r="N3703" s="18" t="s">
        <v>1465</v>
      </c>
      <c r="O3703" s="18"/>
      <c r="P3703" s="18" t="s">
        <v>1228</v>
      </c>
      <c r="Q3703" s="18" t="s">
        <v>38</v>
      </c>
      <c r="R3703" s="18"/>
      <c r="S3703" s="18" t="s">
        <v>160</v>
      </c>
      <c r="T3703" s="18"/>
      <c r="U3703" s="18">
        <v>3706</v>
      </c>
      <c r="V3703" s="21">
        <v>45385</v>
      </c>
    </row>
    <row r="3704" spans="1:22" ht="15" customHeight="1">
      <c r="A3704" s="18" t="s">
        <v>22</v>
      </c>
      <c r="B3704" s="18">
        <v>435</v>
      </c>
      <c r="C3704" s="18" t="s">
        <v>511</v>
      </c>
      <c r="D3704" s="18" t="s">
        <v>212</v>
      </c>
      <c r="E3704" s="18">
        <v>1</v>
      </c>
      <c r="F3704" s="18">
        <v>739</v>
      </c>
      <c r="G3704" s="18" t="s">
        <v>962</v>
      </c>
      <c r="H3704" s="103" t="s">
        <v>26</v>
      </c>
      <c r="I3704" s="18">
        <v>1</v>
      </c>
      <c r="J3704" s="18">
        <v>1</v>
      </c>
      <c r="K3704" s="18">
        <v>3</v>
      </c>
      <c r="L3704" s="15">
        <v>6</v>
      </c>
      <c r="M3704" s="18"/>
      <c r="N3704" s="18" t="s">
        <v>1463</v>
      </c>
      <c r="O3704" s="18"/>
      <c r="P3704" s="18" t="s">
        <v>52</v>
      </c>
      <c r="Q3704" s="18" t="s">
        <v>38</v>
      </c>
      <c r="R3704" s="18"/>
      <c r="S3704" s="18" t="s">
        <v>160</v>
      </c>
      <c r="T3704" s="18"/>
      <c r="U3704" s="18">
        <v>3707</v>
      </c>
      <c r="V3704" s="21">
        <v>45385</v>
      </c>
    </row>
    <row r="3705" spans="1:22" ht="15" customHeight="1">
      <c r="A3705" s="18" t="s">
        <v>22</v>
      </c>
      <c r="B3705" s="18">
        <v>441</v>
      </c>
      <c r="C3705" s="18" t="s">
        <v>1773</v>
      </c>
      <c r="D3705" s="18" t="s">
        <v>212</v>
      </c>
      <c r="E3705" s="18">
        <v>1</v>
      </c>
      <c r="F3705" s="103">
        <v>739</v>
      </c>
      <c r="G3705" s="103" t="s">
        <v>962</v>
      </c>
      <c r="H3705" s="103" t="s">
        <v>26</v>
      </c>
      <c r="I3705" s="18">
        <v>1</v>
      </c>
      <c r="J3705" s="18">
        <v>1</v>
      </c>
      <c r="K3705" s="18">
        <v>3</v>
      </c>
      <c r="L3705" s="15">
        <v>6</v>
      </c>
      <c r="M3705" s="18"/>
      <c r="N3705" s="18" t="s">
        <v>1463</v>
      </c>
      <c r="O3705" s="18"/>
      <c r="P3705" s="18" t="s">
        <v>37</v>
      </c>
      <c r="Q3705" s="18" t="s">
        <v>38</v>
      </c>
      <c r="R3705" s="18"/>
      <c r="S3705" s="18" t="s">
        <v>160</v>
      </c>
      <c r="T3705" s="18"/>
      <c r="U3705" s="18">
        <v>3708</v>
      </c>
      <c r="V3705" s="21">
        <v>45385</v>
      </c>
    </row>
    <row r="3706" spans="1:22" ht="15" customHeight="1">
      <c r="A3706" s="18" t="s">
        <v>22</v>
      </c>
      <c r="B3706" s="18">
        <v>154</v>
      </c>
      <c r="C3706" s="18" t="s">
        <v>443</v>
      </c>
      <c r="D3706" s="18" t="s">
        <v>209</v>
      </c>
      <c r="E3706" s="18">
        <v>1</v>
      </c>
      <c r="F3706" s="18">
        <v>753</v>
      </c>
      <c r="G3706" s="18" t="s">
        <v>25</v>
      </c>
      <c r="H3706" s="18" t="s">
        <v>26</v>
      </c>
      <c r="I3706" s="18">
        <v>1</v>
      </c>
      <c r="J3706" s="18">
        <v>1</v>
      </c>
      <c r="K3706" s="18">
        <v>1</v>
      </c>
      <c r="L3706" s="15">
        <v>3</v>
      </c>
      <c r="M3706" s="18"/>
      <c r="N3706" s="18" t="s">
        <v>1463</v>
      </c>
      <c r="O3706" s="18"/>
      <c r="P3706" s="18" t="s">
        <v>52</v>
      </c>
      <c r="Q3706" s="18" t="s">
        <v>38</v>
      </c>
      <c r="R3706" s="18"/>
      <c r="S3706" s="18" t="s">
        <v>160</v>
      </c>
      <c r="T3706" s="18"/>
      <c r="U3706" s="18">
        <v>3709</v>
      </c>
      <c r="V3706" s="21">
        <v>45385</v>
      </c>
    </row>
    <row r="3707" spans="1:22" ht="15" customHeight="1">
      <c r="A3707" s="18" t="s">
        <v>22</v>
      </c>
      <c r="B3707" s="18">
        <v>250</v>
      </c>
      <c r="C3707" s="18" t="s">
        <v>1876</v>
      </c>
      <c r="D3707" s="18" t="s">
        <v>930</v>
      </c>
      <c r="E3707" s="18">
        <v>1</v>
      </c>
      <c r="F3707" s="103">
        <v>753</v>
      </c>
      <c r="G3707" s="103" t="s">
        <v>25</v>
      </c>
      <c r="H3707" s="103" t="s">
        <v>26</v>
      </c>
      <c r="I3707" s="18">
        <v>1</v>
      </c>
      <c r="J3707" s="18">
        <v>1</v>
      </c>
      <c r="K3707" s="18">
        <v>1</v>
      </c>
      <c r="L3707" s="15">
        <v>3</v>
      </c>
      <c r="M3707" s="18"/>
      <c r="N3707" s="18" t="s">
        <v>1879</v>
      </c>
      <c r="O3707" s="18"/>
      <c r="P3707" s="18" t="s">
        <v>75</v>
      </c>
      <c r="Q3707" s="18" t="s">
        <v>38</v>
      </c>
      <c r="R3707" s="18"/>
      <c r="S3707" s="18" t="s">
        <v>160</v>
      </c>
      <c r="T3707" s="18"/>
      <c r="U3707" s="18">
        <v>3710</v>
      </c>
      <c r="V3707" s="21">
        <v>45385</v>
      </c>
    </row>
    <row r="3708" spans="1:22" ht="15" customHeight="1">
      <c r="A3708" s="18" t="s">
        <v>22</v>
      </c>
      <c r="B3708" s="18">
        <v>251</v>
      </c>
      <c r="C3708" s="18" t="s">
        <v>512</v>
      </c>
      <c r="D3708" s="18" t="s">
        <v>930</v>
      </c>
      <c r="E3708" s="18">
        <v>1</v>
      </c>
      <c r="F3708" s="103">
        <v>753</v>
      </c>
      <c r="G3708" s="103" t="s">
        <v>25</v>
      </c>
      <c r="H3708" s="103" t="s">
        <v>26</v>
      </c>
      <c r="I3708" s="18">
        <v>1</v>
      </c>
      <c r="J3708" s="103">
        <v>1</v>
      </c>
      <c r="K3708" s="103">
        <v>1</v>
      </c>
      <c r="L3708" s="15">
        <v>3</v>
      </c>
      <c r="M3708" s="18"/>
      <c r="N3708" s="18" t="s">
        <v>1463</v>
      </c>
      <c r="O3708" s="18"/>
      <c r="P3708" s="18" t="s">
        <v>37</v>
      </c>
      <c r="Q3708" s="18" t="s">
        <v>38</v>
      </c>
      <c r="R3708" s="18"/>
      <c r="S3708" s="18" t="s">
        <v>160</v>
      </c>
      <c r="T3708" s="18"/>
      <c r="U3708" s="18">
        <v>3711</v>
      </c>
      <c r="V3708" s="21">
        <v>45385</v>
      </c>
    </row>
    <row r="3709" spans="1:22" ht="15" customHeight="1">
      <c r="A3709" s="18" t="s">
        <v>22</v>
      </c>
      <c r="B3709" s="103">
        <v>258</v>
      </c>
      <c r="C3709" s="103" t="s">
        <v>426</v>
      </c>
      <c r="D3709" s="103" t="s">
        <v>425</v>
      </c>
      <c r="E3709" s="18">
        <v>1</v>
      </c>
      <c r="F3709" s="18">
        <v>753</v>
      </c>
      <c r="G3709" s="18" t="s">
        <v>25</v>
      </c>
      <c r="H3709" s="18" t="s">
        <v>26</v>
      </c>
      <c r="I3709" s="18">
        <v>1</v>
      </c>
      <c r="J3709" s="18">
        <v>1</v>
      </c>
      <c r="K3709" s="18">
        <v>1</v>
      </c>
      <c r="L3709" s="15">
        <v>3</v>
      </c>
      <c r="M3709" s="18"/>
      <c r="N3709" s="18" t="s">
        <v>1465</v>
      </c>
      <c r="O3709" s="18"/>
      <c r="P3709" s="18" t="s">
        <v>52</v>
      </c>
      <c r="Q3709" s="18" t="s">
        <v>38</v>
      </c>
      <c r="R3709" s="18"/>
      <c r="S3709" s="18" t="s">
        <v>160</v>
      </c>
      <c r="T3709" s="18"/>
      <c r="U3709" s="18">
        <v>3712</v>
      </c>
      <c r="V3709" s="21">
        <v>45385</v>
      </c>
    </row>
    <row r="3710" spans="1:22" ht="15" customHeight="1">
      <c r="A3710" s="18" t="s">
        <v>22</v>
      </c>
      <c r="B3710" s="103">
        <v>260</v>
      </c>
      <c r="C3710" s="103" t="s">
        <v>1877</v>
      </c>
      <c r="D3710" s="103" t="s">
        <v>425</v>
      </c>
      <c r="E3710" s="18">
        <v>1</v>
      </c>
      <c r="F3710" s="18">
        <v>753</v>
      </c>
      <c r="G3710" s="18" t="s">
        <v>25</v>
      </c>
      <c r="H3710" s="18" t="s">
        <v>26</v>
      </c>
      <c r="I3710" s="18">
        <v>1</v>
      </c>
      <c r="J3710" s="18">
        <v>1</v>
      </c>
      <c r="K3710" s="18">
        <v>1</v>
      </c>
      <c r="L3710" s="15">
        <v>3</v>
      </c>
      <c r="M3710" s="18"/>
      <c r="N3710" s="18" t="s">
        <v>1465</v>
      </c>
      <c r="O3710" s="18"/>
      <c r="P3710" s="18" t="s">
        <v>37</v>
      </c>
      <c r="Q3710" s="18" t="s">
        <v>38</v>
      </c>
      <c r="R3710" s="18"/>
      <c r="S3710" s="18" t="s">
        <v>160</v>
      </c>
      <c r="T3710" s="18"/>
      <c r="U3710" s="18">
        <v>3713</v>
      </c>
      <c r="V3710" s="21">
        <v>45385</v>
      </c>
    </row>
    <row r="3711" spans="1:22" ht="15" customHeight="1">
      <c r="A3711" s="18" t="s">
        <v>22</v>
      </c>
      <c r="B3711" s="103">
        <v>262</v>
      </c>
      <c r="C3711" s="103" t="s">
        <v>430</v>
      </c>
      <c r="D3711" s="103" t="s">
        <v>425</v>
      </c>
      <c r="E3711" s="18">
        <v>1</v>
      </c>
      <c r="F3711" s="18">
        <v>753</v>
      </c>
      <c r="G3711" s="18" t="s">
        <v>25</v>
      </c>
      <c r="H3711" s="18" t="s">
        <v>26</v>
      </c>
      <c r="I3711" s="18">
        <v>1</v>
      </c>
      <c r="J3711" s="103">
        <v>1</v>
      </c>
      <c r="K3711" s="103">
        <v>1</v>
      </c>
      <c r="L3711" s="15">
        <v>3</v>
      </c>
      <c r="M3711" s="18"/>
      <c r="N3711" s="18" t="s">
        <v>1463</v>
      </c>
      <c r="O3711" s="18"/>
      <c r="P3711" s="18" t="s">
        <v>37</v>
      </c>
      <c r="Q3711" s="18" t="s">
        <v>38</v>
      </c>
      <c r="R3711" s="18"/>
      <c r="S3711" s="18" t="s">
        <v>160</v>
      </c>
      <c r="T3711" s="18"/>
      <c r="U3711" s="18">
        <v>3714</v>
      </c>
      <c r="V3711" s="21">
        <v>45385</v>
      </c>
    </row>
    <row r="3712" spans="1:22" ht="15" customHeight="1">
      <c r="A3712" s="18" t="s">
        <v>22</v>
      </c>
      <c r="B3712" s="18">
        <v>263</v>
      </c>
      <c r="C3712" s="18" t="s">
        <v>431</v>
      </c>
      <c r="D3712" s="103" t="s">
        <v>425</v>
      </c>
      <c r="E3712" s="103">
        <v>1</v>
      </c>
      <c r="F3712" s="103">
        <v>753</v>
      </c>
      <c r="G3712" s="103" t="s">
        <v>25</v>
      </c>
      <c r="H3712" s="18" t="s">
        <v>26</v>
      </c>
      <c r="I3712" s="18">
        <v>1</v>
      </c>
      <c r="J3712" s="103">
        <v>1</v>
      </c>
      <c r="K3712" s="103">
        <v>1</v>
      </c>
      <c r="L3712" s="15">
        <v>3</v>
      </c>
      <c r="M3712" s="18"/>
      <c r="N3712" s="18" t="s">
        <v>1465</v>
      </c>
      <c r="O3712" s="18"/>
      <c r="P3712" s="18" t="s">
        <v>37</v>
      </c>
      <c r="Q3712" s="18" t="s">
        <v>38</v>
      </c>
      <c r="R3712" s="18"/>
      <c r="S3712" s="18" t="s">
        <v>160</v>
      </c>
      <c r="T3712" s="18"/>
      <c r="U3712" s="18">
        <v>3715</v>
      </c>
      <c r="V3712" s="21">
        <v>45385</v>
      </c>
    </row>
    <row r="3713" spans="1:22" ht="15" customHeight="1">
      <c r="A3713" s="18" t="s">
        <v>22</v>
      </c>
      <c r="B3713" s="18">
        <v>366</v>
      </c>
      <c r="C3713" s="18" t="s">
        <v>72</v>
      </c>
      <c r="D3713" s="18" t="s">
        <v>796</v>
      </c>
      <c r="E3713" s="103">
        <v>1</v>
      </c>
      <c r="F3713" s="18">
        <v>753</v>
      </c>
      <c r="G3713" s="18" t="s">
        <v>25</v>
      </c>
      <c r="H3713" s="18" t="s">
        <v>26</v>
      </c>
      <c r="I3713" s="18">
        <v>1</v>
      </c>
      <c r="J3713" s="103">
        <v>1</v>
      </c>
      <c r="K3713" s="103">
        <v>1</v>
      </c>
      <c r="L3713" s="15">
        <v>3</v>
      </c>
      <c r="M3713" s="18"/>
      <c r="N3713" s="18" t="s">
        <v>1465</v>
      </c>
      <c r="O3713" s="18"/>
      <c r="P3713" s="18" t="s">
        <v>1231</v>
      </c>
      <c r="Q3713" s="18" t="s">
        <v>38</v>
      </c>
      <c r="R3713" s="18"/>
      <c r="S3713" s="18" t="s">
        <v>160</v>
      </c>
      <c r="T3713" s="18"/>
      <c r="U3713" s="18">
        <v>3716</v>
      </c>
      <c r="V3713" s="21">
        <v>45385</v>
      </c>
    </row>
    <row r="3714" spans="1:22" ht="15" customHeight="1">
      <c r="A3714" s="18" t="s">
        <v>22</v>
      </c>
      <c r="B3714" s="18">
        <v>367</v>
      </c>
      <c r="C3714" s="18" t="s">
        <v>306</v>
      </c>
      <c r="D3714" s="18" t="s">
        <v>796</v>
      </c>
      <c r="E3714" s="103">
        <v>1</v>
      </c>
      <c r="F3714" s="18">
        <v>753</v>
      </c>
      <c r="G3714" s="18" t="s">
        <v>25</v>
      </c>
      <c r="H3714" s="18" t="s">
        <v>26</v>
      </c>
      <c r="I3714" s="18">
        <v>1</v>
      </c>
      <c r="J3714" s="103">
        <v>1</v>
      </c>
      <c r="K3714" s="103">
        <v>1</v>
      </c>
      <c r="L3714" s="15">
        <v>3</v>
      </c>
      <c r="M3714" s="18"/>
      <c r="N3714" s="18" t="s">
        <v>1465</v>
      </c>
      <c r="O3714" s="18"/>
      <c r="P3714" s="18" t="s">
        <v>37</v>
      </c>
      <c r="Q3714" s="18" t="s">
        <v>38</v>
      </c>
      <c r="R3714" s="18"/>
      <c r="S3714" s="18" t="s">
        <v>160</v>
      </c>
      <c r="T3714" s="18"/>
      <c r="U3714" s="18">
        <v>3717</v>
      </c>
      <c r="V3714" s="21">
        <v>45385</v>
      </c>
    </row>
    <row r="3715" spans="1:22" ht="15" customHeight="1">
      <c r="A3715" s="18" t="s">
        <v>22</v>
      </c>
      <c r="B3715" s="18">
        <v>434</v>
      </c>
      <c r="C3715" s="18" t="s">
        <v>1772</v>
      </c>
      <c r="D3715" s="18" t="s">
        <v>212</v>
      </c>
      <c r="E3715" s="18">
        <v>4</v>
      </c>
      <c r="F3715" s="18">
        <v>753</v>
      </c>
      <c r="G3715" s="18" t="s">
        <v>25</v>
      </c>
      <c r="H3715" s="18" t="s">
        <v>26</v>
      </c>
      <c r="I3715" s="18">
        <v>1</v>
      </c>
      <c r="J3715" s="103">
        <v>1</v>
      </c>
      <c r="K3715" s="18">
        <v>1</v>
      </c>
      <c r="L3715" s="15">
        <v>3</v>
      </c>
      <c r="M3715" s="18"/>
      <c r="N3715" s="18" t="s">
        <v>1465</v>
      </c>
      <c r="O3715" s="18"/>
      <c r="P3715" s="18" t="s">
        <v>1228</v>
      </c>
      <c r="Q3715" s="18" t="s">
        <v>38</v>
      </c>
      <c r="R3715" s="18"/>
      <c r="S3715" s="18" t="s">
        <v>160</v>
      </c>
      <c r="T3715" s="18"/>
      <c r="U3715" s="18">
        <v>3718</v>
      </c>
      <c r="V3715" s="21">
        <v>45385</v>
      </c>
    </row>
    <row r="3716" spans="1:22" ht="15" customHeight="1">
      <c r="A3716" s="18" t="s">
        <v>22</v>
      </c>
      <c r="B3716" s="18">
        <v>435</v>
      </c>
      <c r="C3716" s="18" t="s">
        <v>511</v>
      </c>
      <c r="D3716" s="18" t="s">
        <v>212</v>
      </c>
      <c r="E3716" s="18">
        <v>1</v>
      </c>
      <c r="F3716" s="18">
        <v>753</v>
      </c>
      <c r="G3716" s="18" t="s">
        <v>25</v>
      </c>
      <c r="H3716" s="18" t="s">
        <v>26</v>
      </c>
      <c r="I3716" s="18">
        <v>1</v>
      </c>
      <c r="J3716" s="103">
        <v>1</v>
      </c>
      <c r="K3716" s="18">
        <v>1</v>
      </c>
      <c r="L3716" s="15">
        <v>3</v>
      </c>
      <c r="M3716" s="18"/>
      <c r="N3716" s="18" t="s">
        <v>1463</v>
      </c>
      <c r="O3716" s="18"/>
      <c r="P3716" s="18" t="s">
        <v>52</v>
      </c>
      <c r="Q3716" s="18" t="s">
        <v>38</v>
      </c>
      <c r="R3716" s="18"/>
      <c r="S3716" s="18" t="s">
        <v>160</v>
      </c>
      <c r="T3716" s="18"/>
      <c r="U3716" s="18">
        <v>3719</v>
      </c>
      <c r="V3716" s="21">
        <v>45385</v>
      </c>
    </row>
    <row r="3717" spans="1:22" ht="15" customHeight="1">
      <c r="A3717" s="18" t="s">
        <v>22</v>
      </c>
      <c r="B3717" s="18">
        <v>441</v>
      </c>
      <c r="C3717" s="18" t="s">
        <v>1773</v>
      </c>
      <c r="D3717" s="18" t="s">
        <v>212</v>
      </c>
      <c r="E3717" s="18">
        <v>1</v>
      </c>
      <c r="F3717" s="103">
        <v>753</v>
      </c>
      <c r="G3717" s="103" t="s">
        <v>25</v>
      </c>
      <c r="H3717" s="18" t="s">
        <v>26</v>
      </c>
      <c r="I3717" s="18">
        <v>1</v>
      </c>
      <c r="J3717" s="103">
        <v>1</v>
      </c>
      <c r="K3717" s="18">
        <v>1</v>
      </c>
      <c r="L3717" s="15">
        <v>3</v>
      </c>
      <c r="M3717" s="18"/>
      <c r="N3717" s="18" t="s">
        <v>1463</v>
      </c>
      <c r="O3717" s="18"/>
      <c r="P3717" s="18" t="s">
        <v>37</v>
      </c>
      <c r="Q3717" s="18" t="s">
        <v>38</v>
      </c>
      <c r="R3717" s="18"/>
      <c r="S3717" s="18" t="s">
        <v>160</v>
      </c>
      <c r="T3717" s="18"/>
      <c r="U3717" s="18">
        <v>3720</v>
      </c>
      <c r="V3717" s="21">
        <v>45385</v>
      </c>
    </row>
    <row r="3718" spans="1:22" ht="15" customHeight="1">
      <c r="A3718" s="18" t="s">
        <v>22</v>
      </c>
      <c r="B3718" s="18">
        <v>154</v>
      </c>
      <c r="C3718" s="18" t="s">
        <v>443</v>
      </c>
      <c r="D3718" s="18" t="s">
        <v>209</v>
      </c>
      <c r="E3718" s="18">
        <v>1</v>
      </c>
      <c r="F3718" s="18">
        <v>603</v>
      </c>
      <c r="G3718" s="18" t="s">
        <v>1787</v>
      </c>
      <c r="H3718" s="18" t="s">
        <v>26</v>
      </c>
      <c r="I3718" s="18">
        <v>1</v>
      </c>
      <c r="J3718" s="18">
        <v>1</v>
      </c>
      <c r="K3718" s="18">
        <v>1</v>
      </c>
      <c r="L3718" s="15">
        <v>3</v>
      </c>
      <c r="M3718" s="18"/>
      <c r="N3718" s="18" t="s">
        <v>1463</v>
      </c>
      <c r="O3718" s="18"/>
      <c r="P3718" s="18" t="s">
        <v>52</v>
      </c>
      <c r="Q3718" s="18" t="s">
        <v>38</v>
      </c>
      <c r="R3718" s="18"/>
      <c r="S3718" s="18" t="s">
        <v>160</v>
      </c>
      <c r="T3718" s="18"/>
      <c r="U3718" s="18">
        <v>3721</v>
      </c>
      <c r="V3718" s="21">
        <v>45385</v>
      </c>
    </row>
    <row r="3719" spans="1:22" ht="15" customHeight="1">
      <c r="A3719" s="18" t="s">
        <v>22</v>
      </c>
      <c r="B3719" s="18">
        <v>250</v>
      </c>
      <c r="C3719" s="18" t="s">
        <v>1876</v>
      </c>
      <c r="D3719" s="18" t="s">
        <v>930</v>
      </c>
      <c r="E3719" s="18">
        <v>1</v>
      </c>
      <c r="F3719" s="18">
        <v>603</v>
      </c>
      <c r="G3719" s="18" t="s">
        <v>1787</v>
      </c>
      <c r="H3719" s="18" t="s">
        <v>26</v>
      </c>
      <c r="I3719" s="18">
        <v>1</v>
      </c>
      <c r="J3719" s="18">
        <v>1</v>
      </c>
      <c r="K3719" s="18">
        <v>1</v>
      </c>
      <c r="L3719" s="15">
        <v>3</v>
      </c>
      <c r="M3719" s="18"/>
      <c r="N3719" s="18" t="s">
        <v>1879</v>
      </c>
      <c r="O3719" s="18"/>
      <c r="P3719" s="18" t="s">
        <v>75</v>
      </c>
      <c r="Q3719" s="18" t="s">
        <v>38</v>
      </c>
      <c r="R3719" s="18"/>
      <c r="S3719" s="18" t="s">
        <v>160</v>
      </c>
      <c r="T3719" s="18"/>
      <c r="U3719" s="18">
        <v>3722</v>
      </c>
      <c r="V3719" s="21">
        <v>45385</v>
      </c>
    </row>
    <row r="3720" spans="1:22" ht="15" customHeight="1">
      <c r="A3720" s="18" t="s">
        <v>22</v>
      </c>
      <c r="B3720" s="18">
        <v>251</v>
      </c>
      <c r="C3720" s="18" t="s">
        <v>512</v>
      </c>
      <c r="D3720" s="18" t="s">
        <v>930</v>
      </c>
      <c r="E3720" s="18">
        <v>1</v>
      </c>
      <c r="F3720" s="18">
        <v>603</v>
      </c>
      <c r="G3720" s="18" t="s">
        <v>1787</v>
      </c>
      <c r="H3720" s="18" t="s">
        <v>26</v>
      </c>
      <c r="I3720" s="18">
        <v>1</v>
      </c>
      <c r="J3720" s="18">
        <v>1</v>
      </c>
      <c r="K3720" s="18">
        <v>1</v>
      </c>
      <c r="L3720" s="15">
        <v>3</v>
      </c>
      <c r="M3720" s="18"/>
      <c r="N3720" s="18" t="s">
        <v>1463</v>
      </c>
      <c r="O3720" s="18"/>
      <c r="P3720" s="18" t="s">
        <v>37</v>
      </c>
      <c r="Q3720" s="18" t="s">
        <v>38</v>
      </c>
      <c r="R3720" s="18"/>
      <c r="S3720" s="18" t="s">
        <v>160</v>
      </c>
      <c r="T3720" s="18"/>
      <c r="U3720" s="18">
        <v>3723</v>
      </c>
      <c r="V3720" s="21">
        <v>45385</v>
      </c>
    </row>
    <row r="3721" spans="1:22" ht="15" customHeight="1">
      <c r="A3721" s="18" t="s">
        <v>22</v>
      </c>
      <c r="B3721" s="18">
        <v>258</v>
      </c>
      <c r="C3721" s="18" t="s">
        <v>426</v>
      </c>
      <c r="D3721" s="18" t="s">
        <v>425</v>
      </c>
      <c r="E3721" s="18">
        <v>1</v>
      </c>
      <c r="F3721" s="18">
        <v>603</v>
      </c>
      <c r="G3721" s="18" t="s">
        <v>1787</v>
      </c>
      <c r="H3721" s="18" t="s">
        <v>26</v>
      </c>
      <c r="I3721" s="18">
        <v>1</v>
      </c>
      <c r="J3721" s="18">
        <v>1</v>
      </c>
      <c r="K3721" s="18">
        <v>1</v>
      </c>
      <c r="L3721" s="15">
        <v>3</v>
      </c>
      <c r="M3721" s="18"/>
      <c r="N3721" s="18" t="s">
        <v>1465</v>
      </c>
      <c r="O3721" s="18"/>
      <c r="P3721" s="18" t="s">
        <v>52</v>
      </c>
      <c r="Q3721" s="18" t="s">
        <v>38</v>
      </c>
      <c r="R3721" s="18"/>
      <c r="S3721" s="18" t="s">
        <v>160</v>
      </c>
      <c r="T3721" s="18"/>
      <c r="U3721" s="18">
        <v>3724</v>
      </c>
      <c r="V3721" s="21">
        <v>45385</v>
      </c>
    </row>
    <row r="3722" spans="1:22" ht="15" customHeight="1">
      <c r="A3722" s="18" t="s">
        <v>22</v>
      </c>
      <c r="B3722" s="18">
        <v>260</v>
      </c>
      <c r="C3722" s="18" t="s">
        <v>1877</v>
      </c>
      <c r="D3722" s="18" t="s">
        <v>425</v>
      </c>
      <c r="E3722" s="18">
        <v>1</v>
      </c>
      <c r="F3722" s="18">
        <v>603</v>
      </c>
      <c r="G3722" s="18" t="s">
        <v>1787</v>
      </c>
      <c r="H3722" s="18" t="s">
        <v>26</v>
      </c>
      <c r="I3722" s="18">
        <v>1</v>
      </c>
      <c r="J3722" s="18">
        <v>1</v>
      </c>
      <c r="K3722" s="18">
        <v>1</v>
      </c>
      <c r="L3722" s="15">
        <v>3</v>
      </c>
      <c r="M3722" s="18"/>
      <c r="N3722" s="18" t="s">
        <v>1465</v>
      </c>
      <c r="O3722" s="18"/>
      <c r="P3722" s="18" t="s">
        <v>37</v>
      </c>
      <c r="Q3722" s="18" t="s">
        <v>38</v>
      </c>
      <c r="R3722" s="18"/>
      <c r="S3722" s="18" t="s">
        <v>160</v>
      </c>
      <c r="T3722" s="18"/>
      <c r="U3722" s="18">
        <v>3725</v>
      </c>
      <c r="V3722" s="21">
        <v>45385</v>
      </c>
    </row>
    <row r="3723" spans="1:22" ht="15" customHeight="1">
      <c r="A3723" s="18" t="s">
        <v>22</v>
      </c>
      <c r="B3723" s="18">
        <v>262</v>
      </c>
      <c r="C3723" s="18" t="s">
        <v>430</v>
      </c>
      <c r="D3723" s="18" t="s">
        <v>425</v>
      </c>
      <c r="E3723" s="18">
        <v>1</v>
      </c>
      <c r="F3723" s="18">
        <v>603</v>
      </c>
      <c r="G3723" s="18" t="s">
        <v>1787</v>
      </c>
      <c r="H3723" s="18" t="s">
        <v>26</v>
      </c>
      <c r="I3723" s="18">
        <v>1</v>
      </c>
      <c r="J3723" s="18">
        <v>1</v>
      </c>
      <c r="K3723" s="18">
        <v>1</v>
      </c>
      <c r="L3723" s="15">
        <v>3</v>
      </c>
      <c r="M3723" s="18"/>
      <c r="N3723" s="18" t="s">
        <v>1463</v>
      </c>
      <c r="O3723" s="18"/>
      <c r="P3723" s="18" t="s">
        <v>37</v>
      </c>
      <c r="Q3723" s="18" t="s">
        <v>38</v>
      </c>
      <c r="R3723" s="18"/>
      <c r="S3723" s="18" t="s">
        <v>160</v>
      </c>
      <c r="T3723" s="18"/>
      <c r="U3723" s="18">
        <v>3726</v>
      </c>
      <c r="V3723" s="21">
        <v>45385</v>
      </c>
    </row>
    <row r="3724" spans="1:22" ht="15" customHeight="1">
      <c r="A3724" s="18" t="s">
        <v>22</v>
      </c>
      <c r="B3724" s="18">
        <v>263</v>
      </c>
      <c r="C3724" s="18" t="s">
        <v>431</v>
      </c>
      <c r="D3724" s="18" t="s">
        <v>425</v>
      </c>
      <c r="E3724" s="18">
        <v>1</v>
      </c>
      <c r="F3724" s="18">
        <v>603</v>
      </c>
      <c r="G3724" s="18" t="s">
        <v>1787</v>
      </c>
      <c r="H3724" s="18" t="s">
        <v>26</v>
      </c>
      <c r="I3724" s="18">
        <v>1</v>
      </c>
      <c r="J3724" s="18">
        <v>1</v>
      </c>
      <c r="K3724" s="18">
        <v>1</v>
      </c>
      <c r="L3724" s="15">
        <v>3</v>
      </c>
      <c r="M3724" s="18"/>
      <c r="N3724" s="18" t="s">
        <v>1465</v>
      </c>
      <c r="O3724" s="18"/>
      <c r="P3724" s="18" t="s">
        <v>37</v>
      </c>
      <c r="Q3724" s="18" t="s">
        <v>38</v>
      </c>
      <c r="R3724" s="18"/>
      <c r="S3724" s="18" t="s">
        <v>160</v>
      </c>
      <c r="T3724" s="18"/>
      <c r="U3724" s="18">
        <v>3727</v>
      </c>
      <c r="V3724" s="21">
        <v>45385</v>
      </c>
    </row>
    <row r="3725" spans="1:22" ht="15" customHeight="1">
      <c r="A3725" s="18" t="s">
        <v>22</v>
      </c>
      <c r="B3725" s="18">
        <v>366</v>
      </c>
      <c r="C3725" s="18" t="s">
        <v>72</v>
      </c>
      <c r="D3725" s="18" t="s">
        <v>796</v>
      </c>
      <c r="E3725" s="18">
        <v>1</v>
      </c>
      <c r="F3725" s="18">
        <v>603</v>
      </c>
      <c r="G3725" s="18" t="s">
        <v>1787</v>
      </c>
      <c r="H3725" s="18" t="s">
        <v>26</v>
      </c>
      <c r="I3725" s="18">
        <v>1</v>
      </c>
      <c r="J3725" s="18">
        <v>1</v>
      </c>
      <c r="K3725" s="18">
        <v>1</v>
      </c>
      <c r="L3725" s="15">
        <v>3</v>
      </c>
      <c r="M3725" s="18"/>
      <c r="N3725" s="18" t="s">
        <v>1465</v>
      </c>
      <c r="O3725" s="18"/>
      <c r="P3725" s="18" t="s">
        <v>1231</v>
      </c>
      <c r="Q3725" s="18" t="s">
        <v>38</v>
      </c>
      <c r="R3725" s="18"/>
      <c r="S3725" s="18" t="s">
        <v>160</v>
      </c>
      <c r="T3725" s="18"/>
      <c r="U3725" s="18">
        <v>3728</v>
      </c>
      <c r="V3725" s="21">
        <v>45385</v>
      </c>
    </row>
    <row r="3726" spans="1:22" ht="15" customHeight="1">
      <c r="A3726" s="18" t="s">
        <v>22</v>
      </c>
      <c r="B3726" s="18">
        <v>367</v>
      </c>
      <c r="C3726" s="18" t="s">
        <v>306</v>
      </c>
      <c r="D3726" s="18" t="s">
        <v>796</v>
      </c>
      <c r="E3726" s="18">
        <v>1</v>
      </c>
      <c r="F3726" s="18">
        <v>603</v>
      </c>
      <c r="G3726" s="18" t="s">
        <v>1787</v>
      </c>
      <c r="H3726" s="18" t="s">
        <v>26</v>
      </c>
      <c r="I3726" s="18">
        <v>1</v>
      </c>
      <c r="J3726" s="18">
        <v>1</v>
      </c>
      <c r="K3726" s="18">
        <v>1</v>
      </c>
      <c r="L3726" s="15">
        <v>3</v>
      </c>
      <c r="M3726" s="18"/>
      <c r="N3726" s="18" t="s">
        <v>1465</v>
      </c>
      <c r="O3726" s="18"/>
      <c r="P3726" s="18" t="s">
        <v>37</v>
      </c>
      <c r="Q3726" s="18" t="s">
        <v>38</v>
      </c>
      <c r="R3726" s="18"/>
      <c r="S3726" s="18" t="s">
        <v>160</v>
      </c>
      <c r="T3726" s="18"/>
      <c r="U3726" s="18">
        <v>3729</v>
      </c>
      <c r="V3726" s="21">
        <v>45385</v>
      </c>
    </row>
    <row r="3727" spans="1:22" ht="15" customHeight="1">
      <c r="A3727" s="18" t="s">
        <v>22</v>
      </c>
      <c r="B3727" s="18">
        <v>434</v>
      </c>
      <c r="C3727" s="18" t="s">
        <v>1772</v>
      </c>
      <c r="D3727" s="18" t="s">
        <v>212</v>
      </c>
      <c r="E3727" s="18">
        <v>4</v>
      </c>
      <c r="F3727" s="18">
        <v>603</v>
      </c>
      <c r="G3727" s="18" t="s">
        <v>1787</v>
      </c>
      <c r="H3727" s="18" t="s">
        <v>26</v>
      </c>
      <c r="I3727" s="18">
        <v>1</v>
      </c>
      <c r="J3727" s="18">
        <v>1</v>
      </c>
      <c r="K3727" s="18">
        <v>1</v>
      </c>
      <c r="L3727" s="15">
        <v>3</v>
      </c>
      <c r="M3727" s="18"/>
      <c r="N3727" s="18" t="s">
        <v>1465</v>
      </c>
      <c r="O3727" s="18"/>
      <c r="P3727" s="18" t="s">
        <v>1228</v>
      </c>
      <c r="Q3727" s="18" t="s">
        <v>38</v>
      </c>
      <c r="R3727" s="18"/>
      <c r="S3727" s="18" t="s">
        <v>160</v>
      </c>
      <c r="T3727" s="18"/>
      <c r="U3727" s="18">
        <v>3730</v>
      </c>
      <c r="V3727" s="21">
        <v>45385</v>
      </c>
    </row>
    <row r="3728" spans="1:22" ht="15" customHeight="1">
      <c r="A3728" s="18" t="s">
        <v>22</v>
      </c>
      <c r="B3728" s="18">
        <v>435</v>
      </c>
      <c r="C3728" s="18" t="s">
        <v>511</v>
      </c>
      <c r="D3728" s="18" t="s">
        <v>212</v>
      </c>
      <c r="E3728" s="18">
        <v>1</v>
      </c>
      <c r="F3728" s="18">
        <v>603</v>
      </c>
      <c r="G3728" s="18" t="s">
        <v>1787</v>
      </c>
      <c r="H3728" s="18" t="s">
        <v>26</v>
      </c>
      <c r="I3728" s="18">
        <v>1</v>
      </c>
      <c r="J3728" s="18">
        <v>1</v>
      </c>
      <c r="K3728" s="18">
        <v>1</v>
      </c>
      <c r="L3728" s="15">
        <v>3</v>
      </c>
      <c r="M3728" s="18"/>
      <c r="N3728" s="18" t="s">
        <v>1463</v>
      </c>
      <c r="O3728" s="18"/>
      <c r="P3728" s="18" t="s">
        <v>52</v>
      </c>
      <c r="Q3728" s="18" t="s">
        <v>38</v>
      </c>
      <c r="R3728" s="18"/>
      <c r="S3728" s="18" t="s">
        <v>160</v>
      </c>
      <c r="T3728" s="18"/>
      <c r="U3728" s="18">
        <v>3731</v>
      </c>
      <c r="V3728" s="21">
        <v>45385</v>
      </c>
    </row>
    <row r="3729" spans="1:22" ht="15" customHeight="1">
      <c r="A3729" s="18" t="s">
        <v>22</v>
      </c>
      <c r="B3729" s="18">
        <v>441</v>
      </c>
      <c r="C3729" s="18" t="s">
        <v>1773</v>
      </c>
      <c r="D3729" s="18" t="s">
        <v>212</v>
      </c>
      <c r="E3729" s="18">
        <v>1</v>
      </c>
      <c r="F3729" s="18">
        <v>603</v>
      </c>
      <c r="G3729" s="18" t="s">
        <v>1787</v>
      </c>
      <c r="H3729" s="18" t="s">
        <v>26</v>
      </c>
      <c r="I3729" s="18">
        <v>1</v>
      </c>
      <c r="J3729" s="18">
        <v>1</v>
      </c>
      <c r="K3729" s="18">
        <v>1</v>
      </c>
      <c r="L3729" s="15">
        <v>3</v>
      </c>
      <c r="M3729" s="18"/>
      <c r="N3729" s="18" t="s">
        <v>1463</v>
      </c>
      <c r="O3729" s="18"/>
      <c r="P3729" s="18" t="s">
        <v>37</v>
      </c>
      <c r="Q3729" s="18" t="s">
        <v>38</v>
      </c>
      <c r="R3729" s="18"/>
      <c r="S3729" s="18" t="s">
        <v>160</v>
      </c>
      <c r="T3729" s="18"/>
      <c r="U3729" s="18">
        <v>3732</v>
      </c>
      <c r="V3729" s="21">
        <v>45385</v>
      </c>
    </row>
    <row r="3730" spans="1:22" ht="15" customHeight="1">
      <c r="A3730" s="18" t="s">
        <v>22</v>
      </c>
      <c r="B3730" s="18">
        <v>192</v>
      </c>
      <c r="C3730" s="18" t="s">
        <v>1878</v>
      </c>
      <c r="D3730" s="18" t="s">
        <v>197</v>
      </c>
      <c r="E3730" s="18">
        <v>1</v>
      </c>
      <c r="F3730" s="103">
        <v>739</v>
      </c>
      <c r="G3730" s="103" t="s">
        <v>962</v>
      </c>
      <c r="H3730" s="103" t="s">
        <v>26</v>
      </c>
      <c r="I3730" s="18">
        <v>1</v>
      </c>
      <c r="J3730" s="18">
        <v>1</v>
      </c>
      <c r="K3730" s="18">
        <v>4</v>
      </c>
      <c r="L3730" s="15">
        <v>6</v>
      </c>
      <c r="M3730" s="18"/>
      <c r="N3730" s="18" t="s">
        <v>1463</v>
      </c>
      <c r="O3730" s="18"/>
      <c r="P3730" s="18" t="s">
        <v>37</v>
      </c>
      <c r="Q3730" s="18" t="s">
        <v>38</v>
      </c>
      <c r="R3730" s="18"/>
      <c r="S3730" s="18" t="s">
        <v>160</v>
      </c>
      <c r="T3730" s="18"/>
      <c r="U3730" s="18">
        <v>3733</v>
      </c>
      <c r="V3730" s="21">
        <v>45385</v>
      </c>
    </row>
    <row r="3731" spans="1:22" ht="15" customHeight="1">
      <c r="A3731" s="18" t="s">
        <v>22</v>
      </c>
      <c r="B3731" s="18">
        <v>192</v>
      </c>
      <c r="C3731" s="18" t="s">
        <v>1878</v>
      </c>
      <c r="D3731" s="18" t="s">
        <v>197</v>
      </c>
      <c r="E3731" s="18">
        <v>1</v>
      </c>
      <c r="F3731" s="103">
        <v>753</v>
      </c>
      <c r="G3731" s="103" t="s">
        <v>25</v>
      </c>
      <c r="H3731" s="18" t="s">
        <v>26</v>
      </c>
      <c r="I3731" s="18">
        <v>1</v>
      </c>
      <c r="J3731" s="18">
        <v>1</v>
      </c>
      <c r="K3731" s="18">
        <v>4</v>
      </c>
      <c r="L3731" s="15">
        <v>3</v>
      </c>
      <c r="M3731" s="18"/>
      <c r="N3731" s="18" t="s">
        <v>1463</v>
      </c>
      <c r="O3731" s="18"/>
      <c r="P3731" s="18" t="s">
        <v>37</v>
      </c>
      <c r="Q3731" s="18" t="s">
        <v>38</v>
      </c>
      <c r="R3731" s="18"/>
      <c r="S3731" s="18" t="s">
        <v>160</v>
      </c>
      <c r="T3731" s="18"/>
      <c r="U3731" s="18">
        <v>3734</v>
      </c>
      <c r="V3731" s="21">
        <v>45385</v>
      </c>
    </row>
    <row r="3732" spans="1:22" ht="15" customHeight="1">
      <c r="A3732" s="18" t="s">
        <v>22</v>
      </c>
      <c r="B3732" s="18">
        <v>192</v>
      </c>
      <c r="C3732" s="18" t="s">
        <v>1878</v>
      </c>
      <c r="D3732" s="18" t="s">
        <v>197</v>
      </c>
      <c r="E3732" s="18">
        <v>1</v>
      </c>
      <c r="F3732" s="18">
        <v>603</v>
      </c>
      <c r="G3732" s="18" t="s">
        <v>1787</v>
      </c>
      <c r="H3732" s="18" t="s">
        <v>26</v>
      </c>
      <c r="I3732" s="18">
        <v>1</v>
      </c>
      <c r="J3732" s="18">
        <v>1</v>
      </c>
      <c r="K3732" s="18">
        <v>4</v>
      </c>
      <c r="L3732" s="15">
        <v>3</v>
      </c>
      <c r="M3732" s="18"/>
      <c r="N3732" s="18" t="s">
        <v>1463</v>
      </c>
      <c r="O3732" s="18"/>
      <c r="P3732" s="18" t="s">
        <v>37</v>
      </c>
      <c r="Q3732" s="18" t="s">
        <v>38</v>
      </c>
      <c r="R3732" s="18"/>
      <c r="S3732" s="18" t="s">
        <v>160</v>
      </c>
      <c r="T3732" s="18"/>
      <c r="U3732" s="18">
        <v>3735</v>
      </c>
      <c r="V3732" s="21">
        <v>45385</v>
      </c>
    </row>
    <row r="3733" spans="1:22" ht="15" customHeight="1">
      <c r="A3733" s="18" t="s">
        <v>22</v>
      </c>
      <c r="B3733" s="18">
        <v>420</v>
      </c>
      <c r="C3733" s="18" t="s">
        <v>1528</v>
      </c>
      <c r="D3733" s="18" t="s">
        <v>124</v>
      </c>
      <c r="E3733" s="18">
        <v>4</v>
      </c>
      <c r="F3733" s="18">
        <v>2098</v>
      </c>
      <c r="G3733" s="18" t="s">
        <v>1353</v>
      </c>
      <c r="H3733" s="18" t="s">
        <v>133</v>
      </c>
      <c r="I3733" s="18">
        <v>1</v>
      </c>
      <c r="J3733" s="18">
        <v>1</v>
      </c>
      <c r="K3733" s="18">
        <v>4</v>
      </c>
      <c r="L3733" s="15">
        <v>6</v>
      </c>
      <c r="M3733" s="18"/>
      <c r="N3733" s="18" t="s">
        <v>1463</v>
      </c>
      <c r="O3733" s="18"/>
      <c r="P3733" s="18" t="s">
        <v>519</v>
      </c>
      <c r="Q3733" s="18" t="s">
        <v>38</v>
      </c>
      <c r="R3733" s="18"/>
      <c r="S3733" s="18" t="s">
        <v>160</v>
      </c>
      <c r="T3733" s="18"/>
      <c r="U3733" s="18">
        <v>3736</v>
      </c>
      <c r="V3733" s="21">
        <v>45385</v>
      </c>
    </row>
    <row r="3734" spans="1:22" ht="15" customHeight="1">
      <c r="A3734" s="18" t="s">
        <v>22</v>
      </c>
      <c r="B3734" s="18">
        <v>420</v>
      </c>
      <c r="C3734" s="18" t="s">
        <v>1528</v>
      </c>
      <c r="D3734" s="18" t="s">
        <v>124</v>
      </c>
      <c r="E3734" s="18">
        <v>4</v>
      </c>
      <c r="F3734" s="18">
        <v>2099</v>
      </c>
      <c r="G3734" s="18" t="s">
        <v>1259</v>
      </c>
      <c r="H3734" s="18" t="s">
        <v>133</v>
      </c>
      <c r="I3734" s="18">
        <v>1</v>
      </c>
      <c r="J3734" s="18">
        <v>1</v>
      </c>
      <c r="K3734" s="18">
        <v>4</v>
      </c>
      <c r="L3734" s="15">
        <v>6</v>
      </c>
      <c r="M3734" s="18"/>
      <c r="N3734" s="18" t="s">
        <v>1463</v>
      </c>
      <c r="O3734" s="18"/>
      <c r="P3734" s="18" t="s">
        <v>519</v>
      </c>
      <c r="Q3734" s="18" t="s">
        <v>38</v>
      </c>
      <c r="R3734" s="18"/>
      <c r="S3734" s="18" t="s">
        <v>160</v>
      </c>
      <c r="T3734" s="18"/>
      <c r="U3734" s="18">
        <v>3737</v>
      </c>
      <c r="V3734" s="21">
        <v>45385</v>
      </c>
    </row>
    <row r="3735" spans="1:22" ht="15" customHeight="1">
      <c r="A3735" s="18" t="s">
        <v>22</v>
      </c>
      <c r="B3735" s="18">
        <v>420</v>
      </c>
      <c r="C3735" s="18" t="s">
        <v>1528</v>
      </c>
      <c r="D3735" s="18" t="s">
        <v>124</v>
      </c>
      <c r="E3735" s="18">
        <v>4</v>
      </c>
      <c r="F3735" s="18">
        <v>2100</v>
      </c>
      <c r="G3735" s="18" t="s">
        <v>1322</v>
      </c>
      <c r="H3735" s="18" t="s">
        <v>133</v>
      </c>
      <c r="I3735" s="18">
        <v>1</v>
      </c>
      <c r="J3735" s="18">
        <v>1</v>
      </c>
      <c r="K3735" s="18">
        <v>4</v>
      </c>
      <c r="L3735" s="15">
        <v>6</v>
      </c>
      <c r="M3735" s="18"/>
      <c r="N3735" s="18" t="s">
        <v>1463</v>
      </c>
      <c r="O3735" s="18"/>
      <c r="P3735" s="18" t="s">
        <v>519</v>
      </c>
      <c r="Q3735" s="18" t="s">
        <v>38</v>
      </c>
      <c r="R3735" s="18"/>
      <c r="S3735" s="18" t="s">
        <v>160</v>
      </c>
      <c r="T3735" s="18"/>
      <c r="U3735" s="18">
        <v>3738</v>
      </c>
      <c r="V3735" s="21">
        <v>45385</v>
      </c>
    </row>
    <row r="3736" spans="1:22" ht="15" customHeight="1">
      <c r="A3736" s="18" t="s">
        <v>22</v>
      </c>
      <c r="B3736" s="18">
        <v>1745</v>
      </c>
      <c r="C3736" s="18" t="s">
        <v>1528</v>
      </c>
      <c r="D3736" s="18" t="s">
        <v>124</v>
      </c>
      <c r="E3736" s="18">
        <v>1</v>
      </c>
      <c r="F3736" s="18">
        <v>2098</v>
      </c>
      <c r="G3736" s="18" t="s">
        <v>1353</v>
      </c>
      <c r="H3736" s="18" t="s">
        <v>133</v>
      </c>
      <c r="I3736" s="18">
        <v>1</v>
      </c>
      <c r="J3736" s="18">
        <v>1</v>
      </c>
      <c r="K3736" s="18">
        <v>3</v>
      </c>
      <c r="L3736" s="15">
        <v>6</v>
      </c>
      <c r="M3736" s="18"/>
      <c r="N3736" s="18" t="s">
        <v>1473</v>
      </c>
      <c r="O3736" s="18"/>
      <c r="P3736" s="18" t="s">
        <v>519</v>
      </c>
      <c r="Q3736" s="18" t="s">
        <v>38</v>
      </c>
      <c r="R3736" s="18"/>
      <c r="S3736" s="18" t="s">
        <v>160</v>
      </c>
      <c r="T3736" s="18"/>
      <c r="U3736" s="18">
        <v>3739</v>
      </c>
      <c r="V3736" s="21">
        <v>45385</v>
      </c>
    </row>
    <row r="3737" spans="1:22" ht="15" customHeight="1">
      <c r="A3737" s="18" t="s">
        <v>22</v>
      </c>
      <c r="B3737" s="18">
        <v>1745</v>
      </c>
      <c r="C3737" s="18" t="s">
        <v>1528</v>
      </c>
      <c r="D3737" s="18" t="s">
        <v>124</v>
      </c>
      <c r="E3737" s="18">
        <v>1</v>
      </c>
      <c r="F3737" s="18">
        <v>2099</v>
      </c>
      <c r="G3737" s="18" t="s">
        <v>1259</v>
      </c>
      <c r="H3737" s="18" t="s">
        <v>133</v>
      </c>
      <c r="I3737" s="18">
        <v>1</v>
      </c>
      <c r="J3737" s="18">
        <v>1</v>
      </c>
      <c r="K3737" s="18">
        <v>3</v>
      </c>
      <c r="L3737" s="15">
        <v>6</v>
      </c>
      <c r="M3737" s="18"/>
      <c r="N3737" s="18" t="s">
        <v>1473</v>
      </c>
      <c r="O3737" s="18"/>
      <c r="P3737" s="18" t="s">
        <v>519</v>
      </c>
      <c r="Q3737" s="18" t="s">
        <v>38</v>
      </c>
      <c r="R3737" s="18"/>
      <c r="S3737" s="18" t="s">
        <v>160</v>
      </c>
      <c r="T3737" s="18"/>
      <c r="U3737" s="18">
        <v>3740</v>
      </c>
      <c r="V3737" s="21">
        <v>45385</v>
      </c>
    </row>
    <row r="3738" spans="1:22" ht="15" customHeight="1">
      <c r="A3738" s="18" t="s">
        <v>22</v>
      </c>
      <c r="B3738" s="18">
        <v>1745</v>
      </c>
      <c r="C3738" s="18" t="s">
        <v>1528</v>
      </c>
      <c r="D3738" s="18" t="s">
        <v>124</v>
      </c>
      <c r="E3738" s="18">
        <v>1</v>
      </c>
      <c r="F3738" s="18">
        <v>2100</v>
      </c>
      <c r="G3738" s="18" t="s">
        <v>1322</v>
      </c>
      <c r="H3738" s="18" t="s">
        <v>133</v>
      </c>
      <c r="I3738" s="18">
        <v>1</v>
      </c>
      <c r="J3738" s="18">
        <v>1</v>
      </c>
      <c r="K3738" s="18">
        <v>3</v>
      </c>
      <c r="L3738" s="15">
        <v>6</v>
      </c>
      <c r="M3738" s="18"/>
      <c r="N3738" s="18" t="s">
        <v>1473</v>
      </c>
      <c r="O3738" s="18"/>
      <c r="P3738" s="18" t="s">
        <v>519</v>
      </c>
      <c r="Q3738" s="18" t="s">
        <v>38</v>
      </c>
      <c r="R3738" s="18"/>
      <c r="S3738" s="18" t="s">
        <v>160</v>
      </c>
      <c r="T3738" s="18"/>
      <c r="U3738" s="18">
        <v>3741</v>
      </c>
      <c r="V3738" s="21">
        <v>45385</v>
      </c>
    </row>
    <row r="3739" spans="1:22" ht="15" customHeight="1">
      <c r="A3739" s="18" t="s">
        <v>22</v>
      </c>
      <c r="B3739" s="18">
        <v>604</v>
      </c>
      <c r="C3739" s="18" t="s">
        <v>600</v>
      </c>
      <c r="D3739" s="18" t="s">
        <v>133</v>
      </c>
      <c r="E3739" s="18">
        <v>4</v>
      </c>
      <c r="F3739" s="30">
        <v>2348</v>
      </c>
      <c r="G3739" s="18" t="s">
        <v>1882</v>
      </c>
      <c r="H3739" s="18" t="s">
        <v>31</v>
      </c>
      <c r="I3739" s="18">
        <v>1</v>
      </c>
      <c r="J3739" s="18">
        <v>1</v>
      </c>
      <c r="K3739" s="18">
        <v>1</v>
      </c>
      <c r="L3739" s="15">
        <v>3</v>
      </c>
      <c r="M3739" s="18"/>
      <c r="N3739" s="18" t="s">
        <v>1884</v>
      </c>
      <c r="O3739" s="18"/>
      <c r="P3739" s="18" t="s">
        <v>75</v>
      </c>
      <c r="Q3739" s="18" t="s">
        <v>38</v>
      </c>
      <c r="R3739" s="18"/>
      <c r="S3739" s="18" t="s">
        <v>160</v>
      </c>
      <c r="T3739" s="18"/>
      <c r="U3739" s="18">
        <v>3742</v>
      </c>
      <c r="V3739" s="21">
        <v>45385</v>
      </c>
    </row>
    <row r="3740" spans="1:22" ht="15" customHeight="1">
      <c r="A3740" s="18" t="s">
        <v>22</v>
      </c>
      <c r="B3740" s="18">
        <v>928</v>
      </c>
      <c r="C3740" s="18" t="s">
        <v>1883</v>
      </c>
      <c r="D3740" s="18" t="s">
        <v>24</v>
      </c>
      <c r="E3740" s="18">
        <v>5</v>
      </c>
      <c r="F3740" s="30">
        <v>2348</v>
      </c>
      <c r="G3740" s="18" t="s">
        <v>1882</v>
      </c>
      <c r="H3740" s="18" t="s">
        <v>31</v>
      </c>
      <c r="I3740" s="18">
        <v>1</v>
      </c>
      <c r="J3740" s="18">
        <v>1</v>
      </c>
      <c r="K3740" s="18">
        <v>1</v>
      </c>
      <c r="L3740" s="15">
        <v>3</v>
      </c>
      <c r="M3740" s="18"/>
      <c r="N3740" s="18" t="s">
        <v>1885</v>
      </c>
      <c r="O3740" s="18"/>
      <c r="P3740" s="18" t="s">
        <v>37</v>
      </c>
      <c r="Q3740" s="18" t="s">
        <v>38</v>
      </c>
      <c r="R3740" s="18"/>
      <c r="S3740" s="18" t="s">
        <v>160</v>
      </c>
      <c r="T3740" s="18"/>
      <c r="U3740" s="18">
        <v>3743</v>
      </c>
      <c r="V3740" s="21">
        <v>45385</v>
      </c>
    </row>
    <row r="3741" spans="1:22" ht="15" customHeight="1">
      <c r="A3741" s="18" t="s">
        <v>22</v>
      </c>
      <c r="B3741" s="18">
        <v>420</v>
      </c>
      <c r="C3741" s="18" t="s">
        <v>1528</v>
      </c>
      <c r="D3741" s="18" t="s">
        <v>124</v>
      </c>
      <c r="E3741" s="18">
        <v>4</v>
      </c>
      <c r="F3741" s="18">
        <v>369</v>
      </c>
      <c r="G3741" s="18" t="s">
        <v>423</v>
      </c>
      <c r="H3741" s="18" t="s">
        <v>60</v>
      </c>
      <c r="I3741" s="18">
        <v>1</v>
      </c>
      <c r="J3741" s="18">
        <v>1</v>
      </c>
      <c r="K3741" s="18">
        <v>3</v>
      </c>
      <c r="L3741" s="15">
        <v>6</v>
      </c>
      <c r="M3741" s="18"/>
      <c r="N3741" s="18" t="s">
        <v>1465</v>
      </c>
      <c r="O3741" s="18" t="s">
        <v>37</v>
      </c>
      <c r="P3741" s="18" t="s">
        <v>37</v>
      </c>
      <c r="Q3741" s="18" t="s">
        <v>38</v>
      </c>
      <c r="R3741" s="18"/>
      <c r="S3741" s="18" t="s">
        <v>76</v>
      </c>
      <c r="T3741" s="18"/>
      <c r="U3741" s="18">
        <v>3744</v>
      </c>
      <c r="V3741" s="21">
        <v>45385</v>
      </c>
    </row>
    <row r="3742" spans="1:22" ht="15" customHeight="1">
      <c r="A3742" s="18" t="s">
        <v>22</v>
      </c>
      <c r="B3742" s="18">
        <v>1745</v>
      </c>
      <c r="C3742" s="18" t="s">
        <v>1528</v>
      </c>
      <c r="D3742" s="18" t="s">
        <v>124</v>
      </c>
      <c r="E3742" s="18">
        <v>1</v>
      </c>
      <c r="F3742" s="18">
        <v>1962</v>
      </c>
      <c r="G3742" s="18" t="s">
        <v>423</v>
      </c>
      <c r="H3742" s="18" t="s">
        <v>60</v>
      </c>
      <c r="I3742" s="18">
        <v>4</v>
      </c>
      <c r="J3742" s="18">
        <v>1</v>
      </c>
      <c r="K3742" s="18">
        <v>3</v>
      </c>
      <c r="L3742" s="15">
        <v>6</v>
      </c>
      <c r="M3742" s="18"/>
      <c r="N3742" s="18" t="s">
        <v>1465</v>
      </c>
      <c r="O3742" s="18" t="s">
        <v>37</v>
      </c>
      <c r="P3742" s="18" t="s">
        <v>37</v>
      </c>
      <c r="Q3742" s="18" t="s">
        <v>38</v>
      </c>
      <c r="R3742" s="18"/>
      <c r="S3742" s="18" t="s">
        <v>76</v>
      </c>
      <c r="T3742" s="18"/>
      <c r="U3742" s="18">
        <v>3745</v>
      </c>
      <c r="V3742" s="21">
        <v>45385</v>
      </c>
    </row>
    <row r="3743" spans="1:22" ht="15" customHeight="1">
      <c r="A3743" s="18" t="s">
        <v>22</v>
      </c>
      <c r="B3743" s="18">
        <v>420</v>
      </c>
      <c r="C3743" s="18" t="s">
        <v>1528</v>
      </c>
      <c r="D3743" s="18" t="s">
        <v>124</v>
      </c>
      <c r="E3743" s="18">
        <v>4</v>
      </c>
      <c r="F3743" s="18">
        <v>2076</v>
      </c>
      <c r="G3743" s="18" t="s">
        <v>1759</v>
      </c>
      <c r="H3743" s="18" t="s">
        <v>133</v>
      </c>
      <c r="I3743" s="18">
        <v>1</v>
      </c>
      <c r="J3743" s="18">
        <v>1</v>
      </c>
      <c r="K3743" s="18">
        <v>3</v>
      </c>
      <c r="L3743" s="15">
        <v>6</v>
      </c>
      <c r="M3743" s="18"/>
      <c r="N3743" s="18" t="s">
        <v>1465</v>
      </c>
      <c r="O3743" s="18" t="s">
        <v>37</v>
      </c>
      <c r="P3743" s="18" t="s">
        <v>37</v>
      </c>
      <c r="Q3743" s="18" t="s">
        <v>38</v>
      </c>
      <c r="R3743" s="18"/>
      <c r="S3743" s="18" t="s">
        <v>160</v>
      </c>
      <c r="T3743" s="18"/>
      <c r="U3743" s="18">
        <v>3746</v>
      </c>
      <c r="V3743" s="21">
        <v>45385</v>
      </c>
    </row>
    <row r="3744" spans="1:22" ht="15" customHeight="1">
      <c r="A3744" s="18" t="s">
        <v>22</v>
      </c>
      <c r="B3744" s="18">
        <v>420</v>
      </c>
      <c r="C3744" s="18" t="s">
        <v>1528</v>
      </c>
      <c r="D3744" s="18" t="s">
        <v>124</v>
      </c>
      <c r="E3744" s="18">
        <v>4</v>
      </c>
      <c r="F3744" s="18">
        <v>11</v>
      </c>
      <c r="G3744" s="18" t="s">
        <v>1271</v>
      </c>
      <c r="H3744" s="18" t="s">
        <v>133</v>
      </c>
      <c r="I3744" s="18">
        <v>1</v>
      </c>
      <c r="J3744" s="18">
        <v>1</v>
      </c>
      <c r="K3744" s="18">
        <v>3</v>
      </c>
      <c r="L3744" s="15">
        <v>6</v>
      </c>
      <c r="M3744" s="18"/>
      <c r="N3744" s="18" t="s">
        <v>1465</v>
      </c>
      <c r="O3744" s="18" t="s">
        <v>37</v>
      </c>
      <c r="P3744" s="18" t="s">
        <v>37</v>
      </c>
      <c r="Q3744" s="18" t="s">
        <v>38</v>
      </c>
      <c r="R3744" s="18"/>
      <c r="S3744" s="18" t="s">
        <v>160</v>
      </c>
      <c r="T3744" s="18"/>
      <c r="U3744" s="18">
        <v>3747</v>
      </c>
      <c r="V3744" s="21">
        <v>45385</v>
      </c>
    </row>
    <row r="3745" spans="1:22" ht="15" customHeight="1">
      <c r="A3745" s="18" t="s">
        <v>22</v>
      </c>
      <c r="B3745" s="18">
        <v>420</v>
      </c>
      <c r="C3745" s="18" t="s">
        <v>1528</v>
      </c>
      <c r="D3745" s="18" t="s">
        <v>124</v>
      </c>
      <c r="E3745" s="18">
        <v>4</v>
      </c>
      <c r="F3745" s="18">
        <v>2077</v>
      </c>
      <c r="G3745" s="18" t="s">
        <v>1277</v>
      </c>
      <c r="H3745" s="18" t="s">
        <v>133</v>
      </c>
      <c r="I3745" s="18">
        <v>1</v>
      </c>
      <c r="J3745" s="18">
        <v>1</v>
      </c>
      <c r="K3745" s="18">
        <v>3</v>
      </c>
      <c r="L3745" s="15">
        <v>6</v>
      </c>
      <c r="M3745" s="18"/>
      <c r="N3745" s="18" t="s">
        <v>1465</v>
      </c>
      <c r="O3745" s="18" t="s">
        <v>37</v>
      </c>
      <c r="P3745" s="18" t="s">
        <v>37</v>
      </c>
      <c r="Q3745" s="18" t="s">
        <v>38</v>
      </c>
      <c r="R3745" s="18"/>
      <c r="S3745" s="18" t="s">
        <v>160</v>
      </c>
      <c r="T3745" s="18"/>
      <c r="U3745" s="18">
        <v>3748</v>
      </c>
      <c r="V3745" s="21">
        <v>45385</v>
      </c>
    </row>
    <row r="3746" spans="1:22" ht="15" customHeight="1">
      <c r="A3746" s="18" t="s">
        <v>22</v>
      </c>
      <c r="B3746" s="18">
        <v>420</v>
      </c>
      <c r="C3746" s="18" t="s">
        <v>1528</v>
      </c>
      <c r="D3746" s="18" t="s">
        <v>124</v>
      </c>
      <c r="E3746" s="18">
        <v>4</v>
      </c>
      <c r="F3746" s="18">
        <v>2078</v>
      </c>
      <c r="G3746" s="18" t="s">
        <v>1371</v>
      </c>
      <c r="H3746" s="18" t="s">
        <v>133</v>
      </c>
      <c r="I3746" s="18">
        <v>1</v>
      </c>
      <c r="J3746" s="18">
        <v>1</v>
      </c>
      <c r="K3746" s="18">
        <v>3</v>
      </c>
      <c r="L3746" s="15">
        <v>6</v>
      </c>
      <c r="M3746" s="18"/>
      <c r="N3746" s="18" t="s">
        <v>1465</v>
      </c>
      <c r="O3746" s="18" t="s">
        <v>37</v>
      </c>
      <c r="P3746" s="18" t="s">
        <v>37</v>
      </c>
      <c r="Q3746" s="18" t="s">
        <v>38</v>
      </c>
      <c r="R3746" s="18"/>
      <c r="S3746" s="18" t="s">
        <v>160</v>
      </c>
      <c r="T3746" s="18"/>
      <c r="U3746" s="18">
        <v>3749</v>
      </c>
      <c r="V3746" s="21">
        <v>45385</v>
      </c>
    </row>
    <row r="3747" spans="1:22" ht="15" customHeight="1">
      <c r="A3747" s="18" t="s">
        <v>22</v>
      </c>
      <c r="B3747" s="18">
        <v>420</v>
      </c>
      <c r="C3747" s="18" t="s">
        <v>1528</v>
      </c>
      <c r="D3747" s="18" t="s">
        <v>124</v>
      </c>
      <c r="E3747" s="18">
        <v>4</v>
      </c>
      <c r="F3747" s="18">
        <v>2079</v>
      </c>
      <c r="G3747" s="18" t="s">
        <v>1337</v>
      </c>
      <c r="H3747" s="18" t="s">
        <v>133</v>
      </c>
      <c r="I3747" s="18">
        <v>1</v>
      </c>
      <c r="J3747" s="18">
        <v>1</v>
      </c>
      <c r="K3747" s="18">
        <v>3</v>
      </c>
      <c r="L3747" s="15">
        <v>6</v>
      </c>
      <c r="M3747" s="18"/>
      <c r="N3747" s="18" t="s">
        <v>1465</v>
      </c>
      <c r="O3747" s="18" t="s">
        <v>37</v>
      </c>
      <c r="P3747" s="18" t="s">
        <v>37</v>
      </c>
      <c r="Q3747" s="18" t="s">
        <v>38</v>
      </c>
      <c r="R3747" s="18"/>
      <c r="S3747" s="18" t="s">
        <v>160</v>
      </c>
      <c r="T3747" s="18"/>
      <c r="U3747" s="18">
        <v>3750</v>
      </c>
      <c r="V3747" s="21">
        <v>45385</v>
      </c>
    </row>
    <row r="3748" spans="1:22" ht="15" customHeight="1">
      <c r="A3748" s="18" t="s">
        <v>22</v>
      </c>
      <c r="B3748" s="18">
        <v>420</v>
      </c>
      <c r="C3748" s="18" t="s">
        <v>1528</v>
      </c>
      <c r="D3748" s="18" t="s">
        <v>124</v>
      </c>
      <c r="E3748" s="18">
        <v>4</v>
      </c>
      <c r="F3748" s="18">
        <v>2081</v>
      </c>
      <c r="G3748" s="18" t="s">
        <v>1343</v>
      </c>
      <c r="H3748" s="18" t="s">
        <v>133</v>
      </c>
      <c r="I3748" s="18">
        <v>1</v>
      </c>
      <c r="J3748" s="18">
        <v>1</v>
      </c>
      <c r="K3748" s="18">
        <v>3</v>
      </c>
      <c r="L3748" s="15">
        <v>6</v>
      </c>
      <c r="M3748" s="18"/>
      <c r="N3748" s="18" t="s">
        <v>1465</v>
      </c>
      <c r="O3748" s="18" t="s">
        <v>37</v>
      </c>
      <c r="P3748" s="18" t="s">
        <v>37</v>
      </c>
      <c r="Q3748" s="18" t="s">
        <v>38</v>
      </c>
      <c r="R3748" s="18"/>
      <c r="S3748" s="18" t="s">
        <v>160</v>
      </c>
      <c r="T3748" s="18"/>
      <c r="U3748" s="18">
        <v>3751</v>
      </c>
      <c r="V3748" s="21">
        <v>45385</v>
      </c>
    </row>
    <row r="3749" spans="1:22" ht="15" customHeight="1">
      <c r="A3749" s="18" t="s">
        <v>22</v>
      </c>
      <c r="B3749" s="18">
        <v>420</v>
      </c>
      <c r="C3749" s="18" t="s">
        <v>1528</v>
      </c>
      <c r="D3749" s="18" t="s">
        <v>124</v>
      </c>
      <c r="E3749" s="18">
        <v>4</v>
      </c>
      <c r="F3749" s="18">
        <v>15</v>
      </c>
      <c r="G3749" s="18" t="s">
        <v>356</v>
      </c>
      <c r="H3749" s="18" t="s">
        <v>133</v>
      </c>
      <c r="I3749" s="18">
        <v>1</v>
      </c>
      <c r="J3749" s="18">
        <v>1</v>
      </c>
      <c r="K3749" s="18">
        <v>3</v>
      </c>
      <c r="L3749" s="15">
        <v>6</v>
      </c>
      <c r="M3749" s="18"/>
      <c r="N3749" s="18" t="s">
        <v>1465</v>
      </c>
      <c r="O3749" s="18" t="s">
        <v>37</v>
      </c>
      <c r="P3749" s="18" t="s">
        <v>37</v>
      </c>
      <c r="Q3749" s="18" t="s">
        <v>38</v>
      </c>
      <c r="R3749" s="18"/>
      <c r="S3749" s="18" t="s">
        <v>160</v>
      </c>
      <c r="T3749" s="18"/>
      <c r="U3749" s="18">
        <v>3752</v>
      </c>
      <c r="V3749" s="21">
        <v>45385</v>
      </c>
    </row>
    <row r="3750" spans="1:22" ht="15" customHeight="1">
      <c r="A3750" s="18" t="s">
        <v>22</v>
      </c>
      <c r="B3750" s="18">
        <v>420</v>
      </c>
      <c r="C3750" s="18" t="s">
        <v>1528</v>
      </c>
      <c r="D3750" s="18" t="s">
        <v>124</v>
      </c>
      <c r="E3750" s="18">
        <v>4</v>
      </c>
      <c r="F3750" s="18">
        <v>2082</v>
      </c>
      <c r="G3750" s="18" t="s">
        <v>1402</v>
      </c>
      <c r="H3750" s="18" t="s">
        <v>133</v>
      </c>
      <c r="I3750" s="18">
        <v>1</v>
      </c>
      <c r="J3750" s="18">
        <v>1</v>
      </c>
      <c r="K3750" s="18">
        <v>3</v>
      </c>
      <c r="L3750" s="15">
        <v>6</v>
      </c>
      <c r="M3750" s="18"/>
      <c r="N3750" s="18" t="s">
        <v>1465</v>
      </c>
      <c r="O3750" s="18" t="s">
        <v>37</v>
      </c>
      <c r="P3750" s="18" t="s">
        <v>37</v>
      </c>
      <c r="Q3750" s="18" t="s">
        <v>38</v>
      </c>
      <c r="R3750" s="18"/>
      <c r="S3750" s="18" t="s">
        <v>160</v>
      </c>
      <c r="T3750" s="18"/>
      <c r="U3750" s="18">
        <v>3753</v>
      </c>
      <c r="V3750" s="21">
        <v>45385</v>
      </c>
    </row>
    <row r="3751" spans="1:22" ht="15" customHeight="1">
      <c r="A3751" s="18" t="s">
        <v>22</v>
      </c>
      <c r="B3751" s="18">
        <v>420</v>
      </c>
      <c r="C3751" s="18" t="s">
        <v>1528</v>
      </c>
      <c r="D3751" s="18" t="s">
        <v>124</v>
      </c>
      <c r="E3751" s="18">
        <v>4</v>
      </c>
      <c r="F3751" s="18">
        <v>2083</v>
      </c>
      <c r="G3751" s="18" t="s">
        <v>1344</v>
      </c>
      <c r="H3751" s="18" t="s">
        <v>133</v>
      </c>
      <c r="I3751" s="18">
        <v>1</v>
      </c>
      <c r="J3751" s="18">
        <v>1</v>
      </c>
      <c r="K3751" s="18">
        <v>3</v>
      </c>
      <c r="L3751" s="15">
        <v>6</v>
      </c>
      <c r="M3751" s="18"/>
      <c r="N3751" s="18" t="s">
        <v>1465</v>
      </c>
      <c r="O3751" s="18" t="s">
        <v>37</v>
      </c>
      <c r="P3751" s="18" t="s">
        <v>37</v>
      </c>
      <c r="Q3751" s="18" t="s">
        <v>38</v>
      </c>
      <c r="R3751" s="18"/>
      <c r="S3751" s="18" t="s">
        <v>160</v>
      </c>
      <c r="T3751" s="18"/>
      <c r="U3751" s="18">
        <v>3754</v>
      </c>
      <c r="V3751" s="21">
        <v>45385</v>
      </c>
    </row>
    <row r="3752" spans="1:22" ht="15" customHeight="1">
      <c r="A3752" s="18" t="s">
        <v>22</v>
      </c>
      <c r="B3752" s="18">
        <v>420</v>
      </c>
      <c r="C3752" s="18" t="s">
        <v>1528</v>
      </c>
      <c r="D3752" s="18" t="s">
        <v>124</v>
      </c>
      <c r="E3752" s="18">
        <v>4</v>
      </c>
      <c r="F3752" s="18">
        <v>2084</v>
      </c>
      <c r="G3752" s="18" t="s">
        <v>1760</v>
      </c>
      <c r="H3752" s="18" t="s">
        <v>133</v>
      </c>
      <c r="I3752" s="18">
        <v>1</v>
      </c>
      <c r="J3752" s="18">
        <v>1</v>
      </c>
      <c r="K3752" s="18">
        <v>3</v>
      </c>
      <c r="L3752" s="15">
        <v>6</v>
      </c>
      <c r="M3752" s="18"/>
      <c r="N3752" s="18" t="s">
        <v>1465</v>
      </c>
      <c r="O3752" s="18" t="s">
        <v>37</v>
      </c>
      <c r="P3752" s="18" t="s">
        <v>37</v>
      </c>
      <c r="Q3752" s="18" t="s">
        <v>38</v>
      </c>
      <c r="R3752" s="18"/>
      <c r="S3752" s="18" t="s">
        <v>160</v>
      </c>
      <c r="T3752" s="18"/>
      <c r="U3752" s="18">
        <v>3755</v>
      </c>
      <c r="V3752" s="21">
        <v>45385</v>
      </c>
    </row>
    <row r="3753" spans="1:22" ht="15" customHeight="1">
      <c r="A3753" s="18" t="s">
        <v>22</v>
      </c>
      <c r="B3753" s="18">
        <v>420</v>
      </c>
      <c r="C3753" s="18" t="s">
        <v>1528</v>
      </c>
      <c r="D3753" s="18" t="s">
        <v>124</v>
      </c>
      <c r="E3753" s="18">
        <v>4</v>
      </c>
      <c r="F3753" s="18">
        <v>2085</v>
      </c>
      <c r="G3753" s="18" t="s">
        <v>1761</v>
      </c>
      <c r="H3753" s="18" t="s">
        <v>133</v>
      </c>
      <c r="I3753" s="18">
        <v>1</v>
      </c>
      <c r="J3753" s="18">
        <v>1</v>
      </c>
      <c r="K3753" s="18">
        <v>3</v>
      </c>
      <c r="L3753" s="15">
        <v>6</v>
      </c>
      <c r="M3753" s="18"/>
      <c r="N3753" s="18" t="s">
        <v>1465</v>
      </c>
      <c r="O3753" s="18" t="s">
        <v>37</v>
      </c>
      <c r="P3753" s="18" t="s">
        <v>37</v>
      </c>
      <c r="Q3753" s="18" t="s">
        <v>38</v>
      </c>
      <c r="R3753" s="18"/>
      <c r="S3753" s="18" t="s">
        <v>160</v>
      </c>
      <c r="T3753" s="18"/>
      <c r="U3753" s="18">
        <v>3756</v>
      </c>
      <c r="V3753" s="21">
        <v>45385</v>
      </c>
    </row>
    <row r="3754" spans="1:22" ht="15" customHeight="1">
      <c r="A3754" s="18" t="s">
        <v>22</v>
      </c>
      <c r="B3754" s="18">
        <v>420</v>
      </c>
      <c r="C3754" s="18" t="s">
        <v>1528</v>
      </c>
      <c r="D3754" s="18" t="s">
        <v>124</v>
      </c>
      <c r="E3754" s="18">
        <v>4</v>
      </c>
      <c r="F3754" s="18">
        <v>2086</v>
      </c>
      <c r="G3754" s="18" t="s">
        <v>1279</v>
      </c>
      <c r="H3754" s="18" t="s">
        <v>133</v>
      </c>
      <c r="I3754" s="18">
        <v>1</v>
      </c>
      <c r="J3754" s="18">
        <v>1</v>
      </c>
      <c r="K3754" s="18">
        <v>3</v>
      </c>
      <c r="L3754" s="15">
        <v>6</v>
      </c>
      <c r="M3754" s="18"/>
      <c r="N3754" s="18" t="s">
        <v>1465</v>
      </c>
      <c r="O3754" s="18" t="s">
        <v>37</v>
      </c>
      <c r="P3754" s="18" t="s">
        <v>37</v>
      </c>
      <c r="Q3754" s="18" t="s">
        <v>38</v>
      </c>
      <c r="R3754" s="18"/>
      <c r="S3754" s="18" t="s">
        <v>160</v>
      </c>
      <c r="T3754" s="18"/>
      <c r="U3754" s="18">
        <v>3757</v>
      </c>
      <c r="V3754" s="21">
        <v>45385</v>
      </c>
    </row>
    <row r="3755" spans="1:22" ht="15" customHeight="1">
      <c r="A3755" s="18" t="s">
        <v>22</v>
      </c>
      <c r="B3755" s="18">
        <v>420</v>
      </c>
      <c r="C3755" s="18" t="s">
        <v>1528</v>
      </c>
      <c r="D3755" s="18" t="s">
        <v>124</v>
      </c>
      <c r="E3755" s="18">
        <v>4</v>
      </c>
      <c r="F3755" s="18">
        <v>2088</v>
      </c>
      <c r="G3755" s="18" t="s">
        <v>1283</v>
      </c>
      <c r="H3755" s="18" t="s">
        <v>133</v>
      </c>
      <c r="I3755" s="18">
        <v>1</v>
      </c>
      <c r="J3755" s="18">
        <v>1</v>
      </c>
      <c r="K3755" s="18">
        <v>3</v>
      </c>
      <c r="L3755" s="15">
        <v>6</v>
      </c>
      <c r="M3755" s="18"/>
      <c r="N3755" s="18" t="s">
        <v>1465</v>
      </c>
      <c r="O3755" s="18" t="s">
        <v>37</v>
      </c>
      <c r="P3755" s="18" t="s">
        <v>37</v>
      </c>
      <c r="Q3755" s="18" t="s">
        <v>38</v>
      </c>
      <c r="R3755" s="18"/>
      <c r="S3755" s="18" t="s">
        <v>160</v>
      </c>
      <c r="T3755" s="18"/>
      <c r="U3755" s="18">
        <v>3758</v>
      </c>
      <c r="V3755" s="21">
        <v>45385</v>
      </c>
    </row>
    <row r="3756" spans="1:22" ht="15" customHeight="1">
      <c r="A3756" s="18" t="s">
        <v>22</v>
      </c>
      <c r="B3756" s="18">
        <v>420</v>
      </c>
      <c r="C3756" s="18" t="s">
        <v>1528</v>
      </c>
      <c r="D3756" s="18" t="s">
        <v>124</v>
      </c>
      <c r="E3756" s="18">
        <v>4</v>
      </c>
      <c r="F3756" s="18">
        <v>2089</v>
      </c>
      <c r="G3756" s="18" t="s">
        <v>1346</v>
      </c>
      <c r="H3756" s="18" t="s">
        <v>133</v>
      </c>
      <c r="I3756" s="18">
        <v>1</v>
      </c>
      <c r="J3756" s="18">
        <v>1</v>
      </c>
      <c r="K3756" s="18">
        <v>3</v>
      </c>
      <c r="L3756" s="15">
        <v>6</v>
      </c>
      <c r="M3756" s="18"/>
      <c r="N3756" s="18" t="s">
        <v>1465</v>
      </c>
      <c r="O3756" s="18" t="s">
        <v>37</v>
      </c>
      <c r="P3756" s="18" t="s">
        <v>37</v>
      </c>
      <c r="Q3756" s="18" t="s">
        <v>38</v>
      </c>
      <c r="R3756" s="18"/>
      <c r="S3756" s="18" t="s">
        <v>160</v>
      </c>
      <c r="T3756" s="18"/>
      <c r="U3756" s="18">
        <v>3759</v>
      </c>
      <c r="V3756" s="21">
        <v>45385</v>
      </c>
    </row>
    <row r="3757" spans="1:22" ht="15" customHeight="1">
      <c r="A3757" s="103" t="s">
        <v>22</v>
      </c>
      <c r="B3757" s="103">
        <v>420</v>
      </c>
      <c r="C3757" s="103" t="s">
        <v>1528</v>
      </c>
      <c r="D3757" s="103" t="s">
        <v>124</v>
      </c>
      <c r="E3757" s="103">
        <v>4</v>
      </c>
      <c r="F3757" s="103">
        <v>14</v>
      </c>
      <c r="G3757" s="103" t="s">
        <v>1057</v>
      </c>
      <c r="H3757" s="103" t="s">
        <v>133</v>
      </c>
      <c r="I3757" s="103">
        <v>1</v>
      </c>
      <c r="J3757" s="103">
        <v>1</v>
      </c>
      <c r="K3757" s="103">
        <v>3</v>
      </c>
      <c r="L3757" s="15">
        <v>6</v>
      </c>
      <c r="M3757" s="103"/>
      <c r="N3757" s="103" t="s">
        <v>1465</v>
      </c>
      <c r="O3757" s="103" t="s">
        <v>37</v>
      </c>
      <c r="P3757" s="103" t="s">
        <v>37</v>
      </c>
      <c r="Q3757" s="103" t="s">
        <v>38</v>
      </c>
      <c r="R3757" s="103"/>
      <c r="S3757" s="103" t="s">
        <v>160</v>
      </c>
      <c r="T3757" s="103"/>
      <c r="U3757" s="18">
        <v>3760</v>
      </c>
      <c r="V3757" s="21">
        <v>45385</v>
      </c>
    </row>
    <row r="3758" spans="1:22" ht="15" customHeight="1">
      <c r="A3758" s="18" t="s">
        <v>22</v>
      </c>
      <c r="B3758" s="18">
        <v>420</v>
      </c>
      <c r="C3758" s="18" t="s">
        <v>1528</v>
      </c>
      <c r="D3758" s="18" t="s">
        <v>124</v>
      </c>
      <c r="E3758" s="18">
        <v>4</v>
      </c>
      <c r="F3758" s="18">
        <v>16</v>
      </c>
      <c r="G3758" s="18" t="s">
        <v>240</v>
      </c>
      <c r="H3758" s="18" t="s">
        <v>133</v>
      </c>
      <c r="I3758" s="18">
        <v>1</v>
      </c>
      <c r="J3758" s="18">
        <v>1</v>
      </c>
      <c r="K3758" s="18">
        <v>3</v>
      </c>
      <c r="L3758" s="15">
        <v>6</v>
      </c>
      <c r="M3758" s="18"/>
      <c r="N3758" s="18" t="s">
        <v>1465</v>
      </c>
      <c r="O3758" s="18" t="s">
        <v>37</v>
      </c>
      <c r="P3758" s="18" t="s">
        <v>37</v>
      </c>
      <c r="Q3758" s="18" t="s">
        <v>38</v>
      </c>
      <c r="R3758" s="18"/>
      <c r="S3758" s="18" t="s">
        <v>160</v>
      </c>
      <c r="T3758" s="18"/>
      <c r="U3758" s="18">
        <v>3761</v>
      </c>
      <c r="V3758" s="21">
        <v>45385</v>
      </c>
    </row>
    <row r="3759" spans="1:22" ht="15" customHeight="1">
      <c r="A3759" s="18" t="s">
        <v>22</v>
      </c>
      <c r="B3759" s="18">
        <v>420</v>
      </c>
      <c r="C3759" s="18" t="s">
        <v>1528</v>
      </c>
      <c r="D3759" s="18" t="s">
        <v>124</v>
      </c>
      <c r="E3759" s="18">
        <v>4</v>
      </c>
      <c r="F3759" s="18">
        <v>2092</v>
      </c>
      <c r="G3759" s="18" t="s">
        <v>1429</v>
      </c>
      <c r="H3759" s="18" t="s">
        <v>133</v>
      </c>
      <c r="I3759" s="18">
        <v>1</v>
      </c>
      <c r="J3759" s="18">
        <v>1</v>
      </c>
      <c r="K3759" s="18">
        <v>3</v>
      </c>
      <c r="L3759" s="15">
        <v>6</v>
      </c>
      <c r="M3759" s="18"/>
      <c r="N3759" s="18" t="s">
        <v>1465</v>
      </c>
      <c r="O3759" s="18" t="s">
        <v>37</v>
      </c>
      <c r="P3759" s="18" t="s">
        <v>37</v>
      </c>
      <c r="Q3759" s="18" t="s">
        <v>38</v>
      </c>
      <c r="R3759" s="18"/>
      <c r="S3759" s="18" t="s">
        <v>160</v>
      </c>
      <c r="T3759" s="18"/>
      <c r="U3759" s="18">
        <v>3762</v>
      </c>
      <c r="V3759" s="21">
        <v>45385</v>
      </c>
    </row>
    <row r="3760" spans="1:22" ht="15" customHeight="1">
      <c r="A3760" s="18" t="s">
        <v>22</v>
      </c>
      <c r="B3760" s="18">
        <v>420</v>
      </c>
      <c r="C3760" s="18" t="s">
        <v>1528</v>
      </c>
      <c r="D3760" s="18" t="s">
        <v>124</v>
      </c>
      <c r="E3760" s="18">
        <v>4</v>
      </c>
      <c r="F3760" s="18">
        <v>2093</v>
      </c>
      <c r="G3760" s="18" t="s">
        <v>1522</v>
      </c>
      <c r="H3760" s="18" t="s">
        <v>133</v>
      </c>
      <c r="I3760" s="18">
        <v>1</v>
      </c>
      <c r="J3760" s="18">
        <v>1</v>
      </c>
      <c r="K3760" s="18">
        <v>3</v>
      </c>
      <c r="L3760" s="15">
        <v>6</v>
      </c>
      <c r="M3760" s="18"/>
      <c r="N3760" s="18" t="s">
        <v>1465</v>
      </c>
      <c r="O3760" s="18" t="s">
        <v>37</v>
      </c>
      <c r="P3760" s="18" t="s">
        <v>37</v>
      </c>
      <c r="Q3760" s="18" t="s">
        <v>38</v>
      </c>
      <c r="R3760" s="18"/>
      <c r="S3760" s="18" t="s">
        <v>160</v>
      </c>
      <c r="T3760" s="18"/>
      <c r="U3760" s="18">
        <v>3763</v>
      </c>
      <c r="V3760" s="21">
        <v>45385</v>
      </c>
    </row>
    <row r="3761" spans="1:22" ht="15" customHeight="1">
      <c r="A3761" s="18" t="s">
        <v>22</v>
      </c>
      <c r="B3761" s="18">
        <v>420</v>
      </c>
      <c r="C3761" s="18" t="s">
        <v>1528</v>
      </c>
      <c r="D3761" s="18" t="s">
        <v>124</v>
      </c>
      <c r="E3761" s="18">
        <v>4</v>
      </c>
      <c r="F3761" s="18">
        <v>2094</v>
      </c>
      <c r="G3761" s="18" t="s">
        <v>1350</v>
      </c>
      <c r="H3761" s="18" t="s">
        <v>133</v>
      </c>
      <c r="I3761" s="18">
        <v>1</v>
      </c>
      <c r="J3761" s="18">
        <v>1</v>
      </c>
      <c r="K3761" s="18">
        <v>3</v>
      </c>
      <c r="L3761" s="15">
        <v>6</v>
      </c>
      <c r="M3761" s="18"/>
      <c r="N3761" s="18" t="s">
        <v>1465</v>
      </c>
      <c r="O3761" s="18" t="s">
        <v>37</v>
      </c>
      <c r="P3761" s="18" t="s">
        <v>37</v>
      </c>
      <c r="Q3761" s="18" t="s">
        <v>38</v>
      </c>
      <c r="R3761" s="18"/>
      <c r="S3761" s="18" t="s">
        <v>160</v>
      </c>
      <c r="T3761" s="18"/>
      <c r="U3761" s="18">
        <v>3764</v>
      </c>
      <c r="V3761" s="21">
        <v>45385</v>
      </c>
    </row>
    <row r="3762" spans="1:22" ht="15" customHeight="1">
      <c r="A3762" s="18" t="s">
        <v>22</v>
      </c>
      <c r="B3762" s="18">
        <v>420</v>
      </c>
      <c r="C3762" s="18" t="s">
        <v>1528</v>
      </c>
      <c r="D3762" s="18" t="s">
        <v>124</v>
      </c>
      <c r="E3762" s="18">
        <v>4</v>
      </c>
      <c r="F3762" s="18">
        <v>2095</v>
      </c>
      <c r="G3762" s="18" t="s">
        <v>1762</v>
      </c>
      <c r="H3762" s="18" t="s">
        <v>133</v>
      </c>
      <c r="I3762" s="18">
        <v>1</v>
      </c>
      <c r="J3762" s="18">
        <v>1</v>
      </c>
      <c r="K3762" s="18">
        <v>3</v>
      </c>
      <c r="L3762" s="15">
        <v>6</v>
      </c>
      <c r="M3762" s="18"/>
      <c r="N3762" s="18" t="s">
        <v>1465</v>
      </c>
      <c r="O3762" s="18" t="s">
        <v>37</v>
      </c>
      <c r="P3762" s="18" t="s">
        <v>37</v>
      </c>
      <c r="Q3762" s="18" t="s">
        <v>38</v>
      </c>
      <c r="R3762" s="18"/>
      <c r="S3762" s="18" t="s">
        <v>160</v>
      </c>
      <c r="T3762" s="18"/>
      <c r="U3762" s="18">
        <v>3765</v>
      </c>
      <c r="V3762" s="21">
        <v>45385</v>
      </c>
    </row>
    <row r="3763" spans="1:22" ht="15" customHeight="1">
      <c r="A3763" s="18" t="s">
        <v>22</v>
      </c>
      <c r="B3763" s="18">
        <v>1745</v>
      </c>
      <c r="C3763" s="18" t="s">
        <v>1528</v>
      </c>
      <c r="D3763" s="18" t="s">
        <v>124</v>
      </c>
      <c r="E3763" s="18">
        <v>1</v>
      </c>
      <c r="F3763" s="18">
        <v>2076</v>
      </c>
      <c r="G3763" s="18" t="s">
        <v>1759</v>
      </c>
      <c r="H3763" s="18" t="s">
        <v>133</v>
      </c>
      <c r="I3763" s="18">
        <v>1</v>
      </c>
      <c r="J3763" s="18">
        <v>1</v>
      </c>
      <c r="K3763" s="18">
        <v>3</v>
      </c>
      <c r="L3763" s="15">
        <v>6</v>
      </c>
      <c r="M3763" s="18"/>
      <c r="N3763" s="18" t="s">
        <v>1465</v>
      </c>
      <c r="O3763" s="18" t="s">
        <v>37</v>
      </c>
      <c r="P3763" s="18" t="s">
        <v>37</v>
      </c>
      <c r="Q3763" s="18" t="s">
        <v>38</v>
      </c>
      <c r="R3763" s="18"/>
      <c r="S3763" s="18" t="s">
        <v>160</v>
      </c>
      <c r="T3763" s="18"/>
      <c r="U3763" s="18">
        <v>3766</v>
      </c>
      <c r="V3763" s="21">
        <v>45385</v>
      </c>
    </row>
    <row r="3764" spans="1:22" ht="15" customHeight="1">
      <c r="A3764" s="18" t="s">
        <v>22</v>
      </c>
      <c r="B3764" s="18">
        <v>1745</v>
      </c>
      <c r="C3764" s="18" t="s">
        <v>1528</v>
      </c>
      <c r="D3764" s="18" t="s">
        <v>124</v>
      </c>
      <c r="E3764" s="18">
        <v>1</v>
      </c>
      <c r="F3764" s="18">
        <v>11</v>
      </c>
      <c r="G3764" s="18" t="s">
        <v>1271</v>
      </c>
      <c r="H3764" s="18" t="s">
        <v>133</v>
      </c>
      <c r="I3764" s="18">
        <v>1</v>
      </c>
      <c r="J3764" s="18">
        <v>1</v>
      </c>
      <c r="K3764" s="18">
        <v>3</v>
      </c>
      <c r="L3764" s="15">
        <v>6</v>
      </c>
      <c r="M3764" s="18"/>
      <c r="N3764" s="18" t="s">
        <v>1465</v>
      </c>
      <c r="O3764" s="18" t="s">
        <v>37</v>
      </c>
      <c r="P3764" s="18" t="s">
        <v>37</v>
      </c>
      <c r="Q3764" s="18" t="s">
        <v>38</v>
      </c>
      <c r="R3764" s="18"/>
      <c r="S3764" s="18" t="s">
        <v>160</v>
      </c>
      <c r="T3764" s="18"/>
      <c r="U3764" s="18">
        <v>3767</v>
      </c>
      <c r="V3764" s="21">
        <v>45385</v>
      </c>
    </row>
    <row r="3765" spans="1:22" ht="15" customHeight="1">
      <c r="A3765" s="18" t="s">
        <v>22</v>
      </c>
      <c r="B3765" s="18">
        <v>1745</v>
      </c>
      <c r="C3765" s="18" t="s">
        <v>1528</v>
      </c>
      <c r="D3765" s="18" t="s">
        <v>124</v>
      </c>
      <c r="E3765" s="18">
        <v>1</v>
      </c>
      <c r="F3765" s="18">
        <v>2077</v>
      </c>
      <c r="G3765" s="18" t="s">
        <v>1277</v>
      </c>
      <c r="H3765" s="18" t="s">
        <v>133</v>
      </c>
      <c r="I3765" s="18">
        <v>1</v>
      </c>
      <c r="J3765" s="18">
        <v>1</v>
      </c>
      <c r="K3765" s="18">
        <v>3</v>
      </c>
      <c r="L3765" s="15">
        <v>6</v>
      </c>
      <c r="M3765" s="18"/>
      <c r="N3765" s="18" t="s">
        <v>1465</v>
      </c>
      <c r="O3765" s="18" t="s">
        <v>37</v>
      </c>
      <c r="P3765" s="18" t="s">
        <v>37</v>
      </c>
      <c r="Q3765" s="18" t="s">
        <v>38</v>
      </c>
      <c r="R3765" s="18"/>
      <c r="S3765" s="18" t="s">
        <v>160</v>
      </c>
      <c r="T3765" s="18"/>
      <c r="U3765" s="18">
        <v>3768</v>
      </c>
      <c r="V3765" s="21">
        <v>45385</v>
      </c>
    </row>
    <row r="3766" spans="1:22" ht="15" customHeight="1">
      <c r="A3766" s="18" t="s">
        <v>22</v>
      </c>
      <c r="B3766" s="18">
        <v>1745</v>
      </c>
      <c r="C3766" s="18" t="s">
        <v>1528</v>
      </c>
      <c r="D3766" s="18" t="s">
        <v>124</v>
      </c>
      <c r="E3766" s="18">
        <v>1</v>
      </c>
      <c r="F3766" s="18">
        <v>2078</v>
      </c>
      <c r="G3766" s="18" t="s">
        <v>1371</v>
      </c>
      <c r="H3766" s="18" t="s">
        <v>133</v>
      </c>
      <c r="I3766" s="18">
        <v>1</v>
      </c>
      <c r="J3766" s="18">
        <v>1</v>
      </c>
      <c r="K3766" s="18">
        <v>3</v>
      </c>
      <c r="L3766" s="15">
        <v>6</v>
      </c>
      <c r="M3766" s="18"/>
      <c r="N3766" s="18" t="s">
        <v>1465</v>
      </c>
      <c r="O3766" s="18" t="s">
        <v>37</v>
      </c>
      <c r="P3766" s="18" t="s">
        <v>37</v>
      </c>
      <c r="Q3766" s="18" t="s">
        <v>38</v>
      </c>
      <c r="R3766" s="18"/>
      <c r="S3766" s="18" t="s">
        <v>160</v>
      </c>
      <c r="T3766" s="18"/>
      <c r="U3766" s="18">
        <v>3769</v>
      </c>
      <c r="V3766" s="21">
        <v>45385</v>
      </c>
    </row>
    <row r="3767" spans="1:22" ht="15" customHeight="1">
      <c r="A3767" s="18" t="s">
        <v>22</v>
      </c>
      <c r="B3767" s="18">
        <v>1745</v>
      </c>
      <c r="C3767" s="18" t="s">
        <v>1528</v>
      </c>
      <c r="D3767" s="18" t="s">
        <v>124</v>
      </c>
      <c r="E3767" s="18">
        <v>1</v>
      </c>
      <c r="F3767" s="18">
        <v>2079</v>
      </c>
      <c r="G3767" s="18" t="s">
        <v>1337</v>
      </c>
      <c r="H3767" s="18" t="s">
        <v>133</v>
      </c>
      <c r="I3767" s="18">
        <v>1</v>
      </c>
      <c r="J3767" s="18">
        <v>1</v>
      </c>
      <c r="K3767" s="18">
        <v>3</v>
      </c>
      <c r="L3767" s="15">
        <v>6</v>
      </c>
      <c r="M3767" s="18"/>
      <c r="N3767" s="18" t="s">
        <v>1465</v>
      </c>
      <c r="O3767" s="18" t="s">
        <v>37</v>
      </c>
      <c r="P3767" s="18" t="s">
        <v>37</v>
      </c>
      <c r="Q3767" s="18" t="s">
        <v>38</v>
      </c>
      <c r="R3767" s="18"/>
      <c r="S3767" s="18" t="s">
        <v>160</v>
      </c>
      <c r="T3767" s="18"/>
      <c r="U3767" s="18">
        <v>3770</v>
      </c>
      <c r="V3767" s="21">
        <v>45385</v>
      </c>
    </row>
    <row r="3768" spans="1:22" ht="15" customHeight="1">
      <c r="A3768" s="18" t="s">
        <v>22</v>
      </c>
      <c r="B3768" s="18">
        <v>1745</v>
      </c>
      <c r="C3768" s="18" t="s">
        <v>1528</v>
      </c>
      <c r="D3768" s="18" t="s">
        <v>124</v>
      </c>
      <c r="E3768" s="18">
        <v>1</v>
      </c>
      <c r="F3768" s="18">
        <v>2081</v>
      </c>
      <c r="G3768" s="18" t="s">
        <v>1343</v>
      </c>
      <c r="H3768" s="18" t="s">
        <v>133</v>
      </c>
      <c r="I3768" s="18">
        <v>1</v>
      </c>
      <c r="J3768" s="18">
        <v>1</v>
      </c>
      <c r="K3768" s="18">
        <v>3</v>
      </c>
      <c r="L3768" s="15">
        <v>6</v>
      </c>
      <c r="M3768" s="18"/>
      <c r="N3768" s="18" t="s">
        <v>1465</v>
      </c>
      <c r="O3768" s="18" t="s">
        <v>37</v>
      </c>
      <c r="P3768" s="18" t="s">
        <v>37</v>
      </c>
      <c r="Q3768" s="18" t="s">
        <v>38</v>
      </c>
      <c r="R3768" s="18"/>
      <c r="S3768" s="18" t="s">
        <v>160</v>
      </c>
      <c r="T3768" s="18"/>
      <c r="U3768" s="18">
        <v>3771</v>
      </c>
      <c r="V3768" s="21">
        <v>45385</v>
      </c>
    </row>
    <row r="3769" spans="1:22" ht="15" customHeight="1">
      <c r="A3769" s="18" t="s">
        <v>22</v>
      </c>
      <c r="B3769" s="18">
        <v>1745</v>
      </c>
      <c r="C3769" s="18" t="s">
        <v>1528</v>
      </c>
      <c r="D3769" s="18" t="s">
        <v>124</v>
      </c>
      <c r="E3769" s="18">
        <v>1</v>
      </c>
      <c r="F3769" s="18">
        <v>15</v>
      </c>
      <c r="G3769" s="18" t="s">
        <v>356</v>
      </c>
      <c r="H3769" s="18" t="s">
        <v>133</v>
      </c>
      <c r="I3769" s="18">
        <v>1</v>
      </c>
      <c r="J3769" s="18">
        <v>1</v>
      </c>
      <c r="K3769" s="18">
        <v>3</v>
      </c>
      <c r="L3769" s="15">
        <v>6</v>
      </c>
      <c r="M3769" s="18"/>
      <c r="N3769" s="18" t="s">
        <v>1465</v>
      </c>
      <c r="O3769" s="18" t="s">
        <v>37</v>
      </c>
      <c r="P3769" s="18" t="s">
        <v>37</v>
      </c>
      <c r="Q3769" s="18" t="s">
        <v>38</v>
      </c>
      <c r="R3769" s="18"/>
      <c r="S3769" s="18" t="s">
        <v>160</v>
      </c>
      <c r="T3769" s="18"/>
      <c r="U3769" s="18">
        <v>3772</v>
      </c>
      <c r="V3769" s="21">
        <v>45385</v>
      </c>
    </row>
    <row r="3770" spans="1:22" ht="15" customHeight="1">
      <c r="A3770" s="18" t="s">
        <v>22</v>
      </c>
      <c r="B3770" s="18">
        <v>1745</v>
      </c>
      <c r="C3770" s="18" t="s">
        <v>1528</v>
      </c>
      <c r="D3770" s="18" t="s">
        <v>124</v>
      </c>
      <c r="E3770" s="18">
        <v>1</v>
      </c>
      <c r="F3770" s="18">
        <v>2082</v>
      </c>
      <c r="G3770" s="18" t="s">
        <v>1402</v>
      </c>
      <c r="H3770" s="18" t="s">
        <v>133</v>
      </c>
      <c r="I3770" s="18">
        <v>1</v>
      </c>
      <c r="J3770" s="18">
        <v>1</v>
      </c>
      <c r="K3770" s="18">
        <v>3</v>
      </c>
      <c r="L3770" s="15">
        <v>6</v>
      </c>
      <c r="M3770" s="18"/>
      <c r="N3770" s="18" t="s">
        <v>1465</v>
      </c>
      <c r="O3770" s="18" t="s">
        <v>37</v>
      </c>
      <c r="P3770" s="18" t="s">
        <v>37</v>
      </c>
      <c r="Q3770" s="18" t="s">
        <v>38</v>
      </c>
      <c r="R3770" s="18"/>
      <c r="S3770" s="18" t="s">
        <v>160</v>
      </c>
      <c r="T3770" s="18"/>
      <c r="U3770" s="18">
        <v>3773</v>
      </c>
      <c r="V3770" s="21">
        <v>45385</v>
      </c>
    </row>
    <row r="3771" spans="1:22" ht="15" customHeight="1">
      <c r="A3771" s="18" t="s">
        <v>22</v>
      </c>
      <c r="B3771" s="18">
        <v>1745</v>
      </c>
      <c r="C3771" s="18" t="s">
        <v>1528</v>
      </c>
      <c r="D3771" s="18" t="s">
        <v>124</v>
      </c>
      <c r="E3771" s="18">
        <v>1</v>
      </c>
      <c r="F3771" s="18">
        <v>2083</v>
      </c>
      <c r="G3771" s="18" t="s">
        <v>1344</v>
      </c>
      <c r="H3771" s="18" t="s">
        <v>133</v>
      </c>
      <c r="I3771" s="18">
        <v>1</v>
      </c>
      <c r="J3771" s="18">
        <v>1</v>
      </c>
      <c r="K3771" s="18">
        <v>3</v>
      </c>
      <c r="L3771" s="15">
        <v>6</v>
      </c>
      <c r="M3771" s="18"/>
      <c r="N3771" s="18" t="s">
        <v>1465</v>
      </c>
      <c r="O3771" s="18" t="s">
        <v>37</v>
      </c>
      <c r="P3771" s="18" t="s">
        <v>37</v>
      </c>
      <c r="Q3771" s="18" t="s">
        <v>38</v>
      </c>
      <c r="R3771" s="18"/>
      <c r="S3771" s="18" t="s">
        <v>160</v>
      </c>
      <c r="T3771" s="18"/>
      <c r="U3771" s="18">
        <v>3774</v>
      </c>
      <c r="V3771" s="21">
        <v>45385</v>
      </c>
    </row>
    <row r="3772" spans="1:22" ht="15" customHeight="1">
      <c r="A3772" s="18" t="s">
        <v>22</v>
      </c>
      <c r="B3772" s="18">
        <v>1745</v>
      </c>
      <c r="C3772" s="18" t="s">
        <v>1528</v>
      </c>
      <c r="D3772" s="18" t="s">
        <v>124</v>
      </c>
      <c r="E3772" s="18">
        <v>1</v>
      </c>
      <c r="F3772" s="18">
        <v>2084</v>
      </c>
      <c r="G3772" s="18" t="s">
        <v>1760</v>
      </c>
      <c r="H3772" s="18" t="s">
        <v>133</v>
      </c>
      <c r="I3772" s="18">
        <v>1</v>
      </c>
      <c r="J3772" s="18">
        <v>1</v>
      </c>
      <c r="K3772" s="18">
        <v>3</v>
      </c>
      <c r="L3772" s="15">
        <v>6</v>
      </c>
      <c r="M3772" s="18"/>
      <c r="N3772" s="18" t="s">
        <v>1465</v>
      </c>
      <c r="O3772" s="18" t="s">
        <v>37</v>
      </c>
      <c r="P3772" s="18" t="s">
        <v>37</v>
      </c>
      <c r="Q3772" s="18" t="s">
        <v>38</v>
      </c>
      <c r="R3772" s="18"/>
      <c r="S3772" s="18" t="s">
        <v>160</v>
      </c>
      <c r="T3772" s="18"/>
      <c r="U3772" s="18">
        <v>3775</v>
      </c>
      <c r="V3772" s="21">
        <v>45385</v>
      </c>
    </row>
    <row r="3773" spans="1:22" ht="15" customHeight="1">
      <c r="A3773" s="18" t="s">
        <v>22</v>
      </c>
      <c r="B3773" s="18">
        <v>1745</v>
      </c>
      <c r="C3773" s="18" t="s">
        <v>1528</v>
      </c>
      <c r="D3773" s="18" t="s">
        <v>124</v>
      </c>
      <c r="E3773" s="18">
        <v>1</v>
      </c>
      <c r="F3773" s="18">
        <v>2085</v>
      </c>
      <c r="G3773" s="18" t="s">
        <v>1761</v>
      </c>
      <c r="H3773" s="18" t="s">
        <v>133</v>
      </c>
      <c r="I3773" s="18">
        <v>1</v>
      </c>
      <c r="J3773" s="18">
        <v>1</v>
      </c>
      <c r="K3773" s="18">
        <v>3</v>
      </c>
      <c r="L3773" s="15">
        <v>6</v>
      </c>
      <c r="M3773" s="18"/>
      <c r="N3773" s="18" t="s">
        <v>1465</v>
      </c>
      <c r="O3773" s="18" t="s">
        <v>37</v>
      </c>
      <c r="P3773" s="18" t="s">
        <v>37</v>
      </c>
      <c r="Q3773" s="18" t="s">
        <v>38</v>
      </c>
      <c r="R3773" s="18"/>
      <c r="S3773" s="18" t="s">
        <v>160</v>
      </c>
      <c r="T3773" s="18"/>
      <c r="U3773" s="18">
        <v>3776</v>
      </c>
      <c r="V3773" s="21">
        <v>45385</v>
      </c>
    </row>
    <row r="3774" spans="1:22" ht="15" customHeight="1">
      <c r="A3774" s="18" t="s">
        <v>22</v>
      </c>
      <c r="B3774" s="18">
        <v>1745</v>
      </c>
      <c r="C3774" s="18" t="s">
        <v>1528</v>
      </c>
      <c r="D3774" s="18" t="s">
        <v>124</v>
      </c>
      <c r="E3774" s="18">
        <v>1</v>
      </c>
      <c r="F3774" s="18">
        <v>2086</v>
      </c>
      <c r="G3774" s="18" t="s">
        <v>1279</v>
      </c>
      <c r="H3774" s="18" t="s">
        <v>133</v>
      </c>
      <c r="I3774" s="18">
        <v>1</v>
      </c>
      <c r="J3774" s="18">
        <v>1</v>
      </c>
      <c r="K3774" s="18">
        <v>3</v>
      </c>
      <c r="L3774" s="15">
        <v>6</v>
      </c>
      <c r="M3774" s="18"/>
      <c r="N3774" s="18" t="s">
        <v>1465</v>
      </c>
      <c r="O3774" s="18" t="s">
        <v>37</v>
      </c>
      <c r="P3774" s="18" t="s">
        <v>37</v>
      </c>
      <c r="Q3774" s="18" t="s">
        <v>38</v>
      </c>
      <c r="R3774" s="18"/>
      <c r="S3774" s="18" t="s">
        <v>160</v>
      </c>
      <c r="T3774" s="18"/>
      <c r="U3774" s="18">
        <v>3777</v>
      </c>
      <c r="V3774" s="21">
        <v>45385</v>
      </c>
    </row>
    <row r="3775" spans="1:22" ht="15" customHeight="1">
      <c r="A3775" s="18" t="s">
        <v>22</v>
      </c>
      <c r="B3775" s="18">
        <v>1745</v>
      </c>
      <c r="C3775" s="18" t="s">
        <v>1528</v>
      </c>
      <c r="D3775" s="18" t="s">
        <v>124</v>
      </c>
      <c r="E3775" s="18">
        <v>1</v>
      </c>
      <c r="F3775" s="18">
        <v>2088</v>
      </c>
      <c r="G3775" s="18" t="s">
        <v>1283</v>
      </c>
      <c r="H3775" s="18" t="s">
        <v>133</v>
      </c>
      <c r="I3775" s="18">
        <v>1</v>
      </c>
      <c r="J3775" s="18">
        <v>1</v>
      </c>
      <c r="K3775" s="18">
        <v>3</v>
      </c>
      <c r="L3775" s="15">
        <v>6</v>
      </c>
      <c r="M3775" s="18"/>
      <c r="N3775" s="18" t="s">
        <v>1465</v>
      </c>
      <c r="O3775" s="18" t="s">
        <v>37</v>
      </c>
      <c r="P3775" s="18" t="s">
        <v>37</v>
      </c>
      <c r="Q3775" s="18" t="s">
        <v>38</v>
      </c>
      <c r="R3775" s="18"/>
      <c r="S3775" s="18" t="s">
        <v>160</v>
      </c>
      <c r="T3775" s="18"/>
      <c r="U3775" s="18">
        <v>3778</v>
      </c>
      <c r="V3775" s="21">
        <v>45385</v>
      </c>
    </row>
    <row r="3776" spans="1:22" ht="15" customHeight="1">
      <c r="A3776" s="18" t="s">
        <v>22</v>
      </c>
      <c r="B3776" s="18">
        <v>1745</v>
      </c>
      <c r="C3776" s="18" t="s">
        <v>1528</v>
      </c>
      <c r="D3776" s="18" t="s">
        <v>124</v>
      </c>
      <c r="E3776" s="18">
        <v>1</v>
      </c>
      <c r="F3776" s="18">
        <v>2089</v>
      </c>
      <c r="G3776" s="18" t="s">
        <v>1346</v>
      </c>
      <c r="H3776" s="18" t="s">
        <v>133</v>
      </c>
      <c r="I3776" s="18">
        <v>1</v>
      </c>
      <c r="J3776" s="18">
        <v>1</v>
      </c>
      <c r="K3776" s="18">
        <v>3</v>
      </c>
      <c r="L3776" s="15">
        <v>6</v>
      </c>
      <c r="M3776" s="18"/>
      <c r="N3776" s="18" t="s">
        <v>1465</v>
      </c>
      <c r="O3776" s="18" t="s">
        <v>37</v>
      </c>
      <c r="P3776" s="18" t="s">
        <v>37</v>
      </c>
      <c r="Q3776" s="18" t="s">
        <v>38</v>
      </c>
      <c r="R3776" s="18"/>
      <c r="S3776" s="18" t="s">
        <v>160</v>
      </c>
      <c r="T3776" s="18"/>
      <c r="U3776" s="18">
        <v>3779</v>
      </c>
      <c r="V3776" s="21">
        <v>45385</v>
      </c>
    </row>
    <row r="3777" spans="1:22" ht="15" customHeight="1">
      <c r="A3777" s="18" t="s">
        <v>22</v>
      </c>
      <c r="B3777" s="18">
        <v>1745</v>
      </c>
      <c r="C3777" s="18" t="s">
        <v>1528</v>
      </c>
      <c r="D3777" s="18" t="s">
        <v>124</v>
      </c>
      <c r="E3777" s="18">
        <v>1</v>
      </c>
      <c r="F3777" s="18">
        <v>14</v>
      </c>
      <c r="G3777" s="18" t="s">
        <v>1057</v>
      </c>
      <c r="H3777" s="18" t="s">
        <v>133</v>
      </c>
      <c r="I3777" s="18">
        <v>1</v>
      </c>
      <c r="J3777" s="18">
        <v>1</v>
      </c>
      <c r="K3777" s="18">
        <v>3</v>
      </c>
      <c r="L3777" s="15">
        <v>6</v>
      </c>
      <c r="M3777" s="18"/>
      <c r="N3777" s="18" t="s">
        <v>1465</v>
      </c>
      <c r="O3777" s="18" t="s">
        <v>37</v>
      </c>
      <c r="P3777" s="18" t="s">
        <v>37</v>
      </c>
      <c r="Q3777" s="18" t="s">
        <v>38</v>
      </c>
      <c r="R3777" s="18"/>
      <c r="S3777" s="18" t="s">
        <v>160</v>
      </c>
      <c r="T3777" s="18"/>
      <c r="U3777" s="18">
        <v>3780</v>
      </c>
      <c r="V3777" s="21">
        <v>45385</v>
      </c>
    </row>
    <row r="3778" spans="1:22" ht="15" customHeight="1">
      <c r="A3778" s="18" t="s">
        <v>22</v>
      </c>
      <c r="B3778" s="18">
        <v>1745</v>
      </c>
      <c r="C3778" s="18" t="s">
        <v>1528</v>
      </c>
      <c r="D3778" s="18" t="s">
        <v>124</v>
      </c>
      <c r="E3778" s="18">
        <v>1</v>
      </c>
      <c r="F3778" s="18">
        <v>16</v>
      </c>
      <c r="G3778" s="18" t="s">
        <v>240</v>
      </c>
      <c r="H3778" s="18" t="s">
        <v>133</v>
      </c>
      <c r="I3778" s="18">
        <v>1</v>
      </c>
      <c r="J3778" s="18">
        <v>1</v>
      </c>
      <c r="K3778" s="18">
        <v>3</v>
      </c>
      <c r="L3778" s="15">
        <v>6</v>
      </c>
      <c r="M3778" s="18"/>
      <c r="N3778" s="18" t="s">
        <v>1465</v>
      </c>
      <c r="O3778" s="18" t="s">
        <v>37</v>
      </c>
      <c r="P3778" s="18" t="s">
        <v>37</v>
      </c>
      <c r="Q3778" s="18" t="s">
        <v>38</v>
      </c>
      <c r="R3778" s="18"/>
      <c r="S3778" s="18" t="s">
        <v>160</v>
      </c>
      <c r="T3778" s="18"/>
      <c r="U3778" s="18">
        <v>3781</v>
      </c>
      <c r="V3778" s="21">
        <v>45385</v>
      </c>
    </row>
    <row r="3779" spans="1:22" ht="15" customHeight="1">
      <c r="A3779" s="18" t="s">
        <v>22</v>
      </c>
      <c r="B3779" s="18">
        <v>1745</v>
      </c>
      <c r="C3779" s="18" t="s">
        <v>1528</v>
      </c>
      <c r="D3779" s="18" t="s">
        <v>124</v>
      </c>
      <c r="E3779" s="18">
        <v>1</v>
      </c>
      <c r="F3779" s="18">
        <v>2092</v>
      </c>
      <c r="G3779" s="18" t="s">
        <v>1429</v>
      </c>
      <c r="H3779" s="18" t="s">
        <v>133</v>
      </c>
      <c r="I3779" s="18">
        <v>1</v>
      </c>
      <c r="J3779" s="18">
        <v>1</v>
      </c>
      <c r="K3779" s="18">
        <v>3</v>
      </c>
      <c r="L3779" s="15">
        <v>6</v>
      </c>
      <c r="M3779" s="18"/>
      <c r="N3779" s="18" t="s">
        <v>1465</v>
      </c>
      <c r="O3779" s="18" t="s">
        <v>37</v>
      </c>
      <c r="P3779" s="18" t="s">
        <v>37</v>
      </c>
      <c r="Q3779" s="18" t="s">
        <v>38</v>
      </c>
      <c r="R3779" s="18"/>
      <c r="S3779" s="18" t="s">
        <v>160</v>
      </c>
      <c r="T3779" s="18"/>
      <c r="U3779" s="18">
        <v>3782</v>
      </c>
      <c r="V3779" s="21">
        <v>45385</v>
      </c>
    </row>
    <row r="3780" spans="1:22" ht="15" customHeight="1">
      <c r="A3780" s="18" t="s">
        <v>22</v>
      </c>
      <c r="B3780" s="18">
        <v>1745</v>
      </c>
      <c r="C3780" s="18" t="s">
        <v>1528</v>
      </c>
      <c r="D3780" s="18" t="s">
        <v>124</v>
      </c>
      <c r="E3780" s="18">
        <v>1</v>
      </c>
      <c r="F3780" s="18">
        <v>2093</v>
      </c>
      <c r="G3780" s="18" t="s">
        <v>1522</v>
      </c>
      <c r="H3780" s="18" t="s">
        <v>133</v>
      </c>
      <c r="I3780" s="18">
        <v>1</v>
      </c>
      <c r="J3780" s="18">
        <v>1</v>
      </c>
      <c r="K3780" s="18">
        <v>3</v>
      </c>
      <c r="L3780" s="15">
        <v>6</v>
      </c>
      <c r="M3780" s="18"/>
      <c r="N3780" s="18" t="s">
        <v>1465</v>
      </c>
      <c r="O3780" s="18" t="s">
        <v>37</v>
      </c>
      <c r="P3780" s="18" t="s">
        <v>37</v>
      </c>
      <c r="Q3780" s="18" t="s">
        <v>38</v>
      </c>
      <c r="R3780" s="18"/>
      <c r="S3780" s="18" t="s">
        <v>160</v>
      </c>
      <c r="T3780" s="18"/>
      <c r="U3780" s="18">
        <v>3783</v>
      </c>
      <c r="V3780" s="21">
        <v>45385</v>
      </c>
    </row>
    <row r="3781" spans="1:22" ht="15" customHeight="1">
      <c r="A3781" s="18" t="s">
        <v>22</v>
      </c>
      <c r="B3781" s="18">
        <v>1745</v>
      </c>
      <c r="C3781" s="18" t="s">
        <v>1528</v>
      </c>
      <c r="D3781" s="18" t="s">
        <v>124</v>
      </c>
      <c r="E3781" s="18">
        <v>1</v>
      </c>
      <c r="F3781" s="18">
        <v>2094</v>
      </c>
      <c r="G3781" s="18" t="s">
        <v>1350</v>
      </c>
      <c r="H3781" s="18" t="s">
        <v>133</v>
      </c>
      <c r="I3781" s="18">
        <v>1</v>
      </c>
      <c r="J3781" s="18">
        <v>1</v>
      </c>
      <c r="K3781" s="18">
        <v>3</v>
      </c>
      <c r="L3781" s="15">
        <v>6</v>
      </c>
      <c r="M3781" s="18"/>
      <c r="N3781" s="18" t="s">
        <v>1465</v>
      </c>
      <c r="O3781" s="18" t="s">
        <v>37</v>
      </c>
      <c r="P3781" s="18" t="s">
        <v>37</v>
      </c>
      <c r="Q3781" s="18" t="s">
        <v>38</v>
      </c>
      <c r="R3781" s="18"/>
      <c r="S3781" s="18" t="s">
        <v>160</v>
      </c>
      <c r="T3781" s="18"/>
      <c r="U3781" s="18">
        <v>3784</v>
      </c>
      <c r="V3781" s="21">
        <v>45385</v>
      </c>
    </row>
    <row r="3782" spans="1:22" ht="15" customHeight="1">
      <c r="A3782" s="18" t="s">
        <v>22</v>
      </c>
      <c r="B3782" s="18">
        <v>1745</v>
      </c>
      <c r="C3782" s="18" t="s">
        <v>1528</v>
      </c>
      <c r="D3782" s="18" t="s">
        <v>124</v>
      </c>
      <c r="E3782" s="18">
        <v>1</v>
      </c>
      <c r="F3782" s="18">
        <v>2095</v>
      </c>
      <c r="G3782" s="18" t="s">
        <v>1762</v>
      </c>
      <c r="H3782" s="18" t="s">
        <v>133</v>
      </c>
      <c r="I3782" s="18">
        <v>1</v>
      </c>
      <c r="J3782" s="18">
        <v>1</v>
      </c>
      <c r="K3782" s="18">
        <v>3</v>
      </c>
      <c r="L3782" s="15">
        <v>6</v>
      </c>
      <c r="M3782" s="18"/>
      <c r="N3782" s="18" t="s">
        <v>1465</v>
      </c>
      <c r="O3782" s="18" t="s">
        <v>37</v>
      </c>
      <c r="P3782" s="18" t="s">
        <v>37</v>
      </c>
      <c r="Q3782" s="18" t="s">
        <v>38</v>
      </c>
      <c r="R3782" s="18"/>
      <c r="S3782" s="18" t="s">
        <v>160</v>
      </c>
      <c r="T3782" s="18"/>
      <c r="U3782" s="18">
        <v>3785</v>
      </c>
      <c r="V3782" s="21">
        <v>45385</v>
      </c>
    </row>
    <row r="3783" spans="1:22" ht="15" customHeight="1">
      <c r="A3783" s="18" t="s">
        <v>22</v>
      </c>
      <c r="B3783" s="18">
        <v>672</v>
      </c>
      <c r="C3783" s="18" t="s">
        <v>222</v>
      </c>
      <c r="D3783" s="18" t="s">
        <v>1215</v>
      </c>
      <c r="E3783" s="18">
        <v>1</v>
      </c>
      <c r="F3783" s="103">
        <v>673</v>
      </c>
      <c r="G3783" s="103" t="s">
        <v>208</v>
      </c>
      <c r="H3783" s="103" t="s">
        <v>209</v>
      </c>
      <c r="I3783" s="18">
        <v>1</v>
      </c>
      <c r="J3783" s="18">
        <v>1</v>
      </c>
      <c r="K3783" s="18">
        <v>1</v>
      </c>
      <c r="L3783" s="15">
        <v>6</v>
      </c>
      <c r="M3783" s="18"/>
      <c r="N3783" s="18" t="s">
        <v>1820</v>
      </c>
      <c r="O3783" s="18"/>
      <c r="P3783" s="18" t="s">
        <v>52</v>
      </c>
      <c r="Q3783" s="18" t="s">
        <v>38</v>
      </c>
      <c r="R3783" s="18"/>
      <c r="S3783" s="18" t="s">
        <v>160</v>
      </c>
      <c r="T3783" s="18"/>
      <c r="U3783" s="18">
        <v>3786</v>
      </c>
      <c r="V3783" s="21">
        <v>45385</v>
      </c>
    </row>
    <row r="3784" spans="1:22" ht="15" customHeight="1">
      <c r="A3784" s="18" t="s">
        <v>22</v>
      </c>
      <c r="B3784" s="18">
        <v>913</v>
      </c>
      <c r="C3784" s="18" t="s">
        <v>1886</v>
      </c>
      <c r="D3784" s="18"/>
      <c r="E3784" s="18">
        <v>1</v>
      </c>
      <c r="F3784" s="18">
        <v>2349</v>
      </c>
      <c r="G3784" s="18" t="s">
        <v>1887</v>
      </c>
      <c r="H3784" s="18" t="s">
        <v>212</v>
      </c>
      <c r="I3784" s="18">
        <v>2</v>
      </c>
      <c r="J3784" s="18">
        <v>23</v>
      </c>
      <c r="K3784" s="18">
        <v>1</v>
      </c>
      <c r="L3784" s="15">
        <v>3</v>
      </c>
      <c r="M3784" s="18"/>
      <c r="N3784" s="18" t="s">
        <v>1473</v>
      </c>
      <c r="O3784" s="18"/>
      <c r="P3784" s="18" t="s">
        <v>37</v>
      </c>
      <c r="Q3784" s="18" t="s">
        <v>38</v>
      </c>
      <c r="R3784" s="18"/>
      <c r="S3784" s="18" t="s">
        <v>160</v>
      </c>
      <c r="T3784" s="18"/>
      <c r="U3784" s="18">
        <v>3787</v>
      </c>
      <c r="V3784" s="21">
        <v>45385</v>
      </c>
    </row>
    <row r="3785" spans="1:22" ht="15" customHeight="1">
      <c r="A3785" s="18" t="s">
        <v>22</v>
      </c>
      <c r="B3785" s="18">
        <v>761</v>
      </c>
      <c r="C3785" s="18" t="s">
        <v>782</v>
      </c>
      <c r="D3785" s="18" t="s">
        <v>34</v>
      </c>
      <c r="E3785" s="18">
        <v>1</v>
      </c>
      <c r="F3785" s="18">
        <v>602</v>
      </c>
      <c r="G3785" s="18" t="s">
        <v>1777</v>
      </c>
      <c r="H3785" s="18" t="s">
        <v>1750</v>
      </c>
      <c r="I3785" s="18">
        <v>1</v>
      </c>
      <c r="J3785" s="18">
        <v>1</v>
      </c>
      <c r="K3785" s="18">
        <v>1</v>
      </c>
      <c r="L3785" s="15">
        <v>3</v>
      </c>
      <c r="M3785" s="18"/>
      <c r="N3785" s="18" t="s">
        <v>1661</v>
      </c>
      <c r="O3785" s="18"/>
      <c r="P3785" s="18" t="s">
        <v>48</v>
      </c>
      <c r="Q3785" s="18" t="s">
        <v>49</v>
      </c>
      <c r="R3785" s="18"/>
      <c r="S3785" s="18" t="s">
        <v>160</v>
      </c>
      <c r="T3785" s="18"/>
      <c r="U3785" s="18">
        <v>3788</v>
      </c>
      <c r="V3785" s="21">
        <v>45385</v>
      </c>
    </row>
    <row r="3786" spans="1:22" ht="15" customHeight="1">
      <c r="A3786" s="18" t="s">
        <v>22</v>
      </c>
      <c r="B3786" s="18">
        <v>168</v>
      </c>
      <c r="C3786" s="18" t="s">
        <v>374</v>
      </c>
      <c r="D3786" s="18" t="s">
        <v>375</v>
      </c>
      <c r="E3786" s="18">
        <v>1</v>
      </c>
      <c r="F3786" s="18">
        <v>616</v>
      </c>
      <c r="G3786" s="20" t="s">
        <v>1888</v>
      </c>
      <c r="H3786" s="18" t="s">
        <v>1033</v>
      </c>
      <c r="I3786" s="18">
        <v>1</v>
      </c>
      <c r="J3786" s="18">
        <v>3</v>
      </c>
      <c r="K3786" s="18">
        <v>1</v>
      </c>
      <c r="L3786" s="15">
        <v>3</v>
      </c>
      <c r="M3786" s="18"/>
      <c r="N3786" s="18">
        <v>67</v>
      </c>
      <c r="O3786" s="18"/>
      <c r="P3786" s="18" t="s">
        <v>37</v>
      </c>
      <c r="Q3786" s="18" t="s">
        <v>38</v>
      </c>
      <c r="R3786" s="18"/>
      <c r="S3786" s="18" t="s">
        <v>160</v>
      </c>
      <c r="T3786" s="18"/>
      <c r="U3786" s="18">
        <v>3789</v>
      </c>
      <c r="V3786" s="21">
        <v>45385</v>
      </c>
    </row>
    <row r="3787" spans="1:22" ht="15" customHeight="1">
      <c r="A3787" s="18" t="s">
        <v>22</v>
      </c>
      <c r="B3787" s="18">
        <v>168</v>
      </c>
      <c r="C3787" s="18" t="s">
        <v>374</v>
      </c>
      <c r="D3787" s="18" t="s">
        <v>375</v>
      </c>
      <c r="E3787" s="18">
        <v>1</v>
      </c>
      <c r="F3787" s="30">
        <v>2350</v>
      </c>
      <c r="G3787" s="18" t="s">
        <v>1889</v>
      </c>
      <c r="H3787" s="18" t="s">
        <v>1033</v>
      </c>
      <c r="I3787" s="18">
        <v>1</v>
      </c>
      <c r="J3787" s="18">
        <v>3</v>
      </c>
      <c r="K3787" s="18">
        <v>1</v>
      </c>
      <c r="L3787" s="15">
        <v>3</v>
      </c>
      <c r="M3787" s="18"/>
      <c r="N3787" s="18">
        <v>67</v>
      </c>
      <c r="O3787" s="18"/>
      <c r="P3787" s="18" t="s">
        <v>37</v>
      </c>
      <c r="Q3787" s="18" t="s">
        <v>38</v>
      </c>
      <c r="R3787" s="18"/>
      <c r="S3787" s="18" t="s">
        <v>160</v>
      </c>
      <c r="T3787" s="18"/>
      <c r="U3787" s="18">
        <v>3790</v>
      </c>
      <c r="V3787" s="21">
        <v>45385</v>
      </c>
    </row>
    <row r="3788" spans="1:22" ht="15" customHeight="1">
      <c r="A3788" s="18" t="s">
        <v>22</v>
      </c>
      <c r="B3788" s="18">
        <v>348</v>
      </c>
      <c r="C3788" s="18" t="s">
        <v>497</v>
      </c>
      <c r="D3788" s="18" t="s">
        <v>63</v>
      </c>
      <c r="E3788" s="18">
        <v>1</v>
      </c>
      <c r="F3788" s="18">
        <v>91</v>
      </c>
      <c r="G3788" s="15" t="s">
        <v>464</v>
      </c>
      <c r="H3788" s="18" t="s">
        <v>24</v>
      </c>
      <c r="I3788" s="18">
        <v>5</v>
      </c>
      <c r="J3788" s="18">
        <v>3</v>
      </c>
      <c r="K3788" s="18">
        <v>1</v>
      </c>
      <c r="L3788" s="15">
        <v>3</v>
      </c>
      <c r="M3788" s="18"/>
      <c r="N3788" s="18">
        <v>108</v>
      </c>
      <c r="O3788" s="18"/>
      <c r="P3788" s="18" t="s">
        <v>37</v>
      </c>
      <c r="Q3788" s="18" t="s">
        <v>38</v>
      </c>
      <c r="R3788" s="18"/>
      <c r="S3788" s="18" t="s">
        <v>76</v>
      </c>
      <c r="T3788" s="18"/>
      <c r="U3788" s="18">
        <v>3791</v>
      </c>
      <c r="V3788" s="21">
        <v>45385</v>
      </c>
    </row>
    <row r="3789" spans="1:22" ht="15" customHeight="1">
      <c r="A3789" s="103" t="s">
        <v>22</v>
      </c>
      <c r="B3789" s="102">
        <v>594</v>
      </c>
      <c r="C3789" s="102" t="s">
        <v>651</v>
      </c>
      <c r="D3789" s="102" t="s">
        <v>164</v>
      </c>
      <c r="E3789" s="103">
        <v>1</v>
      </c>
      <c r="F3789" s="22">
        <v>173</v>
      </c>
      <c r="G3789" s="39" t="s">
        <v>267</v>
      </c>
      <c r="H3789" s="102" t="s">
        <v>183</v>
      </c>
      <c r="I3789" s="103">
        <v>1</v>
      </c>
      <c r="J3789" s="103">
        <v>6</v>
      </c>
      <c r="K3789" s="103">
        <v>5</v>
      </c>
      <c r="L3789" s="15">
        <v>3</v>
      </c>
      <c r="M3789" s="103"/>
      <c r="N3789" s="103">
        <v>82</v>
      </c>
      <c r="O3789" s="103"/>
      <c r="P3789" s="103" t="s">
        <v>37</v>
      </c>
      <c r="Q3789" s="103" t="s">
        <v>38</v>
      </c>
      <c r="R3789" s="103"/>
      <c r="S3789" s="103" t="s">
        <v>76</v>
      </c>
      <c r="T3789" s="103"/>
      <c r="U3789" s="18">
        <v>3792</v>
      </c>
      <c r="V3789" s="21">
        <v>45385</v>
      </c>
    </row>
    <row r="3790" spans="1:22" ht="15" customHeight="1">
      <c r="A3790" s="18" t="s">
        <v>22</v>
      </c>
      <c r="B3790" s="20">
        <v>596</v>
      </c>
      <c r="C3790" s="20" t="s">
        <v>668</v>
      </c>
      <c r="D3790" s="20" t="s">
        <v>164</v>
      </c>
      <c r="E3790" s="18">
        <v>1</v>
      </c>
      <c r="F3790" s="20">
        <v>173</v>
      </c>
      <c r="G3790" s="40" t="s">
        <v>267</v>
      </c>
      <c r="H3790" s="20" t="s">
        <v>183</v>
      </c>
      <c r="I3790" s="18">
        <v>1</v>
      </c>
      <c r="J3790" s="18">
        <v>6</v>
      </c>
      <c r="K3790" s="18">
        <v>5</v>
      </c>
      <c r="L3790" s="15">
        <v>3</v>
      </c>
      <c r="M3790" s="18"/>
      <c r="N3790" s="18">
        <v>82</v>
      </c>
      <c r="O3790" s="18"/>
      <c r="P3790" s="18" t="s">
        <v>37</v>
      </c>
      <c r="Q3790" s="18" t="s">
        <v>38</v>
      </c>
      <c r="R3790" s="18"/>
      <c r="S3790" s="18" t="s">
        <v>76</v>
      </c>
      <c r="T3790" s="18"/>
      <c r="U3790" s="18">
        <v>3793</v>
      </c>
      <c r="V3790" s="21">
        <v>45385</v>
      </c>
    </row>
    <row r="3791" spans="1:22" ht="15" customHeight="1">
      <c r="A3791" s="18" t="s">
        <v>22</v>
      </c>
      <c r="B3791" s="20">
        <v>597</v>
      </c>
      <c r="C3791" s="20" t="s">
        <v>670</v>
      </c>
      <c r="D3791" s="20" t="s">
        <v>164</v>
      </c>
      <c r="E3791" s="18">
        <v>1</v>
      </c>
      <c r="F3791" s="20">
        <v>173</v>
      </c>
      <c r="G3791" s="40" t="s">
        <v>267</v>
      </c>
      <c r="H3791" s="20" t="s">
        <v>183</v>
      </c>
      <c r="I3791" s="18">
        <v>1</v>
      </c>
      <c r="J3791" s="18">
        <v>6</v>
      </c>
      <c r="K3791" s="18">
        <v>5</v>
      </c>
      <c r="L3791" s="15">
        <v>3</v>
      </c>
      <c r="M3791" s="18"/>
      <c r="N3791" s="18">
        <v>82</v>
      </c>
      <c r="O3791" s="18"/>
      <c r="P3791" s="18" t="s">
        <v>37</v>
      </c>
      <c r="Q3791" s="18" t="s">
        <v>38</v>
      </c>
      <c r="R3791" s="18"/>
      <c r="S3791" s="18" t="s">
        <v>76</v>
      </c>
      <c r="T3791" s="18"/>
      <c r="U3791" s="18">
        <v>3794</v>
      </c>
      <c r="V3791" s="21">
        <v>45385</v>
      </c>
    </row>
    <row r="3792" spans="1:22" ht="15" customHeight="1">
      <c r="A3792" s="103" t="s">
        <v>22</v>
      </c>
      <c r="B3792" s="22">
        <v>595</v>
      </c>
      <c r="C3792" s="22" t="s">
        <v>669</v>
      </c>
      <c r="D3792" s="22" t="s">
        <v>164</v>
      </c>
      <c r="E3792" s="103">
        <v>1</v>
      </c>
      <c r="F3792" s="22">
        <v>173</v>
      </c>
      <c r="G3792" s="39" t="s">
        <v>267</v>
      </c>
      <c r="H3792" s="22" t="s">
        <v>183</v>
      </c>
      <c r="I3792" s="103">
        <v>1</v>
      </c>
      <c r="J3792" s="103">
        <v>6</v>
      </c>
      <c r="K3792" s="103">
        <v>5</v>
      </c>
      <c r="L3792" s="15">
        <v>3</v>
      </c>
      <c r="M3792" s="103"/>
      <c r="N3792" s="103">
        <v>82</v>
      </c>
      <c r="O3792" s="103"/>
      <c r="P3792" s="103" t="s">
        <v>37</v>
      </c>
      <c r="Q3792" s="103" t="s">
        <v>38</v>
      </c>
      <c r="R3792" s="103"/>
      <c r="S3792" s="103" t="s">
        <v>76</v>
      </c>
      <c r="T3792" s="103"/>
      <c r="U3792" s="18">
        <v>3795</v>
      </c>
      <c r="V3792" s="21">
        <v>45385</v>
      </c>
    </row>
    <row r="3793" spans="1:22" ht="15" customHeight="1">
      <c r="A3793" s="18" t="s">
        <v>22</v>
      </c>
      <c r="B3793" s="22">
        <v>593</v>
      </c>
      <c r="C3793" s="22" t="s">
        <v>666</v>
      </c>
      <c r="D3793" s="22" t="s">
        <v>164</v>
      </c>
      <c r="E3793" s="18">
        <v>1</v>
      </c>
      <c r="F3793" s="22">
        <v>173</v>
      </c>
      <c r="G3793" s="39" t="s">
        <v>267</v>
      </c>
      <c r="H3793" s="22" t="s">
        <v>183</v>
      </c>
      <c r="I3793" s="18">
        <v>1</v>
      </c>
      <c r="J3793" s="18">
        <v>6</v>
      </c>
      <c r="K3793" s="18">
        <v>5</v>
      </c>
      <c r="L3793" s="15">
        <v>3</v>
      </c>
      <c r="M3793" s="18"/>
      <c r="N3793" s="18">
        <v>82</v>
      </c>
      <c r="O3793" s="18"/>
      <c r="P3793" s="18" t="s">
        <v>37</v>
      </c>
      <c r="Q3793" s="18" t="s">
        <v>38</v>
      </c>
      <c r="R3793" s="18"/>
      <c r="S3793" s="18" t="s">
        <v>76</v>
      </c>
      <c r="T3793" s="18"/>
      <c r="U3793" s="18">
        <v>3796</v>
      </c>
      <c r="V3793" s="21">
        <v>45385</v>
      </c>
    </row>
    <row r="3794" spans="1:22" ht="15" customHeight="1">
      <c r="A3794" s="18" t="s">
        <v>22</v>
      </c>
      <c r="B3794" s="22">
        <v>592</v>
      </c>
      <c r="C3794" s="22" t="s">
        <v>940</v>
      </c>
      <c r="D3794" s="22" t="s">
        <v>164</v>
      </c>
      <c r="E3794" s="18">
        <v>1</v>
      </c>
      <c r="F3794" s="22">
        <v>173</v>
      </c>
      <c r="G3794" s="39" t="s">
        <v>267</v>
      </c>
      <c r="H3794" s="22" t="s">
        <v>183</v>
      </c>
      <c r="I3794" s="18">
        <v>1</v>
      </c>
      <c r="J3794" s="18">
        <v>6</v>
      </c>
      <c r="K3794" s="18">
        <v>5</v>
      </c>
      <c r="L3794" s="15">
        <v>3</v>
      </c>
      <c r="M3794" s="18"/>
      <c r="N3794" s="18">
        <v>82</v>
      </c>
      <c r="O3794" s="18"/>
      <c r="P3794" s="18" t="s">
        <v>37</v>
      </c>
      <c r="Q3794" s="18" t="s">
        <v>38</v>
      </c>
      <c r="R3794" s="18"/>
      <c r="S3794" s="18" t="s">
        <v>76</v>
      </c>
      <c r="T3794" s="18"/>
      <c r="U3794" s="18">
        <v>3797</v>
      </c>
      <c r="V3794" s="21">
        <v>45385</v>
      </c>
    </row>
    <row r="3795" spans="1:22" ht="15" customHeight="1">
      <c r="A3795" s="18" t="s">
        <v>22</v>
      </c>
      <c r="B3795" s="22">
        <v>718</v>
      </c>
      <c r="C3795" s="22" t="s">
        <v>266</v>
      </c>
      <c r="D3795" s="22" t="s">
        <v>164</v>
      </c>
      <c r="E3795" s="18">
        <v>1</v>
      </c>
      <c r="F3795" s="22">
        <v>173</v>
      </c>
      <c r="G3795" s="39" t="s">
        <v>267</v>
      </c>
      <c r="H3795" s="22" t="s">
        <v>183</v>
      </c>
      <c r="I3795" s="18">
        <v>1</v>
      </c>
      <c r="J3795" s="18">
        <v>6</v>
      </c>
      <c r="K3795" s="18">
        <v>5</v>
      </c>
      <c r="L3795" s="15">
        <v>3</v>
      </c>
      <c r="M3795" s="18"/>
      <c r="N3795" s="18">
        <v>82</v>
      </c>
      <c r="O3795" s="18"/>
      <c r="P3795" s="18" t="s">
        <v>37</v>
      </c>
      <c r="Q3795" s="18" t="s">
        <v>38</v>
      </c>
      <c r="R3795" s="18"/>
      <c r="S3795" s="18" t="s">
        <v>76</v>
      </c>
      <c r="T3795" s="18"/>
      <c r="U3795" s="18">
        <v>3798</v>
      </c>
      <c r="V3795" s="21">
        <v>45385</v>
      </c>
    </row>
    <row r="3796" spans="1:22" ht="15" customHeight="1">
      <c r="A3796" s="18" t="s">
        <v>22</v>
      </c>
      <c r="B3796" s="22">
        <v>718</v>
      </c>
      <c r="C3796" s="22" t="s">
        <v>266</v>
      </c>
      <c r="D3796" s="22" t="s">
        <v>164</v>
      </c>
      <c r="E3796" s="18">
        <v>1</v>
      </c>
      <c r="F3796" s="22">
        <v>173</v>
      </c>
      <c r="G3796" s="39" t="s">
        <v>267</v>
      </c>
      <c r="H3796" s="22" t="s">
        <v>183</v>
      </c>
      <c r="I3796" s="18">
        <v>1</v>
      </c>
      <c r="J3796" s="18">
        <v>6</v>
      </c>
      <c r="K3796" s="18">
        <v>5</v>
      </c>
      <c r="L3796" s="15">
        <v>3</v>
      </c>
      <c r="M3796" s="18"/>
      <c r="N3796" s="18">
        <v>82</v>
      </c>
      <c r="O3796" s="18"/>
      <c r="P3796" s="18" t="s">
        <v>37</v>
      </c>
      <c r="Q3796" s="18" t="s">
        <v>38</v>
      </c>
      <c r="R3796" s="18"/>
      <c r="S3796" s="18" t="s">
        <v>76</v>
      </c>
      <c r="T3796" s="18"/>
      <c r="U3796" s="18">
        <v>3799</v>
      </c>
      <c r="V3796" s="21">
        <v>45385</v>
      </c>
    </row>
    <row r="3797" spans="1:22" ht="15" customHeight="1">
      <c r="A3797" s="18" t="s">
        <v>22</v>
      </c>
      <c r="B3797" s="15">
        <v>725</v>
      </c>
      <c r="C3797" s="15" t="s">
        <v>664</v>
      </c>
      <c r="D3797" s="15" t="s">
        <v>164</v>
      </c>
      <c r="E3797" s="18">
        <v>1</v>
      </c>
      <c r="F3797" s="15">
        <v>172</v>
      </c>
      <c r="G3797" s="38" t="s">
        <v>1890</v>
      </c>
      <c r="H3797" s="22" t="s">
        <v>183</v>
      </c>
      <c r="I3797" s="18">
        <v>1</v>
      </c>
      <c r="J3797" s="18">
        <v>6</v>
      </c>
      <c r="K3797" s="18">
        <v>5</v>
      </c>
      <c r="L3797" s="15">
        <v>3</v>
      </c>
      <c r="M3797" s="18"/>
      <c r="N3797" s="18">
        <v>82</v>
      </c>
      <c r="O3797" s="18"/>
      <c r="P3797" s="18" t="s">
        <v>37</v>
      </c>
      <c r="Q3797" s="18" t="s">
        <v>38</v>
      </c>
      <c r="R3797" s="18"/>
      <c r="S3797" s="18" t="s">
        <v>76</v>
      </c>
      <c r="T3797" s="18"/>
      <c r="U3797" s="18">
        <v>3800</v>
      </c>
      <c r="V3797" s="21">
        <v>45385</v>
      </c>
    </row>
    <row r="3798" spans="1:22" ht="15" customHeight="1">
      <c r="A3798" s="18" t="s">
        <v>22</v>
      </c>
      <c r="B3798" s="15">
        <v>718</v>
      </c>
      <c r="C3798" s="15" t="s">
        <v>266</v>
      </c>
      <c r="D3798" s="15" t="s">
        <v>164</v>
      </c>
      <c r="E3798" s="18">
        <v>1</v>
      </c>
      <c r="F3798" s="15">
        <v>172</v>
      </c>
      <c r="G3798" s="38" t="s">
        <v>1890</v>
      </c>
      <c r="H3798" s="22" t="s">
        <v>183</v>
      </c>
      <c r="I3798" s="18">
        <v>1</v>
      </c>
      <c r="J3798" s="18">
        <v>6</v>
      </c>
      <c r="K3798" s="18">
        <v>5</v>
      </c>
      <c r="L3798" s="15">
        <v>3</v>
      </c>
      <c r="M3798" s="18"/>
      <c r="N3798" s="18">
        <v>82</v>
      </c>
      <c r="O3798" s="18"/>
      <c r="P3798" s="18" t="s">
        <v>37</v>
      </c>
      <c r="Q3798" s="18" t="s">
        <v>38</v>
      </c>
      <c r="R3798" s="18"/>
      <c r="S3798" s="18" t="s">
        <v>76</v>
      </c>
      <c r="T3798" s="18"/>
      <c r="U3798" s="18">
        <v>3801</v>
      </c>
      <c r="V3798" s="21">
        <v>45385</v>
      </c>
    </row>
    <row r="3799" spans="1:22" ht="15" customHeight="1">
      <c r="A3799" s="18" t="s">
        <v>22</v>
      </c>
      <c r="B3799" s="15">
        <v>554</v>
      </c>
      <c r="C3799" s="15" t="s">
        <v>312</v>
      </c>
      <c r="D3799" s="15" t="s">
        <v>302</v>
      </c>
      <c r="E3799" s="18">
        <v>4</v>
      </c>
      <c r="F3799" s="15">
        <v>161</v>
      </c>
      <c r="G3799" s="38" t="s">
        <v>327</v>
      </c>
      <c r="H3799" s="22" t="s">
        <v>136</v>
      </c>
      <c r="I3799" s="18">
        <v>1</v>
      </c>
      <c r="J3799" s="18">
        <v>1</v>
      </c>
      <c r="K3799" s="18">
        <v>1</v>
      </c>
      <c r="L3799" s="15">
        <v>3</v>
      </c>
      <c r="M3799" s="18"/>
      <c r="N3799" s="18">
        <v>202</v>
      </c>
      <c r="O3799" s="18"/>
      <c r="P3799" s="18" t="s">
        <v>37</v>
      </c>
      <c r="Q3799" s="18" t="s">
        <v>38</v>
      </c>
      <c r="R3799" s="18"/>
      <c r="S3799" s="18" t="s">
        <v>160</v>
      </c>
      <c r="T3799" s="18"/>
      <c r="U3799" s="18">
        <v>3802</v>
      </c>
      <c r="V3799" s="21">
        <v>45385</v>
      </c>
    </row>
    <row r="3800" spans="1:22" ht="15" customHeight="1">
      <c r="A3800" s="18" t="s">
        <v>22</v>
      </c>
      <c r="B3800" s="18">
        <v>555</v>
      </c>
      <c r="C3800" s="18" t="s">
        <v>312</v>
      </c>
      <c r="D3800" s="18" t="s">
        <v>302</v>
      </c>
      <c r="E3800" s="18">
        <v>1</v>
      </c>
      <c r="F3800" s="15">
        <v>161</v>
      </c>
      <c r="G3800" s="38" t="s">
        <v>327</v>
      </c>
      <c r="H3800" s="22" t="s">
        <v>136</v>
      </c>
      <c r="I3800" s="18">
        <v>1</v>
      </c>
      <c r="J3800" s="18">
        <v>1</v>
      </c>
      <c r="K3800" s="18">
        <v>1</v>
      </c>
      <c r="L3800" s="15">
        <v>3</v>
      </c>
      <c r="M3800" s="18"/>
      <c r="N3800" s="18">
        <v>202</v>
      </c>
      <c r="O3800" s="18"/>
      <c r="P3800" s="18" t="s">
        <v>37</v>
      </c>
      <c r="Q3800" s="18" t="s">
        <v>38</v>
      </c>
      <c r="R3800" s="18"/>
      <c r="S3800" s="18" t="s">
        <v>160</v>
      </c>
      <c r="T3800" s="18"/>
      <c r="U3800" s="18">
        <v>3803</v>
      </c>
      <c r="V3800" s="21">
        <v>45385</v>
      </c>
    </row>
    <row r="3801" spans="1:22" ht="15" customHeight="1">
      <c r="A3801" s="18" t="s">
        <v>22</v>
      </c>
      <c r="B3801" s="20">
        <v>1905</v>
      </c>
      <c r="C3801" s="20" t="s">
        <v>1538</v>
      </c>
      <c r="D3801" s="20" t="s">
        <v>63</v>
      </c>
      <c r="E3801" s="18">
        <v>1</v>
      </c>
      <c r="F3801" s="15">
        <v>2351</v>
      </c>
      <c r="G3801" s="22" t="s">
        <v>1891</v>
      </c>
      <c r="H3801" s="22" t="s">
        <v>44</v>
      </c>
      <c r="I3801" s="18">
        <v>1</v>
      </c>
      <c r="J3801" s="18">
        <v>3</v>
      </c>
      <c r="K3801" s="18">
        <v>1</v>
      </c>
      <c r="L3801" s="15">
        <v>3</v>
      </c>
      <c r="M3801" s="18"/>
      <c r="N3801" s="18" t="s">
        <v>1892</v>
      </c>
      <c r="O3801" s="18"/>
      <c r="P3801" s="18" t="s">
        <v>37</v>
      </c>
      <c r="Q3801" s="18" t="s">
        <v>38</v>
      </c>
      <c r="R3801" s="18"/>
      <c r="S3801" s="18" t="s">
        <v>76</v>
      </c>
      <c r="T3801" s="18"/>
      <c r="U3801" s="18">
        <v>3804</v>
      </c>
      <c r="V3801" s="21">
        <v>45385</v>
      </c>
    </row>
    <row r="3802" spans="1:22" ht="15" customHeight="1">
      <c r="A3802" s="18" t="s">
        <v>22</v>
      </c>
      <c r="B3802" s="18">
        <v>2096</v>
      </c>
      <c r="C3802" s="18" t="s">
        <v>1894</v>
      </c>
      <c r="D3802" s="18" t="s">
        <v>133</v>
      </c>
      <c r="E3802" s="18">
        <v>1</v>
      </c>
      <c r="F3802" s="15">
        <v>1348</v>
      </c>
      <c r="G3802" s="15" t="s">
        <v>1893</v>
      </c>
      <c r="H3802" s="22" t="s">
        <v>1243</v>
      </c>
      <c r="I3802" s="18">
        <v>1</v>
      </c>
      <c r="J3802" s="18">
        <v>1</v>
      </c>
      <c r="K3802" s="18">
        <v>1</v>
      </c>
      <c r="L3802" s="15">
        <v>3</v>
      </c>
      <c r="M3802" s="18"/>
      <c r="N3802" s="18">
        <v>258</v>
      </c>
      <c r="O3802" s="18"/>
      <c r="P3802" s="18" t="s">
        <v>75</v>
      </c>
      <c r="Q3802" s="18" t="s">
        <v>38</v>
      </c>
      <c r="R3802" s="18"/>
      <c r="S3802" s="18" t="s">
        <v>160</v>
      </c>
      <c r="T3802" s="18"/>
      <c r="U3802" s="18">
        <v>3805</v>
      </c>
      <c r="V3802" s="21">
        <v>45385</v>
      </c>
    </row>
    <row r="3803" spans="1:22" ht="15" customHeight="1">
      <c r="A3803" s="18" t="s">
        <v>22</v>
      </c>
      <c r="B3803" s="18">
        <v>2102</v>
      </c>
      <c r="C3803" s="18" t="s">
        <v>1304</v>
      </c>
      <c r="D3803" s="18" t="s">
        <v>133</v>
      </c>
      <c r="E3803" s="18">
        <v>1</v>
      </c>
      <c r="F3803" s="15">
        <v>1348</v>
      </c>
      <c r="G3803" s="15" t="s">
        <v>1893</v>
      </c>
      <c r="H3803" s="22" t="s">
        <v>1243</v>
      </c>
      <c r="I3803" s="18">
        <v>1</v>
      </c>
      <c r="J3803" s="18">
        <v>1</v>
      </c>
      <c r="K3803" s="18">
        <v>1</v>
      </c>
      <c r="L3803" s="15">
        <v>3</v>
      </c>
      <c r="M3803" s="18"/>
      <c r="N3803" s="18">
        <v>258</v>
      </c>
      <c r="O3803" s="18"/>
      <c r="P3803" s="18" t="s">
        <v>75</v>
      </c>
      <c r="Q3803" s="18" t="s">
        <v>38</v>
      </c>
      <c r="R3803" s="18"/>
      <c r="S3803" s="18" t="s">
        <v>160</v>
      </c>
      <c r="T3803" s="18"/>
      <c r="U3803" s="18">
        <v>3806</v>
      </c>
      <c r="V3803" s="21">
        <v>45385</v>
      </c>
    </row>
    <row r="3804" spans="1:22" ht="15" customHeight="1">
      <c r="A3804" s="18" t="s">
        <v>22</v>
      </c>
      <c r="B3804" s="15">
        <v>554</v>
      </c>
      <c r="C3804" s="15" t="s">
        <v>312</v>
      </c>
      <c r="D3804" s="15" t="s">
        <v>302</v>
      </c>
      <c r="E3804" s="18">
        <v>1</v>
      </c>
      <c r="F3804" s="18">
        <v>462</v>
      </c>
      <c r="G3804" s="26" t="s">
        <v>336</v>
      </c>
      <c r="H3804" s="15" t="s">
        <v>56</v>
      </c>
      <c r="I3804" s="18">
        <v>1</v>
      </c>
      <c r="J3804" s="18">
        <v>1</v>
      </c>
      <c r="K3804" s="18">
        <v>1</v>
      </c>
      <c r="L3804" s="15">
        <v>3</v>
      </c>
      <c r="M3804" s="18"/>
      <c r="N3804" s="18">
        <v>202</v>
      </c>
      <c r="O3804" s="18"/>
      <c r="P3804" s="18" t="s">
        <v>37</v>
      </c>
      <c r="Q3804" s="18" t="s">
        <v>49</v>
      </c>
      <c r="R3804" s="18"/>
      <c r="S3804" s="18" t="s">
        <v>160</v>
      </c>
      <c r="T3804" s="18"/>
      <c r="U3804" s="18">
        <v>3807</v>
      </c>
      <c r="V3804" s="21">
        <v>45385</v>
      </c>
    </row>
    <row r="3805" spans="1:22" ht="15" customHeight="1">
      <c r="A3805" s="18" t="s">
        <v>22</v>
      </c>
      <c r="B3805" s="18">
        <v>555</v>
      </c>
      <c r="C3805" s="18" t="s">
        <v>312</v>
      </c>
      <c r="D3805" s="18" t="s">
        <v>302</v>
      </c>
      <c r="E3805" s="18">
        <v>1</v>
      </c>
      <c r="F3805" s="18">
        <v>462</v>
      </c>
      <c r="G3805" s="18" t="s">
        <v>336</v>
      </c>
      <c r="H3805" s="15" t="s">
        <v>56</v>
      </c>
      <c r="I3805" s="18">
        <v>1</v>
      </c>
      <c r="J3805" s="18">
        <v>1</v>
      </c>
      <c r="K3805" s="18">
        <v>1</v>
      </c>
      <c r="L3805" s="15">
        <v>3</v>
      </c>
      <c r="M3805" s="18"/>
      <c r="N3805" s="18">
        <v>202</v>
      </c>
      <c r="O3805" s="18"/>
      <c r="P3805" s="18" t="s">
        <v>37</v>
      </c>
      <c r="Q3805" s="18" t="s">
        <v>49</v>
      </c>
      <c r="R3805" s="18"/>
      <c r="S3805" s="18" t="s">
        <v>160</v>
      </c>
      <c r="T3805" s="18"/>
      <c r="U3805" s="18">
        <v>3808</v>
      </c>
      <c r="V3805" s="21">
        <v>45385</v>
      </c>
    </row>
    <row r="3806" spans="1:22" ht="15" customHeight="1">
      <c r="A3806" s="18" t="s">
        <v>22</v>
      </c>
      <c r="B3806" s="103">
        <v>2110</v>
      </c>
      <c r="C3806" s="103" t="s">
        <v>1241</v>
      </c>
      <c r="D3806" s="103" t="s">
        <v>742</v>
      </c>
      <c r="E3806" s="18">
        <v>1</v>
      </c>
      <c r="F3806" s="18">
        <v>549</v>
      </c>
      <c r="G3806" s="18" t="s">
        <v>1675</v>
      </c>
      <c r="H3806" s="15" t="s">
        <v>302</v>
      </c>
      <c r="I3806" s="18">
        <v>1</v>
      </c>
      <c r="J3806" s="18">
        <v>1</v>
      </c>
      <c r="K3806" s="18">
        <v>1</v>
      </c>
      <c r="L3806" s="15">
        <v>3</v>
      </c>
      <c r="M3806" s="18"/>
      <c r="N3806" s="18">
        <v>189</v>
      </c>
      <c r="O3806" s="18"/>
      <c r="P3806" s="18" t="s">
        <v>75</v>
      </c>
      <c r="Q3806" s="18" t="s">
        <v>38</v>
      </c>
      <c r="R3806" s="18"/>
      <c r="S3806" s="18" t="s">
        <v>160</v>
      </c>
      <c r="T3806" s="18"/>
      <c r="U3806" s="18">
        <v>3809</v>
      </c>
      <c r="V3806" s="21">
        <v>45385</v>
      </c>
    </row>
    <row r="3807" spans="1:22" ht="15" customHeight="1">
      <c r="A3807" s="18" t="s">
        <v>22</v>
      </c>
      <c r="B3807" s="103">
        <v>2117</v>
      </c>
      <c r="C3807" s="103" t="s">
        <v>1324</v>
      </c>
      <c r="D3807" s="103" t="s">
        <v>599</v>
      </c>
      <c r="E3807" s="18">
        <v>5</v>
      </c>
      <c r="F3807" s="15">
        <v>549</v>
      </c>
      <c r="G3807" s="15" t="s">
        <v>1675</v>
      </c>
      <c r="H3807" s="15" t="s">
        <v>302</v>
      </c>
      <c r="I3807" s="18">
        <v>1</v>
      </c>
      <c r="J3807" s="18">
        <v>6</v>
      </c>
      <c r="K3807" s="18">
        <v>1</v>
      </c>
      <c r="L3807" s="15">
        <v>3</v>
      </c>
      <c r="M3807" s="18"/>
      <c r="N3807" s="18">
        <v>200</v>
      </c>
      <c r="O3807" s="18"/>
      <c r="P3807" s="18" t="s">
        <v>75</v>
      </c>
      <c r="Q3807" s="18" t="s">
        <v>38</v>
      </c>
      <c r="R3807" s="18"/>
      <c r="S3807" s="18" t="s">
        <v>76</v>
      </c>
      <c r="T3807" s="18"/>
      <c r="U3807" s="18">
        <v>3810</v>
      </c>
      <c r="V3807" s="21">
        <v>45385</v>
      </c>
    </row>
    <row r="3808" spans="1:22" ht="15" customHeight="1">
      <c r="A3808" s="18" t="s">
        <v>22</v>
      </c>
      <c r="B3808" s="103">
        <v>2092</v>
      </c>
      <c r="C3808" s="103" t="s">
        <v>1429</v>
      </c>
      <c r="D3808" s="103" t="s">
        <v>133</v>
      </c>
      <c r="E3808" s="18">
        <v>1</v>
      </c>
      <c r="F3808" s="15">
        <v>506</v>
      </c>
      <c r="G3808" s="15" t="s">
        <v>1895</v>
      </c>
      <c r="H3808" s="15" t="s">
        <v>1218</v>
      </c>
      <c r="I3808" s="18">
        <v>1</v>
      </c>
      <c r="J3808" s="18">
        <v>1</v>
      </c>
      <c r="K3808" s="18">
        <v>3</v>
      </c>
      <c r="L3808" s="15">
        <v>3</v>
      </c>
      <c r="M3808" s="18"/>
      <c r="N3808" s="18">
        <v>258</v>
      </c>
      <c r="O3808" s="18"/>
      <c r="P3808" s="18" t="s">
        <v>75</v>
      </c>
      <c r="Q3808" s="18" t="s">
        <v>38</v>
      </c>
      <c r="R3808" s="18"/>
      <c r="S3808" s="18" t="s">
        <v>160</v>
      </c>
      <c r="T3808" s="18"/>
      <c r="U3808" s="18">
        <v>3811</v>
      </c>
      <c r="V3808" s="21">
        <v>45385</v>
      </c>
    </row>
    <row r="3809" spans="1:22" ht="15" customHeight="1">
      <c r="A3809" s="18" t="s">
        <v>22</v>
      </c>
      <c r="B3809" s="18">
        <v>2092</v>
      </c>
      <c r="C3809" s="18" t="s">
        <v>1429</v>
      </c>
      <c r="D3809" s="18" t="s">
        <v>133</v>
      </c>
      <c r="E3809" s="18">
        <v>1</v>
      </c>
      <c r="F3809" s="18">
        <v>1403</v>
      </c>
      <c r="G3809" s="18" t="s">
        <v>1896</v>
      </c>
      <c r="H3809" s="18" t="s">
        <v>1218</v>
      </c>
      <c r="I3809" s="18">
        <v>1</v>
      </c>
      <c r="J3809" s="18">
        <v>1</v>
      </c>
      <c r="K3809" s="18">
        <v>3</v>
      </c>
      <c r="L3809" s="15">
        <v>3</v>
      </c>
      <c r="M3809" s="18"/>
      <c r="N3809" s="18">
        <v>258</v>
      </c>
      <c r="O3809" s="18"/>
      <c r="P3809" s="18" t="s">
        <v>75</v>
      </c>
      <c r="Q3809" s="18" t="s">
        <v>38</v>
      </c>
      <c r="R3809" s="18"/>
      <c r="S3809" s="18" t="s">
        <v>160</v>
      </c>
      <c r="T3809" s="18"/>
      <c r="U3809" s="18">
        <v>3812</v>
      </c>
      <c r="V3809" s="21">
        <v>45385</v>
      </c>
    </row>
    <row r="3810" spans="1:22" ht="15" customHeight="1">
      <c r="A3810" s="18" t="s">
        <v>22</v>
      </c>
      <c r="B3810" s="18">
        <v>2092</v>
      </c>
      <c r="C3810" s="18" t="s">
        <v>1429</v>
      </c>
      <c r="D3810" s="18" t="s">
        <v>133</v>
      </c>
      <c r="E3810" s="18">
        <v>1</v>
      </c>
      <c r="F3810" s="18">
        <v>1404</v>
      </c>
      <c r="G3810" s="18" t="s">
        <v>1897</v>
      </c>
      <c r="H3810" s="18" t="s">
        <v>1218</v>
      </c>
      <c r="I3810" s="18">
        <v>1</v>
      </c>
      <c r="J3810" s="18">
        <v>1</v>
      </c>
      <c r="K3810" s="18">
        <v>3</v>
      </c>
      <c r="L3810" s="15">
        <v>3</v>
      </c>
      <c r="M3810" s="18"/>
      <c r="N3810" s="18">
        <v>258</v>
      </c>
      <c r="O3810" s="18"/>
      <c r="P3810" s="18" t="s">
        <v>75</v>
      </c>
      <c r="Q3810" s="18" t="s">
        <v>38</v>
      </c>
      <c r="R3810" s="18"/>
      <c r="S3810" s="18" t="s">
        <v>160</v>
      </c>
      <c r="T3810" s="18"/>
      <c r="U3810" s="18">
        <v>3813</v>
      </c>
      <c r="V3810" s="21">
        <v>45385</v>
      </c>
    </row>
    <row r="3811" spans="1:22" ht="15" customHeight="1">
      <c r="A3811" s="18" t="s">
        <v>22</v>
      </c>
      <c r="B3811" s="18">
        <v>2092</v>
      </c>
      <c r="C3811" s="18" t="s">
        <v>1429</v>
      </c>
      <c r="D3811" s="18" t="s">
        <v>133</v>
      </c>
      <c r="E3811" s="18">
        <v>1</v>
      </c>
      <c r="F3811" s="18">
        <v>1406</v>
      </c>
      <c r="G3811" s="18" t="s">
        <v>1421</v>
      </c>
      <c r="H3811" s="18" t="s">
        <v>1218</v>
      </c>
      <c r="I3811" s="18">
        <v>1</v>
      </c>
      <c r="J3811" s="18">
        <v>1</v>
      </c>
      <c r="K3811" s="18">
        <v>3</v>
      </c>
      <c r="L3811" s="15">
        <v>3</v>
      </c>
      <c r="M3811" s="18"/>
      <c r="N3811" s="18">
        <v>258</v>
      </c>
      <c r="O3811" s="18"/>
      <c r="P3811" s="18" t="s">
        <v>75</v>
      </c>
      <c r="Q3811" s="18" t="s">
        <v>38</v>
      </c>
      <c r="R3811" s="18"/>
      <c r="S3811" s="18" t="s">
        <v>160</v>
      </c>
      <c r="T3811" s="18"/>
      <c r="U3811" s="18">
        <v>3814</v>
      </c>
      <c r="V3811" s="21">
        <v>45385</v>
      </c>
    </row>
    <row r="3812" spans="1:22" ht="15" customHeight="1">
      <c r="A3812" s="18" t="s">
        <v>22</v>
      </c>
      <c r="B3812" s="18">
        <v>2092</v>
      </c>
      <c r="C3812" s="18" t="s">
        <v>1429</v>
      </c>
      <c r="D3812" s="18" t="s">
        <v>133</v>
      </c>
      <c r="E3812" s="18">
        <v>1</v>
      </c>
      <c r="F3812" s="18">
        <v>1407</v>
      </c>
      <c r="G3812" s="18" t="s">
        <v>1898</v>
      </c>
      <c r="H3812" s="18" t="s">
        <v>1218</v>
      </c>
      <c r="I3812" s="18">
        <v>1</v>
      </c>
      <c r="J3812" s="18">
        <v>1</v>
      </c>
      <c r="K3812" s="18">
        <v>3</v>
      </c>
      <c r="L3812" s="15">
        <v>3</v>
      </c>
      <c r="M3812" s="18"/>
      <c r="N3812" s="18">
        <v>258</v>
      </c>
      <c r="O3812" s="18"/>
      <c r="P3812" s="18" t="s">
        <v>75</v>
      </c>
      <c r="Q3812" s="18" t="s">
        <v>38</v>
      </c>
      <c r="R3812" s="18"/>
      <c r="S3812" s="18" t="s">
        <v>160</v>
      </c>
      <c r="T3812" s="18"/>
      <c r="U3812" s="18">
        <v>3815</v>
      </c>
      <c r="V3812" s="21">
        <v>45385</v>
      </c>
    </row>
    <row r="3813" spans="1:22" ht="15" customHeight="1">
      <c r="A3813" s="18" t="s">
        <v>22</v>
      </c>
      <c r="B3813" s="18">
        <v>2092</v>
      </c>
      <c r="C3813" s="18" t="s">
        <v>1429</v>
      </c>
      <c r="D3813" s="18" t="s">
        <v>133</v>
      </c>
      <c r="E3813" s="18">
        <v>1</v>
      </c>
      <c r="F3813" s="18">
        <v>1408</v>
      </c>
      <c r="G3813" s="18" t="s">
        <v>1899</v>
      </c>
      <c r="H3813" s="18" t="s">
        <v>1218</v>
      </c>
      <c r="I3813" s="18">
        <v>1</v>
      </c>
      <c r="J3813" s="18">
        <v>1</v>
      </c>
      <c r="K3813" s="18">
        <v>3</v>
      </c>
      <c r="L3813" s="15">
        <v>3</v>
      </c>
      <c r="M3813" s="18"/>
      <c r="N3813" s="18">
        <v>258</v>
      </c>
      <c r="O3813" s="18"/>
      <c r="P3813" s="18" t="s">
        <v>75</v>
      </c>
      <c r="Q3813" s="18" t="s">
        <v>38</v>
      </c>
      <c r="R3813" s="18"/>
      <c r="S3813" s="18" t="s">
        <v>160</v>
      </c>
      <c r="T3813" s="18"/>
      <c r="U3813" s="18">
        <v>3816</v>
      </c>
      <c r="V3813" s="21">
        <v>45385</v>
      </c>
    </row>
    <row r="3814" spans="1:22" ht="15" customHeight="1">
      <c r="A3814" s="18" t="s">
        <v>22</v>
      </c>
      <c r="B3814" s="18">
        <v>2092</v>
      </c>
      <c r="C3814" s="18" t="s">
        <v>1429</v>
      </c>
      <c r="D3814" s="18" t="s">
        <v>133</v>
      </c>
      <c r="E3814" s="18">
        <v>1</v>
      </c>
      <c r="F3814" s="18">
        <v>1409</v>
      </c>
      <c r="G3814" s="18" t="s">
        <v>1900</v>
      </c>
      <c r="H3814" s="18" t="s">
        <v>1218</v>
      </c>
      <c r="I3814" s="18">
        <v>1</v>
      </c>
      <c r="J3814" s="18">
        <v>1</v>
      </c>
      <c r="K3814" s="18">
        <v>3</v>
      </c>
      <c r="L3814" s="15">
        <v>3</v>
      </c>
      <c r="M3814" s="18"/>
      <c r="N3814" s="18">
        <v>258</v>
      </c>
      <c r="O3814" s="18"/>
      <c r="P3814" s="18" t="s">
        <v>75</v>
      </c>
      <c r="Q3814" s="18" t="s">
        <v>38</v>
      </c>
      <c r="R3814" s="18"/>
      <c r="S3814" s="18" t="s">
        <v>160</v>
      </c>
      <c r="T3814" s="18"/>
      <c r="U3814" s="18">
        <v>3817</v>
      </c>
      <c r="V3814" s="21">
        <v>45385</v>
      </c>
    </row>
    <row r="3815" spans="1:22" ht="15" customHeight="1">
      <c r="A3815" s="18" t="s">
        <v>22</v>
      </c>
      <c r="B3815" s="18">
        <v>2092</v>
      </c>
      <c r="C3815" s="18" t="s">
        <v>1429</v>
      </c>
      <c r="D3815" s="18" t="s">
        <v>133</v>
      </c>
      <c r="E3815" s="18">
        <v>1</v>
      </c>
      <c r="F3815" s="18">
        <v>1410</v>
      </c>
      <c r="G3815" s="18" t="s">
        <v>1901</v>
      </c>
      <c r="H3815" s="18" t="s">
        <v>1218</v>
      </c>
      <c r="I3815" s="18">
        <v>1</v>
      </c>
      <c r="J3815" s="18">
        <v>1</v>
      </c>
      <c r="K3815" s="18">
        <v>3</v>
      </c>
      <c r="L3815" s="15">
        <v>3</v>
      </c>
      <c r="M3815" s="18"/>
      <c r="N3815" s="18">
        <v>258</v>
      </c>
      <c r="O3815" s="18"/>
      <c r="P3815" s="18" t="s">
        <v>75</v>
      </c>
      <c r="Q3815" s="18" t="s">
        <v>38</v>
      </c>
      <c r="R3815" s="18"/>
      <c r="S3815" s="18" t="s">
        <v>160</v>
      </c>
      <c r="T3815" s="18"/>
      <c r="U3815" s="18">
        <v>3818</v>
      </c>
      <c r="V3815" s="21">
        <v>45385</v>
      </c>
    </row>
    <row r="3816" spans="1:22" ht="15" customHeight="1">
      <c r="A3816" s="18" t="s">
        <v>22</v>
      </c>
      <c r="B3816" s="18">
        <v>2092</v>
      </c>
      <c r="C3816" s="18" t="s">
        <v>1429</v>
      </c>
      <c r="D3816" s="18" t="s">
        <v>133</v>
      </c>
      <c r="E3816" s="18">
        <v>1</v>
      </c>
      <c r="F3816" s="18">
        <v>1411</v>
      </c>
      <c r="G3816" s="18" t="s">
        <v>1902</v>
      </c>
      <c r="H3816" s="18" t="s">
        <v>1218</v>
      </c>
      <c r="I3816" s="18">
        <v>1</v>
      </c>
      <c r="J3816" s="18">
        <v>1</v>
      </c>
      <c r="K3816" s="18">
        <v>3</v>
      </c>
      <c r="L3816" s="15">
        <v>3</v>
      </c>
      <c r="M3816" s="18"/>
      <c r="N3816" s="18">
        <v>258</v>
      </c>
      <c r="O3816" s="18"/>
      <c r="P3816" s="18" t="s">
        <v>75</v>
      </c>
      <c r="Q3816" s="18" t="s">
        <v>38</v>
      </c>
      <c r="R3816" s="18"/>
      <c r="S3816" s="18" t="s">
        <v>160</v>
      </c>
      <c r="T3816" s="18"/>
      <c r="U3816" s="18">
        <v>3819</v>
      </c>
      <c r="V3816" s="21">
        <v>45385</v>
      </c>
    </row>
    <row r="3817" spans="1:22" ht="15" customHeight="1">
      <c r="A3817" s="18" t="s">
        <v>22</v>
      </c>
      <c r="B3817" s="18">
        <v>2092</v>
      </c>
      <c r="C3817" s="18" t="s">
        <v>1429</v>
      </c>
      <c r="D3817" s="18" t="s">
        <v>133</v>
      </c>
      <c r="E3817" s="18">
        <v>1</v>
      </c>
      <c r="F3817" s="18">
        <v>1412</v>
      </c>
      <c r="G3817" s="18" t="s">
        <v>1903</v>
      </c>
      <c r="H3817" s="18" t="s">
        <v>1218</v>
      </c>
      <c r="I3817" s="18">
        <v>1</v>
      </c>
      <c r="J3817" s="18">
        <v>1</v>
      </c>
      <c r="K3817" s="18">
        <v>3</v>
      </c>
      <c r="L3817" s="15">
        <v>3</v>
      </c>
      <c r="M3817" s="18"/>
      <c r="N3817" s="18">
        <v>258</v>
      </c>
      <c r="O3817" s="18"/>
      <c r="P3817" s="18" t="s">
        <v>75</v>
      </c>
      <c r="Q3817" s="18" t="s">
        <v>38</v>
      </c>
      <c r="R3817" s="18"/>
      <c r="S3817" s="18" t="s">
        <v>160</v>
      </c>
      <c r="T3817" s="18"/>
      <c r="U3817" s="18">
        <v>3820</v>
      </c>
      <c r="V3817" s="21">
        <v>45385</v>
      </c>
    </row>
    <row r="3818" spans="1:22" ht="15" customHeight="1">
      <c r="A3818" s="18" t="s">
        <v>22</v>
      </c>
      <c r="B3818" s="18">
        <v>2092</v>
      </c>
      <c r="C3818" s="18" t="s">
        <v>1429</v>
      </c>
      <c r="D3818" s="18" t="s">
        <v>133</v>
      </c>
      <c r="E3818" s="18">
        <v>1</v>
      </c>
      <c r="F3818" s="18">
        <v>1413</v>
      </c>
      <c r="G3818" s="18" t="s">
        <v>1904</v>
      </c>
      <c r="H3818" s="18" t="s">
        <v>1218</v>
      </c>
      <c r="I3818" s="18">
        <v>1</v>
      </c>
      <c r="J3818" s="18">
        <v>1</v>
      </c>
      <c r="K3818" s="18">
        <v>3</v>
      </c>
      <c r="L3818" s="15">
        <v>3</v>
      </c>
      <c r="M3818" s="18"/>
      <c r="N3818" s="18">
        <v>258</v>
      </c>
      <c r="O3818" s="18"/>
      <c r="P3818" s="18" t="s">
        <v>75</v>
      </c>
      <c r="Q3818" s="18" t="s">
        <v>38</v>
      </c>
      <c r="R3818" s="18"/>
      <c r="S3818" s="18" t="s">
        <v>160</v>
      </c>
      <c r="T3818" s="18"/>
      <c r="U3818" s="18">
        <v>3821</v>
      </c>
      <c r="V3818" s="21">
        <v>45385</v>
      </c>
    </row>
    <row r="3819" spans="1:22" ht="15" customHeight="1">
      <c r="A3819" s="18" t="s">
        <v>22</v>
      </c>
      <c r="B3819" s="18">
        <v>2092</v>
      </c>
      <c r="C3819" s="18" t="s">
        <v>1429</v>
      </c>
      <c r="D3819" s="18" t="s">
        <v>133</v>
      </c>
      <c r="E3819" s="18">
        <v>1</v>
      </c>
      <c r="F3819" s="18">
        <v>1414</v>
      </c>
      <c r="G3819" s="18" t="s">
        <v>1905</v>
      </c>
      <c r="H3819" s="18" t="s">
        <v>1218</v>
      </c>
      <c r="I3819" s="18">
        <v>1</v>
      </c>
      <c r="J3819" s="18">
        <v>1</v>
      </c>
      <c r="K3819" s="18">
        <v>3</v>
      </c>
      <c r="L3819" s="15">
        <v>3</v>
      </c>
      <c r="M3819" s="18"/>
      <c r="N3819" s="18">
        <v>258</v>
      </c>
      <c r="O3819" s="18"/>
      <c r="P3819" s="18" t="s">
        <v>75</v>
      </c>
      <c r="Q3819" s="18" t="s">
        <v>38</v>
      </c>
      <c r="R3819" s="18"/>
      <c r="S3819" s="18" t="s">
        <v>160</v>
      </c>
      <c r="T3819" s="18"/>
      <c r="U3819" s="18">
        <v>3822</v>
      </c>
      <c r="V3819" s="21">
        <v>45385</v>
      </c>
    </row>
    <row r="3820" spans="1:22" ht="15" customHeight="1">
      <c r="A3820" s="18" t="s">
        <v>22</v>
      </c>
      <c r="B3820" s="18">
        <v>2092</v>
      </c>
      <c r="C3820" s="18" t="s">
        <v>1429</v>
      </c>
      <c r="D3820" s="18" t="s">
        <v>133</v>
      </c>
      <c r="E3820" s="18">
        <v>1</v>
      </c>
      <c r="F3820" s="18">
        <v>1415</v>
      </c>
      <c r="G3820" s="18" t="s">
        <v>1906</v>
      </c>
      <c r="H3820" s="18" t="s">
        <v>1218</v>
      </c>
      <c r="I3820" s="18">
        <v>1</v>
      </c>
      <c r="J3820" s="18">
        <v>1</v>
      </c>
      <c r="K3820" s="18">
        <v>3</v>
      </c>
      <c r="L3820" s="15">
        <v>3</v>
      </c>
      <c r="M3820" s="18"/>
      <c r="N3820" s="18">
        <v>258</v>
      </c>
      <c r="O3820" s="18"/>
      <c r="P3820" s="18" t="s">
        <v>75</v>
      </c>
      <c r="Q3820" s="18" t="s">
        <v>38</v>
      </c>
      <c r="R3820" s="18"/>
      <c r="S3820" s="18" t="s">
        <v>160</v>
      </c>
      <c r="T3820" s="18"/>
      <c r="U3820" s="18">
        <v>3823</v>
      </c>
      <c r="V3820" s="21">
        <v>45385</v>
      </c>
    </row>
    <row r="3821" spans="1:22" ht="15" customHeight="1">
      <c r="A3821" s="18" t="s">
        <v>22</v>
      </c>
      <c r="B3821" s="18">
        <v>2092</v>
      </c>
      <c r="C3821" s="18" t="s">
        <v>1429</v>
      </c>
      <c r="D3821" s="18" t="s">
        <v>133</v>
      </c>
      <c r="E3821" s="18">
        <v>1</v>
      </c>
      <c r="F3821" s="18">
        <v>1419</v>
      </c>
      <c r="G3821" s="18" t="s">
        <v>1907</v>
      </c>
      <c r="H3821" s="18" t="s">
        <v>1218</v>
      </c>
      <c r="I3821" s="18">
        <v>1</v>
      </c>
      <c r="J3821" s="18">
        <v>1</v>
      </c>
      <c r="K3821" s="18">
        <v>3</v>
      </c>
      <c r="L3821" s="15">
        <v>3</v>
      </c>
      <c r="M3821" s="18"/>
      <c r="N3821" s="18">
        <v>258</v>
      </c>
      <c r="O3821" s="18"/>
      <c r="P3821" s="18" t="s">
        <v>75</v>
      </c>
      <c r="Q3821" s="18" t="s">
        <v>38</v>
      </c>
      <c r="R3821" s="18"/>
      <c r="S3821" s="18" t="s">
        <v>160</v>
      </c>
      <c r="T3821" s="18"/>
      <c r="U3821" s="18">
        <v>3824</v>
      </c>
      <c r="V3821" s="21">
        <v>45385</v>
      </c>
    </row>
    <row r="3822" spans="1:22" ht="15" customHeight="1">
      <c r="A3822" s="18" t="s">
        <v>22</v>
      </c>
      <c r="B3822" s="18">
        <v>2092</v>
      </c>
      <c r="C3822" s="18" t="s">
        <v>1429</v>
      </c>
      <c r="D3822" s="18" t="s">
        <v>133</v>
      </c>
      <c r="E3822" s="18">
        <v>1</v>
      </c>
      <c r="F3822" s="18">
        <v>1416</v>
      </c>
      <c r="G3822" s="18" t="s">
        <v>481</v>
      </c>
      <c r="H3822" s="18" t="s">
        <v>1218</v>
      </c>
      <c r="I3822" s="18">
        <v>1</v>
      </c>
      <c r="J3822" s="18">
        <v>1</v>
      </c>
      <c r="K3822" s="18">
        <v>3</v>
      </c>
      <c r="L3822" s="15">
        <v>3</v>
      </c>
      <c r="M3822" s="18"/>
      <c r="N3822" s="18">
        <v>258</v>
      </c>
      <c r="O3822" s="18"/>
      <c r="P3822" s="18" t="s">
        <v>75</v>
      </c>
      <c r="Q3822" s="18" t="s">
        <v>38</v>
      </c>
      <c r="R3822" s="18"/>
      <c r="S3822" s="18" t="s">
        <v>160</v>
      </c>
      <c r="T3822" s="18"/>
      <c r="U3822" s="18">
        <v>3825</v>
      </c>
      <c r="V3822" s="21">
        <v>45385</v>
      </c>
    </row>
    <row r="3823" spans="1:22" ht="15" customHeight="1">
      <c r="A3823" s="18" t="s">
        <v>22</v>
      </c>
      <c r="B3823" s="18">
        <v>2092</v>
      </c>
      <c r="C3823" s="18" t="s">
        <v>1429</v>
      </c>
      <c r="D3823" s="18" t="s">
        <v>133</v>
      </c>
      <c r="E3823" s="18">
        <v>1</v>
      </c>
      <c r="F3823" s="18">
        <v>1420</v>
      </c>
      <c r="G3823" s="18" t="s">
        <v>1908</v>
      </c>
      <c r="H3823" s="18" t="s">
        <v>1218</v>
      </c>
      <c r="I3823" s="18">
        <v>1</v>
      </c>
      <c r="J3823" s="18">
        <v>1</v>
      </c>
      <c r="K3823" s="18">
        <v>3</v>
      </c>
      <c r="L3823" s="15">
        <v>3</v>
      </c>
      <c r="M3823" s="18"/>
      <c r="N3823" s="18">
        <v>258</v>
      </c>
      <c r="O3823" s="18"/>
      <c r="P3823" s="18" t="s">
        <v>75</v>
      </c>
      <c r="Q3823" s="18" t="s">
        <v>38</v>
      </c>
      <c r="R3823" s="18"/>
      <c r="S3823" s="18" t="s">
        <v>160</v>
      </c>
      <c r="T3823" s="18"/>
      <c r="U3823" s="18">
        <v>3826</v>
      </c>
      <c r="V3823" s="21">
        <v>45385</v>
      </c>
    </row>
    <row r="3824" spans="1:22" ht="15" customHeight="1">
      <c r="A3824" s="18" t="s">
        <v>22</v>
      </c>
      <c r="B3824" s="18">
        <v>2092</v>
      </c>
      <c r="C3824" s="18" t="s">
        <v>1429</v>
      </c>
      <c r="D3824" s="18" t="s">
        <v>133</v>
      </c>
      <c r="E3824" s="18">
        <v>1</v>
      </c>
      <c r="F3824" s="18">
        <v>1417</v>
      </c>
      <c r="G3824" s="18" t="s">
        <v>1909</v>
      </c>
      <c r="H3824" s="18" t="s">
        <v>1218</v>
      </c>
      <c r="I3824" s="18">
        <v>1</v>
      </c>
      <c r="J3824" s="18">
        <v>1</v>
      </c>
      <c r="K3824" s="18">
        <v>3</v>
      </c>
      <c r="L3824" s="15">
        <v>3</v>
      </c>
      <c r="M3824" s="18"/>
      <c r="N3824" s="18">
        <v>258</v>
      </c>
      <c r="O3824" s="18"/>
      <c r="P3824" s="18" t="s">
        <v>75</v>
      </c>
      <c r="Q3824" s="18" t="s">
        <v>38</v>
      </c>
      <c r="R3824" s="18"/>
      <c r="S3824" s="18" t="s">
        <v>160</v>
      </c>
      <c r="T3824" s="18"/>
      <c r="U3824" s="18">
        <v>3827</v>
      </c>
      <c r="V3824" s="21">
        <v>45385</v>
      </c>
    </row>
    <row r="3825" spans="1:22" ht="15" customHeight="1">
      <c r="A3825" s="18" t="s">
        <v>22</v>
      </c>
      <c r="B3825" s="18">
        <v>2092</v>
      </c>
      <c r="C3825" s="18" t="s">
        <v>1429</v>
      </c>
      <c r="D3825" s="18" t="s">
        <v>133</v>
      </c>
      <c r="E3825" s="18">
        <v>1</v>
      </c>
      <c r="F3825" s="18">
        <v>1418</v>
      </c>
      <c r="G3825" s="18" t="s">
        <v>1910</v>
      </c>
      <c r="H3825" s="18" t="s">
        <v>1218</v>
      </c>
      <c r="I3825" s="18">
        <v>1</v>
      </c>
      <c r="J3825" s="18">
        <v>1</v>
      </c>
      <c r="K3825" s="18">
        <v>3</v>
      </c>
      <c r="L3825" s="15">
        <v>3</v>
      </c>
      <c r="M3825" s="18"/>
      <c r="N3825" s="18">
        <v>258</v>
      </c>
      <c r="O3825" s="18"/>
      <c r="P3825" s="18" t="s">
        <v>75</v>
      </c>
      <c r="Q3825" s="18" t="s">
        <v>38</v>
      </c>
      <c r="R3825" s="18"/>
      <c r="S3825" s="18" t="s">
        <v>160</v>
      </c>
      <c r="T3825" s="18"/>
      <c r="U3825" s="18">
        <v>3828</v>
      </c>
      <c r="V3825" s="21">
        <v>45385</v>
      </c>
    </row>
    <row r="3826" spans="1:22" ht="15" customHeight="1">
      <c r="A3826" s="18" t="s">
        <v>22</v>
      </c>
      <c r="B3826" s="29">
        <v>618</v>
      </c>
      <c r="C3826" s="18" t="s">
        <v>996</v>
      </c>
      <c r="D3826" s="18" t="s">
        <v>164</v>
      </c>
      <c r="E3826" s="18">
        <v>1</v>
      </c>
      <c r="F3826" s="18">
        <v>905</v>
      </c>
      <c r="G3826" s="18" t="s">
        <v>912</v>
      </c>
      <c r="H3826" s="18" t="s">
        <v>183</v>
      </c>
      <c r="I3826" s="18">
        <v>1</v>
      </c>
      <c r="J3826" s="18">
        <v>6</v>
      </c>
      <c r="K3826" s="18">
        <v>5</v>
      </c>
      <c r="L3826" s="15">
        <v>3</v>
      </c>
      <c r="M3826" s="18"/>
      <c r="N3826" s="18">
        <v>105</v>
      </c>
      <c r="O3826" s="18"/>
      <c r="P3826" s="18" t="s">
        <v>37</v>
      </c>
      <c r="Q3826" s="18" t="s">
        <v>38</v>
      </c>
      <c r="R3826" s="18"/>
      <c r="S3826" s="18" t="s">
        <v>76</v>
      </c>
      <c r="T3826" s="18"/>
      <c r="U3826" s="18">
        <v>3829</v>
      </c>
      <c r="V3826" s="21">
        <v>45385</v>
      </c>
    </row>
    <row r="3827" spans="1:22" ht="15" customHeight="1">
      <c r="A3827" s="18" t="s">
        <v>22</v>
      </c>
      <c r="B3827" s="18">
        <v>19</v>
      </c>
      <c r="C3827" s="18" t="s">
        <v>1282</v>
      </c>
      <c r="D3827" s="18" t="s">
        <v>133</v>
      </c>
      <c r="E3827" s="18">
        <v>1</v>
      </c>
      <c r="F3827" s="18">
        <v>199</v>
      </c>
      <c r="G3827" s="18" t="s">
        <v>196</v>
      </c>
      <c r="H3827" s="18" t="s">
        <v>197</v>
      </c>
      <c r="I3827" s="18">
        <v>1</v>
      </c>
      <c r="J3827" s="18">
        <v>1</v>
      </c>
      <c r="K3827" s="18">
        <v>1</v>
      </c>
      <c r="L3827" s="15">
        <v>3</v>
      </c>
      <c r="M3827" s="18"/>
      <c r="N3827" s="18">
        <v>258</v>
      </c>
      <c r="O3827" s="18"/>
      <c r="P3827" s="18" t="s">
        <v>48</v>
      </c>
      <c r="Q3827" s="18" t="s">
        <v>38</v>
      </c>
      <c r="R3827" s="18"/>
      <c r="S3827" s="18" t="s">
        <v>160</v>
      </c>
      <c r="T3827" s="18"/>
      <c r="U3827" s="18">
        <v>3830</v>
      </c>
      <c r="V3827" s="21">
        <v>45385</v>
      </c>
    </row>
    <row r="3828" spans="1:22" ht="15" customHeight="1">
      <c r="A3828" s="18" t="s">
        <v>22</v>
      </c>
      <c r="B3828" s="18">
        <v>284</v>
      </c>
      <c r="C3828" s="18" t="s">
        <v>58</v>
      </c>
      <c r="D3828" s="18" t="s">
        <v>46</v>
      </c>
      <c r="E3828" s="18">
        <v>1</v>
      </c>
      <c r="F3828" s="18">
        <v>203</v>
      </c>
      <c r="G3828" s="18" t="s">
        <v>199</v>
      </c>
      <c r="H3828" s="18" t="s">
        <v>197</v>
      </c>
      <c r="I3828" s="18">
        <v>1</v>
      </c>
      <c r="J3828" s="18">
        <v>1</v>
      </c>
      <c r="K3828" s="18">
        <v>1</v>
      </c>
      <c r="L3828" s="15">
        <v>3</v>
      </c>
      <c r="M3828" s="18"/>
      <c r="N3828" s="18">
        <v>194</v>
      </c>
      <c r="O3828" s="18"/>
      <c r="P3828" s="18" t="s">
        <v>1228</v>
      </c>
      <c r="Q3828" s="18" t="s">
        <v>38</v>
      </c>
      <c r="R3828" s="18"/>
      <c r="S3828" s="18" t="s">
        <v>160</v>
      </c>
      <c r="T3828" s="18"/>
      <c r="U3828" s="18">
        <v>3831</v>
      </c>
      <c r="V3828" s="21">
        <v>45385</v>
      </c>
    </row>
    <row r="3829" spans="1:22" ht="15" customHeight="1">
      <c r="A3829" s="18" t="s">
        <v>22</v>
      </c>
      <c r="B3829" s="18">
        <v>19</v>
      </c>
      <c r="C3829" s="18" t="s">
        <v>1282</v>
      </c>
      <c r="D3829" s="103" t="s">
        <v>133</v>
      </c>
      <c r="E3829" s="103">
        <v>1</v>
      </c>
      <c r="F3829" s="103">
        <v>208</v>
      </c>
      <c r="G3829" s="103" t="s">
        <v>201</v>
      </c>
      <c r="H3829" s="103" t="s">
        <v>197</v>
      </c>
      <c r="I3829" s="103">
        <v>1</v>
      </c>
      <c r="J3829" s="103">
        <v>1</v>
      </c>
      <c r="K3829" s="103">
        <v>1</v>
      </c>
      <c r="L3829" s="15">
        <v>3</v>
      </c>
      <c r="M3829" s="103"/>
      <c r="N3829" s="103">
        <v>258</v>
      </c>
      <c r="O3829" s="103"/>
      <c r="P3829" s="103" t="s">
        <v>1228</v>
      </c>
      <c r="Q3829" s="103" t="s">
        <v>38</v>
      </c>
      <c r="R3829" s="103"/>
      <c r="S3829" s="103" t="s">
        <v>160</v>
      </c>
      <c r="T3829" s="103"/>
      <c r="U3829" s="18">
        <v>3832</v>
      </c>
      <c r="V3829" s="21">
        <v>45385</v>
      </c>
    </row>
    <row r="3830" spans="1:22" ht="15" customHeight="1">
      <c r="A3830" s="18" t="s">
        <v>22</v>
      </c>
      <c r="B3830" s="18">
        <v>19</v>
      </c>
      <c r="C3830" s="18" t="s">
        <v>1282</v>
      </c>
      <c r="D3830" s="18" t="s">
        <v>133</v>
      </c>
      <c r="E3830" s="18">
        <v>1</v>
      </c>
      <c r="F3830" s="18">
        <v>208</v>
      </c>
      <c r="G3830" s="18" t="s">
        <v>201</v>
      </c>
      <c r="H3830" s="18" t="s">
        <v>197</v>
      </c>
      <c r="I3830" s="18">
        <v>1</v>
      </c>
      <c r="J3830" s="18">
        <v>1</v>
      </c>
      <c r="K3830" s="18">
        <v>1</v>
      </c>
      <c r="L3830" s="15">
        <v>3</v>
      </c>
      <c r="M3830" s="18"/>
      <c r="N3830" s="18">
        <v>258</v>
      </c>
      <c r="O3830" s="18"/>
      <c r="P3830" s="18" t="s">
        <v>1228</v>
      </c>
      <c r="Q3830" s="18" t="s">
        <v>38</v>
      </c>
      <c r="R3830" s="18"/>
      <c r="S3830" s="18" t="s">
        <v>160</v>
      </c>
      <c r="T3830" s="18"/>
      <c r="U3830" s="18">
        <v>3833</v>
      </c>
      <c r="V3830" s="21">
        <v>45385</v>
      </c>
    </row>
    <row r="3831" spans="1:22" ht="15" customHeight="1">
      <c r="A3831" s="18" t="s">
        <v>22</v>
      </c>
      <c r="B3831" s="18">
        <v>284</v>
      </c>
      <c r="C3831" s="18" t="s">
        <v>58</v>
      </c>
      <c r="D3831" s="18" t="s">
        <v>46</v>
      </c>
      <c r="E3831" s="18">
        <v>1</v>
      </c>
      <c r="F3831" s="20">
        <v>210</v>
      </c>
      <c r="G3831" s="20" t="s">
        <v>202</v>
      </c>
      <c r="H3831" s="18" t="s">
        <v>197</v>
      </c>
      <c r="I3831" s="18">
        <v>1</v>
      </c>
      <c r="J3831" s="18">
        <v>1</v>
      </c>
      <c r="K3831" s="18">
        <v>1</v>
      </c>
      <c r="L3831" s="15">
        <v>3</v>
      </c>
      <c r="M3831" s="18"/>
      <c r="N3831" s="18">
        <v>194</v>
      </c>
      <c r="O3831" s="18"/>
      <c r="P3831" s="18" t="s">
        <v>48</v>
      </c>
      <c r="Q3831" s="18" t="s">
        <v>38</v>
      </c>
      <c r="R3831" s="18"/>
      <c r="S3831" s="18" t="s">
        <v>160</v>
      </c>
      <c r="T3831" s="18"/>
      <c r="U3831" s="18">
        <v>3834</v>
      </c>
      <c r="V3831" s="21">
        <v>45385</v>
      </c>
    </row>
    <row r="3832" spans="1:22" ht="15" customHeight="1">
      <c r="A3832" s="103" t="s">
        <v>22</v>
      </c>
      <c r="B3832" s="103">
        <v>19</v>
      </c>
      <c r="C3832" s="103" t="s">
        <v>1282</v>
      </c>
      <c r="D3832" s="103" t="s">
        <v>133</v>
      </c>
      <c r="E3832" s="103">
        <v>1</v>
      </c>
      <c r="F3832" s="103">
        <v>205</v>
      </c>
      <c r="G3832" s="103" t="s">
        <v>806</v>
      </c>
      <c r="H3832" s="103" t="s">
        <v>197</v>
      </c>
      <c r="I3832" s="103">
        <v>4</v>
      </c>
      <c r="J3832" s="103">
        <v>1</v>
      </c>
      <c r="K3832" s="103">
        <v>1</v>
      </c>
      <c r="L3832" s="15">
        <v>3</v>
      </c>
      <c r="M3832" s="103"/>
      <c r="N3832" s="103">
        <v>258</v>
      </c>
      <c r="O3832" s="103"/>
      <c r="P3832" s="103" t="s">
        <v>1228</v>
      </c>
      <c r="Q3832" s="103" t="s">
        <v>38</v>
      </c>
      <c r="R3832" s="103"/>
      <c r="S3832" s="103" t="s">
        <v>160</v>
      </c>
      <c r="T3832" s="103"/>
      <c r="U3832" s="18">
        <v>3835</v>
      </c>
      <c r="V3832" s="21">
        <v>45385</v>
      </c>
    </row>
    <row r="3833" spans="1:22" ht="15" customHeight="1">
      <c r="A3833" s="18" t="s">
        <v>22</v>
      </c>
      <c r="B3833" s="18">
        <v>19</v>
      </c>
      <c r="C3833" s="18" t="s">
        <v>1282</v>
      </c>
      <c r="D3833" s="18" t="s">
        <v>133</v>
      </c>
      <c r="E3833" s="18">
        <v>1</v>
      </c>
      <c r="F3833" s="18">
        <v>206</v>
      </c>
      <c r="G3833" s="18" t="s">
        <v>806</v>
      </c>
      <c r="H3833" s="18" t="s">
        <v>197</v>
      </c>
      <c r="I3833" s="18">
        <v>1</v>
      </c>
      <c r="J3833" s="18">
        <v>1</v>
      </c>
      <c r="K3833" s="18">
        <v>1</v>
      </c>
      <c r="L3833" s="15">
        <v>3</v>
      </c>
      <c r="M3833" s="18"/>
      <c r="N3833" s="18">
        <v>258</v>
      </c>
      <c r="O3833" s="18"/>
      <c r="P3833" s="18" t="s">
        <v>1228</v>
      </c>
      <c r="Q3833" s="18" t="s">
        <v>38</v>
      </c>
      <c r="R3833" s="18"/>
      <c r="S3833" s="18" t="s">
        <v>160</v>
      </c>
      <c r="T3833" s="18"/>
      <c r="U3833" s="18">
        <v>3836</v>
      </c>
      <c r="V3833" s="21">
        <v>45385</v>
      </c>
    </row>
    <row r="3834" spans="1:22" ht="15" customHeight="1">
      <c r="A3834" s="18" t="s">
        <v>22</v>
      </c>
      <c r="B3834" s="18">
        <v>724</v>
      </c>
      <c r="C3834" s="18" t="s">
        <v>663</v>
      </c>
      <c r="D3834" s="18" t="s">
        <v>164</v>
      </c>
      <c r="E3834" s="18">
        <v>1</v>
      </c>
      <c r="F3834" s="15">
        <v>185</v>
      </c>
      <c r="G3834" s="15" t="s">
        <v>273</v>
      </c>
      <c r="H3834" s="18" t="s">
        <v>183</v>
      </c>
      <c r="I3834" s="18">
        <v>1</v>
      </c>
      <c r="J3834" s="18">
        <v>6</v>
      </c>
      <c r="K3834" s="18">
        <v>5</v>
      </c>
      <c r="L3834" s="15">
        <v>3</v>
      </c>
      <c r="M3834" s="18"/>
      <c r="N3834" s="18">
        <v>82</v>
      </c>
      <c r="O3834" s="18"/>
      <c r="P3834" s="18" t="s">
        <v>519</v>
      </c>
      <c r="Q3834" s="18" t="s">
        <v>38</v>
      </c>
      <c r="R3834" s="18"/>
      <c r="S3834" s="18" t="s">
        <v>76</v>
      </c>
      <c r="T3834" s="18"/>
      <c r="U3834" s="18">
        <v>3837</v>
      </c>
      <c r="V3834" s="21">
        <v>45385</v>
      </c>
    </row>
    <row r="3835" spans="1:22" ht="15" customHeight="1">
      <c r="A3835" s="18" t="s">
        <v>22</v>
      </c>
      <c r="B3835" s="18">
        <v>1122</v>
      </c>
      <c r="C3835" s="18" t="s">
        <v>1508</v>
      </c>
      <c r="D3835" s="18" t="s">
        <v>164</v>
      </c>
      <c r="E3835" s="18">
        <v>1</v>
      </c>
      <c r="F3835" s="18">
        <v>195</v>
      </c>
      <c r="G3835" s="18" t="s">
        <v>236</v>
      </c>
      <c r="H3835" s="18" t="s">
        <v>197</v>
      </c>
      <c r="I3835" s="18">
        <v>1</v>
      </c>
      <c r="J3835" s="18">
        <v>7</v>
      </c>
      <c r="K3835" s="18">
        <v>1</v>
      </c>
      <c r="L3835" s="15">
        <v>3</v>
      </c>
      <c r="M3835" s="18"/>
      <c r="N3835" s="18">
        <v>134</v>
      </c>
      <c r="O3835" s="18"/>
      <c r="P3835" s="18" t="s">
        <v>37</v>
      </c>
      <c r="Q3835" s="18" t="s">
        <v>167</v>
      </c>
      <c r="R3835" s="18"/>
      <c r="S3835" s="18" t="s">
        <v>76</v>
      </c>
      <c r="T3835" s="18"/>
      <c r="U3835" s="18">
        <v>3838</v>
      </c>
      <c r="V3835" s="21">
        <v>45385</v>
      </c>
    </row>
    <row r="3836" spans="1:22" ht="15" customHeight="1">
      <c r="A3836" s="18" t="s">
        <v>22</v>
      </c>
      <c r="B3836" s="18">
        <v>401</v>
      </c>
      <c r="C3836" s="18" t="s">
        <v>1026</v>
      </c>
      <c r="D3836" s="18" t="s">
        <v>237</v>
      </c>
      <c r="E3836" s="18">
        <v>1</v>
      </c>
      <c r="F3836" s="103">
        <v>742</v>
      </c>
      <c r="G3836" s="103" t="s">
        <v>1911</v>
      </c>
      <c r="H3836" s="103" t="s">
        <v>1705</v>
      </c>
      <c r="I3836" s="18">
        <v>1</v>
      </c>
      <c r="J3836" s="18">
        <v>3</v>
      </c>
      <c r="K3836" s="18">
        <v>1</v>
      </c>
      <c r="L3836" s="15">
        <v>3</v>
      </c>
      <c r="M3836" s="18"/>
      <c r="N3836" s="18">
        <v>178</v>
      </c>
      <c r="O3836" s="18"/>
      <c r="P3836" s="18" t="s">
        <v>1228</v>
      </c>
      <c r="Q3836" s="18" t="s">
        <v>167</v>
      </c>
      <c r="R3836" s="18"/>
      <c r="S3836" s="18" t="s">
        <v>76</v>
      </c>
      <c r="T3836" s="18"/>
      <c r="U3836" s="18">
        <v>3839</v>
      </c>
      <c r="V3836" s="21">
        <v>45385</v>
      </c>
    </row>
    <row r="3837" spans="1:22" ht="15" customHeight="1">
      <c r="A3837" s="18" t="s">
        <v>22</v>
      </c>
      <c r="B3837" s="20">
        <v>2081</v>
      </c>
      <c r="C3837" s="20" t="s">
        <v>1343</v>
      </c>
      <c r="D3837" s="20" t="s">
        <v>133</v>
      </c>
      <c r="E3837" s="18">
        <v>1</v>
      </c>
      <c r="F3837" s="103">
        <v>744</v>
      </c>
      <c r="G3837" s="103" t="s">
        <v>765</v>
      </c>
      <c r="H3837" s="103" t="s">
        <v>34</v>
      </c>
      <c r="I3837" s="18">
        <v>1</v>
      </c>
      <c r="J3837" s="18">
        <v>1</v>
      </c>
      <c r="K3837" s="18">
        <v>1</v>
      </c>
      <c r="L3837" s="15">
        <v>3</v>
      </c>
      <c r="M3837" s="18"/>
      <c r="N3837" s="18">
        <v>258</v>
      </c>
      <c r="O3837" s="18"/>
      <c r="P3837" s="18" t="s">
        <v>75</v>
      </c>
      <c r="Q3837" s="18" t="s">
        <v>38</v>
      </c>
      <c r="R3837" s="18"/>
      <c r="S3837" s="18" t="s">
        <v>160</v>
      </c>
      <c r="T3837" s="18"/>
      <c r="U3837" s="18">
        <v>3840</v>
      </c>
      <c r="V3837" s="21">
        <v>45385</v>
      </c>
    </row>
    <row r="3838" spans="1:22" ht="15" customHeight="1">
      <c r="A3838" s="18" t="s">
        <v>22</v>
      </c>
      <c r="B3838" s="20">
        <v>2091</v>
      </c>
      <c r="C3838" s="20" t="s">
        <v>1424</v>
      </c>
      <c r="D3838" s="20" t="s">
        <v>133</v>
      </c>
      <c r="E3838" s="18">
        <v>1</v>
      </c>
      <c r="F3838" s="18">
        <v>744</v>
      </c>
      <c r="G3838" s="18" t="s">
        <v>765</v>
      </c>
      <c r="H3838" s="103" t="s">
        <v>34</v>
      </c>
      <c r="I3838" s="18">
        <v>1</v>
      </c>
      <c r="J3838" s="18">
        <v>1</v>
      </c>
      <c r="K3838" s="18">
        <v>1</v>
      </c>
      <c r="L3838" s="15">
        <v>3</v>
      </c>
      <c r="M3838" s="18"/>
      <c r="N3838" s="18">
        <v>258</v>
      </c>
      <c r="O3838" s="18"/>
      <c r="P3838" s="18" t="s">
        <v>75</v>
      </c>
      <c r="Q3838" s="18" t="s">
        <v>38</v>
      </c>
      <c r="R3838" s="18"/>
      <c r="S3838" s="18" t="s">
        <v>160</v>
      </c>
      <c r="T3838" s="18"/>
      <c r="U3838" s="18">
        <v>3841</v>
      </c>
      <c r="V3838" s="21">
        <v>45385</v>
      </c>
    </row>
    <row r="3839" spans="1:22" ht="15" customHeight="1">
      <c r="A3839" s="18" t="s">
        <v>22</v>
      </c>
      <c r="B3839" s="20">
        <v>2074</v>
      </c>
      <c r="C3839" s="20" t="s">
        <v>1267</v>
      </c>
      <c r="D3839" s="20" t="s">
        <v>133</v>
      </c>
      <c r="E3839" s="18">
        <v>1</v>
      </c>
      <c r="F3839" s="18">
        <v>744</v>
      </c>
      <c r="G3839" s="18" t="s">
        <v>765</v>
      </c>
      <c r="H3839" s="103" t="s">
        <v>34</v>
      </c>
      <c r="I3839" s="18">
        <v>1</v>
      </c>
      <c r="J3839" s="18">
        <v>1</v>
      </c>
      <c r="K3839" s="18">
        <v>1</v>
      </c>
      <c r="L3839" s="15">
        <v>3</v>
      </c>
      <c r="M3839" s="18"/>
      <c r="N3839" s="18">
        <v>258</v>
      </c>
      <c r="O3839" s="18"/>
      <c r="P3839" s="18" t="s">
        <v>75</v>
      </c>
      <c r="Q3839" s="18" t="s">
        <v>38</v>
      </c>
      <c r="R3839" s="18"/>
      <c r="S3839" s="18" t="s">
        <v>160</v>
      </c>
      <c r="T3839" s="18"/>
      <c r="U3839" s="18">
        <v>3842</v>
      </c>
      <c r="V3839" s="21">
        <v>45385</v>
      </c>
    </row>
    <row r="3840" spans="1:22" ht="15" customHeight="1">
      <c r="A3840" s="18" t="s">
        <v>22</v>
      </c>
      <c r="B3840" s="22">
        <v>2079</v>
      </c>
      <c r="C3840" s="22" t="s">
        <v>1337</v>
      </c>
      <c r="D3840" s="22" t="s">
        <v>133</v>
      </c>
      <c r="E3840" s="18">
        <v>1</v>
      </c>
      <c r="F3840" s="18">
        <v>744</v>
      </c>
      <c r="G3840" s="103" t="s">
        <v>765</v>
      </c>
      <c r="H3840" s="103" t="s">
        <v>34</v>
      </c>
      <c r="I3840" s="18">
        <v>1</v>
      </c>
      <c r="J3840" s="18">
        <v>1</v>
      </c>
      <c r="K3840" s="18">
        <v>1</v>
      </c>
      <c r="L3840" s="15">
        <v>3</v>
      </c>
      <c r="M3840" s="18"/>
      <c r="N3840" s="18">
        <v>258</v>
      </c>
      <c r="O3840" s="18"/>
      <c r="P3840" s="18" t="s">
        <v>75</v>
      </c>
      <c r="Q3840" s="18" t="s">
        <v>38</v>
      </c>
      <c r="R3840" s="18"/>
      <c r="S3840" s="18" t="s">
        <v>160</v>
      </c>
      <c r="T3840" s="18"/>
      <c r="U3840" s="18">
        <v>3843</v>
      </c>
      <c r="V3840" s="21">
        <v>45385</v>
      </c>
    </row>
    <row r="3841" spans="1:22" ht="15" customHeight="1">
      <c r="A3841" s="18" t="s">
        <v>22</v>
      </c>
      <c r="B3841" s="22">
        <v>2082</v>
      </c>
      <c r="C3841" s="22" t="s">
        <v>1402</v>
      </c>
      <c r="D3841" s="22" t="s">
        <v>133</v>
      </c>
      <c r="E3841" s="18">
        <v>1</v>
      </c>
      <c r="F3841" s="103">
        <v>744</v>
      </c>
      <c r="G3841" s="103" t="s">
        <v>765</v>
      </c>
      <c r="H3841" s="103" t="s">
        <v>34</v>
      </c>
      <c r="I3841" s="18">
        <v>1</v>
      </c>
      <c r="J3841" s="18">
        <v>1</v>
      </c>
      <c r="K3841" s="18">
        <v>1</v>
      </c>
      <c r="L3841" s="15">
        <v>3</v>
      </c>
      <c r="M3841" s="18"/>
      <c r="N3841" s="18">
        <v>258</v>
      </c>
      <c r="O3841" s="18"/>
      <c r="P3841" s="18" t="s">
        <v>75</v>
      </c>
      <c r="Q3841" s="18" t="s">
        <v>38</v>
      </c>
      <c r="R3841" s="18"/>
      <c r="S3841" s="18" t="s">
        <v>160</v>
      </c>
      <c r="T3841" s="18"/>
      <c r="U3841" s="18">
        <v>3844</v>
      </c>
      <c r="V3841" s="21">
        <v>45385</v>
      </c>
    </row>
    <row r="3842" spans="1:22" ht="15" customHeight="1">
      <c r="A3842" s="18" t="s">
        <v>22</v>
      </c>
      <c r="B3842" s="22">
        <v>2083</v>
      </c>
      <c r="C3842" s="22" t="s">
        <v>1344</v>
      </c>
      <c r="D3842" s="22" t="s">
        <v>133</v>
      </c>
      <c r="E3842" s="18">
        <v>1</v>
      </c>
      <c r="F3842" s="103">
        <v>744</v>
      </c>
      <c r="G3842" s="103" t="s">
        <v>765</v>
      </c>
      <c r="H3842" s="103" t="s">
        <v>34</v>
      </c>
      <c r="I3842" s="18">
        <v>1</v>
      </c>
      <c r="J3842" s="18">
        <v>1</v>
      </c>
      <c r="K3842" s="18">
        <v>1</v>
      </c>
      <c r="L3842" s="15">
        <v>3</v>
      </c>
      <c r="M3842" s="18"/>
      <c r="N3842" s="18">
        <v>258</v>
      </c>
      <c r="O3842" s="18"/>
      <c r="P3842" s="18" t="s">
        <v>75</v>
      </c>
      <c r="Q3842" s="18" t="s">
        <v>38</v>
      </c>
      <c r="R3842" s="18"/>
      <c r="S3842" s="18" t="s">
        <v>160</v>
      </c>
      <c r="T3842" s="18"/>
      <c r="U3842" s="18">
        <v>3845</v>
      </c>
      <c r="V3842" s="21">
        <v>45385</v>
      </c>
    </row>
    <row r="3843" spans="1:22" ht="15" customHeight="1">
      <c r="A3843" s="18" t="s">
        <v>22</v>
      </c>
      <c r="B3843" s="22">
        <v>19</v>
      </c>
      <c r="C3843" s="22" t="s">
        <v>1282</v>
      </c>
      <c r="D3843" s="22" t="s">
        <v>133</v>
      </c>
      <c r="E3843" s="18">
        <v>1</v>
      </c>
      <c r="F3843" s="18">
        <v>744</v>
      </c>
      <c r="G3843" s="18" t="s">
        <v>765</v>
      </c>
      <c r="H3843" s="103" t="s">
        <v>34</v>
      </c>
      <c r="I3843" s="18">
        <v>1</v>
      </c>
      <c r="J3843" s="18">
        <v>1</v>
      </c>
      <c r="K3843" s="18">
        <v>1</v>
      </c>
      <c r="L3843" s="15">
        <v>3</v>
      </c>
      <c r="M3843" s="18"/>
      <c r="N3843" s="18">
        <v>258</v>
      </c>
      <c r="O3843" s="18"/>
      <c r="P3843" s="18" t="s">
        <v>75</v>
      </c>
      <c r="Q3843" s="18" t="s">
        <v>38</v>
      </c>
      <c r="R3843" s="18"/>
      <c r="S3843" s="18" t="s">
        <v>160</v>
      </c>
      <c r="T3843" s="18"/>
      <c r="U3843" s="18">
        <v>3846</v>
      </c>
      <c r="V3843" s="21">
        <v>45385</v>
      </c>
    </row>
    <row r="3844" spans="1:22" ht="15" customHeight="1">
      <c r="A3844" s="18" t="s">
        <v>22</v>
      </c>
      <c r="B3844" s="22">
        <v>2075</v>
      </c>
      <c r="C3844" s="22" t="s">
        <v>1251</v>
      </c>
      <c r="D3844" s="22" t="s">
        <v>133</v>
      </c>
      <c r="E3844" s="18">
        <v>1</v>
      </c>
      <c r="F3844" s="18">
        <v>744</v>
      </c>
      <c r="G3844" s="18" t="s">
        <v>765</v>
      </c>
      <c r="H3844" s="103" t="s">
        <v>34</v>
      </c>
      <c r="I3844" s="18">
        <v>1</v>
      </c>
      <c r="J3844" s="18">
        <v>1</v>
      </c>
      <c r="K3844" s="18">
        <v>1</v>
      </c>
      <c r="L3844" s="15">
        <v>3</v>
      </c>
      <c r="M3844" s="18"/>
      <c r="N3844" s="18">
        <v>258</v>
      </c>
      <c r="O3844" s="18"/>
      <c r="P3844" s="18" t="s">
        <v>75</v>
      </c>
      <c r="Q3844" s="18" t="s">
        <v>38</v>
      </c>
      <c r="R3844" s="18"/>
      <c r="S3844" s="18" t="s">
        <v>160</v>
      </c>
      <c r="T3844" s="18"/>
      <c r="U3844" s="18">
        <v>3847</v>
      </c>
      <c r="V3844" s="21">
        <v>45385</v>
      </c>
    </row>
    <row r="3845" spans="1:22" ht="15" customHeight="1">
      <c r="A3845" s="18" t="s">
        <v>22</v>
      </c>
      <c r="B3845" s="15">
        <v>2110</v>
      </c>
      <c r="C3845" s="15" t="s">
        <v>1241</v>
      </c>
      <c r="D3845" s="15" t="s">
        <v>742</v>
      </c>
      <c r="E3845" s="18">
        <v>1</v>
      </c>
      <c r="F3845" s="18">
        <v>567</v>
      </c>
      <c r="G3845" s="18" t="s">
        <v>979</v>
      </c>
      <c r="H3845" s="18" t="s">
        <v>302</v>
      </c>
      <c r="I3845" s="18">
        <v>1</v>
      </c>
      <c r="J3845" s="18">
        <v>1</v>
      </c>
      <c r="K3845" s="18">
        <v>1</v>
      </c>
      <c r="L3845" s="15">
        <v>3</v>
      </c>
      <c r="M3845" s="18"/>
      <c r="N3845" s="18">
        <v>189</v>
      </c>
      <c r="O3845" s="18"/>
      <c r="P3845" s="18" t="s">
        <v>75</v>
      </c>
      <c r="Q3845" s="18" t="s">
        <v>167</v>
      </c>
      <c r="R3845" s="18"/>
      <c r="S3845" s="18" t="s">
        <v>160</v>
      </c>
      <c r="T3845" s="18"/>
      <c r="U3845" s="18">
        <v>3848</v>
      </c>
      <c r="V3845" s="21">
        <v>45385</v>
      </c>
    </row>
    <row r="3846" spans="1:22" ht="15" customHeight="1">
      <c r="A3846" s="18" t="s">
        <v>22</v>
      </c>
      <c r="B3846" s="15">
        <v>984</v>
      </c>
      <c r="C3846" s="15" t="s">
        <v>1618</v>
      </c>
      <c r="D3846" s="15" t="s">
        <v>131</v>
      </c>
      <c r="E3846" s="18">
        <v>1</v>
      </c>
      <c r="F3846" s="18">
        <v>609</v>
      </c>
      <c r="G3846" s="18" t="s">
        <v>1617</v>
      </c>
      <c r="H3846" s="18" t="s">
        <v>1243</v>
      </c>
      <c r="I3846" s="18">
        <v>1</v>
      </c>
      <c r="J3846" s="18">
        <v>1</v>
      </c>
      <c r="K3846" s="18">
        <v>1</v>
      </c>
      <c r="L3846" s="15">
        <v>3</v>
      </c>
      <c r="M3846" s="18"/>
      <c r="N3846" s="18">
        <v>251</v>
      </c>
      <c r="O3846" s="18"/>
      <c r="P3846" s="18" t="s">
        <v>75</v>
      </c>
      <c r="Q3846" s="18" t="s">
        <v>38</v>
      </c>
      <c r="R3846" s="18"/>
      <c r="S3846" s="18" t="s">
        <v>160</v>
      </c>
      <c r="T3846" s="18"/>
      <c r="U3846" s="18">
        <v>3849</v>
      </c>
      <c r="V3846" s="21">
        <v>45385</v>
      </c>
    </row>
    <row r="3847" spans="1:22" ht="15" customHeight="1">
      <c r="A3847" s="18" t="s">
        <v>22</v>
      </c>
      <c r="B3847" s="15">
        <v>2079</v>
      </c>
      <c r="C3847" s="15" t="s">
        <v>1337</v>
      </c>
      <c r="D3847" s="15" t="s">
        <v>133</v>
      </c>
      <c r="E3847" s="18">
        <v>1</v>
      </c>
      <c r="F3847" s="18">
        <v>609</v>
      </c>
      <c r="G3847" s="18" t="s">
        <v>1617</v>
      </c>
      <c r="H3847" s="18" t="s">
        <v>1243</v>
      </c>
      <c r="I3847" s="18">
        <v>1</v>
      </c>
      <c r="J3847" s="18">
        <v>1</v>
      </c>
      <c r="K3847" s="18">
        <v>1</v>
      </c>
      <c r="L3847" s="15">
        <v>3</v>
      </c>
      <c r="M3847" s="18"/>
      <c r="N3847" s="18">
        <v>258</v>
      </c>
      <c r="O3847" s="18"/>
      <c r="P3847" s="18" t="s">
        <v>75</v>
      </c>
      <c r="Q3847" s="18" t="s">
        <v>38</v>
      </c>
      <c r="R3847" s="18"/>
      <c r="S3847" s="18" t="s">
        <v>160</v>
      </c>
      <c r="T3847" s="18"/>
      <c r="U3847" s="18">
        <v>3850</v>
      </c>
      <c r="V3847" s="21">
        <v>45385</v>
      </c>
    </row>
    <row r="3848" spans="1:22" ht="15" customHeight="1">
      <c r="A3848" s="18" t="s">
        <v>22</v>
      </c>
      <c r="B3848" s="18">
        <v>2083</v>
      </c>
      <c r="C3848" s="18" t="s">
        <v>1344</v>
      </c>
      <c r="D3848" s="18" t="s">
        <v>133</v>
      </c>
      <c r="E3848" s="18">
        <v>1</v>
      </c>
      <c r="F3848" s="18">
        <v>609</v>
      </c>
      <c r="G3848" s="18" t="s">
        <v>1617</v>
      </c>
      <c r="H3848" s="18" t="s">
        <v>1243</v>
      </c>
      <c r="I3848" s="18">
        <v>1</v>
      </c>
      <c r="J3848" s="18">
        <v>1</v>
      </c>
      <c r="K3848" s="18">
        <v>1</v>
      </c>
      <c r="L3848" s="15">
        <v>3</v>
      </c>
      <c r="M3848" s="18"/>
      <c r="N3848" s="18">
        <v>258</v>
      </c>
      <c r="O3848" s="18"/>
      <c r="P3848" s="18" t="s">
        <v>75</v>
      </c>
      <c r="Q3848" s="18" t="s">
        <v>38</v>
      </c>
      <c r="R3848" s="18"/>
      <c r="S3848" s="18" t="s">
        <v>160</v>
      </c>
      <c r="T3848" s="18"/>
      <c r="U3848" s="18">
        <v>3851</v>
      </c>
      <c r="V3848" s="21">
        <v>45385</v>
      </c>
    </row>
    <row r="3849" spans="1:22" ht="15" customHeight="1">
      <c r="A3849" s="18" t="s">
        <v>22</v>
      </c>
      <c r="B3849" s="18">
        <v>2110</v>
      </c>
      <c r="C3849" s="18" t="s">
        <v>1241</v>
      </c>
      <c r="D3849" s="18" t="s">
        <v>742</v>
      </c>
      <c r="E3849" s="18">
        <v>1</v>
      </c>
      <c r="F3849" s="18">
        <v>499</v>
      </c>
      <c r="G3849" s="18" t="s">
        <v>1912</v>
      </c>
      <c r="H3849" s="18" t="s">
        <v>34</v>
      </c>
      <c r="I3849" s="18">
        <v>1</v>
      </c>
      <c r="J3849" s="18">
        <v>1</v>
      </c>
      <c r="K3849" s="18">
        <v>1</v>
      </c>
      <c r="L3849" s="15">
        <v>3</v>
      </c>
      <c r="M3849" s="18"/>
      <c r="N3849" s="18">
        <v>189</v>
      </c>
      <c r="O3849" s="18"/>
      <c r="P3849" s="18" t="s">
        <v>75</v>
      </c>
      <c r="Q3849" s="18" t="s">
        <v>38</v>
      </c>
      <c r="R3849" s="18"/>
      <c r="S3849" s="18" t="s">
        <v>160</v>
      </c>
      <c r="T3849" s="18"/>
      <c r="U3849" s="18">
        <v>3852</v>
      </c>
      <c r="V3849" s="21">
        <v>45385</v>
      </c>
    </row>
    <row r="3850" spans="1:22" ht="15" customHeight="1">
      <c r="A3850" s="18" t="s">
        <v>22</v>
      </c>
      <c r="B3850" s="18">
        <v>344</v>
      </c>
      <c r="C3850" s="18" t="s">
        <v>78</v>
      </c>
      <c r="D3850" s="18" t="s">
        <v>63</v>
      </c>
      <c r="E3850" s="18">
        <v>1</v>
      </c>
      <c r="F3850" s="18">
        <v>74</v>
      </c>
      <c r="G3850" s="18" t="s">
        <v>79</v>
      </c>
      <c r="H3850" s="18" t="s">
        <v>44</v>
      </c>
      <c r="I3850" s="18">
        <v>1</v>
      </c>
      <c r="J3850" s="18">
        <v>3</v>
      </c>
      <c r="K3850" s="18">
        <v>1</v>
      </c>
      <c r="L3850" s="15">
        <v>3</v>
      </c>
      <c r="M3850" s="18"/>
      <c r="N3850" s="18">
        <v>175</v>
      </c>
      <c r="O3850" s="18"/>
      <c r="P3850" s="18" t="s">
        <v>37</v>
      </c>
      <c r="Q3850" s="18" t="s">
        <v>167</v>
      </c>
      <c r="R3850" s="18"/>
      <c r="S3850" s="18" t="s">
        <v>76</v>
      </c>
      <c r="T3850" s="18"/>
      <c r="U3850" s="18">
        <v>3853</v>
      </c>
      <c r="V3850" s="21">
        <v>45385</v>
      </c>
    </row>
    <row r="3851" spans="1:22" ht="15" customHeight="1">
      <c r="A3851" s="18" t="s">
        <v>22</v>
      </c>
      <c r="B3851" s="18">
        <v>2083</v>
      </c>
      <c r="C3851" s="18" t="s">
        <v>1344</v>
      </c>
      <c r="D3851" s="18" t="s">
        <v>133</v>
      </c>
      <c r="E3851" s="18">
        <v>1</v>
      </c>
      <c r="F3851" s="30">
        <v>2352</v>
      </c>
      <c r="G3851" s="18" t="s">
        <v>1913</v>
      </c>
      <c r="H3851" s="18" t="s">
        <v>1243</v>
      </c>
      <c r="I3851" s="18">
        <v>1</v>
      </c>
      <c r="J3851" s="18">
        <v>1</v>
      </c>
      <c r="K3851" s="18">
        <v>1</v>
      </c>
      <c r="L3851" s="15">
        <v>3</v>
      </c>
      <c r="M3851" s="18"/>
      <c r="N3851" s="18">
        <v>258</v>
      </c>
      <c r="O3851" s="18"/>
      <c r="P3851" s="18" t="s">
        <v>75</v>
      </c>
      <c r="Q3851" s="18" t="s">
        <v>38</v>
      </c>
      <c r="R3851" s="18"/>
      <c r="S3851" s="18" t="s">
        <v>160</v>
      </c>
      <c r="T3851" s="18"/>
      <c r="U3851" s="18">
        <v>3854</v>
      </c>
      <c r="V3851" s="21">
        <v>45385</v>
      </c>
    </row>
    <row r="3852" spans="1:22" ht="15" customHeight="1">
      <c r="A3852" s="18" t="s">
        <v>22</v>
      </c>
      <c r="B3852" s="18">
        <v>2074</v>
      </c>
      <c r="C3852" s="18" t="s">
        <v>1267</v>
      </c>
      <c r="D3852" s="18" t="s">
        <v>133</v>
      </c>
      <c r="E3852" s="18">
        <v>1</v>
      </c>
      <c r="F3852" s="30">
        <v>2352</v>
      </c>
      <c r="G3852" s="18" t="s">
        <v>1913</v>
      </c>
      <c r="H3852" s="18" t="s">
        <v>1243</v>
      </c>
      <c r="I3852" s="18">
        <v>1</v>
      </c>
      <c r="J3852" s="18">
        <v>1</v>
      </c>
      <c r="K3852" s="18">
        <v>1</v>
      </c>
      <c r="L3852" s="15">
        <v>3</v>
      </c>
      <c r="M3852" s="18"/>
      <c r="N3852" s="18">
        <v>258</v>
      </c>
      <c r="O3852" s="18"/>
      <c r="P3852" s="18" t="s">
        <v>75</v>
      </c>
      <c r="Q3852" s="18" t="s">
        <v>38</v>
      </c>
      <c r="R3852" s="18"/>
      <c r="S3852" s="18" t="s">
        <v>160</v>
      </c>
      <c r="T3852" s="18"/>
      <c r="U3852" s="18">
        <v>3855</v>
      </c>
      <c r="V3852" s="21">
        <v>45385</v>
      </c>
    </row>
    <row r="3853" spans="1:22" ht="15" customHeight="1">
      <c r="A3853" s="18" t="s">
        <v>22</v>
      </c>
      <c r="B3853" s="18">
        <v>1847</v>
      </c>
      <c r="C3853" s="18" t="s">
        <v>1239</v>
      </c>
      <c r="D3853" s="18" t="s">
        <v>46</v>
      </c>
      <c r="E3853" s="18">
        <v>1</v>
      </c>
      <c r="F3853" s="30">
        <v>2353</v>
      </c>
      <c r="G3853" s="18" t="s">
        <v>1914</v>
      </c>
      <c r="H3853" s="18" t="s">
        <v>796</v>
      </c>
      <c r="I3853" s="18">
        <v>1</v>
      </c>
      <c r="J3853" s="18">
        <v>1</v>
      </c>
      <c r="K3853" s="18">
        <v>1</v>
      </c>
      <c r="L3853" s="15">
        <v>3</v>
      </c>
      <c r="M3853" s="18"/>
      <c r="N3853" s="18">
        <v>186</v>
      </c>
      <c r="O3853" s="18"/>
      <c r="P3853" s="18" t="s">
        <v>75</v>
      </c>
      <c r="Q3853" s="18" t="s">
        <v>167</v>
      </c>
      <c r="R3853" s="18"/>
      <c r="S3853" s="18" t="s">
        <v>160</v>
      </c>
      <c r="T3853" s="18"/>
      <c r="U3853" s="18">
        <v>3856</v>
      </c>
      <c r="V3853" s="21">
        <v>45385</v>
      </c>
    </row>
    <row r="3854" spans="1:22" ht="15" customHeight="1">
      <c r="A3854" s="18" t="s">
        <v>22</v>
      </c>
      <c r="B3854" s="18">
        <v>150</v>
      </c>
      <c r="C3854" s="18" t="s">
        <v>226</v>
      </c>
      <c r="D3854" s="18" t="s">
        <v>1215</v>
      </c>
      <c r="E3854" s="18">
        <v>1</v>
      </c>
      <c r="F3854" s="30">
        <v>2353</v>
      </c>
      <c r="G3854" s="18" t="s">
        <v>1914</v>
      </c>
      <c r="H3854" s="18" t="s">
        <v>796</v>
      </c>
      <c r="I3854" s="18">
        <v>1</v>
      </c>
      <c r="J3854" s="18">
        <v>1</v>
      </c>
      <c r="K3854" s="18">
        <v>1</v>
      </c>
      <c r="L3854" s="15">
        <v>3</v>
      </c>
      <c r="M3854" s="18"/>
      <c r="N3854" s="18">
        <v>186</v>
      </c>
      <c r="O3854" s="18"/>
      <c r="P3854" s="18" t="s">
        <v>75</v>
      </c>
      <c r="Q3854" s="18" t="s">
        <v>167</v>
      </c>
      <c r="R3854" s="18"/>
      <c r="S3854" s="18" t="s">
        <v>160</v>
      </c>
      <c r="T3854" s="18"/>
      <c r="U3854" s="18">
        <v>3857</v>
      </c>
      <c r="V3854" s="21">
        <v>45385</v>
      </c>
    </row>
    <row r="3855" spans="1:22" ht="15" customHeight="1">
      <c r="A3855" s="18" t="s">
        <v>22</v>
      </c>
      <c r="B3855" s="18">
        <v>272</v>
      </c>
      <c r="C3855" s="18" t="s">
        <v>332</v>
      </c>
      <c r="D3855" s="18" t="s">
        <v>46</v>
      </c>
      <c r="E3855" s="18">
        <v>1</v>
      </c>
      <c r="F3855" s="18">
        <v>385</v>
      </c>
      <c r="G3855" s="18" t="s">
        <v>1915</v>
      </c>
      <c r="H3855" s="18" t="s">
        <v>60</v>
      </c>
      <c r="I3855" s="18">
        <v>1</v>
      </c>
      <c r="J3855" s="18">
        <v>1</v>
      </c>
      <c r="K3855" s="18">
        <v>1</v>
      </c>
      <c r="L3855" s="15">
        <v>3</v>
      </c>
      <c r="M3855" s="18"/>
      <c r="N3855" s="18">
        <v>188</v>
      </c>
      <c r="O3855" s="18"/>
      <c r="P3855" s="18" t="s">
        <v>37</v>
      </c>
      <c r="Q3855" s="18" t="s">
        <v>167</v>
      </c>
      <c r="R3855" s="18"/>
      <c r="S3855" s="18" t="s">
        <v>76</v>
      </c>
      <c r="T3855" s="18"/>
      <c r="U3855" s="18">
        <v>3858</v>
      </c>
      <c r="V3855" s="21">
        <v>45385</v>
      </c>
    </row>
    <row r="3856" spans="1:22" ht="15" customHeight="1">
      <c r="A3856" s="103" t="s">
        <v>22</v>
      </c>
      <c r="B3856" s="103">
        <v>19</v>
      </c>
      <c r="C3856" s="103" t="s">
        <v>1282</v>
      </c>
      <c r="D3856" s="103" t="s">
        <v>133</v>
      </c>
      <c r="E3856" s="103">
        <v>1</v>
      </c>
      <c r="F3856" s="103">
        <v>209</v>
      </c>
      <c r="G3856" s="103" t="s">
        <v>879</v>
      </c>
      <c r="H3856" s="103" t="s">
        <v>197</v>
      </c>
      <c r="I3856" s="103">
        <v>1</v>
      </c>
      <c r="J3856" s="103">
        <v>1</v>
      </c>
      <c r="K3856" s="103">
        <v>1</v>
      </c>
      <c r="L3856" s="15">
        <v>3</v>
      </c>
      <c r="M3856" s="103"/>
      <c r="N3856" s="103">
        <v>258</v>
      </c>
      <c r="O3856" s="103"/>
      <c r="P3856" s="103" t="s">
        <v>1231</v>
      </c>
      <c r="Q3856" s="103" t="s">
        <v>38</v>
      </c>
      <c r="R3856" s="103"/>
      <c r="S3856" s="103" t="s">
        <v>160</v>
      </c>
      <c r="T3856" s="103"/>
      <c r="U3856" s="18">
        <v>3859</v>
      </c>
      <c r="V3856" s="21">
        <v>45385</v>
      </c>
    </row>
    <row r="3857" spans="1:22" ht="15" customHeight="1">
      <c r="A3857" s="18" t="s">
        <v>22</v>
      </c>
      <c r="B3857" s="18">
        <v>19</v>
      </c>
      <c r="C3857" s="18" t="s">
        <v>1282</v>
      </c>
      <c r="D3857" s="18" t="s">
        <v>133</v>
      </c>
      <c r="E3857" s="18">
        <v>1</v>
      </c>
      <c r="F3857" s="18">
        <v>209</v>
      </c>
      <c r="G3857" s="18" t="s">
        <v>879</v>
      </c>
      <c r="H3857" s="18" t="s">
        <v>197</v>
      </c>
      <c r="I3857" s="18">
        <v>1</v>
      </c>
      <c r="J3857" s="18">
        <v>1</v>
      </c>
      <c r="K3857" s="18">
        <v>1</v>
      </c>
      <c r="L3857" s="15">
        <v>3</v>
      </c>
      <c r="M3857" s="18"/>
      <c r="N3857" s="18">
        <v>258</v>
      </c>
      <c r="O3857" s="18"/>
      <c r="P3857" s="18" t="s">
        <v>1231</v>
      </c>
      <c r="Q3857" s="18" t="s">
        <v>38</v>
      </c>
      <c r="R3857" s="18"/>
      <c r="S3857" s="18" t="s">
        <v>160</v>
      </c>
      <c r="T3857" s="18"/>
      <c r="U3857" s="18">
        <v>3860</v>
      </c>
      <c r="V3857" s="21">
        <v>45385</v>
      </c>
    </row>
    <row r="3858" spans="1:22" ht="15" customHeight="1">
      <c r="A3858" s="18" t="s">
        <v>22</v>
      </c>
      <c r="B3858" s="18">
        <v>19</v>
      </c>
      <c r="C3858" s="18" t="s">
        <v>1282</v>
      </c>
      <c r="D3858" s="18" t="s">
        <v>133</v>
      </c>
      <c r="E3858" s="18">
        <v>1</v>
      </c>
      <c r="F3858" s="22">
        <v>200</v>
      </c>
      <c r="G3858" s="22" t="s">
        <v>878</v>
      </c>
      <c r="H3858" s="18" t="s">
        <v>197</v>
      </c>
      <c r="I3858" s="18">
        <v>1</v>
      </c>
      <c r="J3858" s="18">
        <v>1</v>
      </c>
      <c r="K3858" s="18">
        <v>1</v>
      </c>
      <c r="L3858" s="15">
        <v>3</v>
      </c>
      <c r="M3858" s="18"/>
      <c r="N3858" s="18">
        <v>258</v>
      </c>
      <c r="O3858" s="18"/>
      <c r="P3858" s="18" t="s">
        <v>1228</v>
      </c>
      <c r="Q3858" s="18" t="s">
        <v>38</v>
      </c>
      <c r="R3858" s="18"/>
      <c r="S3858" s="18" t="s">
        <v>160</v>
      </c>
      <c r="T3858" s="18"/>
      <c r="U3858" s="18">
        <v>3861</v>
      </c>
      <c r="V3858" s="21">
        <v>45385</v>
      </c>
    </row>
    <row r="3859" spans="1:22" ht="15" customHeight="1">
      <c r="A3859" s="18" t="s">
        <v>22</v>
      </c>
      <c r="B3859" s="18">
        <v>19</v>
      </c>
      <c r="C3859" s="18" t="s">
        <v>1282</v>
      </c>
      <c r="D3859" s="18" t="s">
        <v>133</v>
      </c>
      <c r="E3859" s="18">
        <v>1</v>
      </c>
      <c r="F3859" s="15">
        <v>215</v>
      </c>
      <c r="G3859" s="15" t="s">
        <v>203</v>
      </c>
      <c r="H3859" s="18" t="s">
        <v>197</v>
      </c>
      <c r="I3859" s="18">
        <v>1</v>
      </c>
      <c r="J3859" s="18">
        <v>1</v>
      </c>
      <c r="K3859" s="18">
        <v>1</v>
      </c>
      <c r="L3859" s="15">
        <v>3</v>
      </c>
      <c r="M3859" s="18"/>
      <c r="N3859" s="18">
        <v>258</v>
      </c>
      <c r="O3859" s="18"/>
      <c r="P3859" s="18" t="s">
        <v>52</v>
      </c>
      <c r="Q3859" s="18" t="s">
        <v>38</v>
      </c>
      <c r="R3859" s="18"/>
      <c r="S3859" s="18" t="s">
        <v>160</v>
      </c>
      <c r="T3859" s="18"/>
      <c r="U3859" s="18">
        <v>3862</v>
      </c>
      <c r="V3859" s="21">
        <v>45385</v>
      </c>
    </row>
    <row r="3860" spans="1:22" ht="15" customHeight="1">
      <c r="A3860" s="18" t="s">
        <v>22</v>
      </c>
      <c r="B3860" s="18">
        <v>554</v>
      </c>
      <c r="C3860" s="18" t="s">
        <v>312</v>
      </c>
      <c r="D3860" s="18" t="s">
        <v>302</v>
      </c>
      <c r="E3860" s="18">
        <v>4</v>
      </c>
      <c r="F3860" s="15">
        <v>294</v>
      </c>
      <c r="G3860" s="15" t="s">
        <v>1475</v>
      </c>
      <c r="H3860" s="18" t="s">
        <v>46</v>
      </c>
      <c r="I3860" s="18">
        <v>1</v>
      </c>
      <c r="J3860" s="18">
        <v>1</v>
      </c>
      <c r="K3860" s="18">
        <v>4</v>
      </c>
      <c r="L3860" s="15">
        <v>3</v>
      </c>
      <c r="M3860" s="18">
        <v>7</v>
      </c>
      <c r="N3860" s="18">
        <v>202</v>
      </c>
      <c r="O3860" s="18"/>
      <c r="P3860" s="18" t="s">
        <v>37</v>
      </c>
      <c r="Q3860" s="18" t="s">
        <v>167</v>
      </c>
      <c r="R3860" s="18"/>
      <c r="S3860" s="18" t="s">
        <v>160</v>
      </c>
      <c r="T3860" s="18"/>
      <c r="U3860" s="18">
        <v>3863</v>
      </c>
      <c r="V3860" s="21">
        <v>45387</v>
      </c>
    </row>
    <row r="3861" spans="1:22" ht="15" customHeight="1">
      <c r="A3861" s="18" t="s">
        <v>22</v>
      </c>
      <c r="B3861" s="18">
        <v>555</v>
      </c>
      <c r="C3861" s="18" t="s">
        <v>312</v>
      </c>
      <c r="D3861" s="18" t="s">
        <v>302</v>
      </c>
      <c r="E3861" s="18">
        <v>1</v>
      </c>
      <c r="F3861" s="15">
        <v>294</v>
      </c>
      <c r="G3861" s="15" t="s">
        <v>1475</v>
      </c>
      <c r="H3861" s="18" t="s">
        <v>46</v>
      </c>
      <c r="I3861" s="18">
        <v>1</v>
      </c>
      <c r="J3861" s="18">
        <v>1</v>
      </c>
      <c r="K3861" s="18">
        <v>4</v>
      </c>
      <c r="L3861" s="15">
        <v>3</v>
      </c>
      <c r="M3861" s="18">
        <v>7</v>
      </c>
      <c r="N3861" s="18">
        <v>202</v>
      </c>
      <c r="O3861" s="18"/>
      <c r="P3861" s="18" t="s">
        <v>37</v>
      </c>
      <c r="Q3861" s="18" t="s">
        <v>167</v>
      </c>
      <c r="R3861" s="18"/>
      <c r="S3861" s="18" t="s">
        <v>160</v>
      </c>
      <c r="T3861" s="18"/>
      <c r="U3861" s="18">
        <v>3864</v>
      </c>
      <c r="V3861" s="21">
        <v>45387</v>
      </c>
    </row>
    <row r="3862" spans="1:22" ht="15" customHeight="1">
      <c r="A3862" s="18" t="s">
        <v>22</v>
      </c>
      <c r="B3862" s="18">
        <v>1882</v>
      </c>
      <c r="C3862" s="18" t="s">
        <v>1920</v>
      </c>
      <c r="D3862" s="18" t="s">
        <v>63</v>
      </c>
      <c r="E3862" s="18">
        <v>1</v>
      </c>
      <c r="F3862" s="18">
        <v>2354</v>
      </c>
      <c r="G3862" s="32" t="s">
        <v>255</v>
      </c>
      <c r="H3862" s="31" t="s">
        <v>44</v>
      </c>
      <c r="I3862" s="18">
        <v>1</v>
      </c>
      <c r="J3862" s="18">
        <v>3</v>
      </c>
      <c r="K3862" s="18">
        <v>1</v>
      </c>
      <c r="L3862" s="15">
        <v>3</v>
      </c>
      <c r="M3862" s="18"/>
      <c r="N3862" s="18">
        <v>175</v>
      </c>
      <c r="O3862" s="18"/>
      <c r="P3862" s="18" t="s">
        <v>48</v>
      </c>
      <c r="Q3862" s="18" t="s">
        <v>38</v>
      </c>
      <c r="R3862" s="18"/>
      <c r="S3862" s="18" t="s">
        <v>76</v>
      </c>
      <c r="T3862" s="18"/>
      <c r="U3862" s="18">
        <v>3865</v>
      </c>
      <c r="V3862" s="21">
        <v>45387</v>
      </c>
    </row>
    <row r="3863" spans="1:22" ht="15" customHeight="1">
      <c r="A3863" s="18" t="s">
        <v>22</v>
      </c>
      <c r="B3863" s="103">
        <v>2110</v>
      </c>
      <c r="C3863" s="103" t="s">
        <v>1241</v>
      </c>
      <c r="D3863" s="18" t="s">
        <v>742</v>
      </c>
      <c r="E3863" s="18">
        <v>1</v>
      </c>
      <c r="F3863" s="18">
        <v>566</v>
      </c>
      <c r="G3863" s="18" t="s">
        <v>364</v>
      </c>
      <c r="H3863" s="18" t="s">
        <v>302</v>
      </c>
      <c r="I3863" s="18">
        <v>1</v>
      </c>
      <c r="J3863" s="18">
        <v>1</v>
      </c>
      <c r="K3863" s="18">
        <v>1</v>
      </c>
      <c r="L3863" s="15">
        <v>3</v>
      </c>
      <c r="M3863" s="15"/>
      <c r="N3863" s="18">
        <v>189</v>
      </c>
      <c r="O3863" s="18"/>
      <c r="P3863" s="18" t="s">
        <v>75</v>
      </c>
      <c r="Q3863" s="18" t="s">
        <v>167</v>
      </c>
      <c r="R3863" s="18"/>
      <c r="S3863" s="18" t="s">
        <v>160</v>
      </c>
      <c r="T3863" s="18"/>
      <c r="U3863" s="18">
        <v>3866</v>
      </c>
      <c r="V3863" s="21">
        <v>45387</v>
      </c>
    </row>
    <row r="3864" spans="1:22" ht="15" customHeight="1">
      <c r="A3864" s="18" t="s">
        <v>22</v>
      </c>
      <c r="B3864" s="18">
        <v>2091</v>
      </c>
      <c r="C3864" s="18" t="s">
        <v>1424</v>
      </c>
      <c r="D3864" s="18" t="s">
        <v>133</v>
      </c>
      <c r="E3864" s="18">
        <v>1</v>
      </c>
      <c r="F3864" s="18">
        <v>491</v>
      </c>
      <c r="G3864" s="18" t="s">
        <v>729</v>
      </c>
      <c r="H3864" s="18" t="s">
        <v>34</v>
      </c>
      <c r="I3864" s="18">
        <v>1</v>
      </c>
      <c r="J3864" s="18">
        <v>1</v>
      </c>
      <c r="K3864" s="18">
        <v>1</v>
      </c>
      <c r="L3864" s="15">
        <v>3</v>
      </c>
      <c r="M3864" s="15"/>
      <c r="N3864" s="18">
        <v>258</v>
      </c>
      <c r="O3864" s="18"/>
      <c r="P3864" s="18" t="s">
        <v>1228</v>
      </c>
      <c r="Q3864" s="18" t="s">
        <v>167</v>
      </c>
      <c r="R3864" s="18"/>
      <c r="S3864" s="18" t="s">
        <v>160</v>
      </c>
      <c r="T3864" s="18"/>
      <c r="U3864" s="18">
        <v>3867</v>
      </c>
      <c r="V3864" s="21">
        <v>45387</v>
      </c>
    </row>
    <row r="3865" spans="1:22" ht="15" customHeight="1">
      <c r="A3865" s="18" t="s">
        <v>22</v>
      </c>
      <c r="B3865" s="18">
        <v>19</v>
      </c>
      <c r="C3865" s="18" t="s">
        <v>1282</v>
      </c>
      <c r="D3865" s="18" t="s">
        <v>133</v>
      </c>
      <c r="E3865" s="18">
        <v>1</v>
      </c>
      <c r="F3865" s="18">
        <v>491</v>
      </c>
      <c r="G3865" s="26" t="s">
        <v>729</v>
      </c>
      <c r="H3865" s="26" t="s">
        <v>34</v>
      </c>
      <c r="I3865" s="18">
        <v>1</v>
      </c>
      <c r="J3865" s="18">
        <v>1</v>
      </c>
      <c r="K3865" s="18">
        <v>1</v>
      </c>
      <c r="L3865" s="15">
        <v>3</v>
      </c>
      <c r="M3865" s="18"/>
      <c r="N3865" s="18">
        <v>258</v>
      </c>
      <c r="O3865" s="18"/>
      <c r="P3865" s="18" t="s">
        <v>1228</v>
      </c>
      <c r="Q3865" s="18" t="s">
        <v>167</v>
      </c>
      <c r="R3865" s="18"/>
      <c r="S3865" s="18" t="s">
        <v>160</v>
      </c>
      <c r="T3865" s="18"/>
      <c r="U3865" s="18">
        <v>3868</v>
      </c>
      <c r="V3865" s="21">
        <v>45387</v>
      </c>
    </row>
    <row r="3866" spans="1:22" ht="15" customHeight="1">
      <c r="A3866" s="18" t="s">
        <v>22</v>
      </c>
      <c r="B3866" s="18">
        <v>401</v>
      </c>
      <c r="C3866" s="18" t="s">
        <v>1026</v>
      </c>
      <c r="D3866" s="18" t="s">
        <v>237</v>
      </c>
      <c r="E3866" s="18">
        <v>1</v>
      </c>
      <c r="F3866" s="18">
        <v>664</v>
      </c>
      <c r="G3866" s="18" t="s">
        <v>1711</v>
      </c>
      <c r="H3866" s="103" t="s">
        <v>1705</v>
      </c>
      <c r="I3866" s="18">
        <v>1</v>
      </c>
      <c r="J3866" s="18">
        <v>3</v>
      </c>
      <c r="K3866" s="18">
        <v>1</v>
      </c>
      <c r="L3866" s="15">
        <v>3</v>
      </c>
      <c r="M3866" s="18"/>
      <c r="N3866" s="18">
        <v>178</v>
      </c>
      <c r="O3866" s="18"/>
      <c r="P3866" s="103" t="s">
        <v>52</v>
      </c>
      <c r="Q3866" s="18" t="s">
        <v>167</v>
      </c>
      <c r="R3866" s="18"/>
      <c r="S3866" s="18" t="s">
        <v>76</v>
      </c>
      <c r="T3866" s="18"/>
      <c r="U3866" s="18">
        <v>3869</v>
      </c>
      <c r="V3866" s="21">
        <v>45387</v>
      </c>
    </row>
    <row r="3867" spans="1:22" ht="15" customHeight="1">
      <c r="A3867" s="18" t="s">
        <v>22</v>
      </c>
      <c r="B3867" s="18">
        <v>505</v>
      </c>
      <c r="C3867" s="18" t="s">
        <v>1420</v>
      </c>
      <c r="D3867" s="18" t="s">
        <v>195</v>
      </c>
      <c r="E3867" s="18">
        <v>1</v>
      </c>
      <c r="F3867" s="31">
        <v>2355</v>
      </c>
      <c r="G3867" s="20" t="s">
        <v>1921</v>
      </c>
      <c r="H3867" s="159" t="s">
        <v>1922</v>
      </c>
      <c r="I3867" s="18">
        <v>1</v>
      </c>
      <c r="J3867" s="18">
        <v>1</v>
      </c>
      <c r="K3867" s="18">
        <v>1</v>
      </c>
      <c r="L3867" s="15">
        <v>3</v>
      </c>
      <c r="M3867" s="18"/>
      <c r="N3867" s="18">
        <v>255</v>
      </c>
      <c r="O3867" s="18"/>
      <c r="P3867" s="18" t="s">
        <v>37</v>
      </c>
      <c r="Q3867" s="18" t="s">
        <v>38</v>
      </c>
      <c r="R3867" s="18"/>
      <c r="S3867" s="18" t="s">
        <v>160</v>
      </c>
      <c r="T3867" s="18"/>
      <c r="U3867" s="18">
        <v>3870</v>
      </c>
      <c r="V3867" s="21">
        <v>45387</v>
      </c>
    </row>
    <row r="3868" spans="1:22" ht="15" customHeight="1">
      <c r="A3868" s="18" t="s">
        <v>22</v>
      </c>
      <c r="B3868" s="20">
        <v>728</v>
      </c>
      <c r="C3868" s="20" t="s">
        <v>673</v>
      </c>
      <c r="D3868" s="20" t="s">
        <v>164</v>
      </c>
      <c r="E3868" s="18">
        <v>1</v>
      </c>
      <c r="F3868" s="18">
        <v>177</v>
      </c>
      <c r="G3868" s="18" t="s">
        <v>674</v>
      </c>
      <c r="H3868" s="15" t="s">
        <v>183</v>
      </c>
      <c r="I3868" s="18">
        <v>1</v>
      </c>
      <c r="J3868" s="18">
        <v>6</v>
      </c>
      <c r="K3868" s="18">
        <v>1</v>
      </c>
      <c r="L3868" s="15">
        <v>5</v>
      </c>
      <c r="M3868" s="18"/>
      <c r="N3868" s="18">
        <v>82</v>
      </c>
      <c r="O3868" s="18"/>
      <c r="P3868" s="18" t="s">
        <v>37</v>
      </c>
      <c r="Q3868" s="18" t="s">
        <v>38</v>
      </c>
      <c r="R3868" s="18"/>
      <c r="S3868" s="18" t="s">
        <v>76</v>
      </c>
      <c r="T3868" s="18"/>
      <c r="U3868" s="18">
        <v>3871</v>
      </c>
      <c r="V3868" s="21">
        <v>45387</v>
      </c>
    </row>
    <row r="3869" spans="1:22" ht="15" customHeight="1">
      <c r="A3869" s="18" t="s">
        <v>22</v>
      </c>
      <c r="B3869" s="18">
        <v>418</v>
      </c>
      <c r="C3869" s="18" t="s">
        <v>123</v>
      </c>
      <c r="D3869" s="18" t="s">
        <v>124</v>
      </c>
      <c r="E3869" s="18">
        <v>1</v>
      </c>
      <c r="F3869" s="22">
        <v>403</v>
      </c>
      <c r="G3869" s="22" t="s">
        <v>861</v>
      </c>
      <c r="H3869" s="22" t="s">
        <v>237</v>
      </c>
      <c r="I3869" s="18">
        <v>1</v>
      </c>
      <c r="J3869" s="20">
        <v>1</v>
      </c>
      <c r="K3869" s="20">
        <v>1</v>
      </c>
      <c r="L3869" s="15">
        <v>3</v>
      </c>
      <c r="M3869" s="18"/>
      <c r="N3869" s="18">
        <v>159</v>
      </c>
      <c r="O3869" s="18"/>
      <c r="P3869" s="18" t="s">
        <v>37</v>
      </c>
      <c r="Q3869" s="18" t="s">
        <v>38</v>
      </c>
      <c r="R3869" s="18"/>
      <c r="S3869" s="18" t="s">
        <v>76</v>
      </c>
      <c r="T3869" s="18"/>
      <c r="U3869" s="18">
        <v>3872</v>
      </c>
      <c r="V3869" s="21">
        <v>45387</v>
      </c>
    </row>
    <row r="3870" spans="1:22" ht="15" customHeight="1">
      <c r="A3870" s="18" t="s">
        <v>22</v>
      </c>
      <c r="B3870" s="20">
        <v>1170</v>
      </c>
      <c r="C3870" s="20" t="s">
        <v>1011</v>
      </c>
      <c r="D3870" s="20" t="s">
        <v>164</v>
      </c>
      <c r="E3870" s="18">
        <v>1</v>
      </c>
      <c r="F3870" s="15">
        <v>622</v>
      </c>
      <c r="G3870" s="15" t="s">
        <v>563</v>
      </c>
      <c r="H3870" s="15" t="s">
        <v>183</v>
      </c>
      <c r="I3870" s="18">
        <v>1</v>
      </c>
      <c r="J3870" s="18">
        <v>6</v>
      </c>
      <c r="K3870" s="18">
        <v>1</v>
      </c>
      <c r="L3870" s="15">
        <v>3</v>
      </c>
      <c r="M3870" s="18"/>
      <c r="N3870" s="18" t="s">
        <v>1923</v>
      </c>
      <c r="O3870" s="18"/>
      <c r="P3870" s="18" t="s">
        <v>519</v>
      </c>
      <c r="Q3870" s="18" t="s">
        <v>38</v>
      </c>
      <c r="R3870" s="18"/>
      <c r="S3870" s="18" t="s">
        <v>76</v>
      </c>
      <c r="T3870" s="18"/>
      <c r="U3870" s="18">
        <v>3873</v>
      </c>
      <c r="V3870" s="21">
        <v>45387</v>
      </c>
    </row>
    <row r="3871" spans="1:22" ht="15" customHeight="1">
      <c r="A3871" s="18" t="s">
        <v>22</v>
      </c>
      <c r="B3871" s="15">
        <v>418</v>
      </c>
      <c r="C3871" s="15" t="s">
        <v>123</v>
      </c>
      <c r="D3871" s="15" t="s">
        <v>124</v>
      </c>
      <c r="E3871" s="18">
        <v>1</v>
      </c>
      <c r="F3871" s="20">
        <v>238</v>
      </c>
      <c r="G3871" s="20" t="s">
        <v>855</v>
      </c>
      <c r="H3871" s="22" t="s">
        <v>185</v>
      </c>
      <c r="I3871" s="18">
        <v>1</v>
      </c>
      <c r="J3871" s="20">
        <v>1</v>
      </c>
      <c r="K3871" s="20">
        <v>1</v>
      </c>
      <c r="L3871" s="15">
        <v>3</v>
      </c>
      <c r="M3871" s="18"/>
      <c r="N3871" s="18">
        <v>159</v>
      </c>
      <c r="O3871" s="18"/>
      <c r="P3871" s="18" t="s">
        <v>75</v>
      </c>
      <c r="Q3871" s="18" t="s">
        <v>38</v>
      </c>
      <c r="R3871" s="18"/>
      <c r="S3871" s="18" t="s">
        <v>76</v>
      </c>
      <c r="T3871" s="18"/>
      <c r="U3871" s="18">
        <v>3874</v>
      </c>
      <c r="V3871" s="21">
        <v>45387</v>
      </c>
    </row>
    <row r="3872" spans="1:22" ht="15" customHeight="1">
      <c r="A3872" s="18" t="s">
        <v>22</v>
      </c>
      <c r="B3872" s="20">
        <v>401</v>
      </c>
      <c r="C3872" s="20" t="s">
        <v>1026</v>
      </c>
      <c r="D3872" s="20" t="s">
        <v>237</v>
      </c>
      <c r="E3872" s="18">
        <v>1</v>
      </c>
      <c r="F3872" s="15">
        <v>601</v>
      </c>
      <c r="G3872" s="15" t="s">
        <v>205</v>
      </c>
      <c r="H3872" s="15" t="s">
        <v>1700</v>
      </c>
      <c r="I3872" s="18">
        <v>1</v>
      </c>
      <c r="J3872" s="15">
        <v>3</v>
      </c>
      <c r="K3872" s="15">
        <v>1</v>
      </c>
      <c r="L3872" s="15">
        <v>3</v>
      </c>
      <c r="M3872" s="18"/>
      <c r="N3872" s="18">
        <v>178</v>
      </c>
      <c r="O3872" s="18"/>
      <c r="P3872" s="57" t="s">
        <v>1228</v>
      </c>
      <c r="Q3872" s="18" t="s">
        <v>167</v>
      </c>
      <c r="R3872" s="18"/>
      <c r="S3872" s="18" t="s">
        <v>76</v>
      </c>
      <c r="T3872" s="18"/>
      <c r="U3872" s="18">
        <v>3875</v>
      </c>
      <c r="V3872" s="21">
        <v>45387</v>
      </c>
    </row>
    <row r="3873" spans="1:22" ht="15" customHeight="1">
      <c r="A3873" s="18" t="s">
        <v>22</v>
      </c>
      <c r="B3873" s="22">
        <v>9</v>
      </c>
      <c r="C3873" s="22" t="s">
        <v>1053</v>
      </c>
      <c r="D3873" s="22" t="s">
        <v>319</v>
      </c>
      <c r="E3873" s="18">
        <v>1</v>
      </c>
      <c r="F3873" s="18">
        <v>2291</v>
      </c>
      <c r="G3873" s="18" t="s">
        <v>1476</v>
      </c>
      <c r="H3873" s="18" t="s">
        <v>1034</v>
      </c>
      <c r="I3873" s="18">
        <v>1</v>
      </c>
      <c r="J3873" s="20">
        <v>1</v>
      </c>
      <c r="K3873" s="20">
        <v>1</v>
      </c>
      <c r="L3873" s="15">
        <v>3</v>
      </c>
      <c r="M3873" s="18"/>
      <c r="N3873" s="18">
        <v>101</v>
      </c>
      <c r="O3873" s="18"/>
      <c r="P3873" s="18" t="s">
        <v>37</v>
      </c>
      <c r="Q3873" s="18" t="s">
        <v>38</v>
      </c>
      <c r="R3873" s="18"/>
      <c r="S3873" s="18" t="s">
        <v>160</v>
      </c>
      <c r="T3873" s="18"/>
      <c r="U3873" s="18">
        <v>3876</v>
      </c>
      <c r="V3873" s="21">
        <v>45387</v>
      </c>
    </row>
    <row r="3874" spans="1:22" ht="15" customHeight="1">
      <c r="A3874" s="18" t="s">
        <v>22</v>
      </c>
      <c r="B3874" s="20">
        <v>605</v>
      </c>
      <c r="C3874" s="20" t="s">
        <v>1053</v>
      </c>
      <c r="D3874" s="20" t="s">
        <v>319</v>
      </c>
      <c r="E3874" s="18">
        <v>1</v>
      </c>
      <c r="F3874" s="15">
        <v>2291</v>
      </c>
      <c r="G3874" s="15" t="s">
        <v>1476</v>
      </c>
      <c r="H3874" s="15" t="s">
        <v>1034</v>
      </c>
      <c r="I3874" s="18">
        <v>1</v>
      </c>
      <c r="J3874" s="22">
        <v>1</v>
      </c>
      <c r="K3874" s="22">
        <v>1</v>
      </c>
      <c r="L3874" s="15">
        <v>3</v>
      </c>
      <c r="M3874" s="18"/>
      <c r="N3874" s="18">
        <v>101</v>
      </c>
      <c r="O3874" s="18"/>
      <c r="P3874" s="18" t="s">
        <v>37</v>
      </c>
      <c r="Q3874" s="18" t="s">
        <v>38</v>
      </c>
      <c r="R3874" s="18"/>
      <c r="S3874" s="18" t="s">
        <v>160</v>
      </c>
      <c r="T3874" s="18"/>
      <c r="U3874" s="18">
        <v>3877</v>
      </c>
      <c r="V3874" s="21">
        <v>45387</v>
      </c>
    </row>
    <row r="3875" spans="1:22" ht="15" customHeight="1">
      <c r="A3875" s="103" t="s">
        <v>22</v>
      </c>
      <c r="B3875" s="36">
        <v>2356</v>
      </c>
      <c r="C3875" s="15" t="s">
        <v>1924</v>
      </c>
      <c r="D3875" s="32" t="s">
        <v>164</v>
      </c>
      <c r="E3875" s="103">
        <v>1</v>
      </c>
      <c r="F3875" s="103">
        <v>14</v>
      </c>
      <c r="G3875" s="103" t="s">
        <v>1057</v>
      </c>
      <c r="H3875" s="103" t="s">
        <v>133</v>
      </c>
      <c r="I3875" s="103">
        <v>1</v>
      </c>
      <c r="J3875" s="102">
        <v>7</v>
      </c>
      <c r="K3875" s="102">
        <v>1</v>
      </c>
      <c r="L3875" s="15">
        <v>3</v>
      </c>
      <c r="M3875" s="103"/>
      <c r="N3875" s="103">
        <v>205</v>
      </c>
      <c r="O3875" s="103"/>
      <c r="P3875" s="103" t="s">
        <v>75</v>
      </c>
      <c r="Q3875" s="103" t="s">
        <v>38</v>
      </c>
      <c r="R3875" s="103"/>
      <c r="S3875" s="103" t="s">
        <v>76</v>
      </c>
      <c r="T3875" s="103"/>
      <c r="U3875" s="18">
        <v>3878</v>
      </c>
      <c r="V3875" s="21">
        <v>45387</v>
      </c>
    </row>
    <row r="3876" spans="1:22" ht="15" customHeight="1">
      <c r="A3876" s="18" t="s">
        <v>22</v>
      </c>
      <c r="B3876" s="15">
        <v>2357</v>
      </c>
      <c r="C3876" s="15" t="s">
        <v>1523</v>
      </c>
      <c r="D3876" s="32" t="s">
        <v>689</v>
      </c>
      <c r="E3876" s="18">
        <v>1</v>
      </c>
      <c r="F3876" s="20">
        <v>14</v>
      </c>
      <c r="G3876" s="20" t="s">
        <v>1057</v>
      </c>
      <c r="H3876" s="18" t="s">
        <v>133</v>
      </c>
      <c r="I3876" s="18">
        <v>1</v>
      </c>
      <c r="J3876" s="22">
        <v>7</v>
      </c>
      <c r="K3876" s="22">
        <v>1</v>
      </c>
      <c r="L3876" s="15">
        <v>3</v>
      </c>
      <c r="M3876" s="18"/>
      <c r="N3876" s="18">
        <v>205</v>
      </c>
      <c r="O3876" s="18"/>
      <c r="P3876" s="18" t="s">
        <v>75</v>
      </c>
      <c r="Q3876" s="18" t="s">
        <v>38</v>
      </c>
      <c r="R3876" s="18"/>
      <c r="S3876" s="18" t="s">
        <v>76</v>
      </c>
      <c r="T3876" s="18"/>
      <c r="U3876" s="18">
        <v>3879</v>
      </c>
      <c r="V3876" s="21">
        <v>45387</v>
      </c>
    </row>
    <row r="3877" spans="1:22" ht="15" customHeight="1">
      <c r="A3877" s="18" t="s">
        <v>22</v>
      </c>
      <c r="B3877" s="36">
        <v>2358</v>
      </c>
      <c r="C3877" s="15" t="s">
        <v>1925</v>
      </c>
      <c r="D3877" s="32" t="s">
        <v>630</v>
      </c>
      <c r="E3877" s="18">
        <v>1</v>
      </c>
      <c r="F3877" s="18">
        <v>710</v>
      </c>
      <c r="G3877" s="18" t="s">
        <v>1253</v>
      </c>
      <c r="H3877" s="103" t="s">
        <v>133</v>
      </c>
      <c r="I3877" s="18">
        <v>1</v>
      </c>
      <c r="J3877" s="22">
        <v>7</v>
      </c>
      <c r="K3877" s="22">
        <v>1</v>
      </c>
      <c r="L3877" s="15">
        <v>3</v>
      </c>
      <c r="M3877" s="18"/>
      <c r="N3877" s="18">
        <v>205</v>
      </c>
      <c r="O3877" s="18"/>
      <c r="P3877" s="18" t="s">
        <v>75</v>
      </c>
      <c r="Q3877" s="18" t="s">
        <v>38</v>
      </c>
      <c r="R3877" s="18"/>
      <c r="S3877" s="18" t="s">
        <v>76</v>
      </c>
      <c r="T3877" s="18"/>
      <c r="U3877" s="18">
        <v>3880</v>
      </c>
      <c r="V3877" s="21">
        <v>45387</v>
      </c>
    </row>
    <row r="3878" spans="1:22" ht="15" customHeight="1">
      <c r="A3878" s="18" t="s">
        <v>22</v>
      </c>
      <c r="B3878" s="30">
        <v>2359</v>
      </c>
      <c r="C3878" s="18" t="s">
        <v>1926</v>
      </c>
      <c r="D3878" s="132" t="s">
        <v>401</v>
      </c>
      <c r="E3878" s="18">
        <v>1</v>
      </c>
      <c r="F3878" s="20">
        <v>14</v>
      </c>
      <c r="G3878" s="20" t="s">
        <v>1057</v>
      </c>
      <c r="H3878" s="18" t="s">
        <v>133</v>
      </c>
      <c r="I3878" s="18">
        <v>1</v>
      </c>
      <c r="J3878" s="22">
        <v>7</v>
      </c>
      <c r="K3878" s="22">
        <v>1</v>
      </c>
      <c r="L3878" s="15">
        <v>3</v>
      </c>
      <c r="M3878" s="18"/>
      <c r="N3878" s="18">
        <v>205</v>
      </c>
      <c r="O3878" s="18"/>
      <c r="P3878" s="18" t="s">
        <v>75</v>
      </c>
      <c r="Q3878" s="18" t="s">
        <v>38</v>
      </c>
      <c r="R3878" s="18"/>
      <c r="S3878" s="18" t="s">
        <v>76</v>
      </c>
      <c r="T3878" s="18"/>
      <c r="U3878" s="18">
        <v>3881</v>
      </c>
      <c r="V3878" s="21">
        <v>45387</v>
      </c>
    </row>
    <row r="3879" spans="1:22" ht="15" customHeight="1">
      <c r="A3879" s="18" t="s">
        <v>22</v>
      </c>
      <c r="B3879" s="18">
        <v>2360</v>
      </c>
      <c r="C3879" s="18" t="s">
        <v>1931</v>
      </c>
      <c r="D3879" s="132" t="s">
        <v>599</v>
      </c>
      <c r="E3879" s="15">
        <v>1</v>
      </c>
      <c r="F3879" s="15">
        <v>707</v>
      </c>
      <c r="G3879" s="15" t="s">
        <v>709</v>
      </c>
      <c r="H3879" s="103" t="s">
        <v>133</v>
      </c>
      <c r="I3879" s="18">
        <v>1</v>
      </c>
      <c r="J3879" s="22">
        <v>6</v>
      </c>
      <c r="K3879" s="22">
        <v>1</v>
      </c>
      <c r="L3879" s="15">
        <v>3</v>
      </c>
      <c r="M3879" s="18"/>
      <c r="N3879" s="18">
        <v>205</v>
      </c>
      <c r="O3879" s="18"/>
      <c r="P3879" s="18" t="s">
        <v>75</v>
      </c>
      <c r="Q3879" s="18" t="s">
        <v>38</v>
      </c>
      <c r="R3879" s="18"/>
      <c r="S3879" s="18" t="s">
        <v>76</v>
      </c>
      <c r="T3879" s="18"/>
      <c r="U3879" s="18">
        <v>3882</v>
      </c>
      <c r="V3879" s="21">
        <v>45387</v>
      </c>
    </row>
    <row r="3880" spans="1:22" ht="15" customHeight="1">
      <c r="A3880" s="18" t="s">
        <v>22</v>
      </c>
      <c r="B3880" s="30">
        <v>2361</v>
      </c>
      <c r="C3880" s="18" t="s">
        <v>1927</v>
      </c>
      <c r="D3880" s="132" t="s">
        <v>63</v>
      </c>
      <c r="E3880" s="15">
        <v>1</v>
      </c>
      <c r="F3880" s="18">
        <v>973</v>
      </c>
      <c r="G3880" s="18" t="s">
        <v>1930</v>
      </c>
      <c r="H3880" s="18" t="s">
        <v>82</v>
      </c>
      <c r="I3880" s="18">
        <v>1</v>
      </c>
      <c r="J3880" s="22">
        <v>3</v>
      </c>
      <c r="K3880" s="22">
        <v>1</v>
      </c>
      <c r="L3880" s="15">
        <v>3</v>
      </c>
      <c r="M3880" s="18"/>
      <c r="N3880" s="18">
        <v>175</v>
      </c>
      <c r="O3880" s="18"/>
      <c r="P3880" s="18" t="s">
        <v>75</v>
      </c>
      <c r="Q3880" s="18" t="s">
        <v>38</v>
      </c>
      <c r="R3880" s="18"/>
      <c r="S3880" s="18" t="s">
        <v>76</v>
      </c>
      <c r="T3880" s="18"/>
      <c r="U3880" s="18">
        <v>3883</v>
      </c>
      <c r="V3880" s="21">
        <v>45387</v>
      </c>
    </row>
    <row r="3881" spans="1:22" ht="15" customHeight="1">
      <c r="A3881" s="18" t="s">
        <v>22</v>
      </c>
      <c r="B3881" s="30">
        <v>2361</v>
      </c>
      <c r="C3881" s="18" t="s">
        <v>1927</v>
      </c>
      <c r="D3881" s="32" t="s">
        <v>63</v>
      </c>
      <c r="E3881" s="15">
        <v>1</v>
      </c>
      <c r="F3881" s="15">
        <v>108</v>
      </c>
      <c r="G3881" s="15" t="s">
        <v>1500</v>
      </c>
      <c r="H3881" s="18" t="s">
        <v>82</v>
      </c>
      <c r="I3881" s="18">
        <v>1</v>
      </c>
      <c r="J3881" s="22">
        <v>3</v>
      </c>
      <c r="K3881" s="22">
        <v>1</v>
      </c>
      <c r="L3881" s="15">
        <v>3</v>
      </c>
      <c r="M3881" s="18"/>
      <c r="N3881" s="18">
        <v>175</v>
      </c>
      <c r="O3881" s="18"/>
      <c r="P3881" s="18" t="s">
        <v>52</v>
      </c>
      <c r="Q3881" s="18" t="s">
        <v>38</v>
      </c>
      <c r="R3881" s="18"/>
      <c r="S3881" s="18" t="s">
        <v>76</v>
      </c>
      <c r="T3881" s="18"/>
      <c r="U3881" s="18">
        <v>3884</v>
      </c>
      <c r="V3881" s="21">
        <v>45387</v>
      </c>
    </row>
    <row r="3882" spans="1:22" ht="15" customHeight="1">
      <c r="A3882" s="18" t="s">
        <v>22</v>
      </c>
      <c r="B3882" s="30">
        <v>2362</v>
      </c>
      <c r="C3882" s="18" t="s">
        <v>1928</v>
      </c>
      <c r="D3882" s="32" t="s">
        <v>599</v>
      </c>
      <c r="E3882" s="15">
        <v>1</v>
      </c>
      <c r="F3882" s="18">
        <v>2099</v>
      </c>
      <c r="G3882" s="18" t="s">
        <v>1259</v>
      </c>
      <c r="H3882" s="18" t="s">
        <v>133</v>
      </c>
      <c r="I3882" s="18">
        <v>1</v>
      </c>
      <c r="J3882" s="22">
        <v>6</v>
      </c>
      <c r="K3882" s="22">
        <v>1</v>
      </c>
      <c r="L3882" s="15">
        <v>3</v>
      </c>
      <c r="M3882" s="18"/>
      <c r="N3882" s="18">
        <v>205</v>
      </c>
      <c r="O3882" s="18"/>
      <c r="P3882" s="18" t="s">
        <v>75</v>
      </c>
      <c r="Q3882" s="18" t="s">
        <v>38</v>
      </c>
      <c r="R3882" s="18"/>
      <c r="S3882" s="18" t="s">
        <v>76</v>
      </c>
      <c r="T3882" s="18"/>
      <c r="U3882" s="18">
        <v>3885</v>
      </c>
      <c r="V3882" s="21">
        <v>45387</v>
      </c>
    </row>
    <row r="3883" spans="1:22" ht="15" customHeight="1">
      <c r="A3883" s="18" t="s">
        <v>22</v>
      </c>
      <c r="B3883" s="30">
        <v>2363</v>
      </c>
      <c r="C3883" s="18" t="s">
        <v>1929</v>
      </c>
      <c r="D3883" s="15"/>
      <c r="E3883" s="15">
        <v>1</v>
      </c>
      <c r="F3883" s="18">
        <v>8</v>
      </c>
      <c r="G3883" s="18" t="s">
        <v>615</v>
      </c>
      <c r="H3883" s="18" t="s">
        <v>133</v>
      </c>
      <c r="I3883" s="18">
        <v>1</v>
      </c>
      <c r="J3883" s="22">
        <v>7</v>
      </c>
      <c r="K3883" s="22">
        <v>1</v>
      </c>
      <c r="L3883" s="15">
        <v>3</v>
      </c>
      <c r="M3883" s="18"/>
      <c r="N3883" s="18">
        <v>205</v>
      </c>
      <c r="O3883" s="18"/>
      <c r="P3883" s="18" t="s">
        <v>75</v>
      </c>
      <c r="Q3883" s="18" t="s">
        <v>38</v>
      </c>
      <c r="R3883" s="18"/>
      <c r="S3883" s="18" t="s">
        <v>76</v>
      </c>
      <c r="T3883" s="18"/>
      <c r="U3883" s="18">
        <v>3886</v>
      </c>
      <c r="V3883" s="21">
        <v>45387</v>
      </c>
    </row>
    <row r="3884" spans="1:22" ht="15" customHeight="1">
      <c r="A3884" s="18" t="s">
        <v>22</v>
      </c>
      <c r="B3884" s="18">
        <v>1197</v>
      </c>
      <c r="C3884" s="18" t="s">
        <v>1880</v>
      </c>
      <c r="D3884" s="15" t="s">
        <v>1881</v>
      </c>
      <c r="E3884" s="15">
        <v>1</v>
      </c>
      <c r="F3884" s="103">
        <v>710</v>
      </c>
      <c r="G3884" s="103" t="s">
        <v>1253</v>
      </c>
      <c r="H3884" s="103" t="s">
        <v>133</v>
      </c>
      <c r="I3884" s="18">
        <v>1</v>
      </c>
      <c r="J3884" s="22">
        <v>7</v>
      </c>
      <c r="K3884" s="22">
        <v>1</v>
      </c>
      <c r="L3884" s="15">
        <v>3</v>
      </c>
      <c r="M3884" s="18"/>
      <c r="N3884" s="18">
        <v>205</v>
      </c>
      <c r="O3884" s="18"/>
      <c r="P3884" s="18" t="s">
        <v>75</v>
      </c>
      <c r="Q3884" s="18" t="s">
        <v>38</v>
      </c>
      <c r="R3884" s="18"/>
      <c r="S3884" s="18" t="s">
        <v>76</v>
      </c>
      <c r="T3884" s="18"/>
      <c r="U3884" s="18">
        <v>3887</v>
      </c>
      <c r="V3884" s="21">
        <v>45387</v>
      </c>
    </row>
    <row r="3885" spans="1:22" ht="15" customHeight="1">
      <c r="A3885" s="18" t="s">
        <v>22</v>
      </c>
      <c r="B3885" s="30">
        <v>2364</v>
      </c>
      <c r="C3885" s="18" t="s">
        <v>1932</v>
      </c>
      <c r="D3885" s="15" t="s">
        <v>599</v>
      </c>
      <c r="E3885" s="15">
        <v>5</v>
      </c>
      <c r="F3885" s="18">
        <v>8</v>
      </c>
      <c r="G3885" s="18" t="s">
        <v>615</v>
      </c>
      <c r="H3885" s="18" t="s">
        <v>133</v>
      </c>
      <c r="I3885" s="18">
        <v>1</v>
      </c>
      <c r="J3885" s="22">
        <v>6</v>
      </c>
      <c r="K3885" s="22">
        <v>1</v>
      </c>
      <c r="L3885" s="15">
        <v>3</v>
      </c>
      <c r="M3885" s="18"/>
      <c r="N3885" s="18">
        <v>205</v>
      </c>
      <c r="O3885" s="18"/>
      <c r="P3885" s="18" t="s">
        <v>75</v>
      </c>
      <c r="Q3885" s="18" t="s">
        <v>38</v>
      </c>
      <c r="R3885" s="18"/>
      <c r="S3885" s="18" t="s">
        <v>76</v>
      </c>
      <c r="T3885" s="18"/>
      <c r="U3885" s="18">
        <v>3888</v>
      </c>
      <c r="V3885" s="21">
        <v>45387</v>
      </c>
    </row>
    <row r="3886" spans="1:22" ht="15" customHeight="1">
      <c r="A3886" s="18" t="s">
        <v>22</v>
      </c>
      <c r="B3886" s="20">
        <v>549</v>
      </c>
      <c r="C3886" s="20" t="s">
        <v>1675</v>
      </c>
      <c r="D3886" s="20" t="s">
        <v>302</v>
      </c>
      <c r="E3886" s="15">
        <v>1</v>
      </c>
      <c r="F3886" s="18">
        <v>366</v>
      </c>
      <c r="G3886" s="18" t="s">
        <v>72</v>
      </c>
      <c r="H3886" s="18" t="s">
        <v>796</v>
      </c>
      <c r="I3886" s="18">
        <v>1</v>
      </c>
      <c r="J3886" s="22">
        <v>1</v>
      </c>
      <c r="K3886" s="22">
        <v>1</v>
      </c>
      <c r="L3886" s="15">
        <v>3</v>
      </c>
      <c r="M3886" s="18"/>
      <c r="N3886" s="18">
        <v>186</v>
      </c>
      <c r="O3886" s="18"/>
      <c r="P3886" s="18" t="s">
        <v>1231</v>
      </c>
      <c r="Q3886" s="18" t="s">
        <v>49</v>
      </c>
      <c r="R3886" s="18"/>
      <c r="S3886" s="18" t="s">
        <v>160</v>
      </c>
      <c r="T3886" s="18"/>
      <c r="U3886" s="18">
        <v>3889</v>
      </c>
      <c r="V3886" s="21">
        <v>45387</v>
      </c>
    </row>
    <row r="3887" spans="1:22" ht="15" customHeight="1">
      <c r="A3887" s="18" t="s">
        <v>22</v>
      </c>
      <c r="B3887" s="22">
        <v>549</v>
      </c>
      <c r="C3887" s="22" t="s">
        <v>1675</v>
      </c>
      <c r="D3887" s="20" t="s">
        <v>302</v>
      </c>
      <c r="E3887" s="15">
        <v>1</v>
      </c>
      <c r="F3887" s="18">
        <v>1961</v>
      </c>
      <c r="G3887" s="18" t="s">
        <v>1240</v>
      </c>
      <c r="H3887" s="18" t="s">
        <v>796</v>
      </c>
      <c r="I3887" s="18">
        <v>1</v>
      </c>
      <c r="J3887" s="22">
        <v>1</v>
      </c>
      <c r="K3887" s="22">
        <v>1</v>
      </c>
      <c r="L3887" s="15">
        <v>3</v>
      </c>
      <c r="M3887" s="18"/>
      <c r="N3887" s="18">
        <v>186</v>
      </c>
      <c r="O3887" s="18"/>
      <c r="P3887" s="18" t="s">
        <v>75</v>
      </c>
      <c r="Q3887" s="18" t="s">
        <v>49</v>
      </c>
      <c r="R3887" s="18"/>
      <c r="S3887" s="18" t="s">
        <v>160</v>
      </c>
      <c r="T3887" s="18"/>
      <c r="U3887" s="18">
        <v>3890</v>
      </c>
      <c r="V3887" s="21">
        <v>45387</v>
      </c>
    </row>
    <row r="3888" spans="1:22" ht="15" customHeight="1">
      <c r="A3888" s="18" t="s">
        <v>22</v>
      </c>
      <c r="B3888" s="20">
        <v>549</v>
      </c>
      <c r="C3888" s="20" t="s">
        <v>1675</v>
      </c>
      <c r="D3888" s="20" t="s">
        <v>302</v>
      </c>
      <c r="E3888" s="15">
        <v>1</v>
      </c>
      <c r="F3888" s="30">
        <v>2353</v>
      </c>
      <c r="G3888" s="18" t="s">
        <v>1914</v>
      </c>
      <c r="H3888" s="18" t="s">
        <v>796</v>
      </c>
      <c r="I3888" s="18">
        <v>1</v>
      </c>
      <c r="J3888" s="22">
        <v>1</v>
      </c>
      <c r="K3888" s="22">
        <v>1</v>
      </c>
      <c r="L3888" s="15">
        <v>3</v>
      </c>
      <c r="M3888" s="18"/>
      <c r="N3888" s="18">
        <v>186</v>
      </c>
      <c r="O3888" s="18"/>
      <c r="P3888" s="18" t="s">
        <v>75</v>
      </c>
      <c r="Q3888" s="18" t="s">
        <v>49</v>
      </c>
      <c r="R3888" s="18"/>
      <c r="S3888" s="18" t="s">
        <v>160</v>
      </c>
      <c r="T3888" s="18"/>
      <c r="U3888" s="18">
        <v>3891</v>
      </c>
      <c r="V3888" s="21">
        <v>45387</v>
      </c>
    </row>
    <row r="3889" spans="1:22" ht="15" customHeight="1">
      <c r="A3889" s="18" t="s">
        <v>22</v>
      </c>
      <c r="B3889" s="15">
        <v>2196</v>
      </c>
      <c r="C3889" s="15" t="s">
        <v>1940</v>
      </c>
      <c r="D3889" s="15" t="s">
        <v>597</v>
      </c>
      <c r="E3889" s="15">
        <v>1</v>
      </c>
      <c r="F3889" s="18">
        <v>2098</v>
      </c>
      <c r="G3889" s="18" t="s">
        <v>1353</v>
      </c>
      <c r="H3889" s="18" t="s">
        <v>133</v>
      </c>
      <c r="I3889" s="18">
        <v>1</v>
      </c>
      <c r="J3889" s="22">
        <v>6</v>
      </c>
      <c r="K3889" s="22">
        <v>1</v>
      </c>
      <c r="L3889" s="15">
        <v>3</v>
      </c>
      <c r="M3889" s="18"/>
      <c r="N3889" s="18">
        <v>205</v>
      </c>
      <c r="O3889" s="18"/>
      <c r="P3889" s="18" t="s">
        <v>75</v>
      </c>
      <c r="Q3889" s="18" t="s">
        <v>38</v>
      </c>
      <c r="R3889" s="18"/>
      <c r="S3889" s="18" t="s">
        <v>76</v>
      </c>
      <c r="T3889" s="18"/>
      <c r="U3889" s="18">
        <v>3892</v>
      </c>
      <c r="V3889" s="21">
        <v>45387</v>
      </c>
    </row>
    <row r="3890" spans="1:22" ht="15" customHeight="1">
      <c r="A3890" s="18" t="s">
        <v>22</v>
      </c>
      <c r="B3890" s="15">
        <v>2199</v>
      </c>
      <c r="C3890" s="15" t="s">
        <v>1941</v>
      </c>
      <c r="D3890" s="15" t="s">
        <v>599</v>
      </c>
      <c r="E3890" s="15">
        <v>5</v>
      </c>
      <c r="F3890" s="18">
        <v>8</v>
      </c>
      <c r="G3890" s="18" t="s">
        <v>615</v>
      </c>
      <c r="H3890" s="18" t="s">
        <v>133</v>
      </c>
      <c r="I3890" s="18">
        <v>1</v>
      </c>
      <c r="J3890" s="22">
        <v>6</v>
      </c>
      <c r="K3890" s="22">
        <v>1</v>
      </c>
      <c r="L3890" s="15">
        <v>3</v>
      </c>
      <c r="M3890" s="18"/>
      <c r="N3890" s="18">
        <v>205</v>
      </c>
      <c r="O3890" s="18"/>
      <c r="P3890" s="18" t="s">
        <v>75</v>
      </c>
      <c r="Q3890" s="18" t="s">
        <v>38</v>
      </c>
      <c r="R3890" s="18"/>
      <c r="S3890" s="18" t="s">
        <v>76</v>
      </c>
      <c r="T3890" s="18"/>
      <c r="U3890" s="18">
        <v>3893</v>
      </c>
      <c r="V3890" s="21">
        <v>45387</v>
      </c>
    </row>
    <row r="3891" spans="1:22" ht="15" customHeight="1">
      <c r="A3891" s="18" t="s">
        <v>22</v>
      </c>
      <c r="B3891" s="36">
        <v>2368</v>
      </c>
      <c r="C3891" s="15" t="s">
        <v>1933</v>
      </c>
      <c r="D3891" s="15"/>
      <c r="E3891" s="15">
        <v>1</v>
      </c>
      <c r="F3891" s="18">
        <v>19</v>
      </c>
      <c r="G3891" s="18" t="s">
        <v>1282</v>
      </c>
      <c r="H3891" s="18"/>
      <c r="I3891" s="18"/>
      <c r="J3891" s="15"/>
      <c r="K3891" s="15"/>
      <c r="L3891" s="15"/>
      <c r="M3891" s="18"/>
      <c r="N3891" s="18"/>
      <c r="O3891" s="18"/>
      <c r="P3891" s="18"/>
      <c r="Q3891" s="18"/>
      <c r="R3891" s="18"/>
      <c r="S3891" s="18"/>
      <c r="T3891" s="18"/>
      <c r="U3891" s="18">
        <v>3894</v>
      </c>
      <c r="V3891" s="21">
        <v>45387</v>
      </c>
    </row>
    <row r="3892" spans="1:22" ht="15" customHeight="1">
      <c r="A3892" s="18" t="s">
        <v>22</v>
      </c>
      <c r="B3892" s="31">
        <v>2367</v>
      </c>
      <c r="C3892" s="20" t="s">
        <v>1934</v>
      </c>
      <c r="D3892" s="18"/>
      <c r="E3892" s="15">
        <v>1</v>
      </c>
      <c r="F3892" s="18">
        <v>710</v>
      </c>
      <c r="G3892" s="18" t="s">
        <v>1253</v>
      </c>
      <c r="H3892" s="103" t="s">
        <v>133</v>
      </c>
      <c r="I3892" s="18">
        <v>1</v>
      </c>
      <c r="J3892" s="22">
        <v>6</v>
      </c>
      <c r="K3892" s="22">
        <v>1</v>
      </c>
      <c r="L3892" s="15">
        <v>3</v>
      </c>
      <c r="M3892" s="18"/>
      <c r="N3892" s="18">
        <v>205</v>
      </c>
      <c r="O3892" s="18"/>
      <c r="P3892" s="18" t="s">
        <v>75</v>
      </c>
      <c r="Q3892" s="18" t="s">
        <v>38</v>
      </c>
      <c r="R3892" s="18"/>
      <c r="S3892" s="18" t="s">
        <v>76</v>
      </c>
      <c r="T3892" s="18"/>
      <c r="U3892" s="18">
        <v>3895</v>
      </c>
      <c r="V3892" s="21">
        <v>45387</v>
      </c>
    </row>
    <row r="3893" spans="1:22" ht="15" customHeight="1">
      <c r="A3893" s="103" t="s">
        <v>22</v>
      </c>
      <c r="B3893" s="103">
        <v>763</v>
      </c>
      <c r="C3893" s="103" t="s">
        <v>598</v>
      </c>
      <c r="D3893" s="103" t="s">
        <v>599</v>
      </c>
      <c r="E3893" s="15">
        <v>1</v>
      </c>
      <c r="F3893" s="103">
        <v>2</v>
      </c>
      <c r="G3893" s="103" t="s">
        <v>584</v>
      </c>
      <c r="H3893" s="18" t="s">
        <v>133</v>
      </c>
      <c r="I3893" s="103">
        <v>1</v>
      </c>
      <c r="J3893" s="22">
        <v>6</v>
      </c>
      <c r="K3893" s="15">
        <v>1</v>
      </c>
      <c r="L3893" s="15">
        <v>3</v>
      </c>
      <c r="M3893" s="103"/>
      <c r="N3893" s="103">
        <v>205</v>
      </c>
      <c r="O3893" s="103"/>
      <c r="P3893" s="103" t="s">
        <v>75</v>
      </c>
      <c r="Q3893" s="103" t="s">
        <v>38</v>
      </c>
      <c r="R3893" s="103"/>
      <c r="S3893" s="103" t="s">
        <v>76</v>
      </c>
      <c r="T3893" s="103"/>
      <c r="U3893" s="18">
        <v>3896</v>
      </c>
      <c r="V3893" s="21">
        <v>45387</v>
      </c>
    </row>
    <row r="3894" spans="1:22" ht="15" customHeight="1">
      <c r="A3894" s="18" t="s">
        <v>22</v>
      </c>
      <c r="B3894" s="18">
        <v>763</v>
      </c>
      <c r="C3894" s="18" t="s">
        <v>598</v>
      </c>
      <c r="D3894" s="18" t="s">
        <v>599</v>
      </c>
      <c r="E3894" s="15">
        <v>1</v>
      </c>
      <c r="F3894" s="18">
        <v>19</v>
      </c>
      <c r="G3894" s="103" t="s">
        <v>1282</v>
      </c>
      <c r="H3894" s="18" t="s">
        <v>133</v>
      </c>
      <c r="I3894" s="18">
        <v>1</v>
      </c>
      <c r="J3894" s="20">
        <v>6</v>
      </c>
      <c r="K3894" s="18">
        <v>1</v>
      </c>
      <c r="L3894" s="18">
        <v>3</v>
      </c>
      <c r="M3894" s="18"/>
      <c r="N3894" s="18">
        <v>205</v>
      </c>
      <c r="O3894" s="18"/>
      <c r="P3894" s="18" t="s">
        <v>75</v>
      </c>
      <c r="Q3894" s="18" t="s">
        <v>38</v>
      </c>
      <c r="R3894" s="18"/>
      <c r="S3894" s="18" t="s">
        <v>76</v>
      </c>
      <c r="T3894" s="18"/>
      <c r="U3894" s="18">
        <v>3897</v>
      </c>
      <c r="V3894" s="21">
        <v>45387</v>
      </c>
    </row>
    <row r="3895" spans="1:22" ht="15" customHeight="1">
      <c r="A3895" s="18" t="s">
        <v>22</v>
      </c>
      <c r="B3895" s="15">
        <v>2120</v>
      </c>
      <c r="C3895" s="15" t="s">
        <v>1336</v>
      </c>
      <c r="D3895" s="18" t="s">
        <v>599</v>
      </c>
      <c r="E3895" s="15">
        <v>1</v>
      </c>
      <c r="F3895" s="18">
        <v>15</v>
      </c>
      <c r="G3895" s="18" t="s">
        <v>356</v>
      </c>
      <c r="H3895" s="18" t="s">
        <v>133</v>
      </c>
      <c r="I3895" s="18">
        <v>1</v>
      </c>
      <c r="J3895" s="22">
        <v>6</v>
      </c>
      <c r="K3895" s="15">
        <v>1</v>
      </c>
      <c r="L3895" s="15">
        <v>3</v>
      </c>
      <c r="M3895" s="18"/>
      <c r="N3895" s="18">
        <v>205</v>
      </c>
      <c r="O3895" s="18"/>
      <c r="P3895" s="18" t="s">
        <v>75</v>
      </c>
      <c r="Q3895" s="18" t="s">
        <v>38</v>
      </c>
      <c r="R3895" s="18"/>
      <c r="S3895" s="18" t="s">
        <v>76</v>
      </c>
      <c r="T3895" s="18"/>
      <c r="U3895" s="18">
        <v>3898</v>
      </c>
      <c r="V3895" s="21">
        <v>45387</v>
      </c>
    </row>
    <row r="3896" spans="1:22" ht="15" customHeight="1">
      <c r="A3896" s="103" t="s">
        <v>22</v>
      </c>
      <c r="B3896" s="103">
        <v>2124</v>
      </c>
      <c r="C3896" s="103" t="s">
        <v>1310</v>
      </c>
      <c r="D3896" s="103" t="s">
        <v>599</v>
      </c>
      <c r="E3896" s="15">
        <v>1</v>
      </c>
      <c r="F3896" s="102">
        <v>6</v>
      </c>
      <c r="G3896" s="102" t="s">
        <v>819</v>
      </c>
      <c r="H3896" s="103" t="s">
        <v>133</v>
      </c>
      <c r="I3896" s="103">
        <v>1</v>
      </c>
      <c r="J3896" s="22">
        <v>6</v>
      </c>
      <c r="K3896" s="103">
        <v>1</v>
      </c>
      <c r="L3896" s="103">
        <v>3</v>
      </c>
      <c r="M3896" s="103"/>
      <c r="N3896" s="103">
        <v>205</v>
      </c>
      <c r="O3896" s="103"/>
      <c r="P3896" s="103" t="s">
        <v>75</v>
      </c>
      <c r="Q3896" s="103" t="s">
        <v>38</v>
      </c>
      <c r="R3896" s="103"/>
      <c r="S3896" s="103" t="s">
        <v>76</v>
      </c>
      <c r="T3896" s="103"/>
      <c r="U3896" s="103">
        <v>3899</v>
      </c>
      <c r="V3896" s="167">
        <v>45387</v>
      </c>
    </row>
    <row r="3897" spans="1:22" ht="15" customHeight="1">
      <c r="A3897" s="18" t="s">
        <v>22</v>
      </c>
      <c r="B3897" s="18">
        <v>2122</v>
      </c>
      <c r="C3897" s="18" t="s">
        <v>1310</v>
      </c>
      <c r="D3897" s="18" t="s">
        <v>599</v>
      </c>
      <c r="E3897" s="15">
        <v>1</v>
      </c>
      <c r="F3897" s="18">
        <v>1</v>
      </c>
      <c r="G3897" s="18" t="s">
        <v>603</v>
      </c>
      <c r="H3897" s="18" t="s">
        <v>133</v>
      </c>
      <c r="I3897" s="18">
        <v>1</v>
      </c>
      <c r="J3897" s="22">
        <v>6</v>
      </c>
      <c r="K3897" s="18">
        <v>1</v>
      </c>
      <c r="L3897" s="18">
        <v>3</v>
      </c>
      <c r="M3897" s="18"/>
      <c r="N3897" s="18">
        <v>205</v>
      </c>
      <c r="O3897" s="18"/>
      <c r="P3897" s="18" t="s">
        <v>75</v>
      </c>
      <c r="Q3897" s="18" t="s">
        <v>38</v>
      </c>
      <c r="R3897" s="18"/>
      <c r="S3897" s="18" t="s">
        <v>76</v>
      </c>
      <c r="T3897" s="18"/>
      <c r="U3897" s="18">
        <v>3900</v>
      </c>
      <c r="V3897" s="21">
        <v>45387</v>
      </c>
    </row>
    <row r="3898" spans="1:22" ht="15" customHeight="1">
      <c r="A3898" s="18" t="s">
        <v>22</v>
      </c>
      <c r="B3898" s="18">
        <v>2123</v>
      </c>
      <c r="C3898" s="18" t="s">
        <v>1310</v>
      </c>
      <c r="D3898" s="18" t="s">
        <v>599</v>
      </c>
      <c r="E3898" s="15">
        <v>1</v>
      </c>
      <c r="F3898" s="18">
        <v>2097</v>
      </c>
      <c r="G3898" s="18" t="s">
        <v>1013</v>
      </c>
      <c r="H3898" s="18" t="s">
        <v>133</v>
      </c>
      <c r="I3898" s="18">
        <v>1</v>
      </c>
      <c r="J3898" s="22">
        <v>6</v>
      </c>
      <c r="K3898" s="18">
        <v>1</v>
      </c>
      <c r="L3898" s="18">
        <v>3</v>
      </c>
      <c r="M3898" s="18"/>
      <c r="N3898" s="18">
        <v>205</v>
      </c>
      <c r="O3898" s="18"/>
      <c r="P3898" s="18" t="s">
        <v>75</v>
      </c>
      <c r="Q3898" s="18" t="s">
        <v>38</v>
      </c>
      <c r="R3898" s="18"/>
      <c r="S3898" s="18" t="s">
        <v>76</v>
      </c>
      <c r="T3898" s="18"/>
      <c r="U3898" s="18">
        <v>3901</v>
      </c>
      <c r="V3898" s="21">
        <v>45387</v>
      </c>
    </row>
    <row r="3899" spans="1:22" ht="15" customHeight="1">
      <c r="A3899" s="18" t="s">
        <v>22</v>
      </c>
      <c r="B3899" s="18">
        <v>2124</v>
      </c>
      <c r="C3899" s="18" t="s">
        <v>1310</v>
      </c>
      <c r="D3899" s="18" t="s">
        <v>599</v>
      </c>
      <c r="E3899" s="15">
        <v>1</v>
      </c>
      <c r="F3899" s="15">
        <v>710</v>
      </c>
      <c r="G3899" s="15" t="s">
        <v>1253</v>
      </c>
      <c r="H3899" s="18" t="s">
        <v>133</v>
      </c>
      <c r="I3899" s="18">
        <v>1</v>
      </c>
      <c r="J3899" s="22">
        <v>6</v>
      </c>
      <c r="K3899" s="18">
        <v>1</v>
      </c>
      <c r="L3899" s="18">
        <v>3</v>
      </c>
      <c r="M3899" s="18"/>
      <c r="N3899" s="18">
        <v>205</v>
      </c>
      <c r="O3899" s="18"/>
      <c r="P3899" s="18" t="s">
        <v>75</v>
      </c>
      <c r="Q3899" s="18" t="s">
        <v>38</v>
      </c>
      <c r="R3899" s="18"/>
      <c r="S3899" s="18" t="s">
        <v>76</v>
      </c>
      <c r="T3899" s="18"/>
      <c r="U3899" s="18">
        <v>3902</v>
      </c>
      <c r="V3899" s="21">
        <v>45387</v>
      </c>
    </row>
    <row r="3900" spans="1:22" ht="15" customHeight="1">
      <c r="A3900" s="18" t="s">
        <v>22</v>
      </c>
      <c r="B3900" s="31">
        <v>2369</v>
      </c>
      <c r="C3900" s="20" t="s">
        <v>1936</v>
      </c>
      <c r="D3900" s="20" t="s">
        <v>599</v>
      </c>
      <c r="E3900" s="15">
        <v>1</v>
      </c>
      <c r="F3900" s="18">
        <v>2086</v>
      </c>
      <c r="G3900" s="18" t="s">
        <v>1279</v>
      </c>
      <c r="H3900" s="18" t="s">
        <v>133</v>
      </c>
      <c r="I3900" s="18">
        <v>1</v>
      </c>
      <c r="J3900" s="22">
        <v>6</v>
      </c>
      <c r="K3900" s="18">
        <v>1</v>
      </c>
      <c r="L3900" s="18">
        <v>3</v>
      </c>
      <c r="M3900" s="18"/>
      <c r="N3900" s="18">
        <v>205</v>
      </c>
      <c r="O3900" s="18"/>
      <c r="P3900" s="18" t="s">
        <v>75</v>
      </c>
      <c r="Q3900" s="18" t="s">
        <v>38</v>
      </c>
      <c r="R3900" s="18"/>
      <c r="S3900" s="18" t="s">
        <v>76</v>
      </c>
      <c r="T3900" s="18"/>
      <c r="U3900" s="18">
        <v>3903</v>
      </c>
      <c r="V3900" s="21">
        <v>45387</v>
      </c>
    </row>
    <row r="3901" spans="1:22" ht="15" customHeight="1">
      <c r="A3901" s="18" t="s">
        <v>22</v>
      </c>
      <c r="B3901" s="31">
        <v>2369</v>
      </c>
      <c r="C3901" s="20" t="s">
        <v>1936</v>
      </c>
      <c r="D3901" s="20" t="s">
        <v>599</v>
      </c>
      <c r="E3901" s="15">
        <v>1</v>
      </c>
      <c r="F3901" s="20">
        <v>14</v>
      </c>
      <c r="G3901" s="20" t="s">
        <v>1057</v>
      </c>
      <c r="H3901" s="18" t="s">
        <v>133</v>
      </c>
      <c r="I3901" s="18">
        <v>1</v>
      </c>
      <c r="J3901" s="22">
        <v>6</v>
      </c>
      <c r="K3901" s="18">
        <v>1</v>
      </c>
      <c r="L3901" s="18">
        <v>3</v>
      </c>
      <c r="M3901" s="18"/>
      <c r="N3901" s="18">
        <v>205</v>
      </c>
      <c r="O3901" s="18"/>
      <c r="P3901" s="18" t="s">
        <v>75</v>
      </c>
      <c r="Q3901" s="18" t="s">
        <v>38</v>
      </c>
      <c r="R3901" s="18"/>
      <c r="S3901" s="18" t="s">
        <v>76</v>
      </c>
      <c r="T3901" s="18"/>
      <c r="U3901" s="18">
        <v>3904</v>
      </c>
      <c r="V3901" s="21">
        <v>45387</v>
      </c>
    </row>
    <row r="3902" spans="1:22" ht="15" customHeight="1">
      <c r="A3902" s="18" t="s">
        <v>22</v>
      </c>
      <c r="B3902" s="18">
        <v>2219</v>
      </c>
      <c r="C3902" s="20" t="s">
        <v>1376</v>
      </c>
      <c r="D3902" s="18" t="s">
        <v>630</v>
      </c>
      <c r="E3902" s="15">
        <v>1</v>
      </c>
      <c r="F3902" s="20">
        <v>14</v>
      </c>
      <c r="G3902" s="20" t="s">
        <v>1057</v>
      </c>
      <c r="H3902" s="18" t="s">
        <v>133</v>
      </c>
      <c r="I3902" s="18">
        <v>1</v>
      </c>
      <c r="J3902" s="22">
        <v>6</v>
      </c>
      <c r="K3902" s="18">
        <v>1</v>
      </c>
      <c r="L3902" s="18">
        <v>3</v>
      </c>
      <c r="M3902" s="18"/>
      <c r="N3902" s="18">
        <v>205</v>
      </c>
      <c r="O3902" s="18"/>
      <c r="P3902" s="18" t="s">
        <v>75</v>
      </c>
      <c r="Q3902" s="18" t="s">
        <v>38</v>
      </c>
      <c r="R3902" s="18"/>
      <c r="S3902" s="18" t="s">
        <v>76</v>
      </c>
      <c r="T3902" s="18"/>
      <c r="U3902" s="18">
        <v>3905</v>
      </c>
      <c r="V3902" s="21">
        <v>45387</v>
      </c>
    </row>
    <row r="3903" spans="1:22" ht="15" customHeight="1">
      <c r="A3903" s="18" t="s">
        <v>22</v>
      </c>
      <c r="B3903" s="15">
        <v>1228</v>
      </c>
      <c r="C3903" s="15" t="s">
        <v>1937</v>
      </c>
      <c r="D3903" s="15" t="s">
        <v>34</v>
      </c>
      <c r="E3903" s="15">
        <v>1</v>
      </c>
      <c r="F3903" s="18">
        <v>2097</v>
      </c>
      <c r="G3903" s="18" t="s">
        <v>1013</v>
      </c>
      <c r="H3903" s="18" t="s">
        <v>133</v>
      </c>
      <c r="I3903" s="18">
        <v>1</v>
      </c>
      <c r="J3903" s="22">
        <v>7</v>
      </c>
      <c r="K3903" s="20">
        <v>1</v>
      </c>
      <c r="L3903" s="18">
        <v>3</v>
      </c>
      <c r="M3903" s="18"/>
      <c r="N3903" s="18">
        <v>205</v>
      </c>
      <c r="O3903" s="18"/>
      <c r="P3903" s="18" t="s">
        <v>75</v>
      </c>
      <c r="Q3903" s="18" t="s">
        <v>38</v>
      </c>
      <c r="R3903" s="18"/>
      <c r="S3903" s="18" t="s">
        <v>76</v>
      </c>
      <c r="T3903" s="18"/>
      <c r="U3903" s="18">
        <v>3906</v>
      </c>
      <c r="V3903" s="21">
        <v>45387</v>
      </c>
    </row>
    <row r="3904" spans="1:22" ht="15" customHeight="1">
      <c r="A3904" s="18" t="s">
        <v>22</v>
      </c>
      <c r="B3904" s="15">
        <v>1228</v>
      </c>
      <c r="C3904" s="15" t="s">
        <v>1937</v>
      </c>
      <c r="D3904" s="15" t="s">
        <v>34</v>
      </c>
      <c r="E3904" s="15">
        <v>1</v>
      </c>
      <c r="F3904" s="15">
        <v>710</v>
      </c>
      <c r="G3904" s="15" t="s">
        <v>1253</v>
      </c>
      <c r="H3904" s="103" t="s">
        <v>133</v>
      </c>
      <c r="I3904" s="18">
        <v>1</v>
      </c>
      <c r="J3904" s="22">
        <v>7</v>
      </c>
      <c r="K3904" s="20">
        <v>1</v>
      </c>
      <c r="L3904" s="18">
        <v>3</v>
      </c>
      <c r="M3904" s="18"/>
      <c r="N3904" s="18">
        <v>205</v>
      </c>
      <c r="O3904" s="18"/>
      <c r="P3904" s="18" t="s">
        <v>75</v>
      </c>
      <c r="Q3904" s="18" t="s">
        <v>38</v>
      </c>
      <c r="R3904" s="18"/>
      <c r="S3904" s="18" t="s">
        <v>76</v>
      </c>
      <c r="T3904" s="18"/>
      <c r="U3904" s="18">
        <v>3907</v>
      </c>
      <c r="V3904" s="21">
        <v>45387</v>
      </c>
    </row>
    <row r="3905" spans="1:22" ht="15" customHeight="1">
      <c r="A3905" s="18" t="s">
        <v>22</v>
      </c>
      <c r="B3905" s="15">
        <v>1228</v>
      </c>
      <c r="C3905" s="26" t="s">
        <v>1937</v>
      </c>
      <c r="D3905" s="15" t="s">
        <v>34</v>
      </c>
      <c r="E3905" s="15">
        <v>1</v>
      </c>
      <c r="F3905" s="22">
        <v>14</v>
      </c>
      <c r="G3905" s="22" t="s">
        <v>1057</v>
      </c>
      <c r="H3905" s="18" t="s">
        <v>133</v>
      </c>
      <c r="I3905" s="18">
        <v>1</v>
      </c>
      <c r="J3905" s="22">
        <v>7</v>
      </c>
      <c r="K3905" s="20">
        <v>1</v>
      </c>
      <c r="L3905" s="18">
        <v>3</v>
      </c>
      <c r="M3905" s="18"/>
      <c r="N3905" s="18">
        <v>205</v>
      </c>
      <c r="O3905" s="18"/>
      <c r="P3905" s="18" t="s">
        <v>75</v>
      </c>
      <c r="Q3905" s="18" t="s">
        <v>38</v>
      </c>
      <c r="R3905" s="18"/>
      <c r="S3905" s="18" t="s">
        <v>76</v>
      </c>
      <c r="T3905" s="18"/>
      <c r="U3905" s="18">
        <v>3908</v>
      </c>
      <c r="V3905" s="21">
        <v>45387</v>
      </c>
    </row>
    <row r="3906" spans="1:22" ht="15" customHeight="1">
      <c r="A3906" s="18" t="s">
        <v>22</v>
      </c>
      <c r="B3906" s="18">
        <v>1228</v>
      </c>
      <c r="C3906" s="18" t="s">
        <v>1937</v>
      </c>
      <c r="D3906" s="18" t="s">
        <v>34</v>
      </c>
      <c r="E3906" s="15">
        <v>1</v>
      </c>
      <c r="F3906" s="18">
        <v>2072</v>
      </c>
      <c r="G3906" s="18" t="s">
        <v>923</v>
      </c>
      <c r="H3906" s="18" t="s">
        <v>133</v>
      </c>
      <c r="I3906" s="18">
        <v>1</v>
      </c>
      <c r="J3906" s="22">
        <v>7</v>
      </c>
      <c r="K3906" s="22">
        <v>1</v>
      </c>
      <c r="L3906" s="15">
        <v>3</v>
      </c>
      <c r="M3906" s="18"/>
      <c r="N3906" s="18">
        <v>205</v>
      </c>
      <c r="O3906" s="18"/>
      <c r="P3906" s="18" t="s">
        <v>75</v>
      </c>
      <c r="Q3906" s="18" t="s">
        <v>38</v>
      </c>
      <c r="R3906" s="18"/>
      <c r="S3906" s="18" t="s">
        <v>76</v>
      </c>
      <c r="T3906" s="18"/>
      <c r="U3906" s="18">
        <v>3909</v>
      </c>
      <c r="V3906" s="21">
        <v>45387</v>
      </c>
    </row>
    <row r="3907" spans="1:22" ht="15" customHeight="1">
      <c r="A3907" s="18" t="s">
        <v>22</v>
      </c>
      <c r="B3907" s="18">
        <v>2285</v>
      </c>
      <c r="C3907" s="18" t="s">
        <v>1399</v>
      </c>
      <c r="D3907" s="18" t="s">
        <v>630</v>
      </c>
      <c r="E3907" s="15">
        <v>1</v>
      </c>
      <c r="F3907" s="30">
        <v>2099</v>
      </c>
      <c r="G3907" s="18" t="s">
        <v>1259</v>
      </c>
      <c r="H3907" s="18" t="s">
        <v>133</v>
      </c>
      <c r="I3907" s="18">
        <v>1</v>
      </c>
      <c r="J3907" s="22">
        <v>7</v>
      </c>
      <c r="K3907" s="15">
        <v>1</v>
      </c>
      <c r="L3907" s="15">
        <v>3</v>
      </c>
      <c r="M3907" s="18"/>
      <c r="N3907" s="18">
        <v>205</v>
      </c>
      <c r="O3907" s="18"/>
      <c r="P3907" s="18" t="s">
        <v>75</v>
      </c>
      <c r="Q3907" s="18" t="s">
        <v>38</v>
      </c>
      <c r="R3907" s="18"/>
      <c r="S3907" s="18" t="s">
        <v>76</v>
      </c>
      <c r="T3907" s="18"/>
      <c r="U3907" s="18">
        <v>3910</v>
      </c>
      <c r="V3907" s="21">
        <v>45387</v>
      </c>
    </row>
    <row r="3908" spans="1:22" ht="15" customHeight="1">
      <c r="A3908" s="18" t="s">
        <v>22</v>
      </c>
      <c r="B3908" s="30">
        <v>2370</v>
      </c>
      <c r="C3908" s="18" t="s">
        <v>967</v>
      </c>
      <c r="D3908" s="18" t="s">
        <v>317</v>
      </c>
      <c r="E3908" s="15">
        <v>1</v>
      </c>
      <c r="F3908" s="15">
        <v>150</v>
      </c>
      <c r="G3908" s="15" t="s">
        <v>226</v>
      </c>
      <c r="H3908" s="18" t="s">
        <v>1215</v>
      </c>
      <c r="I3908" s="18">
        <v>1</v>
      </c>
      <c r="J3908" s="22">
        <v>5</v>
      </c>
      <c r="K3908" s="15">
        <v>1</v>
      </c>
      <c r="L3908" s="15">
        <v>3</v>
      </c>
      <c r="M3908" s="18"/>
      <c r="N3908" s="18">
        <v>34</v>
      </c>
      <c r="O3908" s="18"/>
      <c r="P3908" s="18" t="s">
        <v>37</v>
      </c>
      <c r="Q3908" s="18" t="s">
        <v>167</v>
      </c>
      <c r="R3908" s="18"/>
      <c r="S3908" s="18" t="s">
        <v>76</v>
      </c>
      <c r="T3908" s="18" t="s">
        <v>1939</v>
      </c>
      <c r="U3908" s="18">
        <v>3911</v>
      </c>
      <c r="V3908" s="21">
        <v>45387</v>
      </c>
    </row>
    <row r="3909" spans="1:22" ht="15" customHeight="1">
      <c r="A3909" s="18" t="s">
        <v>22</v>
      </c>
      <c r="B3909" s="30">
        <v>2371</v>
      </c>
      <c r="C3909" s="18" t="s">
        <v>970</v>
      </c>
      <c r="D3909" s="18" t="s">
        <v>317</v>
      </c>
      <c r="E3909" s="15">
        <v>1</v>
      </c>
      <c r="F3909" s="18">
        <v>150</v>
      </c>
      <c r="G3909" s="18" t="s">
        <v>226</v>
      </c>
      <c r="H3909" s="18" t="s">
        <v>1215</v>
      </c>
      <c r="I3909" s="18">
        <v>1</v>
      </c>
      <c r="J3909" s="22">
        <v>5</v>
      </c>
      <c r="K3909" s="15">
        <v>1</v>
      </c>
      <c r="L3909" s="15">
        <v>3</v>
      </c>
      <c r="M3909" s="18"/>
      <c r="N3909" s="18">
        <v>35</v>
      </c>
      <c r="O3909" s="18"/>
      <c r="P3909" s="18" t="s">
        <v>37</v>
      </c>
      <c r="Q3909" s="18" t="s">
        <v>167</v>
      </c>
      <c r="R3909" s="18"/>
      <c r="S3909" s="18" t="s">
        <v>76</v>
      </c>
      <c r="T3909" s="18" t="s">
        <v>1939</v>
      </c>
      <c r="U3909" s="18">
        <v>3912</v>
      </c>
      <c r="V3909" s="21">
        <v>45387</v>
      </c>
    </row>
    <row r="3910" spans="1:22" ht="15" customHeight="1">
      <c r="A3910" s="18" t="s">
        <v>22</v>
      </c>
      <c r="B3910" s="36">
        <v>2372</v>
      </c>
      <c r="C3910" s="15" t="s">
        <v>1938</v>
      </c>
      <c r="D3910" s="18" t="s">
        <v>317</v>
      </c>
      <c r="E3910" s="18">
        <v>1</v>
      </c>
      <c r="F3910" s="15">
        <v>150</v>
      </c>
      <c r="G3910" s="15" t="s">
        <v>226</v>
      </c>
      <c r="H3910" s="15" t="s">
        <v>1215</v>
      </c>
      <c r="I3910" s="18">
        <v>1</v>
      </c>
      <c r="J3910" s="22">
        <v>5</v>
      </c>
      <c r="K3910" s="18">
        <v>1</v>
      </c>
      <c r="L3910" s="103">
        <v>3</v>
      </c>
      <c r="M3910" s="18"/>
      <c r="N3910" s="18">
        <v>36</v>
      </c>
      <c r="O3910" s="18"/>
      <c r="P3910" s="18" t="s">
        <v>37</v>
      </c>
      <c r="Q3910" s="18" t="s">
        <v>167</v>
      </c>
      <c r="R3910" s="18"/>
      <c r="S3910" s="18" t="s">
        <v>76</v>
      </c>
      <c r="T3910" s="18" t="s">
        <v>1939</v>
      </c>
      <c r="U3910" s="18">
        <v>3913</v>
      </c>
      <c r="V3910" s="21">
        <v>45387</v>
      </c>
    </row>
    <row r="3911" spans="1:22" ht="15" customHeight="1">
      <c r="A3911" s="18" t="s">
        <v>22</v>
      </c>
      <c r="B3911" s="18">
        <v>111</v>
      </c>
      <c r="C3911" s="18" t="s">
        <v>1942</v>
      </c>
      <c r="D3911" s="18" t="s">
        <v>716</v>
      </c>
      <c r="E3911" s="18">
        <v>1</v>
      </c>
      <c r="F3911" s="18">
        <v>568</v>
      </c>
      <c r="G3911" s="18" t="s">
        <v>363</v>
      </c>
      <c r="H3911" s="18" t="s">
        <v>164</v>
      </c>
      <c r="I3911" s="18">
        <v>1</v>
      </c>
      <c r="J3911" s="22">
        <v>1</v>
      </c>
      <c r="K3911" s="18">
        <v>2</v>
      </c>
      <c r="L3911" s="18">
        <v>3</v>
      </c>
      <c r="M3911" s="18"/>
      <c r="N3911" s="18">
        <v>273</v>
      </c>
      <c r="O3911" s="18"/>
      <c r="P3911" s="18" t="s">
        <v>48</v>
      </c>
      <c r="Q3911" s="18" t="s">
        <v>38</v>
      </c>
      <c r="R3911" s="18"/>
      <c r="S3911" s="18" t="s">
        <v>160</v>
      </c>
      <c r="T3911" s="18"/>
      <c r="U3911" s="18">
        <v>3914</v>
      </c>
      <c r="V3911" s="21">
        <v>45390</v>
      </c>
    </row>
    <row r="3912" spans="1:22" ht="15" customHeight="1">
      <c r="A3912" s="18" t="s">
        <v>22</v>
      </c>
      <c r="B3912" s="18">
        <v>244</v>
      </c>
      <c r="C3912" s="18" t="s">
        <v>1649</v>
      </c>
      <c r="D3912" s="18" t="s">
        <v>46</v>
      </c>
      <c r="E3912" s="18">
        <v>1</v>
      </c>
      <c r="F3912" s="18">
        <v>655</v>
      </c>
      <c r="G3912" s="18" t="s">
        <v>702</v>
      </c>
      <c r="H3912" s="103" t="s">
        <v>1705</v>
      </c>
      <c r="I3912" s="18">
        <v>1</v>
      </c>
      <c r="J3912" s="22">
        <v>3</v>
      </c>
      <c r="K3912" s="18">
        <v>1</v>
      </c>
      <c r="L3912" s="18">
        <v>3</v>
      </c>
      <c r="M3912" s="18"/>
      <c r="N3912" s="18">
        <v>276</v>
      </c>
      <c r="O3912" s="18"/>
      <c r="P3912" s="103" t="s">
        <v>37</v>
      </c>
      <c r="Q3912" s="18" t="s">
        <v>38</v>
      </c>
      <c r="R3912" s="18"/>
      <c r="S3912" s="18" t="s">
        <v>76</v>
      </c>
      <c r="T3912" s="18"/>
      <c r="U3912" s="18">
        <v>3915</v>
      </c>
      <c r="V3912" s="21">
        <v>45390</v>
      </c>
    </row>
    <row r="3913" spans="1:22" ht="15" customHeight="1">
      <c r="A3913" s="18" t="s">
        <v>22</v>
      </c>
      <c r="B3913" s="18">
        <v>244</v>
      </c>
      <c r="C3913" s="18" t="s">
        <v>1649</v>
      </c>
      <c r="D3913" s="18" t="s">
        <v>46</v>
      </c>
      <c r="E3913" s="18">
        <v>1</v>
      </c>
      <c r="F3913" s="20">
        <v>611</v>
      </c>
      <c r="G3913" s="20" t="s">
        <v>1945</v>
      </c>
      <c r="H3913" s="18" t="s">
        <v>1033</v>
      </c>
      <c r="I3913" s="18">
        <v>1</v>
      </c>
      <c r="J3913" s="22">
        <v>3</v>
      </c>
      <c r="K3913" s="18">
        <v>1</v>
      </c>
      <c r="L3913" s="18">
        <v>3</v>
      </c>
      <c r="M3913" s="18"/>
      <c r="N3913" s="18">
        <v>276</v>
      </c>
      <c r="O3913" s="18"/>
      <c r="P3913" s="18" t="s">
        <v>37</v>
      </c>
      <c r="Q3913" s="18" t="s">
        <v>38</v>
      </c>
      <c r="R3913" s="18"/>
      <c r="S3913" s="18" t="s">
        <v>76</v>
      </c>
      <c r="T3913" s="18"/>
      <c r="U3913" s="18">
        <v>3916</v>
      </c>
      <c r="V3913" s="21">
        <v>45390</v>
      </c>
    </row>
    <row r="3914" spans="1:22" ht="15" customHeight="1">
      <c r="A3914" s="18" t="s">
        <v>22</v>
      </c>
      <c r="B3914" s="18">
        <v>244</v>
      </c>
      <c r="C3914" s="18" t="s">
        <v>1649</v>
      </c>
      <c r="D3914" s="18" t="s">
        <v>46</v>
      </c>
      <c r="E3914" s="18">
        <v>1</v>
      </c>
      <c r="F3914" s="22">
        <v>612</v>
      </c>
      <c r="G3914" s="22" t="s">
        <v>1946</v>
      </c>
      <c r="H3914" s="18" t="s">
        <v>1033</v>
      </c>
      <c r="I3914" s="18">
        <v>1</v>
      </c>
      <c r="J3914" s="22">
        <v>3</v>
      </c>
      <c r="K3914" s="18">
        <v>1</v>
      </c>
      <c r="L3914" s="18">
        <v>3</v>
      </c>
      <c r="M3914" s="18"/>
      <c r="N3914" s="18">
        <v>276</v>
      </c>
      <c r="O3914" s="18"/>
      <c r="P3914" s="18" t="s">
        <v>37</v>
      </c>
      <c r="Q3914" s="18" t="s">
        <v>38</v>
      </c>
      <c r="R3914" s="18"/>
      <c r="S3914" s="18" t="s">
        <v>76</v>
      </c>
      <c r="T3914" s="18"/>
      <c r="U3914" s="18">
        <v>3917</v>
      </c>
      <c r="V3914" s="21">
        <v>45390</v>
      </c>
    </row>
    <row r="3915" spans="1:22" ht="15" customHeight="1">
      <c r="A3915" s="18" t="s">
        <v>22</v>
      </c>
      <c r="B3915" s="18">
        <v>244</v>
      </c>
      <c r="C3915" s="18" t="s">
        <v>1649</v>
      </c>
      <c r="D3915" s="18" t="s">
        <v>46</v>
      </c>
      <c r="E3915" s="18">
        <v>1</v>
      </c>
      <c r="F3915" s="20">
        <v>613</v>
      </c>
      <c r="G3915" s="20" t="s">
        <v>419</v>
      </c>
      <c r="H3915" s="18" t="s">
        <v>1033</v>
      </c>
      <c r="I3915" s="18">
        <v>1</v>
      </c>
      <c r="J3915" s="22">
        <v>3</v>
      </c>
      <c r="K3915" s="18">
        <v>1</v>
      </c>
      <c r="L3915" s="18">
        <v>3</v>
      </c>
      <c r="M3915" s="18"/>
      <c r="N3915" s="18">
        <v>276</v>
      </c>
      <c r="O3915" s="18"/>
      <c r="P3915" s="18" t="s">
        <v>37</v>
      </c>
      <c r="Q3915" s="18" t="s">
        <v>38</v>
      </c>
      <c r="R3915" s="18"/>
      <c r="S3915" s="18" t="s">
        <v>76</v>
      </c>
      <c r="T3915" s="18"/>
      <c r="U3915" s="18">
        <v>3918</v>
      </c>
      <c r="V3915" s="21">
        <v>45390</v>
      </c>
    </row>
    <row r="3916" spans="1:22" ht="15" customHeight="1">
      <c r="A3916" s="18" t="s">
        <v>22</v>
      </c>
      <c r="B3916" s="18">
        <v>244</v>
      </c>
      <c r="C3916" s="18" t="s">
        <v>1649</v>
      </c>
      <c r="D3916" s="18" t="s">
        <v>46</v>
      </c>
      <c r="E3916" s="18">
        <v>1</v>
      </c>
      <c r="F3916" s="22">
        <v>614</v>
      </c>
      <c r="G3916" s="22" t="s">
        <v>420</v>
      </c>
      <c r="H3916" s="18" t="s">
        <v>1033</v>
      </c>
      <c r="I3916" s="18">
        <v>1</v>
      </c>
      <c r="J3916" s="22">
        <v>3</v>
      </c>
      <c r="K3916" s="18">
        <v>1</v>
      </c>
      <c r="L3916" s="18">
        <v>3</v>
      </c>
      <c r="M3916" s="18"/>
      <c r="N3916" s="18">
        <v>276</v>
      </c>
      <c r="O3916" s="18"/>
      <c r="P3916" s="18" t="s">
        <v>37</v>
      </c>
      <c r="Q3916" s="18" t="s">
        <v>38</v>
      </c>
      <c r="R3916" s="18"/>
      <c r="S3916" s="18" t="s">
        <v>76</v>
      </c>
      <c r="T3916" s="18"/>
      <c r="U3916" s="18">
        <v>3919</v>
      </c>
      <c r="V3916" s="21">
        <v>45390</v>
      </c>
    </row>
    <row r="3917" spans="1:22" ht="15" customHeight="1">
      <c r="A3917" s="18" t="s">
        <v>22</v>
      </c>
      <c r="B3917" s="18">
        <v>244</v>
      </c>
      <c r="C3917" s="18" t="s">
        <v>1649</v>
      </c>
      <c r="D3917" s="18" t="s">
        <v>46</v>
      </c>
      <c r="E3917" s="18">
        <v>1</v>
      </c>
      <c r="F3917" s="15">
        <v>656</v>
      </c>
      <c r="G3917" s="15" t="s">
        <v>353</v>
      </c>
      <c r="H3917" s="103" t="s">
        <v>1700</v>
      </c>
      <c r="I3917" s="18">
        <v>1</v>
      </c>
      <c r="J3917" s="22">
        <v>3</v>
      </c>
      <c r="K3917" s="18">
        <v>1</v>
      </c>
      <c r="L3917" s="18">
        <v>3</v>
      </c>
      <c r="M3917" s="18"/>
      <c r="N3917" s="18">
        <v>276</v>
      </c>
      <c r="O3917" s="18"/>
      <c r="P3917" s="103" t="s">
        <v>37</v>
      </c>
      <c r="Q3917" s="18" t="s">
        <v>38</v>
      </c>
      <c r="R3917" s="18"/>
      <c r="S3917" s="18" t="s">
        <v>76</v>
      </c>
      <c r="T3917" s="18"/>
      <c r="U3917" s="18">
        <v>3920</v>
      </c>
      <c r="V3917" s="21">
        <v>45390</v>
      </c>
    </row>
    <row r="3918" spans="1:22" ht="15" customHeight="1">
      <c r="A3918" s="18" t="s">
        <v>22</v>
      </c>
      <c r="B3918" s="18">
        <v>244</v>
      </c>
      <c r="C3918" s="18" t="s">
        <v>1649</v>
      </c>
      <c r="D3918" s="18" t="s">
        <v>46</v>
      </c>
      <c r="E3918" s="18">
        <v>1</v>
      </c>
      <c r="F3918" s="15">
        <v>610</v>
      </c>
      <c r="G3918" s="22" t="s">
        <v>1943</v>
      </c>
      <c r="H3918" s="18" t="s">
        <v>1237</v>
      </c>
      <c r="I3918" s="18">
        <v>1</v>
      </c>
      <c r="J3918" s="22">
        <v>3</v>
      </c>
      <c r="K3918" s="18">
        <v>1</v>
      </c>
      <c r="L3918" s="18">
        <v>3</v>
      </c>
      <c r="M3918" s="18"/>
      <c r="N3918" s="18">
        <v>276</v>
      </c>
      <c r="O3918" s="18"/>
      <c r="P3918" s="18" t="s">
        <v>37</v>
      </c>
      <c r="Q3918" s="18" t="s">
        <v>38</v>
      </c>
      <c r="R3918" s="18"/>
      <c r="S3918" s="18" t="s">
        <v>76</v>
      </c>
      <c r="T3918" s="18"/>
      <c r="U3918" s="18">
        <v>3921</v>
      </c>
      <c r="V3918" s="21">
        <v>45390</v>
      </c>
    </row>
    <row r="3919" spans="1:22" ht="15" customHeight="1">
      <c r="A3919" s="18" t="s">
        <v>22</v>
      </c>
      <c r="B3919" s="18">
        <v>244</v>
      </c>
      <c r="C3919" s="18" t="s">
        <v>1649</v>
      </c>
      <c r="D3919" s="18" t="s">
        <v>46</v>
      </c>
      <c r="E3919" s="18">
        <v>1</v>
      </c>
      <c r="F3919" s="15">
        <v>661</v>
      </c>
      <c r="G3919" s="15" t="s">
        <v>977</v>
      </c>
      <c r="H3919" s="103" t="s">
        <v>1705</v>
      </c>
      <c r="I3919" s="18">
        <v>1</v>
      </c>
      <c r="J3919" s="22">
        <v>3</v>
      </c>
      <c r="K3919" s="18">
        <v>1</v>
      </c>
      <c r="L3919" s="18">
        <v>3</v>
      </c>
      <c r="M3919" s="18"/>
      <c r="N3919" s="18">
        <v>276</v>
      </c>
      <c r="O3919" s="18"/>
      <c r="P3919" s="103" t="s">
        <v>37</v>
      </c>
      <c r="Q3919" s="18" t="s">
        <v>38</v>
      </c>
      <c r="R3919" s="18"/>
      <c r="S3919" s="18" t="s">
        <v>76</v>
      </c>
      <c r="T3919" s="18"/>
      <c r="U3919" s="18">
        <v>3922</v>
      </c>
      <c r="V3919" s="21">
        <v>45390</v>
      </c>
    </row>
    <row r="3920" spans="1:22" ht="15" customHeight="1">
      <c r="A3920" s="18" t="s">
        <v>22</v>
      </c>
      <c r="B3920" s="18">
        <v>244</v>
      </c>
      <c r="C3920" s="18" t="s">
        <v>1649</v>
      </c>
      <c r="D3920" s="18" t="s">
        <v>46</v>
      </c>
      <c r="E3920" s="18">
        <v>1</v>
      </c>
      <c r="F3920" s="15">
        <v>2308</v>
      </c>
      <c r="G3920" s="15" t="s">
        <v>1703</v>
      </c>
      <c r="H3920" s="18" t="s">
        <v>1033</v>
      </c>
      <c r="I3920" s="18">
        <v>1</v>
      </c>
      <c r="J3920" s="22">
        <v>3</v>
      </c>
      <c r="K3920" s="18">
        <v>1</v>
      </c>
      <c r="L3920" s="18">
        <v>3</v>
      </c>
      <c r="M3920" s="18"/>
      <c r="N3920" s="18">
        <v>276</v>
      </c>
      <c r="O3920" s="18"/>
      <c r="P3920" s="18" t="s">
        <v>37</v>
      </c>
      <c r="Q3920" s="18" t="s">
        <v>38</v>
      </c>
      <c r="R3920" s="18"/>
      <c r="S3920" s="18" t="s">
        <v>76</v>
      </c>
      <c r="T3920" s="18"/>
      <c r="U3920" s="18">
        <v>3923</v>
      </c>
      <c r="V3920" s="21">
        <v>45390</v>
      </c>
    </row>
    <row r="3921" spans="1:22" ht="15" customHeight="1">
      <c r="A3921" s="18" t="s">
        <v>22</v>
      </c>
      <c r="B3921" s="18">
        <v>244</v>
      </c>
      <c r="C3921" s="18" t="s">
        <v>1649</v>
      </c>
      <c r="D3921" s="18" t="s">
        <v>46</v>
      </c>
      <c r="E3921" s="18">
        <v>1</v>
      </c>
      <c r="F3921" s="22">
        <v>2306</v>
      </c>
      <c r="G3921" s="22" t="s">
        <v>1944</v>
      </c>
      <c r="H3921" s="22" t="s">
        <v>1705</v>
      </c>
      <c r="I3921" s="18">
        <v>1</v>
      </c>
      <c r="J3921" s="22">
        <v>3</v>
      </c>
      <c r="K3921" s="18">
        <v>1</v>
      </c>
      <c r="L3921" s="18">
        <v>3</v>
      </c>
      <c r="M3921" s="18"/>
      <c r="N3921" s="18">
        <v>276</v>
      </c>
      <c r="O3921" s="18"/>
      <c r="P3921" s="18" t="s">
        <v>37</v>
      </c>
      <c r="Q3921" s="18" t="s">
        <v>38</v>
      </c>
      <c r="R3921" s="18"/>
      <c r="S3921" s="18" t="s">
        <v>76</v>
      </c>
      <c r="T3921" s="18"/>
      <c r="U3921" s="18">
        <v>3924</v>
      </c>
      <c r="V3921" s="21">
        <v>45390</v>
      </c>
    </row>
    <row r="3922" spans="1:22" ht="15" customHeight="1">
      <c r="A3922" s="18" t="s">
        <v>22</v>
      </c>
      <c r="B3922" s="18">
        <v>244</v>
      </c>
      <c r="C3922" s="18" t="s">
        <v>1649</v>
      </c>
      <c r="D3922" s="18" t="s">
        <v>46</v>
      </c>
      <c r="E3922" s="18">
        <v>1</v>
      </c>
      <c r="F3922" s="15">
        <v>601</v>
      </c>
      <c r="G3922" s="15" t="s">
        <v>205</v>
      </c>
      <c r="H3922" s="18" t="s">
        <v>1700</v>
      </c>
      <c r="I3922" s="18">
        <v>1</v>
      </c>
      <c r="J3922" s="22">
        <v>3</v>
      </c>
      <c r="K3922" s="18">
        <v>1</v>
      </c>
      <c r="L3922" s="18">
        <v>3</v>
      </c>
      <c r="M3922" s="18"/>
      <c r="N3922" s="18">
        <v>276</v>
      </c>
      <c r="O3922" s="18"/>
      <c r="P3922" s="18" t="s">
        <v>37</v>
      </c>
      <c r="Q3922" s="18" t="s">
        <v>38</v>
      </c>
      <c r="R3922" s="18"/>
      <c r="S3922" s="18" t="s">
        <v>76</v>
      </c>
      <c r="T3922" s="18"/>
      <c r="U3922" s="18">
        <v>3925</v>
      </c>
      <c r="V3922" s="21">
        <v>45390</v>
      </c>
    </row>
    <row r="3923" spans="1:22" ht="15" customHeight="1">
      <c r="A3923" s="18" t="s">
        <v>22</v>
      </c>
      <c r="B3923" s="18">
        <v>244</v>
      </c>
      <c r="C3923" s="18" t="s">
        <v>1649</v>
      </c>
      <c r="D3923" s="18" t="s">
        <v>46</v>
      </c>
      <c r="E3923" s="18">
        <v>1</v>
      </c>
      <c r="F3923" s="18">
        <v>713</v>
      </c>
      <c r="G3923" s="18" t="s">
        <v>300</v>
      </c>
      <c r="H3923" s="102" t="s">
        <v>1700</v>
      </c>
      <c r="I3923" s="18">
        <v>1</v>
      </c>
      <c r="J3923" s="22">
        <v>3</v>
      </c>
      <c r="K3923" s="18">
        <v>1</v>
      </c>
      <c r="L3923" s="18">
        <v>3</v>
      </c>
      <c r="M3923" s="18"/>
      <c r="N3923" s="18">
        <v>276</v>
      </c>
      <c r="O3923" s="18"/>
      <c r="P3923" s="18" t="s">
        <v>37</v>
      </c>
      <c r="Q3923" s="18" t="s">
        <v>38</v>
      </c>
      <c r="R3923" s="18"/>
      <c r="S3923" s="18" t="s">
        <v>76</v>
      </c>
      <c r="T3923" s="18"/>
      <c r="U3923" s="18">
        <v>3926</v>
      </c>
      <c r="V3923" s="21">
        <v>45390</v>
      </c>
    </row>
    <row r="3924" spans="1:22" ht="15" customHeight="1">
      <c r="A3924" s="18" t="s">
        <v>22</v>
      </c>
      <c r="B3924" s="18">
        <v>249</v>
      </c>
      <c r="C3924" s="18" t="s">
        <v>1122</v>
      </c>
      <c r="D3924" s="18" t="s">
        <v>46</v>
      </c>
      <c r="E3924" s="18">
        <v>1</v>
      </c>
      <c r="F3924" s="22">
        <v>749</v>
      </c>
      <c r="G3924" s="22" t="s">
        <v>137</v>
      </c>
      <c r="H3924" s="22" t="s">
        <v>138</v>
      </c>
      <c r="I3924" s="18" t="s">
        <v>1948</v>
      </c>
      <c r="J3924" s="22">
        <v>30</v>
      </c>
      <c r="K3924" s="18">
        <v>3</v>
      </c>
      <c r="L3924" s="18">
        <v>3</v>
      </c>
      <c r="M3924" s="18"/>
      <c r="N3924" s="18">
        <v>277</v>
      </c>
      <c r="O3924" s="18"/>
      <c r="P3924" s="18" t="s">
        <v>1228</v>
      </c>
      <c r="Q3924" s="18" t="s">
        <v>167</v>
      </c>
      <c r="R3924" s="18"/>
      <c r="S3924" s="18" t="s">
        <v>76</v>
      </c>
      <c r="T3924" s="18" t="s">
        <v>1947</v>
      </c>
      <c r="U3924" s="18">
        <v>3927</v>
      </c>
      <c r="V3924" s="21">
        <v>45390</v>
      </c>
    </row>
    <row r="3925" spans="1:22" ht="15" customHeight="1">
      <c r="A3925" s="18" t="s">
        <v>22</v>
      </c>
      <c r="B3925" s="103">
        <v>289</v>
      </c>
      <c r="C3925" s="103" t="s">
        <v>1949</v>
      </c>
      <c r="D3925" s="103" t="s">
        <v>46</v>
      </c>
      <c r="E3925" s="18">
        <v>1</v>
      </c>
      <c r="F3925" s="20">
        <v>750</v>
      </c>
      <c r="G3925" s="18" t="s">
        <v>313</v>
      </c>
      <c r="H3925" s="103" t="s">
        <v>138</v>
      </c>
      <c r="I3925" s="18" t="s">
        <v>1948</v>
      </c>
      <c r="J3925" s="22">
        <v>30</v>
      </c>
      <c r="K3925" s="18">
        <v>4</v>
      </c>
      <c r="L3925" s="18">
        <v>10</v>
      </c>
      <c r="M3925" s="18"/>
      <c r="N3925" s="18">
        <v>278</v>
      </c>
      <c r="O3925" s="18"/>
      <c r="P3925" s="18" t="s">
        <v>1228</v>
      </c>
      <c r="Q3925" s="18" t="s">
        <v>167</v>
      </c>
      <c r="R3925" s="18"/>
      <c r="S3925" s="18" t="s">
        <v>160</v>
      </c>
      <c r="T3925" s="18"/>
      <c r="U3925" s="18">
        <v>3928</v>
      </c>
      <c r="V3925" s="21">
        <v>45390</v>
      </c>
    </row>
    <row r="3926" spans="1:22" ht="15" customHeight="1">
      <c r="A3926" s="18" t="s">
        <v>22</v>
      </c>
      <c r="B3926" s="18">
        <v>296</v>
      </c>
      <c r="C3926" s="18" t="s">
        <v>1950</v>
      </c>
      <c r="D3926" s="18" t="s">
        <v>46</v>
      </c>
      <c r="E3926" s="18">
        <v>1</v>
      </c>
      <c r="F3926" s="103">
        <v>702</v>
      </c>
      <c r="G3926" s="103" t="s">
        <v>590</v>
      </c>
      <c r="H3926" s="103" t="s">
        <v>131</v>
      </c>
      <c r="I3926" s="18">
        <v>1</v>
      </c>
      <c r="J3926" s="22">
        <v>3</v>
      </c>
      <c r="K3926" s="18">
        <v>3</v>
      </c>
      <c r="L3926" s="18">
        <v>10</v>
      </c>
      <c r="M3926" s="18"/>
      <c r="N3926" s="18">
        <v>279</v>
      </c>
      <c r="O3926" s="18"/>
      <c r="P3926" s="18" t="s">
        <v>37</v>
      </c>
      <c r="Q3926" s="18" t="s">
        <v>38</v>
      </c>
      <c r="R3926" s="18"/>
      <c r="S3926" s="18" t="s">
        <v>76</v>
      </c>
      <c r="T3926" s="18"/>
      <c r="U3926" s="18">
        <v>3929</v>
      </c>
      <c r="V3926" s="21">
        <v>45390</v>
      </c>
    </row>
    <row r="3927" spans="1:22" ht="15" customHeight="1">
      <c r="A3927" s="18" t="s">
        <v>22</v>
      </c>
      <c r="B3927" s="18">
        <v>296</v>
      </c>
      <c r="C3927" s="18" t="s">
        <v>1950</v>
      </c>
      <c r="D3927" s="18" t="s">
        <v>46</v>
      </c>
      <c r="E3927" s="18">
        <v>1</v>
      </c>
      <c r="F3927" s="15">
        <v>984</v>
      </c>
      <c r="G3927" s="15" t="s">
        <v>1618</v>
      </c>
      <c r="H3927" s="15" t="s">
        <v>131</v>
      </c>
      <c r="I3927" s="18">
        <v>1</v>
      </c>
      <c r="J3927" s="22">
        <v>3</v>
      </c>
      <c r="K3927" s="18">
        <v>3</v>
      </c>
      <c r="L3927" s="18">
        <v>10</v>
      </c>
      <c r="M3927" s="18"/>
      <c r="N3927" s="18">
        <v>279</v>
      </c>
      <c r="O3927" s="18"/>
      <c r="P3927" s="18" t="s">
        <v>37</v>
      </c>
      <c r="Q3927" s="18" t="s">
        <v>38</v>
      </c>
      <c r="R3927" s="18"/>
      <c r="S3927" s="18" t="s">
        <v>76</v>
      </c>
      <c r="T3927" s="18"/>
      <c r="U3927" s="18">
        <v>3930</v>
      </c>
      <c r="V3927" s="21">
        <v>45390</v>
      </c>
    </row>
    <row r="3928" spans="1:22" ht="15" customHeight="1">
      <c r="A3928" s="18" t="s">
        <v>22</v>
      </c>
      <c r="B3928" s="18">
        <v>425</v>
      </c>
      <c r="C3928" s="18" t="s">
        <v>644</v>
      </c>
      <c r="D3928" s="18" t="s">
        <v>1247</v>
      </c>
      <c r="E3928" s="18">
        <v>1</v>
      </c>
      <c r="F3928" s="20">
        <v>749</v>
      </c>
      <c r="G3928" s="20" t="s">
        <v>137</v>
      </c>
      <c r="H3928" s="20" t="s">
        <v>138</v>
      </c>
      <c r="I3928" s="18" t="s">
        <v>1948</v>
      </c>
      <c r="J3928" s="22">
        <v>30</v>
      </c>
      <c r="K3928" s="18">
        <v>1</v>
      </c>
      <c r="L3928" s="18" t="s">
        <v>1951</v>
      </c>
      <c r="M3928" s="18">
        <v>2</v>
      </c>
      <c r="N3928" s="18">
        <v>280</v>
      </c>
      <c r="O3928" s="18"/>
      <c r="P3928" s="18" t="s">
        <v>37</v>
      </c>
      <c r="Q3928" s="18" t="s">
        <v>167</v>
      </c>
      <c r="R3928" s="18"/>
      <c r="S3928" s="18" t="s">
        <v>160</v>
      </c>
      <c r="T3928" s="18"/>
      <c r="U3928" s="18">
        <v>3931</v>
      </c>
      <c r="V3928" s="21">
        <v>45390</v>
      </c>
    </row>
    <row r="3929" spans="1:22" ht="15" customHeight="1">
      <c r="A3929" s="18" t="s">
        <v>22</v>
      </c>
      <c r="B3929" s="103">
        <v>425</v>
      </c>
      <c r="C3929" s="103" t="s">
        <v>644</v>
      </c>
      <c r="D3929" s="103" t="s">
        <v>1247</v>
      </c>
      <c r="E3929" s="18">
        <v>1</v>
      </c>
      <c r="F3929" s="20">
        <v>750</v>
      </c>
      <c r="G3929" s="18" t="s">
        <v>313</v>
      </c>
      <c r="H3929" s="103" t="s">
        <v>138</v>
      </c>
      <c r="I3929" s="18" t="s">
        <v>1948</v>
      </c>
      <c r="J3929" s="22">
        <v>30</v>
      </c>
      <c r="K3929" s="18">
        <v>1</v>
      </c>
      <c r="L3929" s="18" t="s">
        <v>1951</v>
      </c>
      <c r="M3929" s="18">
        <v>2</v>
      </c>
      <c r="N3929" s="18">
        <v>280</v>
      </c>
      <c r="O3929" s="18"/>
      <c r="P3929" s="18" t="s">
        <v>37</v>
      </c>
      <c r="Q3929" s="18" t="s">
        <v>167</v>
      </c>
      <c r="R3929" s="18"/>
      <c r="S3929" s="18" t="s">
        <v>160</v>
      </c>
      <c r="T3929" s="18"/>
      <c r="U3929" s="18">
        <v>3932</v>
      </c>
      <c r="V3929" s="21">
        <v>45390</v>
      </c>
    </row>
    <row r="3930" spans="1:22" ht="15" customHeight="1">
      <c r="A3930" s="18" t="s">
        <v>22</v>
      </c>
      <c r="B3930" s="18">
        <v>1438</v>
      </c>
      <c r="C3930" s="18" t="s">
        <v>1954</v>
      </c>
      <c r="D3930" s="18" t="s">
        <v>71</v>
      </c>
      <c r="E3930" s="18">
        <v>1</v>
      </c>
      <c r="F3930" s="30">
        <v>2373</v>
      </c>
      <c r="G3930" s="18" t="s">
        <v>1952</v>
      </c>
      <c r="H3930" s="18" t="s">
        <v>1953</v>
      </c>
      <c r="I3930" s="18">
        <v>1</v>
      </c>
      <c r="J3930" s="22">
        <v>3</v>
      </c>
      <c r="K3930" s="18">
        <v>1</v>
      </c>
      <c r="L3930" s="18">
        <v>3</v>
      </c>
      <c r="M3930" s="18"/>
      <c r="N3930" s="18">
        <v>282</v>
      </c>
      <c r="O3930" s="18"/>
      <c r="P3930" s="18" t="s">
        <v>75</v>
      </c>
      <c r="Q3930" s="18" t="s">
        <v>38</v>
      </c>
      <c r="R3930" s="18"/>
      <c r="S3930" s="18" t="s">
        <v>76</v>
      </c>
      <c r="T3930" s="18"/>
      <c r="U3930" s="18">
        <v>3933</v>
      </c>
      <c r="V3930" s="21">
        <v>45390</v>
      </c>
    </row>
    <row r="3931" spans="1:22" ht="15" customHeight="1">
      <c r="A3931" s="18" t="s">
        <v>22</v>
      </c>
      <c r="B3931" s="18">
        <v>1434</v>
      </c>
      <c r="C3931" s="18" t="s">
        <v>1517</v>
      </c>
      <c r="D3931" s="18" t="s">
        <v>71</v>
      </c>
      <c r="E3931" s="18">
        <v>3</v>
      </c>
      <c r="F3931" s="15">
        <v>964</v>
      </c>
      <c r="G3931" s="15" t="s">
        <v>1518</v>
      </c>
      <c r="H3931" s="15" t="s">
        <v>24</v>
      </c>
      <c r="I3931" s="18">
        <v>5</v>
      </c>
      <c r="J3931" s="22">
        <v>27</v>
      </c>
      <c r="K3931" s="18">
        <v>1</v>
      </c>
      <c r="L3931" s="18">
        <v>3</v>
      </c>
      <c r="M3931" s="18"/>
      <c r="N3931" s="18">
        <v>284</v>
      </c>
      <c r="O3931" s="18"/>
      <c r="P3931" s="18" t="s">
        <v>37</v>
      </c>
      <c r="Q3931" s="18" t="s">
        <v>38</v>
      </c>
      <c r="R3931" s="18"/>
      <c r="S3931" s="18" t="s">
        <v>76</v>
      </c>
      <c r="T3931" s="18" t="s">
        <v>1956</v>
      </c>
      <c r="U3931" s="18">
        <v>3934</v>
      </c>
      <c r="V3931" s="21">
        <v>45391</v>
      </c>
    </row>
    <row r="3932" spans="1:22" ht="15" customHeight="1">
      <c r="A3932" s="18" t="s">
        <v>22</v>
      </c>
      <c r="B3932" s="18">
        <v>571</v>
      </c>
      <c r="C3932" s="18" t="s">
        <v>1955</v>
      </c>
      <c r="D3932" s="18" t="s">
        <v>71</v>
      </c>
      <c r="E3932" s="18">
        <v>1</v>
      </c>
      <c r="F3932" s="18">
        <v>964</v>
      </c>
      <c r="G3932" s="18" t="s">
        <v>1518</v>
      </c>
      <c r="H3932" s="18" t="s">
        <v>24</v>
      </c>
      <c r="I3932" s="18">
        <v>5</v>
      </c>
      <c r="J3932" s="22">
        <v>27</v>
      </c>
      <c r="K3932" s="18">
        <v>1</v>
      </c>
      <c r="L3932" s="18">
        <v>3</v>
      </c>
      <c r="M3932" s="18"/>
      <c r="N3932" s="18">
        <v>284</v>
      </c>
      <c r="O3932" s="18"/>
      <c r="P3932" s="18" t="s">
        <v>37</v>
      </c>
      <c r="Q3932" s="18" t="s">
        <v>38</v>
      </c>
      <c r="R3932" s="18"/>
      <c r="S3932" s="18" t="s">
        <v>76</v>
      </c>
      <c r="T3932" s="18"/>
      <c r="U3932" s="18">
        <v>3935</v>
      </c>
      <c r="V3932" s="21">
        <v>45391</v>
      </c>
    </row>
    <row r="3933" spans="1:22" ht="15" customHeight="1">
      <c r="A3933" s="18" t="s">
        <v>22</v>
      </c>
      <c r="B3933" s="18">
        <v>1433</v>
      </c>
      <c r="C3933" s="18" t="s">
        <v>1517</v>
      </c>
      <c r="D3933" s="18" t="s">
        <v>71</v>
      </c>
      <c r="E3933" s="18">
        <v>1</v>
      </c>
      <c r="F3933" s="18">
        <v>91</v>
      </c>
      <c r="G3933" s="120" t="s">
        <v>464</v>
      </c>
      <c r="H3933" s="18" t="s">
        <v>24</v>
      </c>
      <c r="I3933" s="18">
        <v>5</v>
      </c>
      <c r="J3933" s="22">
        <v>27</v>
      </c>
      <c r="K3933" s="18">
        <v>1</v>
      </c>
      <c r="L3933" s="18">
        <v>3</v>
      </c>
      <c r="M3933" s="18"/>
      <c r="N3933" s="18">
        <v>284</v>
      </c>
      <c r="O3933" s="18"/>
      <c r="P3933" s="18" t="s">
        <v>37</v>
      </c>
      <c r="Q3933" s="18" t="s">
        <v>38</v>
      </c>
      <c r="R3933" s="18"/>
      <c r="S3933" s="18" t="s">
        <v>76</v>
      </c>
      <c r="T3933" s="18"/>
      <c r="U3933" s="18">
        <v>3936</v>
      </c>
      <c r="V3933" s="21">
        <v>45391</v>
      </c>
    </row>
    <row r="3934" spans="1:22" ht="15" customHeight="1">
      <c r="A3934" s="18" t="s">
        <v>22</v>
      </c>
      <c r="B3934" s="18">
        <v>571</v>
      </c>
      <c r="C3934" s="15" t="s">
        <v>1955</v>
      </c>
      <c r="D3934" s="18" t="s">
        <v>71</v>
      </c>
      <c r="E3934" s="18">
        <v>1</v>
      </c>
      <c r="F3934" s="18">
        <v>91</v>
      </c>
      <c r="G3934" s="35" t="s">
        <v>464</v>
      </c>
      <c r="H3934" s="18" t="s">
        <v>24</v>
      </c>
      <c r="I3934" s="18">
        <v>5</v>
      </c>
      <c r="J3934" s="22">
        <v>27</v>
      </c>
      <c r="K3934" s="18">
        <v>1</v>
      </c>
      <c r="L3934" s="18">
        <v>3</v>
      </c>
      <c r="M3934" s="18"/>
      <c r="N3934" s="18">
        <v>284</v>
      </c>
      <c r="O3934" s="18"/>
      <c r="P3934" s="18" t="s">
        <v>37</v>
      </c>
      <c r="Q3934" s="18" t="s">
        <v>38</v>
      </c>
      <c r="R3934" s="18"/>
      <c r="S3934" s="18" t="s">
        <v>76</v>
      </c>
      <c r="T3934" s="18"/>
      <c r="U3934" s="18">
        <v>3937</v>
      </c>
      <c r="V3934" s="21">
        <v>45391</v>
      </c>
    </row>
    <row r="3935" spans="1:22" ht="15" customHeight="1">
      <c r="A3935" s="18" t="s">
        <v>22</v>
      </c>
      <c r="B3935" s="18">
        <v>1433</v>
      </c>
      <c r="C3935" s="18" t="s">
        <v>1517</v>
      </c>
      <c r="D3935" s="18" t="s">
        <v>71</v>
      </c>
      <c r="E3935" s="18">
        <v>1</v>
      </c>
      <c r="F3935" s="20">
        <v>90</v>
      </c>
      <c r="G3935" s="40" t="s">
        <v>23</v>
      </c>
      <c r="H3935" s="18" t="s">
        <v>24</v>
      </c>
      <c r="I3935" s="18">
        <v>5</v>
      </c>
      <c r="J3935" s="22">
        <v>27</v>
      </c>
      <c r="K3935" s="18">
        <v>1</v>
      </c>
      <c r="L3935" s="18">
        <v>3</v>
      </c>
      <c r="M3935" s="18"/>
      <c r="N3935" s="18">
        <v>284</v>
      </c>
      <c r="O3935" s="18"/>
      <c r="P3935" s="18" t="s">
        <v>37</v>
      </c>
      <c r="Q3935" s="18" t="s">
        <v>38</v>
      </c>
      <c r="R3935" s="18"/>
      <c r="S3935" s="18" t="s">
        <v>76</v>
      </c>
      <c r="T3935" s="18"/>
      <c r="U3935" s="18">
        <v>3938</v>
      </c>
      <c r="V3935" s="21">
        <v>45391</v>
      </c>
    </row>
    <row r="3936" spans="1:22" ht="15" customHeight="1">
      <c r="A3936" s="18" t="s">
        <v>22</v>
      </c>
      <c r="B3936" s="18">
        <v>571</v>
      </c>
      <c r="C3936" s="18" t="s">
        <v>1955</v>
      </c>
      <c r="D3936" s="18" t="s">
        <v>71</v>
      </c>
      <c r="E3936" s="18">
        <v>1</v>
      </c>
      <c r="F3936" s="22">
        <v>90</v>
      </c>
      <c r="G3936" s="39" t="s">
        <v>23</v>
      </c>
      <c r="H3936" s="18" t="s">
        <v>24</v>
      </c>
      <c r="I3936" s="18">
        <v>5</v>
      </c>
      <c r="J3936" s="22">
        <v>27</v>
      </c>
      <c r="K3936" s="18">
        <v>1</v>
      </c>
      <c r="L3936" s="18">
        <v>3</v>
      </c>
      <c r="M3936" s="18"/>
      <c r="N3936" s="18">
        <v>284</v>
      </c>
      <c r="O3936" s="18"/>
      <c r="P3936" s="18" t="s">
        <v>37</v>
      </c>
      <c r="Q3936" s="18" t="s">
        <v>38</v>
      </c>
      <c r="R3936" s="18"/>
      <c r="S3936" s="18" t="s">
        <v>76</v>
      </c>
      <c r="T3936" s="18"/>
      <c r="U3936" s="18">
        <v>3939</v>
      </c>
      <c r="V3936" s="21">
        <v>45391</v>
      </c>
    </row>
    <row r="3937" spans="1:22" ht="15" customHeight="1">
      <c r="A3937" s="18" t="s">
        <v>22</v>
      </c>
      <c r="B3937" s="18">
        <v>2376</v>
      </c>
      <c r="C3937" s="18" t="s">
        <v>1955</v>
      </c>
      <c r="D3937" s="18" t="s">
        <v>71</v>
      </c>
      <c r="E3937" s="18">
        <v>3</v>
      </c>
      <c r="F3937" s="15">
        <v>964</v>
      </c>
      <c r="G3937" s="15" t="s">
        <v>1518</v>
      </c>
      <c r="H3937" s="18" t="s">
        <v>24</v>
      </c>
      <c r="I3937" s="18">
        <v>5</v>
      </c>
      <c r="J3937" s="22">
        <v>6</v>
      </c>
      <c r="K3937" s="18">
        <v>1</v>
      </c>
      <c r="L3937" s="18">
        <v>3</v>
      </c>
      <c r="M3937" s="18"/>
      <c r="N3937" s="18">
        <v>284</v>
      </c>
      <c r="O3937" s="18"/>
      <c r="P3937" s="18" t="s">
        <v>37</v>
      </c>
      <c r="Q3937" s="18" t="s">
        <v>38</v>
      </c>
      <c r="R3937" s="18"/>
      <c r="S3937" s="18" t="s">
        <v>76</v>
      </c>
      <c r="T3937" s="18" t="s">
        <v>1957</v>
      </c>
      <c r="U3937" s="18">
        <v>3940</v>
      </c>
      <c r="V3937" s="21">
        <v>45391</v>
      </c>
    </row>
    <row r="3938" spans="1:22" ht="15" customHeight="1">
      <c r="A3938" s="18" t="s">
        <v>22</v>
      </c>
      <c r="B3938" s="23">
        <v>599</v>
      </c>
      <c r="C3938" s="23" t="s">
        <v>194</v>
      </c>
      <c r="D3938" s="18" t="s">
        <v>195</v>
      </c>
      <c r="E3938" s="18">
        <v>3</v>
      </c>
      <c r="F3938" s="32">
        <v>2324</v>
      </c>
      <c r="G3938" s="22" t="s">
        <v>141</v>
      </c>
      <c r="H3938" s="31" t="s">
        <v>1750</v>
      </c>
      <c r="I3938" s="18">
        <v>1</v>
      </c>
      <c r="J3938" s="22">
        <v>3</v>
      </c>
      <c r="K3938" s="18">
        <v>2</v>
      </c>
      <c r="L3938" s="18">
        <v>3</v>
      </c>
      <c r="M3938" s="18"/>
      <c r="N3938" s="18">
        <v>285</v>
      </c>
      <c r="O3938" s="18"/>
      <c r="P3938" s="18" t="s">
        <v>75</v>
      </c>
      <c r="Q3938" s="18" t="s">
        <v>167</v>
      </c>
      <c r="R3938" s="18"/>
      <c r="S3938" s="18" t="s">
        <v>160</v>
      </c>
      <c r="T3938" s="18"/>
      <c r="U3938" s="18">
        <v>3941</v>
      </c>
      <c r="V3938" s="21">
        <v>45391</v>
      </c>
    </row>
    <row r="3939" spans="1:22" ht="15" customHeight="1">
      <c r="A3939" s="18" t="s">
        <v>22</v>
      </c>
      <c r="B3939" s="23">
        <v>600</v>
      </c>
      <c r="C3939" s="23" t="s">
        <v>194</v>
      </c>
      <c r="D3939" s="18" t="s">
        <v>195</v>
      </c>
      <c r="E3939" s="18">
        <v>1</v>
      </c>
      <c r="F3939" s="32">
        <v>601</v>
      </c>
      <c r="G3939" s="22" t="s">
        <v>205</v>
      </c>
      <c r="H3939" s="31" t="s">
        <v>1700</v>
      </c>
      <c r="I3939" s="18">
        <v>1</v>
      </c>
      <c r="J3939" s="22">
        <v>3</v>
      </c>
      <c r="K3939" s="18">
        <v>1</v>
      </c>
      <c r="L3939" s="18">
        <v>3</v>
      </c>
      <c r="M3939" s="18"/>
      <c r="N3939" s="18">
        <v>285</v>
      </c>
      <c r="O3939" s="18"/>
      <c r="P3939" s="18" t="s">
        <v>75</v>
      </c>
      <c r="Q3939" s="18" t="s">
        <v>167</v>
      </c>
      <c r="R3939" s="18"/>
      <c r="S3939" s="18" t="s">
        <v>160</v>
      </c>
      <c r="T3939" s="18"/>
      <c r="U3939" s="18">
        <v>3942</v>
      </c>
      <c r="V3939" s="21">
        <v>45391</v>
      </c>
    </row>
    <row r="3940" spans="1:22" ht="15" customHeight="1">
      <c r="A3940" s="18" t="s">
        <v>22</v>
      </c>
      <c r="B3940" s="18">
        <v>495</v>
      </c>
      <c r="C3940" s="18" t="s">
        <v>384</v>
      </c>
      <c r="D3940" s="18" t="s">
        <v>34</v>
      </c>
      <c r="E3940" s="18">
        <v>1</v>
      </c>
      <c r="F3940" s="18">
        <v>169</v>
      </c>
      <c r="G3940" s="18" t="s">
        <v>374</v>
      </c>
      <c r="H3940" s="18" t="s">
        <v>375</v>
      </c>
      <c r="I3940" s="18">
        <v>1</v>
      </c>
      <c r="J3940" s="22">
        <v>10</v>
      </c>
      <c r="K3940" s="18">
        <v>1</v>
      </c>
      <c r="L3940" s="18">
        <v>3</v>
      </c>
      <c r="M3940" s="18"/>
      <c r="N3940" s="18" t="s">
        <v>1960</v>
      </c>
      <c r="O3940" s="18"/>
      <c r="P3940" s="18"/>
      <c r="Q3940" s="18"/>
      <c r="R3940" s="18"/>
      <c r="S3940" s="18"/>
      <c r="T3940" s="18" t="s">
        <v>1958</v>
      </c>
      <c r="U3940" s="18">
        <v>3943</v>
      </c>
      <c r="V3940" s="21">
        <v>45391</v>
      </c>
    </row>
    <row r="3941" spans="1:22" ht="15" customHeight="1">
      <c r="A3941" s="18" t="s">
        <v>22</v>
      </c>
      <c r="B3941" s="18">
        <v>495</v>
      </c>
      <c r="C3941" s="18" t="s">
        <v>384</v>
      </c>
      <c r="D3941" s="18" t="s">
        <v>34</v>
      </c>
      <c r="E3941" s="18">
        <v>1</v>
      </c>
      <c r="F3941" s="15">
        <v>617</v>
      </c>
      <c r="G3941" s="15" t="s">
        <v>188</v>
      </c>
      <c r="H3941" s="15" t="s">
        <v>189</v>
      </c>
      <c r="I3941" s="18">
        <v>1</v>
      </c>
      <c r="J3941" s="22">
        <v>3</v>
      </c>
      <c r="K3941" s="18">
        <v>1</v>
      </c>
      <c r="L3941" s="18">
        <v>3</v>
      </c>
      <c r="M3941" s="18"/>
      <c r="N3941" s="18">
        <v>288</v>
      </c>
      <c r="O3941" s="18"/>
      <c r="P3941" s="18" t="s">
        <v>37</v>
      </c>
      <c r="Q3941" s="18" t="s">
        <v>167</v>
      </c>
      <c r="R3941" s="18"/>
      <c r="S3941" s="18" t="s">
        <v>76</v>
      </c>
      <c r="T3941" s="18" t="s">
        <v>1958</v>
      </c>
      <c r="U3941" s="18">
        <v>3944</v>
      </c>
      <c r="V3941" s="21">
        <v>45391</v>
      </c>
    </row>
    <row r="3942" spans="1:22" ht="15" customHeight="1">
      <c r="A3942" s="18" t="s">
        <v>22</v>
      </c>
      <c r="B3942" s="103">
        <v>495</v>
      </c>
      <c r="C3942" s="103" t="s">
        <v>384</v>
      </c>
      <c r="D3942" s="18" t="s">
        <v>34</v>
      </c>
      <c r="E3942" s="18">
        <v>1</v>
      </c>
      <c r="F3942" s="15">
        <v>587</v>
      </c>
      <c r="G3942" s="15" t="s">
        <v>295</v>
      </c>
      <c r="H3942" s="15" t="s">
        <v>189</v>
      </c>
      <c r="I3942" s="18">
        <v>1</v>
      </c>
      <c r="J3942" s="22">
        <v>3</v>
      </c>
      <c r="K3942" s="18">
        <v>1</v>
      </c>
      <c r="L3942" s="18">
        <v>3</v>
      </c>
      <c r="M3942" s="18"/>
      <c r="N3942" s="18">
        <v>288</v>
      </c>
      <c r="O3942" s="18"/>
      <c r="P3942" s="18" t="s">
        <v>37</v>
      </c>
      <c r="Q3942" s="18" t="s">
        <v>167</v>
      </c>
      <c r="R3942" s="18"/>
      <c r="S3942" s="18" t="s">
        <v>76</v>
      </c>
      <c r="T3942" s="18" t="s">
        <v>1958</v>
      </c>
      <c r="U3942" s="18">
        <v>3945</v>
      </c>
      <c r="V3942" s="21">
        <v>45391</v>
      </c>
    </row>
    <row r="3943" spans="1:22" ht="15" customHeight="1">
      <c r="A3943" s="18" t="s">
        <v>22</v>
      </c>
      <c r="B3943" s="18">
        <v>495</v>
      </c>
      <c r="C3943" s="18" t="s">
        <v>384</v>
      </c>
      <c r="D3943" s="18" t="s">
        <v>34</v>
      </c>
      <c r="E3943" s="18">
        <v>1</v>
      </c>
      <c r="F3943" s="30">
        <v>2377</v>
      </c>
      <c r="G3943" s="18" t="s">
        <v>1959</v>
      </c>
      <c r="H3943" s="18" t="s">
        <v>1700</v>
      </c>
      <c r="I3943" s="18">
        <v>1</v>
      </c>
      <c r="J3943" s="22">
        <v>3</v>
      </c>
      <c r="K3943" s="18">
        <v>1</v>
      </c>
      <c r="L3943" s="18">
        <v>3</v>
      </c>
      <c r="M3943" s="18"/>
      <c r="N3943" s="18">
        <v>288</v>
      </c>
      <c r="O3943" s="18"/>
      <c r="P3943" s="18" t="s">
        <v>37</v>
      </c>
      <c r="Q3943" s="18" t="s">
        <v>167</v>
      </c>
      <c r="R3943" s="18"/>
      <c r="S3943" s="18" t="s">
        <v>76</v>
      </c>
      <c r="T3943" s="18" t="s">
        <v>1958</v>
      </c>
      <c r="U3943" s="18">
        <v>3946</v>
      </c>
      <c r="V3943" s="21">
        <v>45391</v>
      </c>
    </row>
    <row r="3944" spans="1:22" ht="15" customHeight="1">
      <c r="A3944" s="18" t="s">
        <v>22</v>
      </c>
      <c r="B3944" s="18">
        <v>495</v>
      </c>
      <c r="C3944" s="18" t="s">
        <v>384</v>
      </c>
      <c r="D3944" s="18" t="s">
        <v>34</v>
      </c>
      <c r="E3944" s="18">
        <v>1</v>
      </c>
      <c r="F3944" s="20">
        <v>602</v>
      </c>
      <c r="G3944" s="20" t="s">
        <v>1777</v>
      </c>
      <c r="H3944" s="18" t="s">
        <v>1750</v>
      </c>
      <c r="I3944" s="18">
        <v>1</v>
      </c>
      <c r="J3944" s="22">
        <v>3</v>
      </c>
      <c r="K3944" s="18">
        <v>1</v>
      </c>
      <c r="L3944" s="18">
        <v>3</v>
      </c>
      <c r="M3944" s="18"/>
      <c r="N3944" s="18">
        <v>288</v>
      </c>
      <c r="O3944" s="18"/>
      <c r="P3944" s="18" t="s">
        <v>37</v>
      </c>
      <c r="Q3944" s="18" t="s">
        <v>167</v>
      </c>
      <c r="R3944" s="18"/>
      <c r="S3944" s="18" t="s">
        <v>76</v>
      </c>
      <c r="T3944" s="18" t="s">
        <v>1958</v>
      </c>
      <c r="U3944" s="18">
        <v>3947</v>
      </c>
      <c r="V3944" s="21">
        <v>45391</v>
      </c>
    </row>
    <row r="3945" spans="1:22" ht="15" customHeight="1">
      <c r="A3945" s="18" t="s">
        <v>22</v>
      </c>
      <c r="B3945" s="18">
        <v>495</v>
      </c>
      <c r="C3945" s="18" t="s">
        <v>384</v>
      </c>
      <c r="D3945" s="18" t="s">
        <v>34</v>
      </c>
      <c r="E3945" s="18">
        <v>1</v>
      </c>
      <c r="F3945" s="31">
        <v>2324</v>
      </c>
      <c r="G3945" s="20" t="s">
        <v>141</v>
      </c>
      <c r="H3945" s="18" t="s">
        <v>1750</v>
      </c>
      <c r="I3945" s="18">
        <v>1</v>
      </c>
      <c r="J3945" s="22">
        <v>3</v>
      </c>
      <c r="K3945" s="18">
        <v>1</v>
      </c>
      <c r="L3945" s="18">
        <v>3</v>
      </c>
      <c r="M3945" s="18"/>
      <c r="N3945" s="18">
        <v>288</v>
      </c>
      <c r="O3945" s="18"/>
      <c r="P3945" s="18" t="s">
        <v>37</v>
      </c>
      <c r="Q3945" s="18" t="s">
        <v>167</v>
      </c>
      <c r="R3945" s="18"/>
      <c r="S3945" s="18" t="s">
        <v>76</v>
      </c>
      <c r="T3945" s="18" t="s">
        <v>1958</v>
      </c>
      <c r="U3945" s="18">
        <v>3948</v>
      </c>
      <c r="V3945" s="21">
        <v>45391</v>
      </c>
    </row>
    <row r="3946" spans="1:22" ht="15" customHeight="1">
      <c r="A3946" s="18" t="s">
        <v>22</v>
      </c>
      <c r="B3946" s="18">
        <v>495</v>
      </c>
      <c r="C3946" s="18" t="s">
        <v>384</v>
      </c>
      <c r="D3946" s="18" t="s">
        <v>34</v>
      </c>
      <c r="E3946" s="18">
        <v>1</v>
      </c>
      <c r="F3946" s="18">
        <v>603</v>
      </c>
      <c r="G3946" s="18" t="s">
        <v>1787</v>
      </c>
      <c r="H3946" s="18" t="s">
        <v>1750</v>
      </c>
      <c r="I3946" s="18">
        <v>1</v>
      </c>
      <c r="J3946" s="22">
        <v>3</v>
      </c>
      <c r="K3946" s="18">
        <v>1</v>
      </c>
      <c r="L3946" s="18">
        <v>3</v>
      </c>
      <c r="M3946" s="18"/>
      <c r="N3946" s="18">
        <v>288</v>
      </c>
      <c r="O3946" s="18"/>
      <c r="P3946" s="18" t="s">
        <v>37</v>
      </c>
      <c r="Q3946" s="18" t="s">
        <v>167</v>
      </c>
      <c r="R3946" s="18"/>
      <c r="S3946" s="18" t="s">
        <v>76</v>
      </c>
      <c r="T3946" s="18" t="s">
        <v>1958</v>
      </c>
      <c r="U3946" s="18">
        <v>3949</v>
      </c>
      <c r="V3946" s="21">
        <v>45391</v>
      </c>
    </row>
    <row r="3947" spans="1:22" ht="15" customHeight="1">
      <c r="A3947" s="18" t="s">
        <v>22</v>
      </c>
      <c r="B3947" s="18">
        <v>676</v>
      </c>
      <c r="C3947" s="18" t="s">
        <v>678</v>
      </c>
      <c r="D3947" s="18" t="s">
        <v>212</v>
      </c>
      <c r="E3947" s="18">
        <v>1</v>
      </c>
      <c r="F3947" s="15">
        <v>2325</v>
      </c>
      <c r="G3947" s="15" t="s">
        <v>1788</v>
      </c>
      <c r="H3947" s="31" t="s">
        <v>142</v>
      </c>
      <c r="I3947" s="18">
        <v>1</v>
      </c>
      <c r="J3947" s="22">
        <v>3</v>
      </c>
      <c r="K3947" s="18">
        <v>1</v>
      </c>
      <c r="L3947" s="18">
        <v>3</v>
      </c>
      <c r="M3947" s="18"/>
      <c r="N3947" s="18">
        <v>289</v>
      </c>
      <c r="O3947" s="18"/>
      <c r="P3947" s="18" t="s">
        <v>37</v>
      </c>
      <c r="Q3947" s="18" t="s">
        <v>38</v>
      </c>
      <c r="R3947" s="18"/>
      <c r="S3947" s="18" t="s">
        <v>76</v>
      </c>
      <c r="T3947" s="18"/>
      <c r="U3947" s="18">
        <v>3950</v>
      </c>
      <c r="V3947" s="21">
        <v>45391</v>
      </c>
    </row>
    <row r="3948" spans="1:22" ht="15" customHeight="1">
      <c r="A3948" s="18" t="s">
        <v>22</v>
      </c>
      <c r="B3948" s="18">
        <v>676</v>
      </c>
      <c r="C3948" s="18" t="s">
        <v>678</v>
      </c>
      <c r="D3948" s="18" t="s">
        <v>212</v>
      </c>
      <c r="E3948" s="18">
        <v>1</v>
      </c>
      <c r="F3948" s="15">
        <v>587</v>
      </c>
      <c r="G3948" s="15" t="s">
        <v>295</v>
      </c>
      <c r="H3948" s="18" t="s">
        <v>189</v>
      </c>
      <c r="I3948" s="18">
        <v>1</v>
      </c>
      <c r="J3948" s="22">
        <v>3</v>
      </c>
      <c r="K3948" s="18">
        <v>1</v>
      </c>
      <c r="L3948" s="18">
        <v>3</v>
      </c>
      <c r="M3948" s="18"/>
      <c r="N3948" s="18">
        <v>289</v>
      </c>
      <c r="O3948" s="18"/>
      <c r="P3948" s="18" t="s">
        <v>37</v>
      </c>
      <c r="Q3948" s="18" t="s">
        <v>38</v>
      </c>
      <c r="R3948" s="18"/>
      <c r="S3948" s="18" t="s">
        <v>76</v>
      </c>
      <c r="T3948" s="18"/>
      <c r="U3948" s="18">
        <v>3951</v>
      </c>
      <c r="V3948" s="21">
        <v>45391</v>
      </c>
    </row>
    <row r="3949" spans="1:22" ht="15" customHeight="1">
      <c r="A3949" s="18" t="s">
        <v>22</v>
      </c>
      <c r="B3949" s="18">
        <v>1010</v>
      </c>
      <c r="C3949" s="18" t="s">
        <v>1816</v>
      </c>
      <c r="D3949" s="18" t="s">
        <v>308</v>
      </c>
      <c r="E3949" s="18">
        <v>1</v>
      </c>
      <c r="F3949" s="15">
        <v>2325</v>
      </c>
      <c r="G3949" s="15" t="s">
        <v>1788</v>
      </c>
      <c r="H3949" s="31" t="s">
        <v>142</v>
      </c>
      <c r="I3949" s="18">
        <v>1</v>
      </c>
      <c r="J3949" s="22">
        <v>3</v>
      </c>
      <c r="K3949" s="18">
        <v>1</v>
      </c>
      <c r="L3949" s="18">
        <v>3</v>
      </c>
      <c r="M3949" s="18"/>
      <c r="N3949" s="18">
        <v>280</v>
      </c>
      <c r="O3949" s="18"/>
      <c r="P3949" s="18" t="s">
        <v>37</v>
      </c>
      <c r="Q3949" s="18" t="s">
        <v>38</v>
      </c>
      <c r="R3949" s="18"/>
      <c r="S3949" s="18" t="s">
        <v>76</v>
      </c>
      <c r="T3949" s="18"/>
      <c r="U3949" s="18">
        <v>3952</v>
      </c>
      <c r="V3949" s="21">
        <v>45391</v>
      </c>
    </row>
    <row r="3950" spans="1:22" ht="15" customHeight="1">
      <c r="A3950" s="18" t="s">
        <v>22</v>
      </c>
      <c r="B3950" s="18">
        <v>744</v>
      </c>
      <c r="C3950" s="18" t="s">
        <v>765</v>
      </c>
      <c r="D3950" s="18" t="s">
        <v>34</v>
      </c>
      <c r="E3950" s="18">
        <v>1</v>
      </c>
      <c r="F3950" s="32">
        <v>601</v>
      </c>
      <c r="G3950" s="22" t="s">
        <v>205</v>
      </c>
      <c r="H3950" s="32" t="s">
        <v>1700</v>
      </c>
      <c r="I3950" s="18">
        <v>1</v>
      </c>
      <c r="J3950" s="22">
        <v>3</v>
      </c>
      <c r="K3950" s="18">
        <v>2</v>
      </c>
      <c r="L3950" s="18">
        <v>3</v>
      </c>
      <c r="M3950" s="18"/>
      <c r="N3950" s="18">
        <v>292</v>
      </c>
      <c r="O3950" s="18"/>
      <c r="P3950" s="18" t="s">
        <v>48</v>
      </c>
      <c r="Q3950" s="18" t="s">
        <v>38</v>
      </c>
      <c r="R3950" s="18"/>
      <c r="S3950" s="18" t="s">
        <v>76</v>
      </c>
      <c r="T3950" s="18" t="s">
        <v>1962</v>
      </c>
      <c r="U3950" s="18">
        <v>3953</v>
      </c>
      <c r="V3950" s="21">
        <v>45391</v>
      </c>
    </row>
    <row r="3951" spans="1:22" ht="15" customHeight="1">
      <c r="A3951" s="18" t="s">
        <v>22</v>
      </c>
      <c r="B3951" s="18">
        <v>565</v>
      </c>
      <c r="C3951" s="18" t="s">
        <v>901</v>
      </c>
      <c r="D3951" s="18" t="s">
        <v>302</v>
      </c>
      <c r="E3951" s="18">
        <v>1</v>
      </c>
      <c r="F3951" s="30">
        <v>2374</v>
      </c>
      <c r="G3951" s="18" t="s">
        <v>1963</v>
      </c>
      <c r="H3951" s="31" t="s">
        <v>138</v>
      </c>
      <c r="I3951" s="18">
        <v>1</v>
      </c>
      <c r="J3951" s="22">
        <v>30</v>
      </c>
      <c r="K3951" s="18">
        <v>1</v>
      </c>
      <c r="L3951" s="18">
        <v>3</v>
      </c>
      <c r="M3951" s="18"/>
      <c r="N3951" s="18">
        <v>295</v>
      </c>
      <c r="O3951" s="18"/>
      <c r="P3951" s="18" t="s">
        <v>75</v>
      </c>
      <c r="Q3951" s="18" t="s">
        <v>38</v>
      </c>
      <c r="R3951" s="18"/>
      <c r="S3951" s="18" t="s">
        <v>76</v>
      </c>
      <c r="T3951" s="18" t="s">
        <v>1964</v>
      </c>
      <c r="U3951" s="18">
        <v>3954</v>
      </c>
      <c r="V3951" s="21">
        <v>45393</v>
      </c>
    </row>
    <row r="3952" spans="1:22" ht="15" customHeight="1">
      <c r="A3952" s="18" t="s">
        <v>22</v>
      </c>
      <c r="B3952" s="18">
        <v>230</v>
      </c>
      <c r="C3952" s="18" t="s">
        <v>287</v>
      </c>
      <c r="D3952" s="18" t="s">
        <v>46</v>
      </c>
      <c r="E3952" s="18">
        <v>1</v>
      </c>
      <c r="F3952" s="15">
        <v>602</v>
      </c>
      <c r="G3952" s="15" t="s">
        <v>1777</v>
      </c>
      <c r="H3952" s="32" t="s">
        <v>1750</v>
      </c>
      <c r="I3952" s="18">
        <v>1</v>
      </c>
      <c r="J3952" s="22">
        <v>3</v>
      </c>
      <c r="K3952" s="18">
        <v>1</v>
      </c>
      <c r="L3952" s="18">
        <v>3</v>
      </c>
      <c r="M3952" s="18"/>
      <c r="N3952" s="18">
        <v>274</v>
      </c>
      <c r="O3952" s="18"/>
      <c r="P3952" s="18" t="s">
        <v>37</v>
      </c>
      <c r="Q3952" s="18" t="s">
        <v>167</v>
      </c>
      <c r="R3952" s="18"/>
      <c r="S3952" s="18" t="s">
        <v>160</v>
      </c>
      <c r="T3952" s="18"/>
      <c r="U3952" s="18">
        <v>3955</v>
      </c>
      <c r="V3952" s="21">
        <v>45394</v>
      </c>
    </row>
    <row r="3953" spans="1:22" ht="16" customHeight="1">
      <c r="A3953" s="18" t="s">
        <v>22</v>
      </c>
      <c r="B3953" s="18">
        <v>231</v>
      </c>
      <c r="C3953" s="18" t="s">
        <v>1468</v>
      </c>
      <c r="D3953" s="18" t="s">
        <v>46</v>
      </c>
      <c r="E3953" s="18">
        <v>1</v>
      </c>
      <c r="F3953" s="15">
        <v>602</v>
      </c>
      <c r="G3953" s="15" t="s">
        <v>1777</v>
      </c>
      <c r="H3953" s="32" t="s">
        <v>1750</v>
      </c>
      <c r="I3953" s="18">
        <v>1</v>
      </c>
      <c r="J3953" s="22">
        <v>3</v>
      </c>
      <c r="K3953" s="18">
        <v>1</v>
      </c>
      <c r="L3953" s="18">
        <v>3</v>
      </c>
      <c r="M3953" s="18"/>
      <c r="N3953" s="18">
        <v>274</v>
      </c>
      <c r="O3953" s="18"/>
      <c r="P3953" s="18" t="s">
        <v>519</v>
      </c>
      <c r="Q3953" s="18" t="s">
        <v>167</v>
      </c>
      <c r="R3953" s="18"/>
      <c r="S3953" s="18" t="s">
        <v>160</v>
      </c>
      <c r="T3953" s="18"/>
      <c r="U3953" s="18">
        <v>3956</v>
      </c>
      <c r="V3953" s="21">
        <v>45394</v>
      </c>
    </row>
    <row r="3954" spans="1:22" ht="15" customHeight="1">
      <c r="A3954" s="18" t="s">
        <v>22</v>
      </c>
      <c r="B3954" s="18">
        <v>233</v>
      </c>
      <c r="C3954" s="18" t="s">
        <v>1965</v>
      </c>
      <c r="D3954" s="18" t="s">
        <v>46</v>
      </c>
      <c r="E3954" s="18">
        <v>1</v>
      </c>
      <c r="F3954" s="18">
        <v>602</v>
      </c>
      <c r="G3954" s="18" t="s">
        <v>1777</v>
      </c>
      <c r="H3954" s="32" t="s">
        <v>1750</v>
      </c>
      <c r="I3954" s="18">
        <v>1</v>
      </c>
      <c r="J3954" s="22">
        <v>3</v>
      </c>
      <c r="K3954" s="18">
        <v>1</v>
      </c>
      <c r="L3954" s="18">
        <v>3</v>
      </c>
      <c r="M3954" s="18"/>
      <c r="N3954" s="18">
        <v>274</v>
      </c>
      <c r="O3954" s="18"/>
      <c r="P3954" s="18" t="s">
        <v>37</v>
      </c>
      <c r="Q3954" s="18" t="s">
        <v>167</v>
      </c>
      <c r="R3954" s="18"/>
      <c r="S3954" s="18" t="s">
        <v>160</v>
      </c>
      <c r="T3954" s="18"/>
      <c r="U3954" s="18">
        <v>3957</v>
      </c>
      <c r="V3954" s="21">
        <v>45394</v>
      </c>
    </row>
    <row r="3955" spans="1:22" ht="15" customHeight="1">
      <c r="A3955" s="18" t="s">
        <v>22</v>
      </c>
      <c r="B3955" s="18">
        <v>232</v>
      </c>
      <c r="C3955" s="18" t="s">
        <v>428</v>
      </c>
      <c r="D3955" s="18" t="s">
        <v>46</v>
      </c>
      <c r="E3955" s="18">
        <v>1</v>
      </c>
      <c r="F3955" s="18">
        <v>602</v>
      </c>
      <c r="G3955" s="18" t="s">
        <v>1777</v>
      </c>
      <c r="H3955" s="32" t="s">
        <v>1750</v>
      </c>
      <c r="I3955" s="18">
        <v>1</v>
      </c>
      <c r="J3955" s="22">
        <v>3</v>
      </c>
      <c r="K3955" s="18">
        <v>1</v>
      </c>
      <c r="L3955" s="18">
        <v>3</v>
      </c>
      <c r="M3955" s="18"/>
      <c r="N3955" s="18">
        <v>274</v>
      </c>
      <c r="O3955" s="18"/>
      <c r="P3955" s="18" t="s">
        <v>37</v>
      </c>
      <c r="Q3955" s="18" t="s">
        <v>167</v>
      </c>
      <c r="R3955" s="18"/>
      <c r="S3955" s="18" t="s">
        <v>160</v>
      </c>
      <c r="T3955" s="18"/>
      <c r="U3955" s="18">
        <v>3958</v>
      </c>
      <c r="V3955" s="21">
        <v>45394</v>
      </c>
    </row>
    <row r="3956" spans="1:22" ht="15" customHeight="1">
      <c r="A3956" s="18" t="s">
        <v>22</v>
      </c>
      <c r="B3956" s="18">
        <v>1788</v>
      </c>
      <c r="C3956" s="18" t="s">
        <v>1966</v>
      </c>
      <c r="D3956" s="18" t="s">
        <v>46</v>
      </c>
      <c r="E3956" s="18">
        <v>1</v>
      </c>
      <c r="F3956" s="18">
        <v>602</v>
      </c>
      <c r="G3956" s="18" t="s">
        <v>1777</v>
      </c>
      <c r="H3956" s="32" t="s">
        <v>1750</v>
      </c>
      <c r="I3956" s="18">
        <v>1</v>
      </c>
      <c r="J3956" s="22">
        <v>3</v>
      </c>
      <c r="K3956" s="18">
        <v>1</v>
      </c>
      <c r="L3956" s="18">
        <v>3</v>
      </c>
      <c r="M3956" s="18"/>
      <c r="N3956" s="18">
        <v>274</v>
      </c>
      <c r="O3956" s="18"/>
      <c r="P3956" s="18" t="s">
        <v>1228</v>
      </c>
      <c r="Q3956" s="18" t="s">
        <v>167</v>
      </c>
      <c r="R3956" s="18"/>
      <c r="S3956" s="18" t="s">
        <v>160</v>
      </c>
      <c r="T3956" s="18"/>
      <c r="U3956" s="18">
        <v>3959</v>
      </c>
      <c r="V3956" s="21">
        <v>45394</v>
      </c>
    </row>
    <row r="3957" spans="1:22" ht="15" customHeight="1">
      <c r="A3957" s="18" t="s">
        <v>22</v>
      </c>
      <c r="B3957" s="18">
        <v>230</v>
      </c>
      <c r="C3957" s="18" t="s">
        <v>287</v>
      </c>
      <c r="D3957" s="18" t="s">
        <v>46</v>
      </c>
      <c r="E3957" s="18">
        <v>1</v>
      </c>
      <c r="F3957" s="18">
        <v>109</v>
      </c>
      <c r="G3957" s="45" t="s">
        <v>290</v>
      </c>
      <c r="H3957" s="32" t="s">
        <v>82</v>
      </c>
      <c r="I3957" s="18">
        <v>1</v>
      </c>
      <c r="J3957" s="22">
        <v>3</v>
      </c>
      <c r="K3957" s="18">
        <v>1</v>
      </c>
      <c r="L3957" s="18">
        <v>3</v>
      </c>
      <c r="M3957" s="18"/>
      <c r="N3957" s="18">
        <v>274</v>
      </c>
      <c r="O3957" s="18"/>
      <c r="P3957" s="18" t="s">
        <v>37</v>
      </c>
      <c r="Q3957" s="18" t="s">
        <v>167</v>
      </c>
      <c r="R3957" s="18"/>
      <c r="S3957" s="18" t="s">
        <v>160</v>
      </c>
      <c r="T3957" s="18"/>
      <c r="U3957" s="18">
        <v>3960</v>
      </c>
      <c r="V3957" s="21">
        <v>45394</v>
      </c>
    </row>
    <row r="3958" spans="1:22" ht="15" customHeight="1">
      <c r="A3958" s="18" t="s">
        <v>22</v>
      </c>
      <c r="B3958" s="18">
        <v>231</v>
      </c>
      <c r="C3958" s="18" t="s">
        <v>1468</v>
      </c>
      <c r="D3958" s="18" t="s">
        <v>46</v>
      </c>
      <c r="E3958" s="18">
        <v>1</v>
      </c>
      <c r="F3958" s="18">
        <v>109</v>
      </c>
      <c r="G3958" s="45" t="s">
        <v>290</v>
      </c>
      <c r="H3958" s="32" t="s">
        <v>82</v>
      </c>
      <c r="I3958" s="18">
        <v>1</v>
      </c>
      <c r="J3958" s="22">
        <v>3</v>
      </c>
      <c r="K3958" s="18">
        <v>1</v>
      </c>
      <c r="L3958" s="18">
        <v>3</v>
      </c>
      <c r="M3958" s="18"/>
      <c r="N3958" s="18">
        <v>274</v>
      </c>
      <c r="O3958" s="18"/>
      <c r="P3958" s="18" t="s">
        <v>519</v>
      </c>
      <c r="Q3958" s="18" t="s">
        <v>167</v>
      </c>
      <c r="R3958" s="18"/>
      <c r="S3958" s="18" t="s">
        <v>160</v>
      </c>
      <c r="T3958" s="18"/>
      <c r="U3958" s="18">
        <v>3961</v>
      </c>
      <c r="V3958" s="21">
        <v>45394</v>
      </c>
    </row>
    <row r="3959" spans="1:22" ht="15" customHeight="1">
      <c r="A3959" s="18" t="s">
        <v>22</v>
      </c>
      <c r="B3959" s="18">
        <v>233</v>
      </c>
      <c r="C3959" s="18" t="s">
        <v>1965</v>
      </c>
      <c r="D3959" s="18" t="s">
        <v>46</v>
      </c>
      <c r="E3959" s="18">
        <v>1</v>
      </c>
      <c r="F3959" s="18">
        <v>109</v>
      </c>
      <c r="G3959" s="45" t="s">
        <v>290</v>
      </c>
      <c r="H3959" s="32" t="s">
        <v>82</v>
      </c>
      <c r="I3959" s="18">
        <v>1</v>
      </c>
      <c r="J3959" s="22">
        <v>3</v>
      </c>
      <c r="K3959" s="18">
        <v>1</v>
      </c>
      <c r="L3959" s="18">
        <v>3</v>
      </c>
      <c r="M3959" s="18"/>
      <c r="N3959" s="18">
        <v>274</v>
      </c>
      <c r="O3959" s="18"/>
      <c r="P3959" s="18" t="s">
        <v>37</v>
      </c>
      <c r="Q3959" s="18" t="s">
        <v>167</v>
      </c>
      <c r="R3959" s="18"/>
      <c r="S3959" s="18" t="s">
        <v>160</v>
      </c>
      <c r="T3959" s="18"/>
      <c r="U3959" s="18">
        <v>3962</v>
      </c>
      <c r="V3959" s="21">
        <v>45394</v>
      </c>
    </row>
    <row r="3960" spans="1:22" ht="15" customHeight="1">
      <c r="A3960" s="18" t="s">
        <v>22</v>
      </c>
      <c r="B3960" s="18">
        <v>232</v>
      </c>
      <c r="C3960" s="18" t="s">
        <v>428</v>
      </c>
      <c r="D3960" s="18" t="s">
        <v>46</v>
      </c>
      <c r="E3960" s="18">
        <v>1</v>
      </c>
      <c r="F3960" s="18">
        <v>109</v>
      </c>
      <c r="G3960" s="45" t="s">
        <v>290</v>
      </c>
      <c r="H3960" s="32" t="s">
        <v>82</v>
      </c>
      <c r="I3960" s="18">
        <v>1</v>
      </c>
      <c r="J3960" s="22">
        <v>3</v>
      </c>
      <c r="K3960" s="18">
        <v>1</v>
      </c>
      <c r="L3960" s="18">
        <v>3</v>
      </c>
      <c r="M3960" s="18"/>
      <c r="N3960" s="18">
        <v>274</v>
      </c>
      <c r="O3960" s="18"/>
      <c r="P3960" s="18" t="s">
        <v>37</v>
      </c>
      <c r="Q3960" s="18" t="s">
        <v>167</v>
      </c>
      <c r="R3960" s="18"/>
      <c r="S3960" s="18" t="s">
        <v>160</v>
      </c>
      <c r="T3960" s="18"/>
      <c r="U3960" s="18">
        <v>3963</v>
      </c>
      <c r="V3960" s="21">
        <v>45394</v>
      </c>
    </row>
    <row r="3961" spans="1:22" ht="15" customHeight="1">
      <c r="A3961" s="18" t="s">
        <v>22</v>
      </c>
      <c r="B3961" s="18">
        <v>1788</v>
      </c>
      <c r="C3961" s="18" t="s">
        <v>1966</v>
      </c>
      <c r="D3961" s="18" t="s">
        <v>46</v>
      </c>
      <c r="E3961" s="18">
        <v>1</v>
      </c>
      <c r="F3961" s="18">
        <v>109</v>
      </c>
      <c r="G3961" s="45" t="s">
        <v>290</v>
      </c>
      <c r="H3961" s="32" t="s">
        <v>82</v>
      </c>
      <c r="I3961" s="18">
        <v>1</v>
      </c>
      <c r="J3961" s="22">
        <v>3</v>
      </c>
      <c r="K3961" s="18">
        <v>1</v>
      </c>
      <c r="L3961" s="18">
        <v>3</v>
      </c>
      <c r="M3961" s="18"/>
      <c r="N3961" s="18">
        <v>274</v>
      </c>
      <c r="O3961" s="18"/>
      <c r="P3961" s="18" t="s">
        <v>1228</v>
      </c>
      <c r="Q3961" s="18" t="s">
        <v>167</v>
      </c>
      <c r="R3961" s="18"/>
      <c r="S3961" s="18" t="s">
        <v>160</v>
      </c>
      <c r="T3961" s="18"/>
      <c r="U3961" s="18">
        <v>3964</v>
      </c>
      <c r="V3961" s="21">
        <v>45394</v>
      </c>
    </row>
    <row r="3962" spans="1:22" ht="15" customHeight="1">
      <c r="A3962" s="18" t="s">
        <v>22</v>
      </c>
      <c r="B3962" s="18">
        <v>230</v>
      </c>
      <c r="C3962" s="18" t="s">
        <v>287</v>
      </c>
      <c r="D3962" s="18" t="s">
        <v>46</v>
      </c>
      <c r="E3962" s="18">
        <v>1</v>
      </c>
      <c r="F3962" s="18">
        <v>645</v>
      </c>
      <c r="G3962" s="18" t="s">
        <v>1555</v>
      </c>
      <c r="H3962" s="32" t="s">
        <v>189</v>
      </c>
      <c r="I3962" s="18">
        <v>1</v>
      </c>
      <c r="J3962" s="22">
        <v>3</v>
      </c>
      <c r="K3962" s="18">
        <v>2</v>
      </c>
      <c r="L3962" s="18">
        <v>6</v>
      </c>
      <c r="M3962" s="18"/>
      <c r="N3962" s="18">
        <v>274</v>
      </c>
      <c r="O3962" s="18"/>
      <c r="P3962" s="18" t="s">
        <v>37</v>
      </c>
      <c r="Q3962" s="18" t="s">
        <v>167</v>
      </c>
      <c r="R3962" s="18"/>
      <c r="S3962" s="18" t="s">
        <v>160</v>
      </c>
      <c r="T3962" s="18"/>
      <c r="U3962" s="18">
        <v>3965</v>
      </c>
      <c r="V3962" s="21">
        <v>45394</v>
      </c>
    </row>
    <row r="3963" spans="1:22" ht="15" customHeight="1">
      <c r="A3963" s="18" t="s">
        <v>22</v>
      </c>
      <c r="B3963" s="18">
        <v>230</v>
      </c>
      <c r="C3963" s="18" t="s">
        <v>287</v>
      </c>
      <c r="D3963" s="18" t="s">
        <v>46</v>
      </c>
      <c r="E3963" s="18">
        <v>1</v>
      </c>
      <c r="F3963" s="103">
        <v>651</v>
      </c>
      <c r="G3963" s="103" t="s">
        <v>1967</v>
      </c>
      <c r="H3963" s="32" t="s">
        <v>189</v>
      </c>
      <c r="I3963" s="18">
        <v>1</v>
      </c>
      <c r="J3963" s="22">
        <v>3</v>
      </c>
      <c r="K3963" s="18">
        <v>2</v>
      </c>
      <c r="L3963" s="18">
        <v>6</v>
      </c>
      <c r="M3963" s="18"/>
      <c r="N3963" s="18">
        <v>274</v>
      </c>
      <c r="O3963" s="18"/>
      <c r="P3963" s="103" t="s">
        <v>37</v>
      </c>
      <c r="Q3963" s="18" t="s">
        <v>167</v>
      </c>
      <c r="R3963" s="18"/>
      <c r="S3963" s="18" t="s">
        <v>160</v>
      </c>
      <c r="T3963" s="18"/>
      <c r="U3963" s="18">
        <v>3966</v>
      </c>
      <c r="V3963" s="21">
        <v>45394</v>
      </c>
    </row>
    <row r="3964" spans="1:22" ht="15" customHeight="1">
      <c r="A3964" s="18" t="s">
        <v>22</v>
      </c>
      <c r="B3964" s="18">
        <v>230</v>
      </c>
      <c r="C3964" s="18" t="s">
        <v>287</v>
      </c>
      <c r="D3964" s="18" t="s">
        <v>46</v>
      </c>
      <c r="E3964" s="18">
        <v>1</v>
      </c>
      <c r="F3964" s="18">
        <v>617</v>
      </c>
      <c r="G3964" s="18" t="s">
        <v>188</v>
      </c>
      <c r="H3964" s="32" t="s">
        <v>189</v>
      </c>
      <c r="I3964" s="18">
        <v>1</v>
      </c>
      <c r="J3964" s="22">
        <v>3</v>
      </c>
      <c r="K3964" s="18">
        <v>2</v>
      </c>
      <c r="L3964" s="18">
        <v>6</v>
      </c>
      <c r="M3964" s="18"/>
      <c r="N3964" s="18">
        <v>274</v>
      </c>
      <c r="O3964" s="18"/>
      <c r="P3964" s="18" t="s">
        <v>37</v>
      </c>
      <c r="Q3964" s="18" t="s">
        <v>167</v>
      </c>
      <c r="R3964" s="18"/>
      <c r="S3964" s="18" t="s">
        <v>160</v>
      </c>
      <c r="T3964" s="18"/>
      <c r="U3964" s="18">
        <v>3967</v>
      </c>
      <c r="V3964" s="21">
        <v>45394</v>
      </c>
    </row>
    <row r="3965" spans="1:22" ht="15" customHeight="1">
      <c r="A3965" s="18" t="s">
        <v>22</v>
      </c>
      <c r="B3965" s="18">
        <v>230</v>
      </c>
      <c r="C3965" s="18" t="s">
        <v>287</v>
      </c>
      <c r="D3965" s="18" t="s">
        <v>46</v>
      </c>
      <c r="E3965" s="18">
        <v>1</v>
      </c>
      <c r="F3965" s="18">
        <v>649</v>
      </c>
      <c r="G3965" s="18" t="s">
        <v>707</v>
      </c>
      <c r="H3965" s="32" t="s">
        <v>189</v>
      </c>
      <c r="I3965" s="18">
        <v>1</v>
      </c>
      <c r="J3965" s="22">
        <v>3</v>
      </c>
      <c r="K3965" s="18">
        <v>2</v>
      </c>
      <c r="L3965" s="18">
        <v>6</v>
      </c>
      <c r="M3965" s="18"/>
      <c r="N3965" s="18">
        <v>274</v>
      </c>
      <c r="O3965" s="18"/>
      <c r="P3965" s="18" t="s">
        <v>37</v>
      </c>
      <c r="Q3965" s="18" t="s">
        <v>167</v>
      </c>
      <c r="R3965" s="18"/>
      <c r="S3965" s="18" t="s">
        <v>160</v>
      </c>
      <c r="T3965" s="18"/>
      <c r="U3965" s="18">
        <v>3968</v>
      </c>
      <c r="V3965" s="21">
        <v>45394</v>
      </c>
    </row>
    <row r="3966" spans="1:22" ht="15" customHeight="1">
      <c r="A3966" s="18" t="s">
        <v>22</v>
      </c>
      <c r="B3966" s="18">
        <v>230</v>
      </c>
      <c r="C3966" s="18" t="s">
        <v>287</v>
      </c>
      <c r="D3966" s="18" t="s">
        <v>46</v>
      </c>
      <c r="E3966" s="18">
        <v>1</v>
      </c>
      <c r="F3966" s="103">
        <v>643</v>
      </c>
      <c r="G3966" s="103" t="s">
        <v>1601</v>
      </c>
      <c r="H3966" s="32" t="s">
        <v>189</v>
      </c>
      <c r="I3966" s="18">
        <v>1</v>
      </c>
      <c r="J3966" s="22">
        <v>3</v>
      </c>
      <c r="K3966" s="18">
        <v>2</v>
      </c>
      <c r="L3966" s="18">
        <v>6</v>
      </c>
      <c r="M3966" s="18"/>
      <c r="N3966" s="18">
        <v>274</v>
      </c>
      <c r="O3966" s="18"/>
      <c r="P3966" s="18" t="s">
        <v>37</v>
      </c>
      <c r="Q3966" s="18" t="s">
        <v>167</v>
      </c>
      <c r="R3966" s="18"/>
      <c r="S3966" s="18" t="s">
        <v>160</v>
      </c>
      <c r="T3966" s="18"/>
      <c r="U3966" s="18">
        <v>3969</v>
      </c>
      <c r="V3966" s="21">
        <v>45394</v>
      </c>
    </row>
    <row r="3967" spans="1:22" ht="15" customHeight="1">
      <c r="A3967" s="18" t="s">
        <v>22</v>
      </c>
      <c r="B3967" s="18">
        <v>230</v>
      </c>
      <c r="C3967" s="18" t="s">
        <v>287</v>
      </c>
      <c r="D3967" s="18" t="s">
        <v>46</v>
      </c>
      <c r="E3967" s="18">
        <v>1</v>
      </c>
      <c r="F3967" s="18">
        <v>784</v>
      </c>
      <c r="G3967" s="18" t="s">
        <v>1634</v>
      </c>
      <c r="H3967" s="32" t="s">
        <v>189</v>
      </c>
      <c r="I3967" s="18">
        <v>1</v>
      </c>
      <c r="J3967" s="22">
        <v>3</v>
      </c>
      <c r="K3967" s="18">
        <v>2</v>
      </c>
      <c r="L3967" s="18">
        <v>6</v>
      </c>
      <c r="M3967" s="18"/>
      <c r="N3967" s="18">
        <v>274</v>
      </c>
      <c r="O3967" s="18"/>
      <c r="P3967" s="18" t="s">
        <v>37</v>
      </c>
      <c r="Q3967" s="18" t="s">
        <v>167</v>
      </c>
      <c r="R3967" s="18"/>
      <c r="S3967" s="18" t="s">
        <v>160</v>
      </c>
      <c r="T3967" s="18"/>
      <c r="U3967" s="18">
        <v>3970</v>
      </c>
      <c r="V3967" s="21">
        <v>45394</v>
      </c>
    </row>
    <row r="3968" spans="1:22" ht="15" customHeight="1">
      <c r="A3968" s="18" t="s">
        <v>22</v>
      </c>
      <c r="B3968" s="18">
        <v>230</v>
      </c>
      <c r="C3968" s="18" t="s">
        <v>287</v>
      </c>
      <c r="D3968" s="18" t="s">
        <v>46</v>
      </c>
      <c r="E3968" s="18">
        <v>1</v>
      </c>
      <c r="F3968" s="18">
        <v>2303</v>
      </c>
      <c r="G3968" s="18" t="s">
        <v>1636</v>
      </c>
      <c r="H3968" s="32" t="s">
        <v>189</v>
      </c>
      <c r="I3968" s="18">
        <v>1</v>
      </c>
      <c r="J3968" s="22">
        <v>3</v>
      </c>
      <c r="K3968" s="18">
        <v>2</v>
      </c>
      <c r="L3968" s="18">
        <v>6</v>
      </c>
      <c r="M3968" s="18"/>
      <c r="N3968" s="18">
        <v>274</v>
      </c>
      <c r="O3968" s="18"/>
      <c r="P3968" s="18" t="s">
        <v>37</v>
      </c>
      <c r="Q3968" s="18" t="s">
        <v>167</v>
      </c>
      <c r="R3968" s="18"/>
      <c r="S3968" s="18" t="s">
        <v>160</v>
      </c>
      <c r="T3968" s="18"/>
      <c r="U3968" s="18">
        <v>3971</v>
      </c>
      <c r="V3968" s="21">
        <v>45394</v>
      </c>
    </row>
    <row r="3969" spans="1:22" ht="15" customHeight="1">
      <c r="A3969" s="18" t="s">
        <v>22</v>
      </c>
      <c r="B3969" s="18">
        <v>230</v>
      </c>
      <c r="C3969" s="18" t="s">
        <v>287</v>
      </c>
      <c r="D3969" s="18" t="s">
        <v>46</v>
      </c>
      <c r="E3969" s="18">
        <v>1</v>
      </c>
      <c r="F3969" s="18">
        <v>587</v>
      </c>
      <c r="G3969" s="18" t="s">
        <v>295</v>
      </c>
      <c r="H3969" s="32" t="s">
        <v>189</v>
      </c>
      <c r="I3969" s="18">
        <v>1</v>
      </c>
      <c r="J3969" s="22">
        <v>3</v>
      </c>
      <c r="K3969" s="18">
        <v>2</v>
      </c>
      <c r="L3969" s="18">
        <v>6</v>
      </c>
      <c r="M3969" s="18"/>
      <c r="N3969" s="18">
        <v>274</v>
      </c>
      <c r="O3969" s="18"/>
      <c r="P3969" s="18" t="s">
        <v>37</v>
      </c>
      <c r="Q3969" s="18" t="s">
        <v>167</v>
      </c>
      <c r="R3969" s="18"/>
      <c r="S3969" s="18" t="s">
        <v>160</v>
      </c>
      <c r="T3969" s="18"/>
      <c r="U3969" s="18">
        <v>3972</v>
      </c>
      <c r="V3969" s="21">
        <v>45395</v>
      </c>
    </row>
    <row r="3970" spans="1:22" ht="15" customHeight="1">
      <c r="A3970" s="18" t="s">
        <v>22</v>
      </c>
      <c r="B3970" s="18">
        <v>230</v>
      </c>
      <c r="C3970" s="18" t="s">
        <v>287</v>
      </c>
      <c r="D3970" s="18" t="s">
        <v>46</v>
      </c>
      <c r="E3970" s="18">
        <v>1</v>
      </c>
      <c r="F3970" s="18">
        <v>2305</v>
      </c>
      <c r="G3970" s="18" t="s">
        <v>1707</v>
      </c>
      <c r="H3970" s="32" t="s">
        <v>189</v>
      </c>
      <c r="I3970" s="18">
        <v>1</v>
      </c>
      <c r="J3970" s="22">
        <v>3</v>
      </c>
      <c r="K3970" s="18">
        <v>2</v>
      </c>
      <c r="L3970" s="18">
        <v>6</v>
      </c>
      <c r="M3970" s="18"/>
      <c r="N3970" s="18">
        <v>274</v>
      </c>
      <c r="O3970" s="18"/>
      <c r="P3970" s="18" t="s">
        <v>37</v>
      </c>
      <c r="Q3970" s="18" t="s">
        <v>167</v>
      </c>
      <c r="R3970" s="18"/>
      <c r="S3970" s="18" t="s">
        <v>160</v>
      </c>
      <c r="T3970" s="18"/>
      <c r="U3970" s="18">
        <v>3973</v>
      </c>
      <c r="V3970" s="21">
        <v>45395</v>
      </c>
    </row>
    <row r="3971" spans="1:22" ht="15" customHeight="1">
      <c r="A3971" s="18" t="s">
        <v>22</v>
      </c>
      <c r="B3971" s="18">
        <v>230</v>
      </c>
      <c r="C3971" s="18" t="s">
        <v>287</v>
      </c>
      <c r="D3971" s="18" t="s">
        <v>46</v>
      </c>
      <c r="E3971" s="18">
        <v>1</v>
      </c>
      <c r="F3971" s="18">
        <v>650</v>
      </c>
      <c r="G3971" s="18" t="s">
        <v>785</v>
      </c>
      <c r="H3971" s="32" t="s">
        <v>189</v>
      </c>
      <c r="I3971" s="18">
        <v>1</v>
      </c>
      <c r="J3971" s="22">
        <v>3</v>
      </c>
      <c r="K3971" s="18">
        <v>2</v>
      </c>
      <c r="L3971" s="18">
        <v>6</v>
      </c>
      <c r="M3971" s="18"/>
      <c r="N3971" s="18">
        <v>274</v>
      </c>
      <c r="O3971" s="18"/>
      <c r="P3971" s="103" t="s">
        <v>37</v>
      </c>
      <c r="Q3971" s="18" t="s">
        <v>167</v>
      </c>
      <c r="R3971" s="18"/>
      <c r="S3971" s="18" t="s">
        <v>160</v>
      </c>
      <c r="T3971" s="18"/>
      <c r="U3971" s="18">
        <v>3974</v>
      </c>
      <c r="V3971" s="21">
        <v>45395</v>
      </c>
    </row>
    <row r="3972" spans="1:22" ht="15" customHeight="1">
      <c r="A3972" s="18" t="s">
        <v>22</v>
      </c>
      <c r="B3972" s="18">
        <v>230</v>
      </c>
      <c r="C3972" s="18" t="s">
        <v>287</v>
      </c>
      <c r="D3972" s="18" t="s">
        <v>46</v>
      </c>
      <c r="E3972" s="18">
        <v>1</v>
      </c>
      <c r="F3972" s="18">
        <v>644</v>
      </c>
      <c r="G3972" s="18" t="s">
        <v>1716</v>
      </c>
      <c r="H3972" s="32" t="s">
        <v>189</v>
      </c>
      <c r="I3972" s="18">
        <v>1</v>
      </c>
      <c r="J3972" s="22">
        <v>3</v>
      </c>
      <c r="K3972" s="18">
        <v>2</v>
      </c>
      <c r="L3972" s="18">
        <v>6</v>
      </c>
      <c r="M3972" s="18"/>
      <c r="N3972" s="18">
        <v>274</v>
      </c>
      <c r="O3972" s="18"/>
      <c r="P3972" s="18" t="s">
        <v>37</v>
      </c>
      <c r="Q3972" s="18" t="s">
        <v>167</v>
      </c>
      <c r="R3972" s="18"/>
      <c r="S3972" s="18" t="s">
        <v>160</v>
      </c>
      <c r="T3972" s="18"/>
      <c r="U3972" s="18">
        <v>3975</v>
      </c>
      <c r="V3972" s="21">
        <v>45395</v>
      </c>
    </row>
    <row r="3973" spans="1:22" ht="15" customHeight="1">
      <c r="A3973" s="18" t="s">
        <v>22</v>
      </c>
      <c r="B3973" s="18">
        <v>230</v>
      </c>
      <c r="C3973" s="18" t="s">
        <v>287</v>
      </c>
      <c r="D3973" s="18" t="s">
        <v>46</v>
      </c>
      <c r="E3973" s="18">
        <v>1</v>
      </c>
      <c r="F3973" s="103">
        <v>648</v>
      </c>
      <c r="G3973" s="103" t="s">
        <v>1466</v>
      </c>
      <c r="H3973" s="32" t="s">
        <v>189</v>
      </c>
      <c r="I3973" s="18">
        <v>1</v>
      </c>
      <c r="J3973" s="22">
        <v>3</v>
      </c>
      <c r="K3973" s="18">
        <v>2</v>
      </c>
      <c r="L3973" s="18">
        <v>6</v>
      </c>
      <c r="M3973" s="18"/>
      <c r="N3973" s="18">
        <v>274</v>
      </c>
      <c r="O3973" s="18"/>
      <c r="P3973" s="18" t="s">
        <v>37</v>
      </c>
      <c r="Q3973" s="18" t="s">
        <v>167</v>
      </c>
      <c r="R3973" s="18"/>
      <c r="S3973" s="18" t="s">
        <v>160</v>
      </c>
      <c r="T3973" s="18"/>
      <c r="U3973" s="18">
        <v>3976</v>
      </c>
      <c r="V3973" s="21">
        <v>45395</v>
      </c>
    </row>
    <row r="3974" spans="1:22" ht="15" customHeight="1">
      <c r="A3974" s="18" t="s">
        <v>22</v>
      </c>
      <c r="B3974" s="18">
        <v>230</v>
      </c>
      <c r="C3974" s="18" t="s">
        <v>287</v>
      </c>
      <c r="D3974" s="18" t="s">
        <v>46</v>
      </c>
      <c r="E3974" s="18">
        <v>1</v>
      </c>
      <c r="F3974" s="103">
        <v>647</v>
      </c>
      <c r="G3974" s="103" t="s">
        <v>1968</v>
      </c>
      <c r="H3974" s="32" t="s">
        <v>189</v>
      </c>
      <c r="I3974" s="18">
        <v>1</v>
      </c>
      <c r="J3974" s="22">
        <v>3</v>
      </c>
      <c r="K3974" s="18">
        <v>2</v>
      </c>
      <c r="L3974" s="18">
        <v>6</v>
      </c>
      <c r="M3974" s="18"/>
      <c r="N3974" s="18">
        <v>274</v>
      </c>
      <c r="O3974" s="18"/>
      <c r="P3974" s="18" t="s">
        <v>37</v>
      </c>
      <c r="Q3974" s="18" t="s">
        <v>167</v>
      </c>
      <c r="R3974" s="18"/>
      <c r="S3974" s="18" t="s">
        <v>160</v>
      </c>
      <c r="T3974" s="18"/>
      <c r="U3974" s="18">
        <v>3977</v>
      </c>
      <c r="V3974" s="21">
        <v>45395</v>
      </c>
    </row>
    <row r="3975" spans="1:22" ht="15" customHeight="1">
      <c r="A3975" s="18" t="s">
        <v>22</v>
      </c>
      <c r="B3975" s="18">
        <v>230</v>
      </c>
      <c r="C3975" s="18" t="s">
        <v>287</v>
      </c>
      <c r="D3975" s="18" t="s">
        <v>46</v>
      </c>
      <c r="E3975" s="18">
        <v>1</v>
      </c>
      <c r="F3975" s="18">
        <v>624</v>
      </c>
      <c r="G3975" s="18" t="s">
        <v>1633</v>
      </c>
      <c r="H3975" s="32" t="s">
        <v>189</v>
      </c>
      <c r="I3975" s="18">
        <v>1</v>
      </c>
      <c r="J3975" s="22">
        <v>3</v>
      </c>
      <c r="K3975" s="18">
        <v>2</v>
      </c>
      <c r="L3975" s="18">
        <v>6</v>
      </c>
      <c r="M3975" s="18"/>
      <c r="N3975" s="18">
        <v>274</v>
      </c>
      <c r="O3975" s="18"/>
      <c r="P3975" s="18" t="s">
        <v>37</v>
      </c>
      <c r="Q3975" s="18" t="s">
        <v>167</v>
      </c>
      <c r="R3975" s="18"/>
      <c r="S3975" s="18" t="s">
        <v>160</v>
      </c>
      <c r="T3975" s="18"/>
      <c r="U3975" s="18">
        <v>3978</v>
      </c>
      <c r="V3975" s="21">
        <v>45395</v>
      </c>
    </row>
    <row r="3976" spans="1:22" ht="15" customHeight="1">
      <c r="A3976" s="18" t="s">
        <v>22</v>
      </c>
      <c r="B3976" s="18">
        <v>230</v>
      </c>
      <c r="C3976" s="18" t="s">
        <v>287</v>
      </c>
      <c r="D3976" s="18" t="s">
        <v>46</v>
      </c>
      <c r="E3976" s="18">
        <v>1</v>
      </c>
      <c r="F3976" s="18">
        <v>652</v>
      </c>
      <c r="G3976" s="18" t="s">
        <v>1969</v>
      </c>
      <c r="H3976" s="32" t="s">
        <v>189</v>
      </c>
      <c r="I3976" s="18">
        <v>1</v>
      </c>
      <c r="J3976" s="22">
        <v>3</v>
      </c>
      <c r="K3976" s="18">
        <v>2</v>
      </c>
      <c r="L3976" s="18">
        <v>6</v>
      </c>
      <c r="M3976" s="18"/>
      <c r="N3976" s="18">
        <v>274</v>
      </c>
      <c r="O3976" s="18"/>
      <c r="P3976" s="18" t="s">
        <v>37</v>
      </c>
      <c r="Q3976" s="18" t="s">
        <v>167</v>
      </c>
      <c r="R3976" s="18"/>
      <c r="S3976" s="18" t="s">
        <v>160</v>
      </c>
      <c r="T3976" s="18"/>
      <c r="U3976" s="18">
        <v>3979</v>
      </c>
      <c r="V3976" s="21">
        <v>45395</v>
      </c>
    </row>
    <row r="3977" spans="1:22" ht="15" customHeight="1">
      <c r="A3977" s="18" t="s">
        <v>22</v>
      </c>
      <c r="B3977" s="18">
        <v>231</v>
      </c>
      <c r="C3977" s="18" t="s">
        <v>1468</v>
      </c>
      <c r="D3977" s="18" t="s">
        <v>46</v>
      </c>
      <c r="E3977" s="18">
        <v>1</v>
      </c>
      <c r="F3977" s="18">
        <v>645</v>
      </c>
      <c r="G3977" s="18" t="s">
        <v>1555</v>
      </c>
      <c r="H3977" s="32" t="s">
        <v>189</v>
      </c>
      <c r="I3977" s="18">
        <v>1</v>
      </c>
      <c r="J3977" s="22">
        <v>3</v>
      </c>
      <c r="K3977" s="18">
        <v>2</v>
      </c>
      <c r="L3977" s="18">
        <v>6</v>
      </c>
      <c r="M3977" s="18"/>
      <c r="N3977" s="18">
        <v>274</v>
      </c>
      <c r="O3977" s="18"/>
      <c r="P3977" s="18" t="s">
        <v>37</v>
      </c>
      <c r="Q3977" s="18" t="s">
        <v>167</v>
      </c>
      <c r="R3977" s="18"/>
      <c r="S3977" s="18" t="s">
        <v>160</v>
      </c>
      <c r="T3977" s="18"/>
      <c r="U3977" s="18">
        <v>3980</v>
      </c>
      <c r="V3977" s="21">
        <v>45395</v>
      </c>
    </row>
    <row r="3978" spans="1:22" ht="15" customHeight="1">
      <c r="A3978" s="18" t="s">
        <v>22</v>
      </c>
      <c r="B3978" s="18">
        <v>231</v>
      </c>
      <c r="C3978" s="18" t="s">
        <v>1468</v>
      </c>
      <c r="D3978" s="18" t="s">
        <v>46</v>
      </c>
      <c r="E3978" s="18">
        <v>1</v>
      </c>
      <c r="F3978" s="103">
        <v>651</v>
      </c>
      <c r="G3978" s="103" t="s">
        <v>1967</v>
      </c>
      <c r="H3978" s="32" t="s">
        <v>189</v>
      </c>
      <c r="I3978" s="18">
        <v>1</v>
      </c>
      <c r="J3978" s="22">
        <v>3</v>
      </c>
      <c r="K3978" s="18">
        <v>2</v>
      </c>
      <c r="L3978" s="18">
        <v>6</v>
      </c>
      <c r="M3978" s="18"/>
      <c r="N3978" s="18">
        <v>274</v>
      </c>
      <c r="O3978" s="18"/>
      <c r="P3978" s="103" t="s">
        <v>37</v>
      </c>
      <c r="Q3978" s="18" t="s">
        <v>167</v>
      </c>
      <c r="R3978" s="18"/>
      <c r="S3978" s="18" t="s">
        <v>160</v>
      </c>
      <c r="T3978" s="18"/>
      <c r="U3978" s="18">
        <v>3981</v>
      </c>
      <c r="V3978" s="21">
        <v>45395</v>
      </c>
    </row>
    <row r="3979" spans="1:22" ht="15" customHeight="1">
      <c r="A3979" s="18" t="s">
        <v>22</v>
      </c>
      <c r="B3979" s="18">
        <v>231</v>
      </c>
      <c r="C3979" s="18" t="s">
        <v>1468</v>
      </c>
      <c r="D3979" s="18" t="s">
        <v>46</v>
      </c>
      <c r="E3979" s="18">
        <v>1</v>
      </c>
      <c r="F3979" s="18">
        <v>617</v>
      </c>
      <c r="G3979" s="18" t="s">
        <v>188</v>
      </c>
      <c r="H3979" s="32" t="s">
        <v>189</v>
      </c>
      <c r="I3979" s="18">
        <v>1</v>
      </c>
      <c r="J3979" s="22">
        <v>3</v>
      </c>
      <c r="K3979" s="18">
        <v>2</v>
      </c>
      <c r="L3979" s="18">
        <v>6</v>
      </c>
      <c r="M3979" s="18"/>
      <c r="N3979" s="18">
        <v>274</v>
      </c>
      <c r="O3979" s="18"/>
      <c r="P3979" s="18" t="s">
        <v>37</v>
      </c>
      <c r="Q3979" s="18" t="s">
        <v>167</v>
      </c>
      <c r="R3979" s="18"/>
      <c r="S3979" s="18" t="s">
        <v>160</v>
      </c>
      <c r="T3979" s="18"/>
      <c r="U3979" s="18">
        <v>3982</v>
      </c>
      <c r="V3979" s="21">
        <v>45395</v>
      </c>
    </row>
    <row r="3980" spans="1:22" ht="15" customHeight="1">
      <c r="A3980" s="18" t="s">
        <v>22</v>
      </c>
      <c r="B3980" s="18">
        <v>231</v>
      </c>
      <c r="C3980" s="18" t="s">
        <v>1468</v>
      </c>
      <c r="D3980" s="18" t="s">
        <v>46</v>
      </c>
      <c r="E3980" s="18">
        <v>1</v>
      </c>
      <c r="F3980" s="103">
        <v>649</v>
      </c>
      <c r="G3980" s="103" t="s">
        <v>707</v>
      </c>
      <c r="H3980" s="32" t="s">
        <v>189</v>
      </c>
      <c r="I3980" s="18">
        <v>1</v>
      </c>
      <c r="J3980" s="22">
        <v>3</v>
      </c>
      <c r="K3980" s="18">
        <v>2</v>
      </c>
      <c r="L3980" s="18">
        <v>6</v>
      </c>
      <c r="M3980" s="18"/>
      <c r="N3980" s="18">
        <v>274</v>
      </c>
      <c r="O3980" s="18"/>
      <c r="P3980" s="18" t="s">
        <v>37</v>
      </c>
      <c r="Q3980" s="18" t="s">
        <v>167</v>
      </c>
      <c r="R3980" s="18"/>
      <c r="S3980" s="18" t="s">
        <v>160</v>
      </c>
      <c r="T3980" s="18"/>
      <c r="U3980" s="18">
        <v>3983</v>
      </c>
      <c r="V3980" s="21">
        <v>45395</v>
      </c>
    </row>
    <row r="3981" spans="1:22" ht="15" customHeight="1">
      <c r="A3981" s="18" t="s">
        <v>22</v>
      </c>
      <c r="B3981" s="18">
        <v>231</v>
      </c>
      <c r="C3981" s="18" t="s">
        <v>1468</v>
      </c>
      <c r="D3981" s="18" t="s">
        <v>46</v>
      </c>
      <c r="E3981" s="18">
        <v>1</v>
      </c>
      <c r="F3981" s="103">
        <v>643</v>
      </c>
      <c r="G3981" s="103" t="s">
        <v>1601</v>
      </c>
      <c r="H3981" s="32" t="s">
        <v>189</v>
      </c>
      <c r="I3981" s="18">
        <v>1</v>
      </c>
      <c r="J3981" s="22">
        <v>3</v>
      </c>
      <c r="K3981" s="18">
        <v>2</v>
      </c>
      <c r="L3981" s="18">
        <v>6</v>
      </c>
      <c r="M3981" s="18"/>
      <c r="N3981" s="18">
        <v>274</v>
      </c>
      <c r="O3981" s="18"/>
      <c r="P3981" s="18" t="s">
        <v>37</v>
      </c>
      <c r="Q3981" s="18" t="s">
        <v>167</v>
      </c>
      <c r="R3981" s="18"/>
      <c r="S3981" s="18" t="s">
        <v>160</v>
      </c>
      <c r="T3981" s="18"/>
      <c r="U3981" s="18">
        <v>3984</v>
      </c>
      <c r="V3981" s="21">
        <v>45395</v>
      </c>
    </row>
    <row r="3982" spans="1:22" ht="15" customHeight="1">
      <c r="A3982" s="18" t="s">
        <v>22</v>
      </c>
      <c r="B3982" s="18">
        <v>231</v>
      </c>
      <c r="C3982" s="18" t="s">
        <v>1468</v>
      </c>
      <c r="D3982" s="18" t="s">
        <v>46</v>
      </c>
      <c r="E3982" s="18">
        <v>1</v>
      </c>
      <c r="F3982" s="18">
        <v>784</v>
      </c>
      <c r="G3982" s="18" t="s">
        <v>1634</v>
      </c>
      <c r="H3982" s="32" t="s">
        <v>189</v>
      </c>
      <c r="I3982" s="18">
        <v>1</v>
      </c>
      <c r="J3982" s="22">
        <v>3</v>
      </c>
      <c r="K3982" s="18">
        <v>2</v>
      </c>
      <c r="L3982" s="18">
        <v>6</v>
      </c>
      <c r="M3982" s="18"/>
      <c r="N3982" s="18">
        <v>274</v>
      </c>
      <c r="O3982" s="18"/>
      <c r="P3982" s="18" t="s">
        <v>37</v>
      </c>
      <c r="Q3982" s="18" t="s">
        <v>167</v>
      </c>
      <c r="R3982" s="18"/>
      <c r="S3982" s="18" t="s">
        <v>160</v>
      </c>
      <c r="T3982" s="18"/>
      <c r="U3982" s="18">
        <v>3985</v>
      </c>
      <c r="V3982" s="21">
        <v>45395</v>
      </c>
    </row>
    <row r="3983" spans="1:22" ht="15" customHeight="1">
      <c r="A3983" s="18" t="s">
        <v>22</v>
      </c>
      <c r="B3983" s="18">
        <v>231</v>
      </c>
      <c r="C3983" s="18" t="s">
        <v>1468</v>
      </c>
      <c r="D3983" s="18" t="s">
        <v>46</v>
      </c>
      <c r="E3983" s="18">
        <v>1</v>
      </c>
      <c r="F3983" s="18">
        <v>2303</v>
      </c>
      <c r="G3983" s="18" t="s">
        <v>1636</v>
      </c>
      <c r="H3983" s="32" t="s">
        <v>189</v>
      </c>
      <c r="I3983" s="18">
        <v>1</v>
      </c>
      <c r="J3983" s="22">
        <v>3</v>
      </c>
      <c r="K3983" s="18">
        <v>2</v>
      </c>
      <c r="L3983" s="18">
        <v>6</v>
      </c>
      <c r="M3983" s="18"/>
      <c r="N3983" s="18">
        <v>274</v>
      </c>
      <c r="O3983" s="18"/>
      <c r="P3983" s="18" t="s">
        <v>37</v>
      </c>
      <c r="Q3983" s="18" t="s">
        <v>167</v>
      </c>
      <c r="R3983" s="18"/>
      <c r="S3983" s="18" t="s">
        <v>160</v>
      </c>
      <c r="T3983" s="18"/>
      <c r="U3983" s="18">
        <v>3986</v>
      </c>
      <c r="V3983" s="21">
        <v>45395</v>
      </c>
    </row>
    <row r="3984" spans="1:22" ht="15" customHeight="1">
      <c r="A3984" s="18" t="s">
        <v>22</v>
      </c>
      <c r="B3984" s="18">
        <v>231</v>
      </c>
      <c r="C3984" s="18" t="s">
        <v>1468</v>
      </c>
      <c r="D3984" s="18" t="s">
        <v>46</v>
      </c>
      <c r="E3984" s="18">
        <v>1</v>
      </c>
      <c r="F3984" s="18">
        <v>587</v>
      </c>
      <c r="G3984" s="18" t="s">
        <v>295</v>
      </c>
      <c r="H3984" s="32" t="s">
        <v>189</v>
      </c>
      <c r="I3984" s="18">
        <v>1</v>
      </c>
      <c r="J3984" s="22">
        <v>3</v>
      </c>
      <c r="K3984" s="18">
        <v>2</v>
      </c>
      <c r="L3984" s="18">
        <v>6</v>
      </c>
      <c r="M3984" s="18"/>
      <c r="N3984" s="18">
        <v>274</v>
      </c>
      <c r="O3984" s="18"/>
      <c r="P3984" s="18" t="s">
        <v>37</v>
      </c>
      <c r="Q3984" s="18" t="s">
        <v>167</v>
      </c>
      <c r="R3984" s="18"/>
      <c r="S3984" s="18" t="s">
        <v>160</v>
      </c>
      <c r="T3984" s="18"/>
      <c r="U3984" s="18">
        <v>3987</v>
      </c>
      <c r="V3984" s="21">
        <v>45395</v>
      </c>
    </row>
    <row r="3985" spans="1:22" ht="15" customHeight="1">
      <c r="A3985" s="18" t="s">
        <v>22</v>
      </c>
      <c r="B3985" s="18">
        <v>231</v>
      </c>
      <c r="C3985" s="18" t="s">
        <v>1468</v>
      </c>
      <c r="D3985" s="18" t="s">
        <v>46</v>
      </c>
      <c r="E3985" s="18">
        <v>1</v>
      </c>
      <c r="F3985" s="18">
        <v>2305</v>
      </c>
      <c r="G3985" s="18" t="s">
        <v>1707</v>
      </c>
      <c r="H3985" s="32" t="s">
        <v>189</v>
      </c>
      <c r="I3985" s="18">
        <v>1</v>
      </c>
      <c r="J3985" s="22">
        <v>3</v>
      </c>
      <c r="K3985" s="18">
        <v>2</v>
      </c>
      <c r="L3985" s="18">
        <v>6</v>
      </c>
      <c r="M3985" s="18"/>
      <c r="N3985" s="18">
        <v>274</v>
      </c>
      <c r="O3985" s="18"/>
      <c r="P3985" s="18" t="s">
        <v>37</v>
      </c>
      <c r="Q3985" s="18" t="s">
        <v>167</v>
      </c>
      <c r="R3985" s="18"/>
      <c r="S3985" s="18" t="s">
        <v>160</v>
      </c>
      <c r="T3985" s="18"/>
      <c r="U3985" s="18">
        <v>3988</v>
      </c>
      <c r="V3985" s="21">
        <v>45395</v>
      </c>
    </row>
    <row r="3986" spans="1:22" ht="15" customHeight="1">
      <c r="A3986" s="18" t="s">
        <v>22</v>
      </c>
      <c r="B3986" s="18">
        <v>231</v>
      </c>
      <c r="C3986" s="18" t="s">
        <v>1468</v>
      </c>
      <c r="D3986" s="18" t="s">
        <v>46</v>
      </c>
      <c r="E3986" s="18">
        <v>1</v>
      </c>
      <c r="F3986" s="18">
        <v>650</v>
      </c>
      <c r="G3986" s="18" t="s">
        <v>785</v>
      </c>
      <c r="H3986" s="32" t="s">
        <v>189</v>
      </c>
      <c r="I3986" s="18">
        <v>1</v>
      </c>
      <c r="J3986" s="22">
        <v>3</v>
      </c>
      <c r="K3986" s="18">
        <v>2</v>
      </c>
      <c r="L3986" s="18">
        <v>6</v>
      </c>
      <c r="M3986" s="18"/>
      <c r="N3986" s="18">
        <v>274</v>
      </c>
      <c r="O3986" s="18"/>
      <c r="P3986" s="18" t="s">
        <v>37</v>
      </c>
      <c r="Q3986" s="18" t="s">
        <v>167</v>
      </c>
      <c r="R3986" s="18"/>
      <c r="S3986" s="18" t="s">
        <v>160</v>
      </c>
      <c r="T3986" s="18"/>
      <c r="U3986" s="18">
        <v>3989</v>
      </c>
      <c r="V3986" s="21">
        <v>45395</v>
      </c>
    </row>
    <row r="3987" spans="1:22" ht="15" customHeight="1">
      <c r="A3987" s="18" t="s">
        <v>22</v>
      </c>
      <c r="B3987" s="18">
        <v>231</v>
      </c>
      <c r="C3987" s="18" t="s">
        <v>1468</v>
      </c>
      <c r="D3987" s="18" t="s">
        <v>46</v>
      </c>
      <c r="E3987" s="18">
        <v>1</v>
      </c>
      <c r="F3987" s="18">
        <v>644</v>
      </c>
      <c r="G3987" s="18" t="s">
        <v>1716</v>
      </c>
      <c r="H3987" s="32" t="s">
        <v>189</v>
      </c>
      <c r="I3987" s="18">
        <v>1</v>
      </c>
      <c r="J3987" s="22">
        <v>3</v>
      </c>
      <c r="K3987" s="18">
        <v>2</v>
      </c>
      <c r="L3987" s="18">
        <v>6</v>
      </c>
      <c r="M3987" s="18"/>
      <c r="N3987" s="18">
        <v>274</v>
      </c>
      <c r="O3987" s="18"/>
      <c r="P3987" s="18" t="s">
        <v>37</v>
      </c>
      <c r="Q3987" s="18" t="s">
        <v>167</v>
      </c>
      <c r="R3987" s="18"/>
      <c r="S3987" s="18" t="s">
        <v>160</v>
      </c>
      <c r="T3987" s="18"/>
      <c r="U3987" s="18">
        <v>3990</v>
      </c>
      <c r="V3987" s="21">
        <v>45395</v>
      </c>
    </row>
    <row r="3988" spans="1:22" ht="15" customHeight="1">
      <c r="A3988" s="18" t="s">
        <v>22</v>
      </c>
      <c r="B3988" s="18">
        <v>231</v>
      </c>
      <c r="C3988" s="18" t="s">
        <v>1468</v>
      </c>
      <c r="D3988" s="18" t="s">
        <v>46</v>
      </c>
      <c r="E3988" s="18">
        <v>1</v>
      </c>
      <c r="F3988" s="103">
        <v>648</v>
      </c>
      <c r="G3988" s="103" t="s">
        <v>1466</v>
      </c>
      <c r="H3988" s="32" t="s">
        <v>189</v>
      </c>
      <c r="I3988" s="18">
        <v>1</v>
      </c>
      <c r="J3988" s="22">
        <v>3</v>
      </c>
      <c r="K3988" s="18">
        <v>2</v>
      </c>
      <c r="L3988" s="18">
        <v>6</v>
      </c>
      <c r="M3988" s="18"/>
      <c r="N3988" s="18">
        <v>274</v>
      </c>
      <c r="O3988" s="18"/>
      <c r="P3988" s="18" t="s">
        <v>37</v>
      </c>
      <c r="Q3988" s="18" t="s">
        <v>167</v>
      </c>
      <c r="R3988" s="18"/>
      <c r="S3988" s="18" t="s">
        <v>160</v>
      </c>
      <c r="T3988" s="18"/>
      <c r="U3988" s="18">
        <v>3991</v>
      </c>
      <c r="V3988" s="21">
        <v>45395</v>
      </c>
    </row>
    <row r="3989" spans="1:22" ht="15" customHeight="1">
      <c r="A3989" s="18" t="s">
        <v>22</v>
      </c>
      <c r="B3989" s="18">
        <v>231</v>
      </c>
      <c r="C3989" s="18" t="s">
        <v>1468</v>
      </c>
      <c r="D3989" s="18" t="s">
        <v>46</v>
      </c>
      <c r="E3989" s="18">
        <v>1</v>
      </c>
      <c r="F3989" s="103">
        <v>647</v>
      </c>
      <c r="G3989" s="103" t="s">
        <v>1968</v>
      </c>
      <c r="H3989" s="32" t="s">
        <v>189</v>
      </c>
      <c r="I3989" s="18">
        <v>1</v>
      </c>
      <c r="J3989" s="22">
        <v>3</v>
      </c>
      <c r="K3989" s="18">
        <v>2</v>
      </c>
      <c r="L3989" s="18">
        <v>6</v>
      </c>
      <c r="M3989" s="18"/>
      <c r="N3989" s="18">
        <v>274</v>
      </c>
      <c r="O3989" s="18"/>
      <c r="P3989" s="18" t="s">
        <v>37</v>
      </c>
      <c r="Q3989" s="18" t="s">
        <v>167</v>
      </c>
      <c r="R3989" s="18"/>
      <c r="S3989" s="18" t="s">
        <v>160</v>
      </c>
      <c r="T3989" s="18"/>
      <c r="U3989" s="18">
        <v>3992</v>
      </c>
      <c r="V3989" s="21">
        <v>45395</v>
      </c>
    </row>
    <row r="3990" spans="1:22" ht="15" customHeight="1">
      <c r="A3990" s="18" t="s">
        <v>22</v>
      </c>
      <c r="B3990" s="18">
        <v>231</v>
      </c>
      <c r="C3990" s="18" t="s">
        <v>1468</v>
      </c>
      <c r="D3990" s="18" t="s">
        <v>46</v>
      </c>
      <c r="E3990" s="18">
        <v>1</v>
      </c>
      <c r="F3990" s="18">
        <v>624</v>
      </c>
      <c r="G3990" s="18" t="s">
        <v>1633</v>
      </c>
      <c r="H3990" s="32" t="s">
        <v>189</v>
      </c>
      <c r="I3990" s="18">
        <v>1</v>
      </c>
      <c r="J3990" s="22">
        <v>3</v>
      </c>
      <c r="K3990" s="18">
        <v>2</v>
      </c>
      <c r="L3990" s="18">
        <v>6</v>
      </c>
      <c r="M3990" s="18"/>
      <c r="N3990" s="18">
        <v>274</v>
      </c>
      <c r="O3990" s="18"/>
      <c r="P3990" s="18" t="s">
        <v>37</v>
      </c>
      <c r="Q3990" s="18" t="s">
        <v>167</v>
      </c>
      <c r="R3990" s="18"/>
      <c r="S3990" s="18" t="s">
        <v>160</v>
      </c>
      <c r="T3990" s="18"/>
      <c r="U3990" s="18">
        <v>3993</v>
      </c>
      <c r="V3990" s="21">
        <v>45395</v>
      </c>
    </row>
    <row r="3991" spans="1:22" ht="15" customHeight="1">
      <c r="A3991" s="18" t="s">
        <v>22</v>
      </c>
      <c r="B3991" s="18">
        <v>231</v>
      </c>
      <c r="C3991" s="18" t="s">
        <v>1468</v>
      </c>
      <c r="D3991" s="18" t="s">
        <v>46</v>
      </c>
      <c r="E3991" s="18">
        <v>1</v>
      </c>
      <c r="F3991" s="18">
        <v>652</v>
      </c>
      <c r="G3991" s="18" t="s">
        <v>1969</v>
      </c>
      <c r="H3991" s="32" t="s">
        <v>189</v>
      </c>
      <c r="I3991" s="18">
        <v>1</v>
      </c>
      <c r="J3991" s="22">
        <v>3</v>
      </c>
      <c r="K3991" s="18">
        <v>2</v>
      </c>
      <c r="L3991" s="18">
        <v>6</v>
      </c>
      <c r="M3991" s="18"/>
      <c r="N3991" s="18">
        <v>274</v>
      </c>
      <c r="O3991" s="18"/>
      <c r="P3991" s="18" t="s">
        <v>37</v>
      </c>
      <c r="Q3991" s="18" t="s">
        <v>167</v>
      </c>
      <c r="R3991" s="18"/>
      <c r="S3991" s="18" t="s">
        <v>160</v>
      </c>
      <c r="T3991" s="18"/>
      <c r="U3991" s="18">
        <v>3994</v>
      </c>
      <c r="V3991" s="21">
        <v>45395</v>
      </c>
    </row>
    <row r="3992" spans="1:22" ht="15" customHeight="1">
      <c r="A3992" s="18" t="s">
        <v>22</v>
      </c>
      <c r="B3992" s="18">
        <v>232</v>
      </c>
      <c r="C3992" s="18" t="s">
        <v>428</v>
      </c>
      <c r="D3992" s="18" t="s">
        <v>46</v>
      </c>
      <c r="E3992" s="18">
        <v>1</v>
      </c>
      <c r="F3992" s="18">
        <v>645</v>
      </c>
      <c r="G3992" s="18" t="s">
        <v>1555</v>
      </c>
      <c r="H3992" s="32" t="s">
        <v>189</v>
      </c>
      <c r="I3992" s="18">
        <v>1</v>
      </c>
      <c r="J3992" s="22">
        <v>3</v>
      </c>
      <c r="K3992" s="18">
        <v>2</v>
      </c>
      <c r="L3992" s="18">
        <v>6</v>
      </c>
      <c r="M3992" s="18"/>
      <c r="N3992" s="18">
        <v>274</v>
      </c>
      <c r="O3992" s="18"/>
      <c r="P3992" s="18" t="s">
        <v>37</v>
      </c>
      <c r="Q3992" s="18" t="s">
        <v>167</v>
      </c>
      <c r="R3992" s="18"/>
      <c r="S3992" s="18" t="s">
        <v>160</v>
      </c>
      <c r="T3992" s="18"/>
      <c r="U3992" s="18">
        <v>3995</v>
      </c>
      <c r="V3992" s="21">
        <v>45395</v>
      </c>
    </row>
    <row r="3993" spans="1:22" ht="15" customHeight="1">
      <c r="A3993" s="18" t="s">
        <v>22</v>
      </c>
      <c r="B3993" s="18">
        <v>232</v>
      </c>
      <c r="C3993" s="18" t="s">
        <v>428</v>
      </c>
      <c r="D3993" s="18" t="s">
        <v>46</v>
      </c>
      <c r="E3993" s="18">
        <v>1</v>
      </c>
      <c r="F3993" s="103">
        <v>651</v>
      </c>
      <c r="G3993" s="103" t="s">
        <v>1967</v>
      </c>
      <c r="H3993" s="32" t="s">
        <v>189</v>
      </c>
      <c r="I3993" s="18">
        <v>1</v>
      </c>
      <c r="J3993" s="22">
        <v>3</v>
      </c>
      <c r="K3993" s="18">
        <v>2</v>
      </c>
      <c r="L3993" s="18">
        <v>6</v>
      </c>
      <c r="M3993" s="18"/>
      <c r="N3993" s="18">
        <v>274</v>
      </c>
      <c r="O3993" s="18"/>
      <c r="P3993" s="103" t="s">
        <v>37</v>
      </c>
      <c r="Q3993" s="18" t="s">
        <v>167</v>
      </c>
      <c r="R3993" s="18"/>
      <c r="S3993" s="18" t="s">
        <v>160</v>
      </c>
      <c r="T3993" s="18"/>
      <c r="U3993" s="18">
        <v>3996</v>
      </c>
      <c r="V3993" s="21">
        <v>45395</v>
      </c>
    </row>
    <row r="3994" spans="1:22" ht="15" customHeight="1">
      <c r="A3994" s="18" t="s">
        <v>22</v>
      </c>
      <c r="B3994" s="18">
        <v>232</v>
      </c>
      <c r="C3994" s="18" t="s">
        <v>428</v>
      </c>
      <c r="D3994" s="18" t="s">
        <v>46</v>
      </c>
      <c r="E3994" s="18">
        <v>1</v>
      </c>
      <c r="F3994" s="18">
        <v>617</v>
      </c>
      <c r="G3994" s="18" t="s">
        <v>188</v>
      </c>
      <c r="H3994" s="32" t="s">
        <v>189</v>
      </c>
      <c r="I3994" s="18">
        <v>1</v>
      </c>
      <c r="J3994" s="22">
        <v>3</v>
      </c>
      <c r="K3994" s="18">
        <v>2</v>
      </c>
      <c r="L3994" s="18">
        <v>6</v>
      </c>
      <c r="M3994" s="18"/>
      <c r="N3994" s="18">
        <v>274</v>
      </c>
      <c r="O3994" s="18"/>
      <c r="P3994" s="18" t="s">
        <v>37</v>
      </c>
      <c r="Q3994" s="18" t="s">
        <v>167</v>
      </c>
      <c r="R3994" s="18"/>
      <c r="S3994" s="18" t="s">
        <v>160</v>
      </c>
      <c r="T3994" s="18"/>
      <c r="U3994" s="18">
        <v>3997</v>
      </c>
      <c r="V3994" s="21">
        <v>45395</v>
      </c>
    </row>
    <row r="3995" spans="1:22" ht="15" customHeight="1">
      <c r="A3995" s="18" t="s">
        <v>22</v>
      </c>
      <c r="B3995" s="18">
        <v>232</v>
      </c>
      <c r="C3995" s="18" t="s">
        <v>428</v>
      </c>
      <c r="D3995" s="18" t="s">
        <v>46</v>
      </c>
      <c r="E3995" s="18">
        <v>1</v>
      </c>
      <c r="F3995" s="103">
        <v>649</v>
      </c>
      <c r="G3995" s="103" t="s">
        <v>707</v>
      </c>
      <c r="H3995" s="32" t="s">
        <v>189</v>
      </c>
      <c r="I3995" s="18">
        <v>1</v>
      </c>
      <c r="J3995" s="22">
        <v>3</v>
      </c>
      <c r="K3995" s="18">
        <v>2</v>
      </c>
      <c r="L3995" s="18">
        <v>6</v>
      </c>
      <c r="M3995" s="18"/>
      <c r="N3995" s="18">
        <v>274</v>
      </c>
      <c r="O3995" s="18"/>
      <c r="P3995" s="103" t="s">
        <v>37</v>
      </c>
      <c r="Q3995" s="18" t="s">
        <v>167</v>
      </c>
      <c r="R3995" s="18"/>
      <c r="S3995" s="18" t="s">
        <v>160</v>
      </c>
      <c r="T3995" s="18"/>
      <c r="U3995" s="18">
        <v>3998</v>
      </c>
      <c r="V3995" s="21">
        <v>45395</v>
      </c>
    </row>
    <row r="3996" spans="1:22" ht="15" customHeight="1">
      <c r="A3996" s="18" t="s">
        <v>22</v>
      </c>
      <c r="B3996" s="18">
        <v>232</v>
      </c>
      <c r="C3996" s="18" t="s">
        <v>428</v>
      </c>
      <c r="D3996" s="18" t="s">
        <v>46</v>
      </c>
      <c r="E3996" s="18">
        <v>1</v>
      </c>
      <c r="F3996" s="103">
        <v>643</v>
      </c>
      <c r="G3996" s="103" t="s">
        <v>1601</v>
      </c>
      <c r="H3996" s="32" t="s">
        <v>189</v>
      </c>
      <c r="I3996" s="18">
        <v>1</v>
      </c>
      <c r="J3996" s="22">
        <v>3</v>
      </c>
      <c r="K3996" s="18">
        <v>2</v>
      </c>
      <c r="L3996" s="18">
        <v>6</v>
      </c>
      <c r="M3996" s="18"/>
      <c r="N3996" s="18">
        <v>274</v>
      </c>
      <c r="O3996" s="18"/>
      <c r="P3996" s="18" t="s">
        <v>37</v>
      </c>
      <c r="Q3996" s="18" t="s">
        <v>167</v>
      </c>
      <c r="R3996" s="18"/>
      <c r="S3996" s="18" t="s">
        <v>160</v>
      </c>
      <c r="T3996" s="18"/>
      <c r="U3996" s="18">
        <v>3999</v>
      </c>
      <c r="V3996" s="21">
        <v>45395</v>
      </c>
    </row>
    <row r="3997" spans="1:22" ht="15" customHeight="1">
      <c r="A3997" s="18" t="s">
        <v>22</v>
      </c>
      <c r="B3997" s="18">
        <v>232</v>
      </c>
      <c r="C3997" s="18" t="s">
        <v>428</v>
      </c>
      <c r="D3997" s="18" t="s">
        <v>46</v>
      </c>
      <c r="E3997" s="18">
        <v>1</v>
      </c>
      <c r="F3997" s="18">
        <v>784</v>
      </c>
      <c r="G3997" s="18" t="s">
        <v>1634</v>
      </c>
      <c r="H3997" s="32" t="s">
        <v>189</v>
      </c>
      <c r="I3997" s="18">
        <v>1</v>
      </c>
      <c r="J3997" s="22">
        <v>3</v>
      </c>
      <c r="K3997" s="18">
        <v>2</v>
      </c>
      <c r="L3997" s="18">
        <v>6</v>
      </c>
      <c r="M3997" s="18"/>
      <c r="N3997" s="18">
        <v>274</v>
      </c>
      <c r="O3997" s="18"/>
      <c r="P3997" s="18" t="s">
        <v>37</v>
      </c>
      <c r="Q3997" s="18" t="s">
        <v>167</v>
      </c>
      <c r="R3997" s="18"/>
      <c r="S3997" s="18" t="s">
        <v>160</v>
      </c>
      <c r="T3997" s="18"/>
      <c r="U3997" s="18">
        <v>4000</v>
      </c>
      <c r="V3997" s="21">
        <v>45395</v>
      </c>
    </row>
    <row r="3998" spans="1:22" ht="15" customHeight="1">
      <c r="A3998" s="18" t="s">
        <v>22</v>
      </c>
      <c r="B3998" s="18">
        <v>232</v>
      </c>
      <c r="C3998" s="18" t="s">
        <v>428</v>
      </c>
      <c r="D3998" s="18" t="s">
        <v>46</v>
      </c>
      <c r="E3998" s="18">
        <v>1</v>
      </c>
      <c r="F3998" s="18">
        <v>2303</v>
      </c>
      <c r="G3998" s="18" t="s">
        <v>1636</v>
      </c>
      <c r="H3998" s="32" t="s">
        <v>189</v>
      </c>
      <c r="I3998" s="18">
        <v>1</v>
      </c>
      <c r="J3998" s="22">
        <v>3</v>
      </c>
      <c r="K3998" s="18">
        <v>2</v>
      </c>
      <c r="L3998" s="18">
        <v>6</v>
      </c>
      <c r="M3998" s="18"/>
      <c r="N3998" s="18">
        <v>274</v>
      </c>
      <c r="O3998" s="18"/>
      <c r="P3998" s="18" t="s">
        <v>37</v>
      </c>
      <c r="Q3998" s="18" t="s">
        <v>167</v>
      </c>
      <c r="R3998" s="18"/>
      <c r="S3998" s="18" t="s">
        <v>160</v>
      </c>
      <c r="T3998" s="18"/>
      <c r="U3998" s="18">
        <v>4001</v>
      </c>
      <c r="V3998" s="21">
        <v>45395</v>
      </c>
    </row>
    <row r="3999" spans="1:22" ht="15" customHeight="1">
      <c r="A3999" s="18" t="s">
        <v>22</v>
      </c>
      <c r="B3999" s="18">
        <v>232</v>
      </c>
      <c r="C3999" s="18" t="s">
        <v>428</v>
      </c>
      <c r="D3999" s="18" t="s">
        <v>46</v>
      </c>
      <c r="E3999" s="18">
        <v>1</v>
      </c>
      <c r="F3999" s="18">
        <v>587</v>
      </c>
      <c r="G3999" s="18" t="s">
        <v>295</v>
      </c>
      <c r="H3999" s="32" t="s">
        <v>189</v>
      </c>
      <c r="I3999" s="18">
        <v>1</v>
      </c>
      <c r="J3999" s="22">
        <v>3</v>
      </c>
      <c r="K3999" s="18">
        <v>2</v>
      </c>
      <c r="L3999" s="18">
        <v>6</v>
      </c>
      <c r="M3999" s="18"/>
      <c r="N3999" s="18">
        <v>274</v>
      </c>
      <c r="O3999" s="18"/>
      <c r="P3999" s="18" t="s">
        <v>37</v>
      </c>
      <c r="Q3999" s="18" t="s">
        <v>167</v>
      </c>
      <c r="R3999" s="18"/>
      <c r="S3999" s="18" t="s">
        <v>160</v>
      </c>
      <c r="T3999" s="18"/>
      <c r="U3999" s="18">
        <v>4002</v>
      </c>
      <c r="V3999" s="21">
        <v>45395</v>
      </c>
    </row>
    <row r="4000" spans="1:22" ht="15" customHeight="1">
      <c r="A4000" s="18" t="s">
        <v>22</v>
      </c>
      <c r="B4000" s="18">
        <v>232</v>
      </c>
      <c r="C4000" s="18" t="s">
        <v>428</v>
      </c>
      <c r="D4000" s="18" t="s">
        <v>46</v>
      </c>
      <c r="E4000" s="18">
        <v>1</v>
      </c>
      <c r="F4000" s="18">
        <v>2305</v>
      </c>
      <c r="G4000" s="18" t="s">
        <v>1707</v>
      </c>
      <c r="H4000" s="32" t="s">
        <v>189</v>
      </c>
      <c r="I4000" s="18">
        <v>1</v>
      </c>
      <c r="J4000" s="22">
        <v>3</v>
      </c>
      <c r="K4000" s="18">
        <v>2</v>
      </c>
      <c r="L4000" s="18">
        <v>6</v>
      </c>
      <c r="M4000" s="18"/>
      <c r="N4000" s="18">
        <v>274</v>
      </c>
      <c r="O4000" s="18"/>
      <c r="P4000" s="18" t="s">
        <v>37</v>
      </c>
      <c r="Q4000" s="18" t="s">
        <v>167</v>
      </c>
      <c r="R4000" s="18"/>
      <c r="S4000" s="18" t="s">
        <v>160</v>
      </c>
      <c r="T4000" s="18"/>
      <c r="U4000" s="18">
        <v>4003</v>
      </c>
      <c r="V4000" s="21">
        <v>45395</v>
      </c>
    </row>
    <row r="4001" spans="1:22" ht="15" customHeight="1">
      <c r="A4001" s="18" t="s">
        <v>22</v>
      </c>
      <c r="B4001" s="18">
        <v>232</v>
      </c>
      <c r="C4001" s="18" t="s">
        <v>428</v>
      </c>
      <c r="D4001" s="18" t="s">
        <v>46</v>
      </c>
      <c r="E4001" s="18">
        <v>1</v>
      </c>
      <c r="F4001" s="18">
        <v>650</v>
      </c>
      <c r="G4001" s="18" t="s">
        <v>785</v>
      </c>
      <c r="H4001" s="32" t="s">
        <v>189</v>
      </c>
      <c r="I4001" s="18">
        <v>1</v>
      </c>
      <c r="J4001" s="22">
        <v>3</v>
      </c>
      <c r="K4001" s="18">
        <v>2</v>
      </c>
      <c r="L4001" s="18">
        <v>6</v>
      </c>
      <c r="M4001" s="18"/>
      <c r="N4001" s="18">
        <v>274</v>
      </c>
      <c r="O4001" s="18"/>
      <c r="P4001" s="18" t="s">
        <v>37</v>
      </c>
      <c r="Q4001" s="18" t="s">
        <v>167</v>
      </c>
      <c r="R4001" s="18"/>
      <c r="S4001" s="18" t="s">
        <v>160</v>
      </c>
      <c r="T4001" s="18"/>
      <c r="U4001" s="18">
        <v>4004</v>
      </c>
      <c r="V4001" s="21">
        <v>45395</v>
      </c>
    </row>
    <row r="4002" spans="1:22" ht="15" customHeight="1">
      <c r="A4002" s="18" t="s">
        <v>22</v>
      </c>
      <c r="B4002" s="18">
        <v>232</v>
      </c>
      <c r="C4002" s="18" t="s">
        <v>428</v>
      </c>
      <c r="D4002" s="18" t="s">
        <v>46</v>
      </c>
      <c r="E4002" s="18">
        <v>1</v>
      </c>
      <c r="F4002" s="18">
        <v>644</v>
      </c>
      <c r="G4002" s="18" t="s">
        <v>1716</v>
      </c>
      <c r="H4002" s="32" t="s">
        <v>189</v>
      </c>
      <c r="I4002" s="18">
        <v>1</v>
      </c>
      <c r="J4002" s="22">
        <v>3</v>
      </c>
      <c r="K4002" s="18">
        <v>2</v>
      </c>
      <c r="L4002" s="18">
        <v>6</v>
      </c>
      <c r="M4002" s="18"/>
      <c r="N4002" s="18">
        <v>274</v>
      </c>
      <c r="O4002" s="18"/>
      <c r="P4002" s="18" t="s">
        <v>37</v>
      </c>
      <c r="Q4002" s="18" t="s">
        <v>167</v>
      </c>
      <c r="R4002" s="18"/>
      <c r="S4002" s="18" t="s">
        <v>160</v>
      </c>
      <c r="T4002" s="18"/>
      <c r="U4002" s="18">
        <v>4005</v>
      </c>
      <c r="V4002" s="21">
        <v>45395</v>
      </c>
    </row>
    <row r="4003" spans="1:22" ht="15" customHeight="1">
      <c r="A4003" s="18" t="s">
        <v>22</v>
      </c>
      <c r="B4003" s="18">
        <v>232</v>
      </c>
      <c r="C4003" s="18" t="s">
        <v>428</v>
      </c>
      <c r="D4003" s="18" t="s">
        <v>46</v>
      </c>
      <c r="E4003" s="18">
        <v>1</v>
      </c>
      <c r="F4003" s="103">
        <v>648</v>
      </c>
      <c r="G4003" s="103" t="s">
        <v>1466</v>
      </c>
      <c r="H4003" s="32" t="s">
        <v>189</v>
      </c>
      <c r="I4003" s="18">
        <v>1</v>
      </c>
      <c r="J4003" s="22">
        <v>3</v>
      </c>
      <c r="K4003" s="18">
        <v>2</v>
      </c>
      <c r="L4003" s="18">
        <v>6</v>
      </c>
      <c r="M4003" s="18"/>
      <c r="N4003" s="18">
        <v>274</v>
      </c>
      <c r="O4003" s="18"/>
      <c r="P4003" s="18" t="s">
        <v>37</v>
      </c>
      <c r="Q4003" s="18" t="s">
        <v>167</v>
      </c>
      <c r="R4003" s="18"/>
      <c r="S4003" s="18" t="s">
        <v>160</v>
      </c>
      <c r="T4003" s="18"/>
      <c r="U4003" s="18">
        <v>4006</v>
      </c>
      <c r="V4003" s="21">
        <v>45395</v>
      </c>
    </row>
    <row r="4004" spans="1:22" ht="15" customHeight="1">
      <c r="A4004" s="18" t="s">
        <v>22</v>
      </c>
      <c r="B4004" s="18">
        <v>232</v>
      </c>
      <c r="C4004" s="18" t="s">
        <v>428</v>
      </c>
      <c r="D4004" s="18" t="s">
        <v>46</v>
      </c>
      <c r="E4004" s="18">
        <v>1</v>
      </c>
      <c r="F4004" s="103">
        <v>647</v>
      </c>
      <c r="G4004" s="103" t="s">
        <v>1968</v>
      </c>
      <c r="H4004" s="32" t="s">
        <v>189</v>
      </c>
      <c r="I4004" s="18">
        <v>1</v>
      </c>
      <c r="J4004" s="22">
        <v>3</v>
      </c>
      <c r="K4004" s="18">
        <v>2</v>
      </c>
      <c r="L4004" s="18">
        <v>6</v>
      </c>
      <c r="M4004" s="18"/>
      <c r="N4004" s="18">
        <v>274</v>
      </c>
      <c r="O4004" s="18"/>
      <c r="P4004" s="18" t="s">
        <v>37</v>
      </c>
      <c r="Q4004" s="18" t="s">
        <v>167</v>
      </c>
      <c r="R4004" s="18"/>
      <c r="S4004" s="18" t="s">
        <v>160</v>
      </c>
      <c r="T4004" s="18"/>
      <c r="U4004" s="18">
        <v>4007</v>
      </c>
      <c r="V4004" s="21">
        <v>45395</v>
      </c>
    </row>
    <row r="4005" spans="1:22" ht="15" customHeight="1">
      <c r="A4005" s="18" t="s">
        <v>22</v>
      </c>
      <c r="B4005" s="18">
        <v>232</v>
      </c>
      <c r="C4005" s="18" t="s">
        <v>428</v>
      </c>
      <c r="D4005" s="18" t="s">
        <v>46</v>
      </c>
      <c r="E4005" s="18">
        <v>1</v>
      </c>
      <c r="F4005" s="18">
        <v>624</v>
      </c>
      <c r="G4005" s="18" t="s">
        <v>1633</v>
      </c>
      <c r="H4005" s="32" t="s">
        <v>189</v>
      </c>
      <c r="I4005" s="18">
        <v>1</v>
      </c>
      <c r="J4005" s="22">
        <v>3</v>
      </c>
      <c r="K4005" s="18">
        <v>2</v>
      </c>
      <c r="L4005" s="18">
        <v>6</v>
      </c>
      <c r="M4005" s="18"/>
      <c r="N4005" s="18">
        <v>274</v>
      </c>
      <c r="O4005" s="18"/>
      <c r="P4005" s="18" t="s">
        <v>37</v>
      </c>
      <c r="Q4005" s="18" t="s">
        <v>167</v>
      </c>
      <c r="R4005" s="18"/>
      <c r="S4005" s="18" t="s">
        <v>160</v>
      </c>
      <c r="T4005" s="18"/>
      <c r="U4005" s="18">
        <v>4008</v>
      </c>
      <c r="V4005" s="21">
        <v>45395</v>
      </c>
    </row>
    <row r="4006" spans="1:22" ht="15" customHeight="1">
      <c r="A4006" s="18" t="s">
        <v>22</v>
      </c>
      <c r="B4006" s="18">
        <v>232</v>
      </c>
      <c r="C4006" s="18" t="s">
        <v>428</v>
      </c>
      <c r="D4006" s="18" t="s">
        <v>46</v>
      </c>
      <c r="E4006" s="18">
        <v>1</v>
      </c>
      <c r="F4006" s="18">
        <v>652</v>
      </c>
      <c r="G4006" s="18" t="s">
        <v>1969</v>
      </c>
      <c r="H4006" s="32" t="s">
        <v>189</v>
      </c>
      <c r="I4006" s="18">
        <v>1</v>
      </c>
      <c r="J4006" s="22">
        <v>3</v>
      </c>
      <c r="K4006" s="18">
        <v>2</v>
      </c>
      <c r="L4006" s="18">
        <v>6</v>
      </c>
      <c r="M4006" s="18"/>
      <c r="N4006" s="18">
        <v>274</v>
      </c>
      <c r="O4006" s="18"/>
      <c r="P4006" s="18" t="s">
        <v>37</v>
      </c>
      <c r="Q4006" s="18" t="s">
        <v>167</v>
      </c>
      <c r="R4006" s="18"/>
      <c r="S4006" s="18" t="s">
        <v>160</v>
      </c>
      <c r="T4006" s="18"/>
      <c r="U4006" s="18">
        <v>4009</v>
      </c>
      <c r="V4006" s="21">
        <v>45395</v>
      </c>
    </row>
    <row r="4007" spans="1:22" ht="15" customHeight="1">
      <c r="A4007" s="18" t="s">
        <v>22</v>
      </c>
      <c r="B4007" s="103">
        <v>985</v>
      </c>
      <c r="C4007" s="103" t="s">
        <v>1511</v>
      </c>
      <c r="D4007" s="103" t="s">
        <v>131</v>
      </c>
      <c r="E4007" s="18">
        <v>1</v>
      </c>
      <c r="F4007" s="20">
        <v>749</v>
      </c>
      <c r="G4007" s="20" t="s">
        <v>137</v>
      </c>
      <c r="H4007" s="22" t="s">
        <v>138</v>
      </c>
      <c r="I4007" s="18">
        <v>1</v>
      </c>
      <c r="J4007" s="22">
        <v>30</v>
      </c>
      <c r="K4007" s="18">
        <v>1</v>
      </c>
      <c r="L4007" s="18">
        <v>10</v>
      </c>
      <c r="M4007" s="18"/>
      <c r="N4007" s="18">
        <v>281</v>
      </c>
      <c r="O4007" s="18"/>
      <c r="P4007" s="18" t="s">
        <v>519</v>
      </c>
      <c r="Q4007" s="18" t="s">
        <v>38</v>
      </c>
      <c r="R4007" s="18"/>
      <c r="S4007" s="18" t="s">
        <v>160</v>
      </c>
      <c r="T4007" s="18"/>
      <c r="U4007" s="18">
        <v>4010</v>
      </c>
      <c r="V4007" s="21">
        <v>45395</v>
      </c>
    </row>
    <row r="4008" spans="1:22" ht="15" customHeight="1">
      <c r="A4008" s="18" t="s">
        <v>22</v>
      </c>
      <c r="B4008" s="103">
        <v>986</v>
      </c>
      <c r="C4008" s="103" t="s">
        <v>1970</v>
      </c>
      <c r="D4008" s="103" t="s">
        <v>131</v>
      </c>
      <c r="E4008" s="18">
        <v>1</v>
      </c>
      <c r="F4008" s="20">
        <v>749</v>
      </c>
      <c r="G4008" s="20" t="s">
        <v>137</v>
      </c>
      <c r="H4008" s="22" t="s">
        <v>138</v>
      </c>
      <c r="I4008" s="18">
        <v>1</v>
      </c>
      <c r="J4008" s="22">
        <v>30</v>
      </c>
      <c r="K4008" s="18">
        <v>1</v>
      </c>
      <c r="L4008" s="18">
        <v>10</v>
      </c>
      <c r="M4008" s="18"/>
      <c r="N4008" s="18">
        <v>281</v>
      </c>
      <c r="O4008" s="18"/>
      <c r="P4008" s="18" t="s">
        <v>519</v>
      </c>
      <c r="Q4008" s="18" t="s">
        <v>38</v>
      </c>
      <c r="R4008" s="18"/>
      <c r="S4008" s="18" t="s">
        <v>160</v>
      </c>
      <c r="T4008" s="18"/>
      <c r="U4008" s="18">
        <v>4011</v>
      </c>
      <c r="V4008" s="21">
        <v>45395</v>
      </c>
    </row>
    <row r="4009" spans="1:22" ht="15" customHeight="1">
      <c r="A4009" s="18" t="s">
        <v>22</v>
      </c>
      <c r="B4009" s="18">
        <v>1002</v>
      </c>
      <c r="C4009" s="18" t="s">
        <v>1972</v>
      </c>
      <c r="D4009" s="18" t="s">
        <v>302</v>
      </c>
      <c r="E4009" s="18">
        <v>1</v>
      </c>
      <c r="F4009" s="18">
        <v>2323</v>
      </c>
      <c r="G4009" s="18" t="s">
        <v>1033</v>
      </c>
      <c r="H4009" s="15" t="s">
        <v>1033</v>
      </c>
      <c r="I4009" s="18">
        <v>1</v>
      </c>
      <c r="J4009" s="15">
        <v>3</v>
      </c>
      <c r="K4009" s="18">
        <v>1</v>
      </c>
      <c r="L4009" s="18">
        <v>3</v>
      </c>
      <c r="M4009" s="18"/>
      <c r="N4009" s="18">
        <v>293</v>
      </c>
      <c r="O4009" s="18"/>
      <c r="P4009" s="18"/>
      <c r="Q4009" s="18"/>
      <c r="R4009" s="18"/>
      <c r="S4009" s="18"/>
      <c r="T4009" s="18"/>
      <c r="U4009" s="18">
        <v>4012</v>
      </c>
      <c r="V4009" s="21">
        <v>45395</v>
      </c>
    </row>
    <row r="4010" spans="1:22" ht="15" customHeight="1">
      <c r="A4010" s="18" t="s">
        <v>22</v>
      </c>
      <c r="B4010" s="18">
        <v>556</v>
      </c>
      <c r="C4010" s="18" t="s">
        <v>1678</v>
      </c>
      <c r="D4010" s="18" t="s">
        <v>302</v>
      </c>
      <c r="E4010" s="18">
        <v>1</v>
      </c>
      <c r="F4010" s="15">
        <v>655</v>
      </c>
      <c r="G4010" s="15" t="s">
        <v>702</v>
      </c>
      <c r="H4010" s="15" t="s">
        <v>1705</v>
      </c>
      <c r="I4010" s="18">
        <v>1</v>
      </c>
      <c r="J4010" s="15">
        <v>3</v>
      </c>
      <c r="K4010" s="18">
        <v>3</v>
      </c>
      <c r="L4010" s="18">
        <v>6</v>
      </c>
      <c r="M4010" s="18"/>
      <c r="N4010" s="18">
        <v>293</v>
      </c>
      <c r="O4010" s="18"/>
      <c r="P4010" s="103" t="s">
        <v>37</v>
      </c>
      <c r="Q4010" s="18" t="s">
        <v>38</v>
      </c>
      <c r="R4010" s="18"/>
      <c r="S4010" s="18" t="s">
        <v>160</v>
      </c>
      <c r="T4010" s="18"/>
      <c r="U4010" s="18">
        <v>4013</v>
      </c>
      <c r="V4010" s="21">
        <v>45395</v>
      </c>
    </row>
    <row r="4011" spans="1:22" ht="15" customHeight="1">
      <c r="A4011" s="18" t="s">
        <v>22</v>
      </c>
      <c r="B4011" s="18">
        <v>556</v>
      </c>
      <c r="C4011" s="18" t="s">
        <v>1678</v>
      </c>
      <c r="D4011" s="18" t="s">
        <v>302</v>
      </c>
      <c r="E4011" s="18">
        <v>1</v>
      </c>
      <c r="F4011" s="15">
        <v>2318</v>
      </c>
      <c r="G4011" s="15" t="s">
        <v>1719</v>
      </c>
      <c r="H4011" s="15" t="s">
        <v>1705</v>
      </c>
      <c r="I4011" s="18">
        <v>1</v>
      </c>
      <c r="J4011" s="15">
        <v>3</v>
      </c>
      <c r="K4011" s="18">
        <v>3</v>
      </c>
      <c r="L4011" s="18">
        <v>6</v>
      </c>
      <c r="M4011" s="18"/>
      <c r="N4011" s="18">
        <v>293</v>
      </c>
      <c r="O4011" s="18"/>
      <c r="P4011" s="18" t="s">
        <v>37</v>
      </c>
      <c r="Q4011" s="18" t="s">
        <v>38</v>
      </c>
      <c r="R4011" s="18"/>
      <c r="S4011" s="18" t="s">
        <v>160</v>
      </c>
      <c r="T4011" s="18"/>
      <c r="U4011" s="18">
        <v>4014</v>
      </c>
      <c r="V4011" s="21">
        <v>45395</v>
      </c>
    </row>
    <row r="4012" spans="1:22" ht="15" customHeight="1">
      <c r="A4012" s="18" t="s">
        <v>22</v>
      </c>
      <c r="B4012" s="18">
        <v>556</v>
      </c>
      <c r="C4012" s="18" t="s">
        <v>1678</v>
      </c>
      <c r="D4012" s="18" t="s">
        <v>302</v>
      </c>
      <c r="E4012" s="18">
        <v>1</v>
      </c>
      <c r="F4012" s="18">
        <v>765</v>
      </c>
      <c r="G4012" s="18" t="s">
        <v>1717</v>
      </c>
      <c r="H4012" s="18" t="s">
        <v>1705</v>
      </c>
      <c r="I4012" s="18">
        <v>1</v>
      </c>
      <c r="J4012" s="18">
        <v>3</v>
      </c>
      <c r="K4012" s="18">
        <v>3</v>
      </c>
      <c r="L4012" s="18">
        <v>6</v>
      </c>
      <c r="M4012" s="18"/>
      <c r="N4012" s="18">
        <v>293</v>
      </c>
      <c r="O4012" s="18"/>
      <c r="P4012" s="18" t="s">
        <v>37</v>
      </c>
      <c r="Q4012" s="18" t="s">
        <v>38</v>
      </c>
      <c r="R4012" s="18"/>
      <c r="S4012" s="18" t="s">
        <v>160</v>
      </c>
      <c r="T4012" s="18"/>
      <c r="U4012" s="18">
        <v>4015</v>
      </c>
      <c r="V4012" s="21">
        <v>45395</v>
      </c>
    </row>
    <row r="4013" spans="1:22" ht="15" customHeight="1">
      <c r="A4013" s="18" t="s">
        <v>22</v>
      </c>
      <c r="B4013" s="18">
        <v>556</v>
      </c>
      <c r="C4013" s="18" t="s">
        <v>1678</v>
      </c>
      <c r="D4013" s="18" t="s">
        <v>302</v>
      </c>
      <c r="E4013" s="18">
        <v>1</v>
      </c>
      <c r="F4013" s="18">
        <v>2317</v>
      </c>
      <c r="G4013" s="18" t="s">
        <v>1718</v>
      </c>
      <c r="H4013" s="18" t="s">
        <v>1705</v>
      </c>
      <c r="I4013" s="18">
        <v>1</v>
      </c>
      <c r="J4013" s="18">
        <v>3</v>
      </c>
      <c r="K4013" s="18">
        <v>3</v>
      </c>
      <c r="L4013" s="18">
        <v>6</v>
      </c>
      <c r="M4013" s="18"/>
      <c r="N4013" s="18">
        <v>293</v>
      </c>
      <c r="O4013" s="18"/>
      <c r="P4013" s="18" t="s">
        <v>37</v>
      </c>
      <c r="Q4013" s="18" t="s">
        <v>38</v>
      </c>
      <c r="R4013" s="18"/>
      <c r="S4013" s="18" t="s">
        <v>160</v>
      </c>
      <c r="T4013" s="18"/>
      <c r="U4013" s="18">
        <v>4016</v>
      </c>
      <c r="V4013" s="21">
        <v>45395</v>
      </c>
    </row>
    <row r="4014" spans="1:22" ht="15" customHeight="1">
      <c r="A4014" s="18" t="s">
        <v>22</v>
      </c>
      <c r="B4014" s="18">
        <v>556</v>
      </c>
      <c r="C4014" s="18" t="s">
        <v>1678</v>
      </c>
      <c r="D4014" s="18" t="s">
        <v>302</v>
      </c>
      <c r="E4014" s="18">
        <v>1</v>
      </c>
      <c r="F4014" s="18">
        <v>656</v>
      </c>
      <c r="G4014" s="18" t="s">
        <v>353</v>
      </c>
      <c r="H4014" s="103" t="s">
        <v>1700</v>
      </c>
      <c r="I4014" s="18">
        <v>1</v>
      </c>
      <c r="J4014" s="18">
        <v>3</v>
      </c>
      <c r="K4014" s="18">
        <v>4</v>
      </c>
      <c r="L4014" s="18">
        <v>10</v>
      </c>
      <c r="M4014" s="18"/>
      <c r="N4014" s="18">
        <v>293</v>
      </c>
      <c r="O4014" s="18"/>
      <c r="P4014" s="18" t="s">
        <v>37</v>
      </c>
      <c r="Q4014" s="18" t="s">
        <v>38</v>
      </c>
      <c r="R4014" s="18"/>
      <c r="S4014" s="18" t="s">
        <v>160</v>
      </c>
      <c r="T4014" s="18"/>
      <c r="U4014" s="18">
        <v>4017</v>
      </c>
      <c r="V4014" s="21">
        <v>45395</v>
      </c>
    </row>
    <row r="4015" spans="1:22" ht="15" customHeight="1">
      <c r="A4015" s="18" t="s">
        <v>22</v>
      </c>
      <c r="B4015" s="18">
        <v>556</v>
      </c>
      <c r="C4015" s="18" t="s">
        <v>1678</v>
      </c>
      <c r="D4015" s="18" t="s">
        <v>302</v>
      </c>
      <c r="E4015" s="18">
        <v>1</v>
      </c>
      <c r="F4015" s="18">
        <v>613</v>
      </c>
      <c r="G4015" s="18" t="s">
        <v>419</v>
      </c>
      <c r="H4015" s="18" t="s">
        <v>1033</v>
      </c>
      <c r="I4015" s="18">
        <v>1</v>
      </c>
      <c r="J4015" s="18">
        <v>3</v>
      </c>
      <c r="K4015" s="18">
        <v>3</v>
      </c>
      <c r="L4015" s="18">
        <v>6</v>
      </c>
      <c r="M4015" s="18"/>
      <c r="N4015" s="18">
        <v>293</v>
      </c>
      <c r="O4015" s="18"/>
      <c r="P4015" s="18" t="s">
        <v>37</v>
      </c>
      <c r="Q4015" s="18" t="s">
        <v>38</v>
      </c>
      <c r="R4015" s="18"/>
      <c r="S4015" s="18" t="s">
        <v>160</v>
      </c>
      <c r="T4015" s="18"/>
      <c r="U4015" s="18">
        <v>4018</v>
      </c>
      <c r="V4015" s="21">
        <v>45395</v>
      </c>
    </row>
    <row r="4016" spans="1:22" ht="15" customHeight="1">
      <c r="A4016" s="18" t="s">
        <v>22</v>
      </c>
      <c r="B4016" s="18">
        <v>556</v>
      </c>
      <c r="C4016" s="18" t="s">
        <v>1678</v>
      </c>
      <c r="D4016" s="18" t="s">
        <v>302</v>
      </c>
      <c r="E4016" s="18">
        <v>1</v>
      </c>
      <c r="F4016" s="18">
        <v>614</v>
      </c>
      <c r="G4016" s="18" t="s">
        <v>420</v>
      </c>
      <c r="H4016" s="18" t="s">
        <v>1033</v>
      </c>
      <c r="I4016" s="18">
        <v>1</v>
      </c>
      <c r="J4016" s="18">
        <v>3</v>
      </c>
      <c r="K4016" s="18">
        <v>3</v>
      </c>
      <c r="L4016" s="18">
        <v>6</v>
      </c>
      <c r="M4016" s="18"/>
      <c r="N4016" s="18">
        <v>293</v>
      </c>
      <c r="O4016" s="18"/>
      <c r="P4016" s="18" t="s">
        <v>37</v>
      </c>
      <c r="Q4016" s="18" t="s">
        <v>38</v>
      </c>
      <c r="R4016" s="18"/>
      <c r="S4016" s="18" t="s">
        <v>160</v>
      </c>
      <c r="T4016" s="18"/>
      <c r="U4016" s="18">
        <v>4019</v>
      </c>
      <c r="V4016" s="21">
        <v>45395</v>
      </c>
    </row>
    <row r="4017" spans="1:22" ht="15" customHeight="1">
      <c r="A4017" s="18" t="s">
        <v>22</v>
      </c>
      <c r="B4017" s="18">
        <v>556</v>
      </c>
      <c r="C4017" s="18" t="s">
        <v>1678</v>
      </c>
      <c r="D4017" s="18" t="s">
        <v>302</v>
      </c>
      <c r="E4017" s="18">
        <v>1</v>
      </c>
      <c r="F4017" s="18">
        <v>608</v>
      </c>
      <c r="G4017" s="18" t="s">
        <v>842</v>
      </c>
      <c r="H4017" s="18" t="s">
        <v>1034</v>
      </c>
      <c r="I4017" s="18">
        <v>1</v>
      </c>
      <c r="J4017" s="18">
        <v>3</v>
      </c>
      <c r="K4017" s="18">
        <v>3</v>
      </c>
      <c r="L4017" s="18">
        <v>6</v>
      </c>
      <c r="M4017" s="18"/>
      <c r="N4017" s="18">
        <v>293</v>
      </c>
      <c r="O4017" s="18"/>
      <c r="P4017" s="18" t="s">
        <v>37</v>
      </c>
      <c r="Q4017" s="18" t="s">
        <v>38</v>
      </c>
      <c r="R4017" s="18"/>
      <c r="S4017" s="18" t="s">
        <v>160</v>
      </c>
      <c r="T4017" s="18"/>
      <c r="U4017" s="18">
        <v>4020</v>
      </c>
      <c r="V4017" s="21">
        <v>45395</v>
      </c>
    </row>
    <row r="4018" spans="1:22" ht="15" customHeight="1">
      <c r="A4018" s="18" t="s">
        <v>22</v>
      </c>
      <c r="B4018" s="18">
        <v>558</v>
      </c>
      <c r="C4018" s="18" t="s">
        <v>852</v>
      </c>
      <c r="D4018" s="18" t="s">
        <v>302</v>
      </c>
      <c r="E4018" s="18">
        <v>1</v>
      </c>
      <c r="F4018" s="18">
        <v>655</v>
      </c>
      <c r="G4018" s="18" t="s">
        <v>702</v>
      </c>
      <c r="H4018" s="103" t="s">
        <v>1705</v>
      </c>
      <c r="I4018" s="18">
        <v>1</v>
      </c>
      <c r="J4018" s="18">
        <v>3</v>
      </c>
      <c r="K4018" s="18">
        <v>3</v>
      </c>
      <c r="L4018" s="18">
        <v>6</v>
      </c>
      <c r="M4018" s="18"/>
      <c r="N4018" s="18">
        <v>293</v>
      </c>
      <c r="O4018" s="18"/>
      <c r="P4018" s="103" t="s">
        <v>1228</v>
      </c>
      <c r="Q4018" s="18" t="s">
        <v>167</v>
      </c>
      <c r="R4018" s="18"/>
      <c r="S4018" s="18" t="s">
        <v>160</v>
      </c>
      <c r="T4018" s="18"/>
      <c r="U4018" s="18">
        <v>4021</v>
      </c>
      <c r="V4018" s="21">
        <v>45395</v>
      </c>
    </row>
    <row r="4019" spans="1:22" ht="15" customHeight="1">
      <c r="A4019" s="18" t="s">
        <v>22</v>
      </c>
      <c r="B4019" s="18">
        <v>558</v>
      </c>
      <c r="C4019" s="18" t="s">
        <v>852</v>
      </c>
      <c r="D4019" s="18" t="s">
        <v>302</v>
      </c>
      <c r="E4019" s="18">
        <v>1</v>
      </c>
      <c r="F4019" s="18">
        <v>2318</v>
      </c>
      <c r="G4019" s="18" t="s">
        <v>1719</v>
      </c>
      <c r="H4019" s="18" t="s">
        <v>1705</v>
      </c>
      <c r="I4019" s="18">
        <v>1</v>
      </c>
      <c r="J4019" s="18">
        <v>3</v>
      </c>
      <c r="K4019" s="18">
        <v>3</v>
      </c>
      <c r="L4019" s="18">
        <v>6</v>
      </c>
      <c r="M4019" s="18"/>
      <c r="N4019" s="18">
        <v>293</v>
      </c>
      <c r="O4019" s="18"/>
      <c r="P4019" s="18" t="s">
        <v>1228</v>
      </c>
      <c r="Q4019" s="18" t="s">
        <v>167</v>
      </c>
      <c r="R4019" s="18"/>
      <c r="S4019" s="18" t="s">
        <v>160</v>
      </c>
      <c r="T4019" s="18"/>
      <c r="U4019" s="18">
        <v>4022</v>
      </c>
      <c r="V4019" s="21">
        <v>45395</v>
      </c>
    </row>
    <row r="4020" spans="1:22" ht="15" customHeight="1">
      <c r="A4020" s="18" t="s">
        <v>22</v>
      </c>
      <c r="B4020" s="18">
        <v>558</v>
      </c>
      <c r="C4020" s="18" t="s">
        <v>852</v>
      </c>
      <c r="D4020" s="18" t="s">
        <v>302</v>
      </c>
      <c r="E4020" s="18">
        <v>1</v>
      </c>
      <c r="F4020" s="18">
        <v>765</v>
      </c>
      <c r="G4020" s="18" t="s">
        <v>1717</v>
      </c>
      <c r="H4020" s="18" t="s">
        <v>1705</v>
      </c>
      <c r="I4020" s="18">
        <v>1</v>
      </c>
      <c r="J4020" s="18">
        <v>3</v>
      </c>
      <c r="K4020" s="18">
        <v>3</v>
      </c>
      <c r="L4020" s="18">
        <v>6</v>
      </c>
      <c r="M4020" s="18"/>
      <c r="N4020" s="18">
        <v>293</v>
      </c>
      <c r="O4020" s="18"/>
      <c r="P4020" s="18" t="s">
        <v>1228</v>
      </c>
      <c r="Q4020" s="18" t="s">
        <v>167</v>
      </c>
      <c r="R4020" s="18"/>
      <c r="S4020" s="18" t="s">
        <v>160</v>
      </c>
      <c r="T4020" s="18"/>
      <c r="U4020" s="18">
        <v>4023</v>
      </c>
      <c r="V4020" s="21">
        <v>45395</v>
      </c>
    </row>
    <row r="4021" spans="1:22" ht="15" customHeight="1">
      <c r="A4021" s="18" t="s">
        <v>22</v>
      </c>
      <c r="B4021" s="18">
        <v>558</v>
      </c>
      <c r="C4021" s="18" t="s">
        <v>852</v>
      </c>
      <c r="D4021" s="18" t="s">
        <v>302</v>
      </c>
      <c r="E4021" s="18">
        <v>1</v>
      </c>
      <c r="F4021" s="18">
        <v>2317</v>
      </c>
      <c r="G4021" s="18" t="s">
        <v>1718</v>
      </c>
      <c r="H4021" s="18" t="s">
        <v>1705</v>
      </c>
      <c r="I4021" s="18">
        <v>1</v>
      </c>
      <c r="J4021" s="18">
        <v>3</v>
      </c>
      <c r="K4021" s="18">
        <v>3</v>
      </c>
      <c r="L4021" s="18">
        <v>6</v>
      </c>
      <c r="M4021" s="18"/>
      <c r="N4021" s="18">
        <v>293</v>
      </c>
      <c r="O4021" s="18"/>
      <c r="P4021" s="18" t="s">
        <v>1228</v>
      </c>
      <c r="Q4021" s="18" t="s">
        <v>167</v>
      </c>
      <c r="R4021" s="18"/>
      <c r="S4021" s="18" t="s">
        <v>160</v>
      </c>
      <c r="T4021" s="18"/>
      <c r="U4021" s="18">
        <v>4024</v>
      </c>
      <c r="V4021" s="21">
        <v>45395</v>
      </c>
    </row>
    <row r="4022" spans="1:22" ht="15" customHeight="1">
      <c r="A4022" s="18" t="s">
        <v>22</v>
      </c>
      <c r="B4022" s="18">
        <v>558</v>
      </c>
      <c r="C4022" s="18" t="s">
        <v>852</v>
      </c>
      <c r="D4022" s="18" t="s">
        <v>302</v>
      </c>
      <c r="E4022" s="18">
        <v>1</v>
      </c>
      <c r="F4022" s="18">
        <v>656</v>
      </c>
      <c r="G4022" s="18" t="s">
        <v>353</v>
      </c>
      <c r="H4022" s="18" t="s">
        <v>1700</v>
      </c>
      <c r="I4022" s="18">
        <v>1</v>
      </c>
      <c r="J4022" s="18">
        <v>3</v>
      </c>
      <c r="K4022" s="18">
        <v>4</v>
      </c>
      <c r="L4022" s="18">
        <v>10</v>
      </c>
      <c r="M4022" s="18"/>
      <c r="N4022" s="18">
        <v>293</v>
      </c>
      <c r="O4022" s="18"/>
      <c r="P4022" s="103" t="s">
        <v>1228</v>
      </c>
      <c r="Q4022" s="18" t="s">
        <v>167</v>
      </c>
      <c r="R4022" s="18"/>
      <c r="S4022" s="18" t="s">
        <v>160</v>
      </c>
      <c r="T4022" s="18"/>
      <c r="U4022" s="18">
        <v>4025</v>
      </c>
      <c r="V4022" s="21">
        <v>45395</v>
      </c>
    </row>
    <row r="4023" spans="1:22" ht="15" customHeight="1">
      <c r="A4023" s="18" t="s">
        <v>22</v>
      </c>
      <c r="B4023" s="18">
        <v>558</v>
      </c>
      <c r="C4023" s="18" t="s">
        <v>852</v>
      </c>
      <c r="D4023" s="18" t="s">
        <v>302</v>
      </c>
      <c r="E4023" s="18">
        <v>1</v>
      </c>
      <c r="F4023" s="18">
        <v>613</v>
      </c>
      <c r="G4023" s="18" t="s">
        <v>419</v>
      </c>
      <c r="H4023" s="18" t="s">
        <v>1033</v>
      </c>
      <c r="I4023" s="18">
        <v>1</v>
      </c>
      <c r="J4023" s="18">
        <v>3</v>
      </c>
      <c r="K4023" s="18">
        <v>3</v>
      </c>
      <c r="L4023" s="18">
        <v>6</v>
      </c>
      <c r="M4023" s="18"/>
      <c r="N4023" s="18">
        <v>293</v>
      </c>
      <c r="O4023" s="18"/>
      <c r="P4023" s="18" t="s">
        <v>1228</v>
      </c>
      <c r="Q4023" s="18" t="s">
        <v>167</v>
      </c>
      <c r="R4023" s="18"/>
      <c r="S4023" s="18" t="s">
        <v>160</v>
      </c>
      <c r="T4023" s="18"/>
      <c r="U4023" s="18">
        <v>4026</v>
      </c>
      <c r="V4023" s="21">
        <v>45395</v>
      </c>
    </row>
    <row r="4024" spans="1:22" ht="15" customHeight="1">
      <c r="A4024" s="18" t="s">
        <v>22</v>
      </c>
      <c r="B4024" s="18">
        <v>558</v>
      </c>
      <c r="C4024" s="18" t="s">
        <v>852</v>
      </c>
      <c r="D4024" s="18" t="s">
        <v>302</v>
      </c>
      <c r="E4024" s="18">
        <v>1</v>
      </c>
      <c r="F4024" s="18">
        <v>614</v>
      </c>
      <c r="G4024" s="18" t="s">
        <v>420</v>
      </c>
      <c r="H4024" s="18" t="s">
        <v>1033</v>
      </c>
      <c r="I4024" s="18">
        <v>1</v>
      </c>
      <c r="J4024" s="18">
        <v>3</v>
      </c>
      <c r="K4024" s="18">
        <v>3</v>
      </c>
      <c r="L4024" s="18">
        <v>6</v>
      </c>
      <c r="M4024" s="18"/>
      <c r="N4024" s="18">
        <v>293</v>
      </c>
      <c r="O4024" s="18"/>
      <c r="P4024" s="18" t="s">
        <v>1228</v>
      </c>
      <c r="Q4024" s="18" t="s">
        <v>167</v>
      </c>
      <c r="R4024" s="18"/>
      <c r="S4024" s="18" t="s">
        <v>160</v>
      </c>
      <c r="T4024" s="18"/>
      <c r="U4024" s="18">
        <v>4027</v>
      </c>
      <c r="V4024" s="21">
        <v>45395</v>
      </c>
    </row>
    <row r="4025" spans="1:22" ht="15" customHeight="1">
      <c r="A4025" s="18" t="s">
        <v>22</v>
      </c>
      <c r="B4025" s="18">
        <v>558</v>
      </c>
      <c r="C4025" s="18" t="s">
        <v>852</v>
      </c>
      <c r="D4025" s="18" t="s">
        <v>302</v>
      </c>
      <c r="E4025" s="18">
        <v>1</v>
      </c>
      <c r="F4025" s="18">
        <v>608</v>
      </c>
      <c r="G4025" s="18" t="s">
        <v>842</v>
      </c>
      <c r="H4025" s="18" t="s">
        <v>1034</v>
      </c>
      <c r="I4025" s="18">
        <v>1</v>
      </c>
      <c r="J4025" s="18">
        <v>3</v>
      </c>
      <c r="K4025" s="18">
        <v>3</v>
      </c>
      <c r="L4025" s="18">
        <v>6</v>
      </c>
      <c r="M4025" s="18"/>
      <c r="N4025" s="18">
        <v>293</v>
      </c>
      <c r="O4025" s="18"/>
      <c r="P4025" s="18" t="s">
        <v>1228</v>
      </c>
      <c r="Q4025" s="18" t="s">
        <v>167</v>
      </c>
      <c r="R4025" s="18"/>
      <c r="S4025" s="18" t="s">
        <v>160</v>
      </c>
      <c r="T4025" s="18"/>
      <c r="U4025" s="18">
        <v>4028</v>
      </c>
      <c r="V4025" s="21">
        <v>45395</v>
      </c>
    </row>
    <row r="4026" spans="1:22" ht="15" customHeight="1">
      <c r="A4026" s="18" t="s">
        <v>22</v>
      </c>
      <c r="B4026" s="18">
        <v>558</v>
      </c>
      <c r="C4026" s="18" t="s">
        <v>852</v>
      </c>
      <c r="D4026" s="18" t="s">
        <v>302</v>
      </c>
      <c r="E4026" s="18">
        <v>1</v>
      </c>
      <c r="F4026" s="18">
        <v>655</v>
      </c>
      <c r="G4026" s="18" t="s">
        <v>702</v>
      </c>
      <c r="H4026" s="103" t="s">
        <v>1705</v>
      </c>
      <c r="I4026" s="18">
        <v>1</v>
      </c>
      <c r="J4026" s="18">
        <v>3</v>
      </c>
      <c r="K4026" s="18">
        <v>3</v>
      </c>
      <c r="L4026" s="18">
        <v>6</v>
      </c>
      <c r="M4026" s="18"/>
      <c r="N4026" s="18">
        <v>293</v>
      </c>
      <c r="O4026" s="18"/>
      <c r="P4026" s="103" t="s">
        <v>1228</v>
      </c>
      <c r="Q4026" s="18" t="s">
        <v>167</v>
      </c>
      <c r="R4026" s="18"/>
      <c r="S4026" s="18" t="s">
        <v>160</v>
      </c>
      <c r="T4026" s="18"/>
      <c r="U4026" s="18">
        <v>4029</v>
      </c>
      <c r="V4026" s="21">
        <v>45395</v>
      </c>
    </row>
    <row r="4027" spans="1:22" ht="15" customHeight="1">
      <c r="A4027" s="18" t="s">
        <v>22</v>
      </c>
      <c r="B4027" s="18">
        <v>557</v>
      </c>
      <c r="C4027" s="18" t="s">
        <v>1724</v>
      </c>
      <c r="D4027" s="18" t="s">
        <v>302</v>
      </c>
      <c r="E4027" s="18">
        <v>1</v>
      </c>
      <c r="F4027" s="18">
        <v>2318</v>
      </c>
      <c r="G4027" s="18" t="s">
        <v>1719</v>
      </c>
      <c r="H4027" s="18" t="s">
        <v>1705</v>
      </c>
      <c r="I4027" s="18">
        <v>1</v>
      </c>
      <c r="J4027" s="18">
        <v>3</v>
      </c>
      <c r="K4027" s="18">
        <v>3</v>
      </c>
      <c r="L4027" s="18">
        <v>6</v>
      </c>
      <c r="M4027" s="18"/>
      <c r="N4027" s="18">
        <v>293</v>
      </c>
      <c r="O4027" s="18"/>
      <c r="P4027" s="18" t="s">
        <v>37</v>
      </c>
      <c r="Q4027" s="18" t="s">
        <v>167</v>
      </c>
      <c r="R4027" s="18"/>
      <c r="S4027" s="18" t="s">
        <v>160</v>
      </c>
      <c r="T4027" s="18"/>
      <c r="U4027" s="18">
        <v>4030</v>
      </c>
      <c r="V4027" s="21">
        <v>45395</v>
      </c>
    </row>
    <row r="4028" spans="1:22" ht="15" customHeight="1">
      <c r="A4028" s="18" t="s">
        <v>22</v>
      </c>
      <c r="B4028" s="18">
        <v>557</v>
      </c>
      <c r="C4028" s="18" t="s">
        <v>1724</v>
      </c>
      <c r="D4028" s="18" t="s">
        <v>302</v>
      </c>
      <c r="E4028" s="18">
        <v>1</v>
      </c>
      <c r="F4028" s="18">
        <v>765</v>
      </c>
      <c r="G4028" s="18" t="s">
        <v>1717</v>
      </c>
      <c r="H4028" s="18" t="s">
        <v>1705</v>
      </c>
      <c r="I4028" s="18">
        <v>1</v>
      </c>
      <c r="J4028" s="18">
        <v>3</v>
      </c>
      <c r="K4028" s="18">
        <v>3</v>
      </c>
      <c r="L4028" s="18">
        <v>6</v>
      </c>
      <c r="M4028" s="18"/>
      <c r="N4028" s="18">
        <v>293</v>
      </c>
      <c r="O4028" s="18"/>
      <c r="P4028" s="18" t="s">
        <v>37</v>
      </c>
      <c r="Q4028" s="18" t="s">
        <v>167</v>
      </c>
      <c r="R4028" s="18"/>
      <c r="S4028" s="18" t="s">
        <v>160</v>
      </c>
      <c r="T4028" s="18"/>
      <c r="U4028" s="18">
        <v>4031</v>
      </c>
      <c r="V4028" s="21">
        <v>45395</v>
      </c>
    </row>
    <row r="4029" spans="1:22" ht="15" customHeight="1">
      <c r="A4029" s="18" t="s">
        <v>22</v>
      </c>
      <c r="B4029" s="18">
        <v>557</v>
      </c>
      <c r="C4029" s="18" t="s">
        <v>1724</v>
      </c>
      <c r="D4029" s="18" t="s">
        <v>302</v>
      </c>
      <c r="E4029" s="18">
        <v>1</v>
      </c>
      <c r="F4029" s="18">
        <v>2317</v>
      </c>
      <c r="G4029" s="18" t="s">
        <v>1718</v>
      </c>
      <c r="H4029" s="18" t="s">
        <v>1705</v>
      </c>
      <c r="I4029" s="18">
        <v>1</v>
      </c>
      <c r="J4029" s="18">
        <v>3</v>
      </c>
      <c r="K4029" s="18">
        <v>3</v>
      </c>
      <c r="L4029" s="18">
        <v>6</v>
      </c>
      <c r="M4029" s="18"/>
      <c r="N4029" s="18">
        <v>293</v>
      </c>
      <c r="O4029" s="18"/>
      <c r="P4029" s="18" t="s">
        <v>37</v>
      </c>
      <c r="Q4029" s="18" t="s">
        <v>167</v>
      </c>
      <c r="R4029" s="18"/>
      <c r="S4029" s="18" t="s">
        <v>160</v>
      </c>
      <c r="T4029" s="18"/>
      <c r="U4029" s="18">
        <v>4032</v>
      </c>
      <c r="V4029" s="21">
        <v>45395</v>
      </c>
    </row>
    <row r="4030" spans="1:22" ht="15" customHeight="1">
      <c r="A4030" s="18" t="s">
        <v>22</v>
      </c>
      <c r="B4030" s="18">
        <v>557</v>
      </c>
      <c r="C4030" s="18" t="s">
        <v>1724</v>
      </c>
      <c r="D4030" s="18" t="s">
        <v>302</v>
      </c>
      <c r="E4030" s="18">
        <v>1</v>
      </c>
      <c r="F4030" s="18">
        <v>656</v>
      </c>
      <c r="G4030" s="18" t="s">
        <v>353</v>
      </c>
      <c r="H4030" s="103" t="s">
        <v>1700</v>
      </c>
      <c r="I4030" s="18">
        <v>1</v>
      </c>
      <c r="J4030" s="18">
        <v>3</v>
      </c>
      <c r="K4030" s="18">
        <v>4</v>
      </c>
      <c r="L4030" s="18">
        <v>10</v>
      </c>
      <c r="M4030" s="18"/>
      <c r="N4030" s="18">
        <v>293</v>
      </c>
      <c r="O4030" s="18"/>
      <c r="P4030" s="103" t="s">
        <v>37</v>
      </c>
      <c r="Q4030" s="18" t="s">
        <v>167</v>
      </c>
      <c r="R4030" s="18"/>
      <c r="S4030" s="18" t="s">
        <v>160</v>
      </c>
      <c r="T4030" s="18"/>
      <c r="U4030" s="18">
        <v>4033</v>
      </c>
      <c r="V4030" s="21">
        <v>45395</v>
      </c>
    </row>
    <row r="4031" spans="1:22" ht="15" customHeight="1">
      <c r="A4031" s="18" t="s">
        <v>22</v>
      </c>
      <c r="B4031" s="18">
        <v>557</v>
      </c>
      <c r="C4031" s="18" t="s">
        <v>1724</v>
      </c>
      <c r="D4031" s="18" t="s">
        <v>302</v>
      </c>
      <c r="E4031" s="18">
        <v>1</v>
      </c>
      <c r="F4031" s="18">
        <v>613</v>
      </c>
      <c r="G4031" s="18" t="s">
        <v>419</v>
      </c>
      <c r="H4031" s="18" t="s">
        <v>1033</v>
      </c>
      <c r="I4031" s="18">
        <v>1</v>
      </c>
      <c r="J4031" s="18">
        <v>3</v>
      </c>
      <c r="K4031" s="18">
        <v>3</v>
      </c>
      <c r="L4031" s="18">
        <v>6</v>
      </c>
      <c r="M4031" s="18"/>
      <c r="N4031" s="18">
        <v>293</v>
      </c>
      <c r="O4031" s="18"/>
      <c r="P4031" s="18" t="s">
        <v>37</v>
      </c>
      <c r="Q4031" s="18" t="s">
        <v>167</v>
      </c>
      <c r="R4031" s="18"/>
      <c r="S4031" s="18" t="s">
        <v>160</v>
      </c>
      <c r="T4031" s="18"/>
      <c r="U4031" s="18">
        <v>4034</v>
      </c>
      <c r="V4031" s="21">
        <v>45395</v>
      </c>
    </row>
    <row r="4032" spans="1:22" ht="15" customHeight="1">
      <c r="A4032" s="18" t="s">
        <v>22</v>
      </c>
      <c r="B4032" s="18">
        <v>557</v>
      </c>
      <c r="C4032" s="18" t="s">
        <v>1724</v>
      </c>
      <c r="D4032" s="18" t="s">
        <v>302</v>
      </c>
      <c r="E4032" s="18">
        <v>1</v>
      </c>
      <c r="F4032" s="18">
        <v>614</v>
      </c>
      <c r="G4032" s="18" t="s">
        <v>420</v>
      </c>
      <c r="H4032" s="18" t="s">
        <v>1033</v>
      </c>
      <c r="I4032" s="18">
        <v>1</v>
      </c>
      <c r="J4032" s="18">
        <v>3</v>
      </c>
      <c r="K4032" s="18">
        <v>3</v>
      </c>
      <c r="L4032" s="18">
        <v>6</v>
      </c>
      <c r="M4032" s="18"/>
      <c r="N4032" s="18">
        <v>293</v>
      </c>
      <c r="O4032" s="18"/>
      <c r="P4032" s="18" t="s">
        <v>37</v>
      </c>
      <c r="Q4032" s="18" t="s">
        <v>167</v>
      </c>
      <c r="R4032" s="18"/>
      <c r="S4032" s="18" t="s">
        <v>160</v>
      </c>
      <c r="T4032" s="18"/>
      <c r="U4032" s="18">
        <v>4035</v>
      </c>
      <c r="V4032" s="21">
        <v>45395</v>
      </c>
    </row>
    <row r="4033" spans="1:22" ht="15" customHeight="1">
      <c r="A4033" s="18" t="s">
        <v>22</v>
      </c>
      <c r="B4033" s="18">
        <v>557</v>
      </c>
      <c r="C4033" s="18" t="s">
        <v>1724</v>
      </c>
      <c r="D4033" s="18" t="s">
        <v>302</v>
      </c>
      <c r="E4033" s="18">
        <v>1</v>
      </c>
      <c r="F4033" s="18">
        <v>608</v>
      </c>
      <c r="G4033" s="18" t="s">
        <v>842</v>
      </c>
      <c r="H4033" s="18" t="s">
        <v>1034</v>
      </c>
      <c r="I4033" s="18">
        <v>1</v>
      </c>
      <c r="J4033" s="18">
        <v>3</v>
      </c>
      <c r="K4033" s="18">
        <v>3</v>
      </c>
      <c r="L4033" s="18">
        <v>6</v>
      </c>
      <c r="M4033" s="18"/>
      <c r="N4033" s="18">
        <v>293</v>
      </c>
      <c r="O4033" s="18"/>
      <c r="P4033" s="18" t="s">
        <v>37</v>
      </c>
      <c r="Q4033" s="18" t="s">
        <v>167</v>
      </c>
      <c r="R4033" s="18"/>
      <c r="S4033" s="18" t="s">
        <v>160</v>
      </c>
      <c r="T4033" s="18"/>
      <c r="U4033" s="18">
        <v>4036</v>
      </c>
      <c r="V4033" s="21">
        <v>45395</v>
      </c>
    </row>
    <row r="4034" spans="1:22" ht="15" customHeight="1">
      <c r="A4034" s="18" t="s">
        <v>22</v>
      </c>
      <c r="B4034" s="18">
        <v>557</v>
      </c>
      <c r="C4034" s="18" t="s">
        <v>1724</v>
      </c>
      <c r="D4034" s="18" t="s">
        <v>302</v>
      </c>
      <c r="E4034" s="18">
        <v>1</v>
      </c>
      <c r="F4034" s="18">
        <v>655</v>
      </c>
      <c r="G4034" s="18" t="s">
        <v>702</v>
      </c>
      <c r="H4034" s="103" t="s">
        <v>1705</v>
      </c>
      <c r="I4034" s="18">
        <v>1</v>
      </c>
      <c r="J4034" s="18">
        <v>3</v>
      </c>
      <c r="K4034" s="18">
        <v>3</v>
      </c>
      <c r="L4034" s="18">
        <v>6</v>
      </c>
      <c r="M4034" s="18"/>
      <c r="N4034" s="18">
        <v>293</v>
      </c>
      <c r="O4034" s="18"/>
      <c r="P4034" s="103" t="s">
        <v>37</v>
      </c>
      <c r="Q4034" s="18" t="s">
        <v>167</v>
      </c>
      <c r="R4034" s="18"/>
      <c r="S4034" s="18" t="s">
        <v>160</v>
      </c>
      <c r="T4034" s="18"/>
      <c r="U4034" s="18">
        <v>4037</v>
      </c>
      <c r="V4034" s="21">
        <v>45395</v>
      </c>
    </row>
    <row r="4035" spans="1:22" ht="15" customHeight="1">
      <c r="A4035" s="18" t="s">
        <v>22</v>
      </c>
      <c r="B4035" s="18">
        <v>1001</v>
      </c>
      <c r="C4035" s="18" t="s">
        <v>1971</v>
      </c>
      <c r="D4035" s="18" t="s">
        <v>302</v>
      </c>
      <c r="E4035" s="18">
        <v>1</v>
      </c>
      <c r="F4035" s="18">
        <v>2318</v>
      </c>
      <c r="G4035" s="18" t="s">
        <v>1719</v>
      </c>
      <c r="H4035" s="18" t="s">
        <v>1705</v>
      </c>
      <c r="I4035" s="18">
        <v>1</v>
      </c>
      <c r="J4035" s="18">
        <v>3</v>
      </c>
      <c r="K4035" s="18">
        <v>3</v>
      </c>
      <c r="L4035" s="18">
        <v>6</v>
      </c>
      <c r="M4035" s="18"/>
      <c r="N4035" s="18">
        <v>293</v>
      </c>
      <c r="O4035" s="18"/>
      <c r="P4035" s="18" t="s">
        <v>37</v>
      </c>
      <c r="Q4035" s="18" t="s">
        <v>167</v>
      </c>
      <c r="R4035" s="18"/>
      <c r="S4035" s="18" t="s">
        <v>160</v>
      </c>
      <c r="T4035" s="18"/>
      <c r="U4035" s="18">
        <v>4038</v>
      </c>
      <c r="V4035" s="21">
        <v>45395</v>
      </c>
    </row>
    <row r="4036" spans="1:22" ht="15" customHeight="1">
      <c r="A4036" s="18" t="s">
        <v>22</v>
      </c>
      <c r="B4036" s="18">
        <v>1001</v>
      </c>
      <c r="C4036" s="18" t="s">
        <v>1971</v>
      </c>
      <c r="D4036" s="18" t="s">
        <v>302</v>
      </c>
      <c r="E4036" s="18">
        <v>1</v>
      </c>
      <c r="F4036" s="18">
        <v>765</v>
      </c>
      <c r="G4036" s="18" t="s">
        <v>1717</v>
      </c>
      <c r="H4036" s="18" t="s">
        <v>1705</v>
      </c>
      <c r="I4036" s="18">
        <v>1</v>
      </c>
      <c r="J4036" s="18">
        <v>3</v>
      </c>
      <c r="K4036" s="18">
        <v>3</v>
      </c>
      <c r="L4036" s="18">
        <v>6</v>
      </c>
      <c r="M4036" s="18"/>
      <c r="N4036" s="18">
        <v>293</v>
      </c>
      <c r="O4036" s="18"/>
      <c r="P4036" s="18" t="s">
        <v>37</v>
      </c>
      <c r="Q4036" s="18" t="s">
        <v>167</v>
      </c>
      <c r="R4036" s="18"/>
      <c r="S4036" s="18" t="s">
        <v>160</v>
      </c>
      <c r="T4036" s="18"/>
      <c r="U4036" s="18">
        <v>4039</v>
      </c>
      <c r="V4036" s="21">
        <v>45395</v>
      </c>
    </row>
    <row r="4037" spans="1:22" ht="15" customHeight="1">
      <c r="A4037" s="18" t="s">
        <v>22</v>
      </c>
      <c r="B4037" s="18">
        <v>1001</v>
      </c>
      <c r="C4037" s="18" t="s">
        <v>1971</v>
      </c>
      <c r="D4037" s="18" t="s">
        <v>302</v>
      </c>
      <c r="E4037" s="18">
        <v>1</v>
      </c>
      <c r="F4037" s="18">
        <v>2317</v>
      </c>
      <c r="G4037" s="18" t="s">
        <v>1718</v>
      </c>
      <c r="H4037" s="18" t="s">
        <v>1705</v>
      </c>
      <c r="I4037" s="18">
        <v>1</v>
      </c>
      <c r="J4037" s="18">
        <v>3</v>
      </c>
      <c r="K4037" s="18">
        <v>3</v>
      </c>
      <c r="L4037" s="18">
        <v>6</v>
      </c>
      <c r="M4037" s="18"/>
      <c r="N4037" s="18">
        <v>293</v>
      </c>
      <c r="O4037" s="18"/>
      <c r="P4037" s="18" t="s">
        <v>37</v>
      </c>
      <c r="Q4037" s="18" t="s">
        <v>167</v>
      </c>
      <c r="R4037" s="18"/>
      <c r="S4037" s="18" t="s">
        <v>160</v>
      </c>
      <c r="T4037" s="18"/>
      <c r="U4037" s="18">
        <v>4040</v>
      </c>
      <c r="V4037" s="21">
        <v>45395</v>
      </c>
    </row>
    <row r="4038" spans="1:22" ht="15" customHeight="1">
      <c r="A4038" s="18" t="s">
        <v>22</v>
      </c>
      <c r="B4038" s="18">
        <v>1001</v>
      </c>
      <c r="C4038" s="18" t="s">
        <v>1971</v>
      </c>
      <c r="D4038" s="18" t="s">
        <v>302</v>
      </c>
      <c r="E4038" s="18">
        <v>1</v>
      </c>
      <c r="F4038" s="18">
        <v>656</v>
      </c>
      <c r="G4038" s="18" t="s">
        <v>353</v>
      </c>
      <c r="H4038" s="103" t="s">
        <v>1700</v>
      </c>
      <c r="I4038" s="18">
        <v>1</v>
      </c>
      <c r="J4038" s="18">
        <v>3</v>
      </c>
      <c r="K4038" s="18">
        <v>4</v>
      </c>
      <c r="L4038" s="18">
        <v>10</v>
      </c>
      <c r="M4038" s="18"/>
      <c r="N4038" s="18">
        <v>293</v>
      </c>
      <c r="O4038" s="18"/>
      <c r="P4038" s="103" t="s">
        <v>37</v>
      </c>
      <c r="Q4038" s="18" t="s">
        <v>167</v>
      </c>
      <c r="R4038" s="18"/>
      <c r="S4038" s="18" t="s">
        <v>160</v>
      </c>
      <c r="T4038" s="18"/>
      <c r="U4038" s="18">
        <v>4041</v>
      </c>
      <c r="V4038" s="21">
        <v>45395</v>
      </c>
    </row>
    <row r="4039" spans="1:22" ht="15" customHeight="1">
      <c r="A4039" s="18" t="s">
        <v>22</v>
      </c>
      <c r="B4039" s="18">
        <v>1001</v>
      </c>
      <c r="C4039" s="18" t="s">
        <v>1971</v>
      </c>
      <c r="D4039" s="18" t="s">
        <v>302</v>
      </c>
      <c r="E4039" s="18">
        <v>1</v>
      </c>
      <c r="F4039" s="18">
        <v>613</v>
      </c>
      <c r="G4039" s="18" t="s">
        <v>419</v>
      </c>
      <c r="H4039" s="18" t="s">
        <v>1033</v>
      </c>
      <c r="I4039" s="18">
        <v>1</v>
      </c>
      <c r="J4039" s="18">
        <v>3</v>
      </c>
      <c r="K4039" s="18">
        <v>3</v>
      </c>
      <c r="L4039" s="18">
        <v>6</v>
      </c>
      <c r="M4039" s="18"/>
      <c r="N4039" s="18">
        <v>293</v>
      </c>
      <c r="O4039" s="18"/>
      <c r="P4039" s="18" t="s">
        <v>37</v>
      </c>
      <c r="Q4039" s="18" t="s">
        <v>167</v>
      </c>
      <c r="R4039" s="18"/>
      <c r="S4039" s="18" t="s">
        <v>160</v>
      </c>
      <c r="T4039" s="18"/>
      <c r="U4039" s="18">
        <v>4042</v>
      </c>
      <c r="V4039" s="21">
        <v>45395</v>
      </c>
    </row>
    <row r="4040" spans="1:22" ht="15" customHeight="1">
      <c r="A4040" s="18" t="s">
        <v>22</v>
      </c>
      <c r="B4040" s="18">
        <v>1001</v>
      </c>
      <c r="C4040" s="18" t="s">
        <v>1971</v>
      </c>
      <c r="D4040" s="18" t="s">
        <v>302</v>
      </c>
      <c r="E4040" s="18">
        <v>1</v>
      </c>
      <c r="F4040" s="18">
        <v>614</v>
      </c>
      <c r="G4040" s="18" t="s">
        <v>420</v>
      </c>
      <c r="H4040" s="18" t="s">
        <v>1033</v>
      </c>
      <c r="I4040" s="18">
        <v>1</v>
      </c>
      <c r="J4040" s="18">
        <v>3</v>
      </c>
      <c r="K4040" s="18">
        <v>3</v>
      </c>
      <c r="L4040" s="18">
        <v>6</v>
      </c>
      <c r="M4040" s="18"/>
      <c r="N4040" s="18">
        <v>293</v>
      </c>
      <c r="O4040" s="18"/>
      <c r="P4040" s="18" t="s">
        <v>37</v>
      </c>
      <c r="Q4040" s="18" t="s">
        <v>167</v>
      </c>
      <c r="R4040" s="18"/>
      <c r="S4040" s="18" t="s">
        <v>160</v>
      </c>
      <c r="T4040" s="18"/>
      <c r="U4040" s="18">
        <v>4043</v>
      </c>
      <c r="V4040" s="21">
        <v>45395</v>
      </c>
    </row>
    <row r="4041" spans="1:22" ht="15" customHeight="1">
      <c r="A4041" s="18" t="s">
        <v>22</v>
      </c>
      <c r="B4041" s="18">
        <v>1001</v>
      </c>
      <c r="C4041" s="18" t="s">
        <v>1971</v>
      </c>
      <c r="D4041" s="18" t="s">
        <v>302</v>
      </c>
      <c r="E4041" s="18">
        <v>1</v>
      </c>
      <c r="F4041" s="18">
        <v>608</v>
      </c>
      <c r="G4041" s="18" t="s">
        <v>842</v>
      </c>
      <c r="H4041" s="18" t="s">
        <v>1034</v>
      </c>
      <c r="I4041" s="18">
        <v>1</v>
      </c>
      <c r="J4041" s="18">
        <v>3</v>
      </c>
      <c r="K4041" s="18">
        <v>3</v>
      </c>
      <c r="L4041" s="18">
        <v>6</v>
      </c>
      <c r="M4041" s="18"/>
      <c r="N4041" s="18">
        <v>293</v>
      </c>
      <c r="O4041" s="18"/>
      <c r="P4041" s="18" t="s">
        <v>37</v>
      </c>
      <c r="Q4041" s="18" t="s">
        <v>167</v>
      </c>
      <c r="R4041" s="18"/>
      <c r="S4041" s="18" t="s">
        <v>160</v>
      </c>
      <c r="T4041" s="18"/>
      <c r="U4041" s="18">
        <v>4044</v>
      </c>
      <c r="V4041" s="21">
        <v>45395</v>
      </c>
    </row>
    <row r="4042" spans="1:22" ht="15" customHeight="1">
      <c r="A4042" s="18" t="s">
        <v>22</v>
      </c>
      <c r="B4042" s="103">
        <v>1009</v>
      </c>
      <c r="C4042" s="103" t="s">
        <v>1815</v>
      </c>
      <c r="D4042" s="103" t="s">
        <v>308</v>
      </c>
      <c r="E4042" s="18">
        <v>1</v>
      </c>
      <c r="F4042" s="20">
        <v>749</v>
      </c>
      <c r="G4042" s="20" t="s">
        <v>137</v>
      </c>
      <c r="H4042" s="20" t="s">
        <v>138</v>
      </c>
      <c r="I4042" s="18" t="s">
        <v>40</v>
      </c>
      <c r="J4042" s="18">
        <v>30</v>
      </c>
      <c r="K4042" s="18">
        <v>1</v>
      </c>
      <c r="L4042" s="18">
        <v>3</v>
      </c>
      <c r="M4042" s="18"/>
      <c r="N4042" s="18">
        <v>296</v>
      </c>
      <c r="O4042" s="18"/>
      <c r="P4042" s="18" t="s">
        <v>37</v>
      </c>
      <c r="Q4042" s="18" t="s">
        <v>167</v>
      </c>
      <c r="R4042" s="18"/>
      <c r="S4042" s="18" t="s">
        <v>160</v>
      </c>
      <c r="T4042" s="18"/>
      <c r="U4042" s="18">
        <v>4045</v>
      </c>
      <c r="V4042" s="21">
        <v>45395</v>
      </c>
    </row>
    <row r="4043" spans="1:22" ht="15" customHeight="1">
      <c r="A4043" s="18" t="s">
        <v>22</v>
      </c>
      <c r="B4043" s="18">
        <v>1009</v>
      </c>
      <c r="C4043" s="18" t="s">
        <v>1815</v>
      </c>
      <c r="D4043" s="18" t="s">
        <v>308</v>
      </c>
      <c r="E4043" s="18">
        <v>1</v>
      </c>
      <c r="F4043" s="20">
        <v>750</v>
      </c>
      <c r="G4043" s="18" t="s">
        <v>313</v>
      </c>
      <c r="H4043" s="103" t="s">
        <v>138</v>
      </c>
      <c r="I4043" s="18" t="s">
        <v>40</v>
      </c>
      <c r="J4043" s="18">
        <v>30</v>
      </c>
      <c r="K4043" s="18">
        <v>1</v>
      </c>
      <c r="L4043" s="18">
        <v>3</v>
      </c>
      <c r="M4043" s="18"/>
      <c r="N4043" s="18">
        <v>296</v>
      </c>
      <c r="O4043" s="18"/>
      <c r="P4043" s="18" t="s">
        <v>37</v>
      </c>
      <c r="Q4043" s="18" t="s">
        <v>167</v>
      </c>
      <c r="R4043" s="18"/>
      <c r="S4043" s="18" t="s">
        <v>160</v>
      </c>
      <c r="T4043" s="18"/>
      <c r="U4043" s="18">
        <v>4046</v>
      </c>
      <c r="V4043" s="21">
        <v>45395</v>
      </c>
    </row>
    <row r="4044" spans="1:22" ht="15" customHeight="1">
      <c r="A4044" s="18" t="s">
        <v>22</v>
      </c>
      <c r="B4044" s="18">
        <v>480</v>
      </c>
      <c r="C4044" s="18" t="s">
        <v>1973</v>
      </c>
      <c r="D4044" s="18" t="s">
        <v>34</v>
      </c>
      <c r="E4044" s="18">
        <v>1</v>
      </c>
      <c r="F4044" s="31">
        <v>601</v>
      </c>
      <c r="G4044" s="20" t="s">
        <v>205</v>
      </c>
      <c r="H4044" s="31" t="s">
        <v>1700</v>
      </c>
      <c r="I4044" s="18">
        <v>1</v>
      </c>
      <c r="J4044" s="18">
        <v>3</v>
      </c>
      <c r="K4044" s="18">
        <v>1</v>
      </c>
      <c r="L4044" s="18">
        <v>3</v>
      </c>
      <c r="M4044" s="18"/>
      <c r="N4044" s="18">
        <v>297</v>
      </c>
      <c r="O4044" s="18"/>
      <c r="P4044" s="18" t="s">
        <v>37</v>
      </c>
      <c r="Q4044" s="18" t="s">
        <v>167</v>
      </c>
      <c r="R4044" s="18"/>
      <c r="S4044" s="18" t="s">
        <v>160</v>
      </c>
      <c r="T4044" s="18"/>
      <c r="U4044" s="18">
        <v>4047</v>
      </c>
      <c r="V4044" s="21">
        <v>45395</v>
      </c>
    </row>
    <row r="4045" spans="1:22" ht="15" customHeight="1">
      <c r="A4045" s="18" t="s">
        <v>22</v>
      </c>
      <c r="B4045" s="18">
        <v>480</v>
      </c>
      <c r="C4045" s="18" t="s">
        <v>1973</v>
      </c>
      <c r="D4045" s="18" t="s">
        <v>34</v>
      </c>
      <c r="E4045" s="18">
        <v>1</v>
      </c>
      <c r="F4045" s="15">
        <v>2291</v>
      </c>
      <c r="G4045" s="15" t="s">
        <v>1476</v>
      </c>
      <c r="H4045" s="15" t="s">
        <v>1034</v>
      </c>
      <c r="I4045" s="18">
        <v>1</v>
      </c>
      <c r="J4045" s="18">
        <v>3</v>
      </c>
      <c r="K4045" s="18">
        <v>1</v>
      </c>
      <c r="L4045" s="18">
        <v>3</v>
      </c>
      <c r="M4045" s="18"/>
      <c r="N4045" s="18">
        <v>297</v>
      </c>
      <c r="O4045" s="18"/>
      <c r="P4045" s="18" t="s">
        <v>37</v>
      </c>
      <c r="Q4045" s="18" t="s">
        <v>167</v>
      </c>
      <c r="R4045" s="18"/>
      <c r="S4045" s="18" t="s">
        <v>160</v>
      </c>
      <c r="T4045" s="18"/>
      <c r="U4045" s="18">
        <v>4048</v>
      </c>
      <c r="V4045" s="21">
        <v>45395</v>
      </c>
    </row>
    <row r="4046" spans="1:22" ht="15" customHeight="1">
      <c r="A4046" s="18" t="s">
        <v>22</v>
      </c>
      <c r="B4046" s="18">
        <v>480</v>
      </c>
      <c r="C4046" s="18" t="s">
        <v>1973</v>
      </c>
      <c r="D4046" s="18" t="s">
        <v>34</v>
      </c>
      <c r="E4046" s="18">
        <v>1</v>
      </c>
      <c r="F4046" s="20">
        <v>749</v>
      </c>
      <c r="G4046" s="20" t="s">
        <v>137</v>
      </c>
      <c r="H4046" s="20" t="s">
        <v>138</v>
      </c>
      <c r="I4046" s="18" t="s">
        <v>40</v>
      </c>
      <c r="J4046" s="18">
        <v>30</v>
      </c>
      <c r="K4046" s="18">
        <v>1</v>
      </c>
      <c r="L4046" s="18">
        <v>3</v>
      </c>
      <c r="M4046" s="18"/>
      <c r="N4046" s="18">
        <v>297</v>
      </c>
      <c r="O4046" s="18"/>
      <c r="P4046" s="18" t="s">
        <v>37</v>
      </c>
      <c r="Q4046" s="18" t="s">
        <v>167</v>
      </c>
      <c r="R4046" s="18"/>
      <c r="S4046" s="18" t="s">
        <v>160</v>
      </c>
      <c r="T4046" s="18"/>
      <c r="U4046" s="18">
        <v>4049</v>
      </c>
      <c r="V4046" s="21">
        <v>45395</v>
      </c>
    </row>
    <row r="4047" spans="1:22" ht="15" customHeight="1">
      <c r="A4047" s="18" t="s">
        <v>22</v>
      </c>
      <c r="B4047" s="18">
        <v>481</v>
      </c>
      <c r="C4047" s="18" t="s">
        <v>1981</v>
      </c>
      <c r="D4047" s="18" t="s">
        <v>34</v>
      </c>
      <c r="E4047" s="18">
        <v>1</v>
      </c>
      <c r="F4047" s="15">
        <v>2323</v>
      </c>
      <c r="G4047" s="15" t="s">
        <v>1033</v>
      </c>
      <c r="H4047" s="15" t="s">
        <v>1033</v>
      </c>
      <c r="I4047" s="18">
        <v>1</v>
      </c>
      <c r="J4047" s="18">
        <v>3</v>
      </c>
      <c r="K4047" s="18">
        <v>1</v>
      </c>
      <c r="L4047" s="18">
        <v>3</v>
      </c>
      <c r="M4047" s="18"/>
      <c r="N4047" s="18">
        <v>298</v>
      </c>
      <c r="O4047" s="18"/>
      <c r="P4047" s="18" t="s">
        <v>37</v>
      </c>
      <c r="Q4047" s="18" t="s">
        <v>167</v>
      </c>
      <c r="R4047" s="18"/>
      <c r="S4047" s="18" t="s">
        <v>160</v>
      </c>
      <c r="T4047" s="18"/>
      <c r="U4047" s="18">
        <v>4050</v>
      </c>
      <c r="V4047" s="21">
        <v>45395</v>
      </c>
    </row>
    <row r="4048" spans="1:22" ht="15" customHeight="1">
      <c r="A4048" s="18" t="s">
        <v>22</v>
      </c>
      <c r="B4048" s="18">
        <v>481</v>
      </c>
      <c r="C4048" s="18" t="s">
        <v>1981</v>
      </c>
      <c r="D4048" s="18" t="s">
        <v>34</v>
      </c>
      <c r="E4048" s="18">
        <v>1</v>
      </c>
      <c r="F4048" s="18">
        <v>615</v>
      </c>
      <c r="G4048" s="18" t="s">
        <v>1974</v>
      </c>
      <c r="H4048" s="18" t="s">
        <v>1237</v>
      </c>
      <c r="I4048" s="18">
        <v>1</v>
      </c>
      <c r="J4048" s="18">
        <v>3</v>
      </c>
      <c r="K4048" s="18">
        <v>1</v>
      </c>
      <c r="L4048" s="18">
        <v>3</v>
      </c>
      <c r="M4048" s="18"/>
      <c r="N4048" s="18">
        <v>298</v>
      </c>
      <c r="O4048" s="18"/>
      <c r="P4048" s="18" t="s">
        <v>37</v>
      </c>
      <c r="Q4048" s="18" t="s">
        <v>167</v>
      </c>
      <c r="R4048" s="18"/>
      <c r="S4048" s="18" t="s">
        <v>160</v>
      </c>
      <c r="T4048" s="18"/>
      <c r="U4048" s="18">
        <v>4051</v>
      </c>
      <c r="V4048" s="21">
        <v>45395</v>
      </c>
    </row>
    <row r="4049" spans="1:22" ht="15" customHeight="1">
      <c r="A4049" s="18" t="s">
        <v>22</v>
      </c>
      <c r="B4049" s="18">
        <v>481</v>
      </c>
      <c r="C4049" s="18" t="s">
        <v>1981</v>
      </c>
      <c r="D4049" s="18" t="s">
        <v>34</v>
      </c>
      <c r="E4049" s="18">
        <v>1</v>
      </c>
      <c r="F4049" s="15">
        <v>613</v>
      </c>
      <c r="G4049" s="15" t="s">
        <v>419</v>
      </c>
      <c r="H4049" s="15" t="s">
        <v>1033</v>
      </c>
      <c r="I4049" s="18">
        <v>1</v>
      </c>
      <c r="J4049" s="18">
        <v>3</v>
      </c>
      <c r="K4049" s="18">
        <v>1</v>
      </c>
      <c r="L4049" s="18">
        <v>3</v>
      </c>
      <c r="M4049" s="18"/>
      <c r="N4049" s="18">
        <v>298</v>
      </c>
      <c r="O4049" s="18"/>
      <c r="P4049" s="18" t="s">
        <v>37</v>
      </c>
      <c r="Q4049" s="18" t="s">
        <v>167</v>
      </c>
      <c r="R4049" s="18"/>
      <c r="S4049" s="18" t="s">
        <v>160</v>
      </c>
      <c r="T4049" s="18"/>
      <c r="U4049" s="18">
        <v>4052</v>
      </c>
      <c r="V4049" s="21">
        <v>45395</v>
      </c>
    </row>
    <row r="4050" spans="1:22" ht="15" customHeight="1">
      <c r="A4050" s="18" t="s">
        <v>22</v>
      </c>
      <c r="B4050" s="18">
        <v>481</v>
      </c>
      <c r="C4050" s="18" t="s">
        <v>1981</v>
      </c>
      <c r="D4050" s="18" t="s">
        <v>34</v>
      </c>
      <c r="E4050" s="18">
        <v>1</v>
      </c>
      <c r="F4050" s="18">
        <v>614</v>
      </c>
      <c r="G4050" s="18" t="s">
        <v>420</v>
      </c>
      <c r="H4050" s="18" t="s">
        <v>1033</v>
      </c>
      <c r="I4050" s="18">
        <v>1</v>
      </c>
      <c r="J4050" s="18">
        <v>3</v>
      </c>
      <c r="K4050" s="18">
        <v>1</v>
      </c>
      <c r="L4050" s="18">
        <v>3</v>
      </c>
      <c r="M4050" s="18"/>
      <c r="N4050" s="18">
        <v>298</v>
      </c>
      <c r="O4050" s="18"/>
      <c r="P4050" s="18" t="s">
        <v>37</v>
      </c>
      <c r="Q4050" s="18" t="s">
        <v>167</v>
      </c>
      <c r="R4050" s="18"/>
      <c r="S4050" s="18" t="s">
        <v>160</v>
      </c>
      <c r="T4050" s="18"/>
      <c r="U4050" s="18">
        <v>4053</v>
      </c>
      <c r="V4050" s="21">
        <v>45395</v>
      </c>
    </row>
    <row r="4051" spans="1:22" ht="15" customHeight="1">
      <c r="A4051" s="18" t="s">
        <v>22</v>
      </c>
      <c r="B4051" s="18">
        <v>481</v>
      </c>
      <c r="C4051" s="18" t="s">
        <v>1981</v>
      </c>
      <c r="D4051" s="18" t="s">
        <v>34</v>
      </c>
      <c r="E4051" s="18">
        <v>1</v>
      </c>
      <c r="F4051" s="18">
        <v>2307</v>
      </c>
      <c r="G4051" s="18" t="s">
        <v>1975</v>
      </c>
      <c r="H4051" s="18" t="s">
        <v>1700</v>
      </c>
      <c r="I4051" s="18">
        <v>1</v>
      </c>
      <c r="J4051" s="18">
        <v>3</v>
      </c>
      <c r="K4051" s="18">
        <v>1</v>
      </c>
      <c r="L4051" s="18">
        <v>6</v>
      </c>
      <c r="M4051" s="18"/>
      <c r="N4051" s="18">
        <v>298</v>
      </c>
      <c r="O4051" s="18"/>
      <c r="P4051" s="18" t="s">
        <v>37</v>
      </c>
      <c r="Q4051" s="18" t="s">
        <v>167</v>
      </c>
      <c r="R4051" s="18"/>
      <c r="S4051" s="18" t="s">
        <v>160</v>
      </c>
      <c r="T4051" s="18" t="s">
        <v>1976</v>
      </c>
      <c r="U4051" s="18">
        <v>4054</v>
      </c>
      <c r="V4051" s="21">
        <v>45395</v>
      </c>
    </row>
    <row r="4052" spans="1:22" ht="15" customHeight="1">
      <c r="A4052" s="18" t="s">
        <v>22</v>
      </c>
      <c r="B4052" s="27">
        <v>480</v>
      </c>
      <c r="C4052" s="27" t="s">
        <v>1973</v>
      </c>
      <c r="D4052" s="27" t="s">
        <v>34</v>
      </c>
      <c r="E4052" s="27">
        <v>1</v>
      </c>
      <c r="F4052" s="27"/>
      <c r="G4052" s="27" t="s">
        <v>1977</v>
      </c>
      <c r="H4052" s="27"/>
      <c r="I4052" s="27"/>
      <c r="J4052" s="27"/>
      <c r="K4052" s="27"/>
      <c r="L4052" s="27"/>
      <c r="M4052" s="27"/>
      <c r="N4052" s="27"/>
      <c r="O4052" s="27"/>
      <c r="P4052" s="27"/>
      <c r="Q4052" s="27"/>
      <c r="R4052" s="27"/>
      <c r="S4052" s="27"/>
      <c r="T4052" s="27" t="s">
        <v>1976</v>
      </c>
      <c r="U4052" s="27">
        <v>4055</v>
      </c>
      <c r="V4052" s="28">
        <v>45395</v>
      </c>
    </row>
    <row r="4053" spans="1:22" ht="15" customHeight="1">
      <c r="A4053" s="18" t="s">
        <v>22</v>
      </c>
      <c r="B4053" s="18">
        <v>561</v>
      </c>
      <c r="C4053" s="18" t="s">
        <v>948</v>
      </c>
      <c r="D4053" s="18" t="s">
        <v>302</v>
      </c>
      <c r="E4053" s="18">
        <v>1</v>
      </c>
      <c r="F4053" s="18">
        <v>603</v>
      </c>
      <c r="G4053" s="18" t="s">
        <v>1787</v>
      </c>
      <c r="H4053" s="18" t="s">
        <v>26</v>
      </c>
      <c r="I4053" s="18">
        <v>1</v>
      </c>
      <c r="J4053" s="18">
        <v>1</v>
      </c>
      <c r="K4053" s="18">
        <v>3</v>
      </c>
      <c r="L4053" s="18">
        <v>10</v>
      </c>
      <c r="M4053" s="18"/>
      <c r="N4053" s="18">
        <v>300</v>
      </c>
      <c r="O4053" s="18"/>
      <c r="P4053" s="18" t="s">
        <v>37</v>
      </c>
      <c r="Q4053" s="18" t="s">
        <v>38</v>
      </c>
      <c r="R4053" s="18"/>
      <c r="S4053" s="18" t="s">
        <v>160</v>
      </c>
      <c r="T4053" s="18"/>
      <c r="U4053" s="18">
        <v>4056</v>
      </c>
      <c r="V4053" s="21">
        <v>45395</v>
      </c>
    </row>
    <row r="4054" spans="1:22" ht="15" customHeight="1">
      <c r="A4054" s="18" t="s">
        <v>22</v>
      </c>
      <c r="B4054" s="18">
        <v>563</v>
      </c>
      <c r="C4054" s="18" t="s">
        <v>952</v>
      </c>
      <c r="D4054" s="18" t="s">
        <v>302</v>
      </c>
      <c r="E4054" s="18">
        <v>1</v>
      </c>
      <c r="F4054" s="18">
        <v>603</v>
      </c>
      <c r="G4054" s="18" t="s">
        <v>1787</v>
      </c>
      <c r="H4054" s="18" t="s">
        <v>26</v>
      </c>
      <c r="I4054" s="18">
        <v>1</v>
      </c>
      <c r="J4054" s="18">
        <v>1</v>
      </c>
      <c r="K4054" s="18">
        <v>3</v>
      </c>
      <c r="L4054" s="18">
        <v>10</v>
      </c>
      <c r="M4054" s="18"/>
      <c r="N4054" s="18">
        <v>300</v>
      </c>
      <c r="O4054" s="18"/>
      <c r="P4054" s="18" t="s">
        <v>37</v>
      </c>
      <c r="Q4054" s="18" t="s">
        <v>38</v>
      </c>
      <c r="R4054" s="18"/>
      <c r="S4054" s="18" t="s">
        <v>160</v>
      </c>
      <c r="T4054" s="18"/>
      <c r="U4054" s="18">
        <v>4057</v>
      </c>
      <c r="V4054" s="21">
        <v>45395</v>
      </c>
    </row>
    <row r="4055" spans="1:22" s="16" customFormat="1" ht="15" customHeight="1">
      <c r="A4055" s="18" t="s">
        <v>22</v>
      </c>
      <c r="B4055" s="18">
        <v>994</v>
      </c>
      <c r="C4055" s="18" t="s">
        <v>1978</v>
      </c>
      <c r="D4055" s="18" t="s">
        <v>302</v>
      </c>
      <c r="E4055" s="18">
        <v>1</v>
      </c>
      <c r="F4055" s="18">
        <v>603</v>
      </c>
      <c r="G4055" s="18" t="s">
        <v>1787</v>
      </c>
      <c r="H4055" s="18" t="s">
        <v>26</v>
      </c>
      <c r="I4055" s="18">
        <v>1</v>
      </c>
      <c r="J4055" s="18">
        <v>1</v>
      </c>
      <c r="K4055" s="18">
        <v>3</v>
      </c>
      <c r="L4055" s="18">
        <v>10</v>
      </c>
      <c r="M4055" s="18"/>
      <c r="N4055" s="18">
        <v>300</v>
      </c>
      <c r="O4055" s="18"/>
      <c r="P4055" s="18" t="s">
        <v>37</v>
      </c>
      <c r="Q4055" s="18" t="s">
        <v>38</v>
      </c>
      <c r="R4055" s="18"/>
      <c r="S4055" s="18" t="s">
        <v>160</v>
      </c>
      <c r="T4055" s="18"/>
      <c r="U4055" s="18">
        <v>4058</v>
      </c>
      <c r="V4055" s="21">
        <v>45395</v>
      </c>
    </row>
    <row r="4056" spans="1:22" ht="15" customHeight="1">
      <c r="A4056" s="18" t="s">
        <v>22</v>
      </c>
      <c r="B4056" s="18">
        <v>564</v>
      </c>
      <c r="C4056" s="18" t="s">
        <v>953</v>
      </c>
      <c r="D4056" s="18" t="s">
        <v>302</v>
      </c>
      <c r="E4056" s="18">
        <v>1</v>
      </c>
      <c r="F4056" s="18">
        <v>603</v>
      </c>
      <c r="G4056" s="18" t="s">
        <v>1787</v>
      </c>
      <c r="H4056" s="18" t="s">
        <v>26</v>
      </c>
      <c r="I4056" s="18">
        <v>1</v>
      </c>
      <c r="J4056" s="18">
        <v>1</v>
      </c>
      <c r="K4056" s="18">
        <v>3</v>
      </c>
      <c r="L4056" s="18">
        <v>10</v>
      </c>
      <c r="M4056" s="18"/>
      <c r="N4056" s="18">
        <v>300</v>
      </c>
      <c r="O4056" s="18"/>
      <c r="P4056" s="18" t="s">
        <v>37</v>
      </c>
      <c r="Q4056" s="18" t="s">
        <v>38</v>
      </c>
      <c r="R4056" s="18"/>
      <c r="S4056" s="18" t="s">
        <v>160</v>
      </c>
      <c r="T4056" s="18"/>
      <c r="U4056" s="18">
        <v>4059</v>
      </c>
      <c r="V4056" s="21">
        <v>45395</v>
      </c>
    </row>
    <row r="4057" spans="1:22" ht="15" customHeight="1">
      <c r="A4057" s="18" t="s">
        <v>22</v>
      </c>
      <c r="B4057" s="18">
        <v>561</v>
      </c>
      <c r="C4057" s="18" t="s">
        <v>948</v>
      </c>
      <c r="D4057" s="18" t="s">
        <v>302</v>
      </c>
      <c r="E4057" s="18">
        <v>1</v>
      </c>
      <c r="F4057" s="18">
        <v>2338</v>
      </c>
      <c r="G4057" s="18" t="s">
        <v>1813</v>
      </c>
      <c r="H4057" s="18" t="s">
        <v>31</v>
      </c>
      <c r="I4057" s="18">
        <v>1</v>
      </c>
      <c r="J4057" s="18">
        <v>1</v>
      </c>
      <c r="K4057" s="18">
        <v>3</v>
      </c>
      <c r="L4057" s="18">
        <v>10</v>
      </c>
      <c r="M4057" s="18"/>
      <c r="N4057" s="18">
        <v>300</v>
      </c>
      <c r="O4057" s="18"/>
      <c r="P4057" s="18" t="s">
        <v>37</v>
      </c>
      <c r="Q4057" s="18" t="s">
        <v>38</v>
      </c>
      <c r="R4057" s="18"/>
      <c r="S4057" s="18" t="s">
        <v>160</v>
      </c>
      <c r="T4057" s="18"/>
      <c r="U4057" s="18">
        <v>4060</v>
      </c>
      <c r="V4057" s="21">
        <v>45395</v>
      </c>
    </row>
    <row r="4058" spans="1:22" ht="15" customHeight="1">
      <c r="A4058" s="18" t="s">
        <v>22</v>
      </c>
      <c r="B4058" s="18">
        <v>563</v>
      </c>
      <c r="C4058" s="18" t="s">
        <v>952</v>
      </c>
      <c r="D4058" s="18" t="s">
        <v>302</v>
      </c>
      <c r="E4058" s="18">
        <v>1</v>
      </c>
      <c r="F4058" s="18">
        <v>2338</v>
      </c>
      <c r="G4058" s="18" t="s">
        <v>1813</v>
      </c>
      <c r="H4058" s="18" t="s">
        <v>31</v>
      </c>
      <c r="I4058" s="18">
        <v>1</v>
      </c>
      <c r="J4058" s="18">
        <v>1</v>
      </c>
      <c r="K4058" s="18">
        <v>3</v>
      </c>
      <c r="L4058" s="18">
        <v>10</v>
      </c>
      <c r="M4058" s="18"/>
      <c r="N4058" s="18">
        <v>300</v>
      </c>
      <c r="O4058" s="18"/>
      <c r="P4058" s="18" t="s">
        <v>37</v>
      </c>
      <c r="Q4058" s="18" t="s">
        <v>38</v>
      </c>
      <c r="R4058" s="18"/>
      <c r="S4058" s="18" t="s">
        <v>160</v>
      </c>
      <c r="T4058" s="18"/>
      <c r="U4058" s="18">
        <v>4061</v>
      </c>
      <c r="V4058" s="21">
        <v>45395</v>
      </c>
    </row>
    <row r="4059" spans="1:22" ht="15" customHeight="1">
      <c r="A4059" s="18" t="s">
        <v>22</v>
      </c>
      <c r="B4059" s="18">
        <v>994</v>
      </c>
      <c r="C4059" s="18" t="s">
        <v>1978</v>
      </c>
      <c r="D4059" s="18" t="s">
        <v>302</v>
      </c>
      <c r="E4059" s="18">
        <v>1</v>
      </c>
      <c r="F4059" s="18">
        <v>2338</v>
      </c>
      <c r="G4059" s="18" t="s">
        <v>1813</v>
      </c>
      <c r="H4059" s="18" t="s">
        <v>31</v>
      </c>
      <c r="I4059" s="18">
        <v>1</v>
      </c>
      <c r="J4059" s="18">
        <v>1</v>
      </c>
      <c r="K4059" s="18">
        <v>3</v>
      </c>
      <c r="L4059" s="18">
        <v>10</v>
      </c>
      <c r="M4059" s="18"/>
      <c r="N4059" s="18">
        <v>300</v>
      </c>
      <c r="O4059" s="18"/>
      <c r="P4059" s="18" t="s">
        <v>37</v>
      </c>
      <c r="Q4059" s="18" t="s">
        <v>38</v>
      </c>
      <c r="R4059" s="18"/>
      <c r="S4059" s="18" t="s">
        <v>160</v>
      </c>
      <c r="T4059" s="18"/>
      <c r="U4059" s="18">
        <v>4062</v>
      </c>
      <c r="V4059" s="21">
        <v>45395</v>
      </c>
    </row>
    <row r="4060" spans="1:22" ht="15" customHeight="1">
      <c r="A4060" s="18" t="s">
        <v>22</v>
      </c>
      <c r="B4060" s="18">
        <v>564</v>
      </c>
      <c r="C4060" s="18" t="s">
        <v>953</v>
      </c>
      <c r="D4060" s="18" t="s">
        <v>302</v>
      </c>
      <c r="E4060" s="18">
        <v>1</v>
      </c>
      <c r="F4060" s="18">
        <v>2338</v>
      </c>
      <c r="G4060" s="18" t="s">
        <v>1813</v>
      </c>
      <c r="H4060" s="18" t="s">
        <v>31</v>
      </c>
      <c r="I4060" s="18">
        <v>1</v>
      </c>
      <c r="J4060" s="18">
        <v>1</v>
      </c>
      <c r="K4060" s="18">
        <v>3</v>
      </c>
      <c r="L4060" s="18">
        <v>10</v>
      </c>
      <c r="M4060" s="18"/>
      <c r="N4060" s="18">
        <v>300</v>
      </c>
      <c r="O4060" s="18"/>
      <c r="P4060" s="18" t="s">
        <v>37</v>
      </c>
      <c r="Q4060" s="18" t="s">
        <v>38</v>
      </c>
      <c r="R4060" s="18"/>
      <c r="S4060" s="18" t="s">
        <v>160</v>
      </c>
      <c r="T4060" s="18"/>
      <c r="U4060" s="18">
        <v>4063</v>
      </c>
      <c r="V4060" s="21">
        <v>45395</v>
      </c>
    </row>
    <row r="4061" spans="1:22" ht="15" customHeight="1">
      <c r="A4061" s="18" t="s">
        <v>22</v>
      </c>
      <c r="B4061" s="18">
        <v>993</v>
      </c>
      <c r="C4061" s="18" t="s">
        <v>1979</v>
      </c>
      <c r="D4061" s="18" t="s">
        <v>302</v>
      </c>
      <c r="E4061" s="18">
        <v>1</v>
      </c>
      <c r="F4061" s="18">
        <v>603</v>
      </c>
      <c r="G4061" s="18" t="s">
        <v>1787</v>
      </c>
      <c r="H4061" s="18" t="s">
        <v>26</v>
      </c>
      <c r="I4061" s="18">
        <v>1</v>
      </c>
      <c r="J4061" s="18">
        <v>1</v>
      </c>
      <c r="K4061" s="18">
        <v>3</v>
      </c>
      <c r="L4061" s="18">
        <v>10</v>
      </c>
      <c r="M4061" s="18"/>
      <c r="N4061" s="18">
        <v>300</v>
      </c>
      <c r="O4061" s="18"/>
      <c r="P4061" s="18" t="s">
        <v>37</v>
      </c>
      <c r="Q4061" s="18" t="s">
        <v>38</v>
      </c>
      <c r="R4061" s="18"/>
      <c r="S4061" s="18" t="s">
        <v>160</v>
      </c>
      <c r="T4061" s="18"/>
      <c r="U4061" s="18">
        <v>4064</v>
      </c>
      <c r="V4061" s="21">
        <v>45395</v>
      </c>
    </row>
    <row r="4062" spans="1:22" ht="15" customHeight="1">
      <c r="A4062" s="18" t="s">
        <v>22</v>
      </c>
      <c r="B4062" s="18">
        <v>993</v>
      </c>
      <c r="C4062" s="18" t="s">
        <v>1979</v>
      </c>
      <c r="D4062" s="18" t="s">
        <v>302</v>
      </c>
      <c r="E4062" s="18">
        <v>1</v>
      </c>
      <c r="F4062" s="18">
        <v>2338</v>
      </c>
      <c r="G4062" s="18" t="s">
        <v>1813</v>
      </c>
      <c r="H4062" s="18" t="s">
        <v>31</v>
      </c>
      <c r="I4062" s="18">
        <v>1</v>
      </c>
      <c r="J4062" s="18">
        <v>1</v>
      </c>
      <c r="K4062" s="18">
        <v>3</v>
      </c>
      <c r="L4062" s="18">
        <v>10</v>
      </c>
      <c r="M4062" s="18"/>
      <c r="N4062" s="18">
        <v>300</v>
      </c>
      <c r="O4062" s="18"/>
      <c r="P4062" s="18" t="s">
        <v>37</v>
      </c>
      <c r="Q4062" s="18" t="s">
        <v>38</v>
      </c>
      <c r="R4062" s="18"/>
      <c r="S4062" s="18" t="s">
        <v>160</v>
      </c>
      <c r="T4062" s="18"/>
      <c r="U4062" s="18">
        <v>4065</v>
      </c>
      <c r="V4062" s="21">
        <v>45395</v>
      </c>
    </row>
    <row r="4063" spans="1:22" ht="15" customHeight="1">
      <c r="A4063" s="18" t="s">
        <v>22</v>
      </c>
      <c r="B4063" s="18">
        <v>544</v>
      </c>
      <c r="C4063" s="18" t="s">
        <v>1980</v>
      </c>
      <c r="D4063" s="18" t="s">
        <v>302</v>
      </c>
      <c r="E4063" s="18">
        <v>1</v>
      </c>
      <c r="F4063" s="20">
        <v>749</v>
      </c>
      <c r="G4063" s="20" t="s">
        <v>137</v>
      </c>
      <c r="H4063" s="20" t="s">
        <v>138</v>
      </c>
      <c r="I4063" s="18" t="s">
        <v>40</v>
      </c>
      <c r="J4063" s="18">
        <v>30</v>
      </c>
      <c r="K4063" s="18">
        <v>1</v>
      </c>
      <c r="L4063" s="18">
        <v>3</v>
      </c>
      <c r="M4063" s="18"/>
      <c r="N4063" s="18">
        <v>302</v>
      </c>
      <c r="O4063" s="18"/>
      <c r="P4063" s="18" t="s">
        <v>37</v>
      </c>
      <c r="Q4063" s="18" t="s">
        <v>167</v>
      </c>
      <c r="R4063" s="18"/>
      <c r="S4063" s="18" t="s">
        <v>160</v>
      </c>
      <c r="T4063" s="18"/>
      <c r="U4063" s="18">
        <v>4066</v>
      </c>
      <c r="V4063" s="21">
        <v>45395</v>
      </c>
    </row>
    <row r="4064" spans="1:22" ht="15" customHeight="1">
      <c r="A4064" s="18" t="s">
        <v>22</v>
      </c>
      <c r="B4064" s="18">
        <v>544</v>
      </c>
      <c r="C4064" s="18" t="s">
        <v>1980</v>
      </c>
      <c r="D4064" s="18" t="s">
        <v>302</v>
      </c>
      <c r="E4064" s="18">
        <v>1</v>
      </c>
      <c r="F4064" s="18">
        <v>587</v>
      </c>
      <c r="G4064" s="18" t="s">
        <v>295</v>
      </c>
      <c r="H4064" s="18" t="s">
        <v>189</v>
      </c>
      <c r="I4064" s="18">
        <v>1</v>
      </c>
      <c r="J4064" s="18">
        <v>3</v>
      </c>
      <c r="K4064" s="18">
        <v>1</v>
      </c>
      <c r="L4064" s="18">
        <v>3</v>
      </c>
      <c r="M4064" s="18"/>
      <c r="N4064" s="18">
        <v>302</v>
      </c>
      <c r="O4064" s="18"/>
      <c r="P4064" s="18" t="s">
        <v>37</v>
      </c>
      <c r="Q4064" s="18" t="s">
        <v>167</v>
      </c>
      <c r="R4064" s="18"/>
      <c r="S4064" s="18" t="s">
        <v>160</v>
      </c>
      <c r="T4064" s="18"/>
      <c r="U4064" s="18">
        <v>4067</v>
      </c>
      <c r="V4064" s="21">
        <v>45395</v>
      </c>
    </row>
    <row r="4065" spans="1:22" ht="15" customHeight="1">
      <c r="A4065" s="18" t="s">
        <v>22</v>
      </c>
      <c r="B4065" s="18">
        <v>546</v>
      </c>
      <c r="C4065" s="18" t="s">
        <v>351</v>
      </c>
      <c r="D4065" s="18" t="s">
        <v>302</v>
      </c>
      <c r="E4065" s="18">
        <v>1</v>
      </c>
      <c r="F4065" s="18">
        <v>587</v>
      </c>
      <c r="G4065" s="18" t="s">
        <v>295</v>
      </c>
      <c r="H4065" s="18" t="s">
        <v>189</v>
      </c>
      <c r="I4065" s="18">
        <v>1</v>
      </c>
      <c r="J4065" s="18">
        <v>3</v>
      </c>
      <c r="K4065" s="18">
        <v>1</v>
      </c>
      <c r="L4065" s="18">
        <v>3</v>
      </c>
      <c r="M4065" s="18"/>
      <c r="N4065" s="18">
        <v>302</v>
      </c>
      <c r="O4065" s="18"/>
      <c r="P4065" s="18" t="s">
        <v>37</v>
      </c>
      <c r="Q4065" s="18" t="s">
        <v>167</v>
      </c>
      <c r="R4065" s="18"/>
      <c r="S4065" s="18" t="s">
        <v>160</v>
      </c>
      <c r="T4065" s="18"/>
      <c r="U4065" s="18">
        <v>4068</v>
      </c>
      <c r="V4065" s="21">
        <v>45395</v>
      </c>
    </row>
    <row r="4066" spans="1:22" ht="15" customHeight="1">
      <c r="A4066" s="18" t="s">
        <v>22</v>
      </c>
      <c r="B4066" s="18">
        <v>546</v>
      </c>
      <c r="C4066" s="18" t="s">
        <v>351</v>
      </c>
      <c r="D4066" s="18" t="s">
        <v>302</v>
      </c>
      <c r="E4066" s="18">
        <v>1</v>
      </c>
      <c r="F4066" s="15">
        <v>448</v>
      </c>
      <c r="G4066" s="15" t="s">
        <v>251</v>
      </c>
      <c r="H4066" s="15" t="s">
        <v>252</v>
      </c>
      <c r="I4066" s="18">
        <v>1</v>
      </c>
      <c r="J4066" s="18">
        <v>1</v>
      </c>
      <c r="K4066" s="18">
        <v>1</v>
      </c>
      <c r="L4066" s="18">
        <v>3</v>
      </c>
      <c r="M4066" s="18"/>
      <c r="N4066" s="18">
        <v>302</v>
      </c>
      <c r="O4066" s="18"/>
      <c r="P4066" s="18" t="s">
        <v>37</v>
      </c>
      <c r="Q4066" s="18" t="s">
        <v>167</v>
      </c>
      <c r="R4066" s="18"/>
      <c r="S4066" s="18" t="s">
        <v>160</v>
      </c>
      <c r="T4066" s="18"/>
      <c r="U4066" s="18">
        <v>4069</v>
      </c>
      <c r="V4066" s="21">
        <v>45395</v>
      </c>
    </row>
    <row r="4067" spans="1:22" ht="15" customHeight="1">
      <c r="A4067" s="18" t="s">
        <v>22</v>
      </c>
      <c r="B4067" s="18">
        <v>546</v>
      </c>
      <c r="C4067" s="18" t="s">
        <v>351</v>
      </c>
      <c r="D4067" s="18" t="s">
        <v>302</v>
      </c>
      <c r="E4067" s="18">
        <v>1</v>
      </c>
      <c r="F4067" s="18">
        <v>554</v>
      </c>
      <c r="G4067" s="18" t="s">
        <v>312</v>
      </c>
      <c r="H4067" s="18" t="s">
        <v>302</v>
      </c>
      <c r="I4067" s="18">
        <v>4</v>
      </c>
      <c r="J4067" s="18">
        <v>1</v>
      </c>
      <c r="K4067" s="18">
        <v>1</v>
      </c>
      <c r="L4067" s="18">
        <v>6</v>
      </c>
      <c r="M4067" s="18"/>
      <c r="N4067" s="18">
        <v>302</v>
      </c>
      <c r="O4067" s="18"/>
      <c r="P4067" s="18" t="s">
        <v>37</v>
      </c>
      <c r="Q4067" s="18" t="s">
        <v>167</v>
      </c>
      <c r="R4067" s="18"/>
      <c r="S4067" s="18" t="s">
        <v>160</v>
      </c>
      <c r="T4067" s="18"/>
      <c r="U4067" s="18">
        <v>4070</v>
      </c>
      <c r="V4067" s="21">
        <v>45395</v>
      </c>
    </row>
    <row r="4068" spans="1:22" ht="15" customHeight="1">
      <c r="A4068" s="18" t="s">
        <v>22</v>
      </c>
      <c r="B4068" s="18">
        <v>546</v>
      </c>
      <c r="C4068" s="18" t="s">
        <v>351</v>
      </c>
      <c r="D4068" s="18" t="s">
        <v>302</v>
      </c>
      <c r="E4068" s="18">
        <v>1</v>
      </c>
      <c r="F4068" s="18">
        <v>995</v>
      </c>
      <c r="G4068" s="18" t="s">
        <v>1058</v>
      </c>
      <c r="H4068" s="18" t="s">
        <v>302</v>
      </c>
      <c r="I4068" s="18">
        <v>4</v>
      </c>
      <c r="J4068" s="18">
        <v>1</v>
      </c>
      <c r="K4068" s="18">
        <v>1</v>
      </c>
      <c r="L4068" s="18">
        <v>6</v>
      </c>
      <c r="M4068" s="18"/>
      <c r="N4068" s="18">
        <v>302</v>
      </c>
      <c r="O4068" s="18"/>
      <c r="P4068" s="18" t="s">
        <v>37</v>
      </c>
      <c r="Q4068" s="18" t="s">
        <v>167</v>
      </c>
      <c r="R4068" s="18"/>
      <c r="S4068" s="18" t="s">
        <v>160</v>
      </c>
      <c r="T4068" s="18"/>
      <c r="U4068" s="18">
        <v>4071</v>
      </c>
      <c r="V4068" s="21">
        <v>45395</v>
      </c>
    </row>
    <row r="4069" spans="1:22" ht="15" customHeight="1">
      <c r="A4069" s="18" t="s">
        <v>22</v>
      </c>
      <c r="B4069" s="18">
        <v>543</v>
      </c>
      <c r="C4069" s="18" t="s">
        <v>610</v>
      </c>
      <c r="D4069" s="18" t="s">
        <v>302</v>
      </c>
      <c r="E4069" s="18">
        <v>1</v>
      </c>
      <c r="F4069" s="18">
        <v>587</v>
      </c>
      <c r="G4069" s="18" t="s">
        <v>295</v>
      </c>
      <c r="H4069" s="18" t="s">
        <v>189</v>
      </c>
      <c r="I4069" s="18">
        <v>1</v>
      </c>
      <c r="J4069" s="18">
        <v>3</v>
      </c>
      <c r="K4069" s="18">
        <v>1</v>
      </c>
      <c r="L4069" s="18">
        <v>3</v>
      </c>
      <c r="M4069" s="18"/>
      <c r="N4069" s="18">
        <v>302</v>
      </c>
      <c r="O4069" s="18"/>
      <c r="P4069" s="18" t="s">
        <v>37</v>
      </c>
      <c r="Q4069" s="18" t="s">
        <v>167</v>
      </c>
      <c r="R4069" s="18"/>
      <c r="S4069" s="18" t="s">
        <v>160</v>
      </c>
      <c r="T4069" s="18"/>
      <c r="U4069" s="18">
        <v>4072</v>
      </c>
      <c r="V4069" s="21">
        <v>45395</v>
      </c>
    </row>
    <row r="4070" spans="1:22" ht="15" customHeight="1">
      <c r="A4070" s="18" t="s">
        <v>22</v>
      </c>
      <c r="B4070" s="18">
        <v>541</v>
      </c>
      <c r="C4070" s="18" t="s">
        <v>381</v>
      </c>
      <c r="D4070" s="18" t="s">
        <v>302</v>
      </c>
      <c r="E4070" s="18">
        <v>1</v>
      </c>
      <c r="F4070" s="18">
        <v>587</v>
      </c>
      <c r="G4070" s="18" t="s">
        <v>295</v>
      </c>
      <c r="H4070" s="18" t="s">
        <v>189</v>
      </c>
      <c r="I4070" s="18">
        <v>1</v>
      </c>
      <c r="J4070" s="18">
        <v>3</v>
      </c>
      <c r="K4070" s="18">
        <v>1</v>
      </c>
      <c r="L4070" s="18">
        <v>3</v>
      </c>
      <c r="M4070" s="18"/>
      <c r="N4070" s="18">
        <v>302</v>
      </c>
      <c r="O4070" s="18"/>
      <c r="P4070" s="18" t="s">
        <v>37</v>
      </c>
      <c r="Q4070" s="18" t="s">
        <v>167</v>
      </c>
      <c r="R4070" s="18"/>
      <c r="S4070" s="18" t="s">
        <v>160</v>
      </c>
      <c r="T4070" s="18"/>
      <c r="U4070" s="18">
        <v>4073</v>
      </c>
      <c r="V4070" s="21">
        <v>45395</v>
      </c>
    </row>
    <row r="4071" spans="1:22" ht="15" customHeight="1">
      <c r="A4071" s="18" t="s">
        <v>22</v>
      </c>
      <c r="B4071" s="18">
        <v>988</v>
      </c>
      <c r="C4071" s="18" t="s">
        <v>1983</v>
      </c>
      <c r="D4071" s="18" t="s">
        <v>131</v>
      </c>
      <c r="E4071" s="18">
        <v>1</v>
      </c>
      <c r="F4071" s="18">
        <v>750</v>
      </c>
      <c r="G4071" s="18" t="s">
        <v>313</v>
      </c>
      <c r="H4071" s="102" t="s">
        <v>138</v>
      </c>
      <c r="I4071" s="18">
        <v>1</v>
      </c>
      <c r="J4071" s="18">
        <v>30</v>
      </c>
      <c r="K4071" s="18">
        <v>3</v>
      </c>
      <c r="L4071" s="18">
        <v>10</v>
      </c>
      <c r="M4071" s="18"/>
      <c r="N4071" s="18" t="s">
        <v>1473</v>
      </c>
      <c r="O4071" s="18"/>
      <c r="P4071" s="18" t="s">
        <v>37</v>
      </c>
      <c r="Q4071" s="18" t="s">
        <v>38</v>
      </c>
      <c r="R4071" s="18"/>
      <c r="S4071" s="18" t="s">
        <v>160</v>
      </c>
      <c r="T4071" s="18"/>
      <c r="U4071" s="18">
        <v>4074</v>
      </c>
      <c r="V4071" s="21">
        <v>45395</v>
      </c>
    </row>
    <row r="4072" spans="1:22" ht="15" customHeight="1">
      <c r="A4072" s="18" t="s">
        <v>22</v>
      </c>
      <c r="B4072" s="103">
        <v>988</v>
      </c>
      <c r="C4072" s="103" t="s">
        <v>1983</v>
      </c>
      <c r="D4072" s="103" t="s">
        <v>131</v>
      </c>
      <c r="E4072" s="18">
        <v>1</v>
      </c>
      <c r="F4072" s="18">
        <v>749</v>
      </c>
      <c r="G4072" s="18" t="s">
        <v>137</v>
      </c>
      <c r="H4072" s="18" t="s">
        <v>138</v>
      </c>
      <c r="I4072" s="18">
        <v>1</v>
      </c>
      <c r="J4072" s="18">
        <v>30</v>
      </c>
      <c r="K4072" s="18">
        <v>3</v>
      </c>
      <c r="L4072" s="18">
        <v>10</v>
      </c>
      <c r="M4072" s="18"/>
      <c r="N4072" s="18" t="s">
        <v>1473</v>
      </c>
      <c r="O4072" s="18"/>
      <c r="P4072" s="18" t="s">
        <v>37</v>
      </c>
      <c r="Q4072" s="18" t="s">
        <v>38</v>
      </c>
      <c r="R4072" s="18"/>
      <c r="S4072" s="18" t="s">
        <v>160</v>
      </c>
      <c r="T4072" s="18"/>
      <c r="U4072" s="18">
        <v>4075</v>
      </c>
      <c r="V4072" s="21">
        <v>45395</v>
      </c>
    </row>
    <row r="4073" spans="1:22" ht="15" customHeight="1">
      <c r="A4073" s="18" t="s">
        <v>22</v>
      </c>
      <c r="B4073" s="18">
        <v>988</v>
      </c>
      <c r="C4073" s="18" t="s">
        <v>1983</v>
      </c>
      <c r="D4073" s="18" t="s">
        <v>131</v>
      </c>
      <c r="E4073" s="18">
        <v>1</v>
      </c>
      <c r="F4073" s="103">
        <v>752</v>
      </c>
      <c r="G4073" s="18" t="s">
        <v>314</v>
      </c>
      <c r="H4073" s="103" t="s">
        <v>138</v>
      </c>
      <c r="I4073" s="18">
        <v>1</v>
      </c>
      <c r="J4073" s="18">
        <v>30</v>
      </c>
      <c r="K4073" s="18">
        <v>3</v>
      </c>
      <c r="L4073" s="18">
        <v>10</v>
      </c>
      <c r="M4073" s="18"/>
      <c r="N4073" s="18" t="s">
        <v>1473</v>
      </c>
      <c r="O4073" s="18"/>
      <c r="P4073" s="103" t="s">
        <v>37</v>
      </c>
      <c r="Q4073" s="18" t="s">
        <v>38</v>
      </c>
      <c r="R4073" s="18"/>
      <c r="S4073" s="18" t="s">
        <v>160</v>
      </c>
      <c r="T4073" s="18"/>
      <c r="U4073" s="18">
        <v>4076</v>
      </c>
      <c r="V4073" s="21">
        <v>45395</v>
      </c>
    </row>
    <row r="4074" spans="1:22" ht="15" customHeight="1">
      <c r="A4074" s="18" t="s">
        <v>22</v>
      </c>
      <c r="B4074" s="18">
        <v>988</v>
      </c>
      <c r="C4074" s="18" t="s">
        <v>1983</v>
      </c>
      <c r="D4074" s="18" t="s">
        <v>131</v>
      </c>
      <c r="E4074" s="18">
        <v>1</v>
      </c>
      <c r="F4074" s="18">
        <v>751</v>
      </c>
      <c r="G4074" s="18" t="s">
        <v>186</v>
      </c>
      <c r="H4074" s="15" t="s">
        <v>138</v>
      </c>
      <c r="I4074" s="18">
        <v>1</v>
      </c>
      <c r="J4074" s="18">
        <v>30</v>
      </c>
      <c r="K4074" s="18">
        <v>3</v>
      </c>
      <c r="L4074" s="18">
        <v>10</v>
      </c>
      <c r="M4074" s="18"/>
      <c r="N4074" s="18" t="s">
        <v>1473</v>
      </c>
      <c r="O4074" s="18"/>
      <c r="P4074" s="18" t="s">
        <v>37</v>
      </c>
      <c r="Q4074" s="18" t="s">
        <v>38</v>
      </c>
      <c r="R4074" s="18"/>
      <c r="S4074" s="18" t="s">
        <v>160</v>
      </c>
      <c r="T4074" s="18"/>
      <c r="U4074" s="18">
        <v>4077</v>
      </c>
      <c r="V4074" s="21">
        <v>45395</v>
      </c>
    </row>
    <row r="4075" spans="1:22" ht="15" customHeight="1">
      <c r="A4075" s="18" t="s">
        <v>22</v>
      </c>
      <c r="B4075" s="18">
        <v>989</v>
      </c>
      <c r="C4075" s="18" t="s">
        <v>1984</v>
      </c>
      <c r="D4075" s="18" t="s">
        <v>131</v>
      </c>
      <c r="E4075" s="18">
        <v>1</v>
      </c>
      <c r="F4075" s="18">
        <v>750</v>
      </c>
      <c r="G4075" s="18" t="s">
        <v>313</v>
      </c>
      <c r="H4075" s="102" t="s">
        <v>138</v>
      </c>
      <c r="I4075" s="18">
        <v>1</v>
      </c>
      <c r="J4075" s="18">
        <v>30</v>
      </c>
      <c r="K4075" s="18">
        <v>3</v>
      </c>
      <c r="L4075" s="18">
        <v>10</v>
      </c>
      <c r="M4075" s="18"/>
      <c r="N4075" s="18" t="s">
        <v>1473</v>
      </c>
      <c r="O4075" s="18"/>
      <c r="P4075" s="18" t="s">
        <v>519</v>
      </c>
      <c r="Q4075" s="18" t="s">
        <v>38</v>
      </c>
      <c r="R4075" s="18"/>
      <c r="S4075" s="18" t="s">
        <v>160</v>
      </c>
      <c r="T4075" s="18"/>
      <c r="U4075" s="18">
        <v>4078</v>
      </c>
      <c r="V4075" s="21">
        <v>45395</v>
      </c>
    </row>
    <row r="4076" spans="1:22" ht="15" customHeight="1">
      <c r="A4076" s="18" t="s">
        <v>22</v>
      </c>
      <c r="B4076" s="103">
        <v>989</v>
      </c>
      <c r="C4076" s="103" t="s">
        <v>1984</v>
      </c>
      <c r="D4076" s="103" t="s">
        <v>131</v>
      </c>
      <c r="E4076" s="18">
        <v>1</v>
      </c>
      <c r="F4076" s="18">
        <v>749</v>
      </c>
      <c r="G4076" s="18" t="s">
        <v>137</v>
      </c>
      <c r="H4076" s="18" t="s">
        <v>138</v>
      </c>
      <c r="I4076" s="18">
        <v>1</v>
      </c>
      <c r="J4076" s="18">
        <v>30</v>
      </c>
      <c r="K4076" s="18">
        <v>3</v>
      </c>
      <c r="L4076" s="18">
        <v>10</v>
      </c>
      <c r="M4076" s="18"/>
      <c r="N4076" s="18" t="s">
        <v>1473</v>
      </c>
      <c r="O4076" s="18"/>
      <c r="P4076" s="18" t="s">
        <v>519</v>
      </c>
      <c r="Q4076" s="18" t="s">
        <v>38</v>
      </c>
      <c r="R4076" s="18"/>
      <c r="S4076" s="18" t="s">
        <v>160</v>
      </c>
      <c r="T4076" s="18"/>
      <c r="U4076" s="18">
        <v>4079</v>
      </c>
      <c r="V4076" s="21">
        <v>45395</v>
      </c>
    </row>
    <row r="4077" spans="1:22" ht="15" customHeight="1">
      <c r="A4077" s="18" t="s">
        <v>22</v>
      </c>
      <c r="B4077" s="18">
        <v>989</v>
      </c>
      <c r="C4077" s="18" t="s">
        <v>1984</v>
      </c>
      <c r="D4077" s="18" t="s">
        <v>131</v>
      </c>
      <c r="E4077" s="18">
        <v>1</v>
      </c>
      <c r="F4077" s="103">
        <v>752</v>
      </c>
      <c r="G4077" s="18" t="s">
        <v>314</v>
      </c>
      <c r="H4077" s="103" t="s">
        <v>138</v>
      </c>
      <c r="I4077" s="18">
        <v>1</v>
      </c>
      <c r="J4077" s="18">
        <v>30</v>
      </c>
      <c r="K4077" s="18">
        <v>3</v>
      </c>
      <c r="L4077" s="18">
        <v>10</v>
      </c>
      <c r="M4077" s="18"/>
      <c r="N4077" s="18" t="s">
        <v>1473</v>
      </c>
      <c r="O4077" s="18"/>
      <c r="P4077" s="103" t="s">
        <v>519</v>
      </c>
      <c r="Q4077" s="18" t="s">
        <v>38</v>
      </c>
      <c r="R4077" s="18"/>
      <c r="S4077" s="18" t="s">
        <v>160</v>
      </c>
      <c r="T4077" s="18"/>
      <c r="U4077" s="18">
        <v>4080</v>
      </c>
      <c r="V4077" s="21">
        <v>45395</v>
      </c>
    </row>
    <row r="4078" spans="1:22" ht="15" customHeight="1">
      <c r="A4078" s="18" t="s">
        <v>22</v>
      </c>
      <c r="B4078" s="18">
        <v>989</v>
      </c>
      <c r="C4078" s="18" t="s">
        <v>1984</v>
      </c>
      <c r="D4078" s="18" t="s">
        <v>131</v>
      </c>
      <c r="E4078" s="18">
        <v>1</v>
      </c>
      <c r="F4078" s="18">
        <v>751</v>
      </c>
      <c r="G4078" s="18" t="s">
        <v>186</v>
      </c>
      <c r="H4078" s="15" t="s">
        <v>138</v>
      </c>
      <c r="I4078" s="18">
        <v>1</v>
      </c>
      <c r="J4078" s="18">
        <v>30</v>
      </c>
      <c r="K4078" s="18">
        <v>3</v>
      </c>
      <c r="L4078" s="18">
        <v>10</v>
      </c>
      <c r="M4078" s="18"/>
      <c r="N4078" s="18" t="s">
        <v>1473</v>
      </c>
      <c r="O4078" s="18"/>
      <c r="P4078" s="18" t="s">
        <v>519</v>
      </c>
      <c r="Q4078" s="18" t="s">
        <v>38</v>
      </c>
      <c r="R4078" s="18"/>
      <c r="S4078" s="18" t="s">
        <v>160</v>
      </c>
      <c r="T4078" s="18"/>
      <c r="U4078" s="18">
        <v>4081</v>
      </c>
      <c r="V4078" s="21">
        <v>45395</v>
      </c>
    </row>
    <row r="4079" spans="1:22" ht="15" customHeight="1">
      <c r="A4079" s="18" t="s">
        <v>22</v>
      </c>
      <c r="B4079" s="18">
        <v>990</v>
      </c>
      <c r="C4079" s="18" t="s">
        <v>1985</v>
      </c>
      <c r="D4079" s="18" t="s">
        <v>131</v>
      </c>
      <c r="E4079" s="18">
        <v>1</v>
      </c>
      <c r="F4079" s="18">
        <v>750</v>
      </c>
      <c r="G4079" s="18" t="s">
        <v>313</v>
      </c>
      <c r="H4079" s="102" t="s">
        <v>138</v>
      </c>
      <c r="I4079" s="18">
        <v>1</v>
      </c>
      <c r="J4079" s="18">
        <v>30</v>
      </c>
      <c r="K4079" s="18">
        <v>3</v>
      </c>
      <c r="L4079" s="18">
        <v>10</v>
      </c>
      <c r="M4079" s="18"/>
      <c r="N4079" s="18" t="s">
        <v>1473</v>
      </c>
      <c r="O4079" s="18"/>
      <c r="P4079" s="18" t="s">
        <v>52</v>
      </c>
      <c r="Q4079" s="18" t="s">
        <v>38</v>
      </c>
      <c r="R4079" s="18"/>
      <c r="S4079" s="18" t="s">
        <v>160</v>
      </c>
      <c r="T4079" s="18"/>
      <c r="U4079" s="18">
        <v>4082</v>
      </c>
      <c r="V4079" s="21">
        <v>45395</v>
      </c>
    </row>
    <row r="4080" spans="1:22" ht="15" customHeight="1">
      <c r="A4080" s="18" t="s">
        <v>22</v>
      </c>
      <c r="B4080" s="103">
        <v>990</v>
      </c>
      <c r="C4080" s="103" t="s">
        <v>1985</v>
      </c>
      <c r="D4080" s="103" t="s">
        <v>131</v>
      </c>
      <c r="E4080" s="18">
        <v>1</v>
      </c>
      <c r="F4080" s="18">
        <v>749</v>
      </c>
      <c r="G4080" s="18" t="s">
        <v>137</v>
      </c>
      <c r="H4080" s="18" t="s">
        <v>138</v>
      </c>
      <c r="I4080" s="18">
        <v>1</v>
      </c>
      <c r="J4080" s="18">
        <v>30</v>
      </c>
      <c r="K4080" s="18">
        <v>3</v>
      </c>
      <c r="L4080" s="18">
        <v>10</v>
      </c>
      <c r="M4080" s="18"/>
      <c r="N4080" s="18" t="s">
        <v>1473</v>
      </c>
      <c r="O4080" s="18"/>
      <c r="P4080" s="18" t="s">
        <v>52</v>
      </c>
      <c r="Q4080" s="18" t="s">
        <v>38</v>
      </c>
      <c r="R4080" s="18"/>
      <c r="S4080" s="18" t="s">
        <v>160</v>
      </c>
      <c r="T4080" s="18"/>
      <c r="U4080" s="18">
        <v>4083</v>
      </c>
      <c r="V4080" s="21">
        <v>45395</v>
      </c>
    </row>
    <row r="4081" spans="1:22" ht="15" customHeight="1">
      <c r="A4081" s="18" t="s">
        <v>22</v>
      </c>
      <c r="B4081" s="18">
        <v>990</v>
      </c>
      <c r="C4081" s="18" t="s">
        <v>1985</v>
      </c>
      <c r="D4081" s="18" t="s">
        <v>131</v>
      </c>
      <c r="E4081" s="18">
        <v>1</v>
      </c>
      <c r="F4081" s="18">
        <v>752</v>
      </c>
      <c r="G4081" s="18" t="s">
        <v>314</v>
      </c>
      <c r="H4081" s="103" t="s">
        <v>138</v>
      </c>
      <c r="I4081" s="18">
        <v>1</v>
      </c>
      <c r="J4081" s="18">
        <v>30</v>
      </c>
      <c r="K4081" s="18">
        <v>3</v>
      </c>
      <c r="L4081" s="18">
        <v>10</v>
      </c>
      <c r="M4081" s="18"/>
      <c r="N4081" s="18" t="s">
        <v>1473</v>
      </c>
      <c r="O4081" s="18"/>
      <c r="P4081" s="103" t="s">
        <v>52</v>
      </c>
      <c r="Q4081" s="18" t="s">
        <v>38</v>
      </c>
      <c r="R4081" s="18"/>
      <c r="S4081" s="18" t="s">
        <v>160</v>
      </c>
      <c r="T4081" s="18"/>
      <c r="U4081" s="18">
        <v>4084</v>
      </c>
      <c r="V4081" s="21">
        <v>45395</v>
      </c>
    </row>
    <row r="4082" spans="1:22" ht="15" customHeight="1">
      <c r="A4082" s="18" t="s">
        <v>22</v>
      </c>
      <c r="B4082" s="18">
        <v>990</v>
      </c>
      <c r="C4082" s="18" t="s">
        <v>1985</v>
      </c>
      <c r="D4082" s="18" t="s">
        <v>131</v>
      </c>
      <c r="E4082" s="18">
        <v>1</v>
      </c>
      <c r="F4082" s="18">
        <v>751</v>
      </c>
      <c r="G4082" s="18" t="s">
        <v>186</v>
      </c>
      <c r="H4082" s="15" t="s">
        <v>138</v>
      </c>
      <c r="I4082" s="18">
        <v>1</v>
      </c>
      <c r="J4082" s="18">
        <v>30</v>
      </c>
      <c r="K4082" s="18">
        <v>3</v>
      </c>
      <c r="L4082" s="18">
        <v>10</v>
      </c>
      <c r="M4082" s="18"/>
      <c r="N4082" s="18" t="s">
        <v>1473</v>
      </c>
      <c r="O4082" s="18"/>
      <c r="P4082" s="18" t="s">
        <v>52</v>
      </c>
      <c r="Q4082" s="18" t="s">
        <v>38</v>
      </c>
      <c r="R4082" s="18"/>
      <c r="S4082" s="18" t="s">
        <v>160</v>
      </c>
      <c r="T4082" s="18"/>
      <c r="U4082" s="18">
        <v>4085</v>
      </c>
      <c r="V4082" s="21">
        <v>45395</v>
      </c>
    </row>
    <row r="4083" spans="1:22" ht="15" customHeight="1">
      <c r="A4083" s="18" t="s">
        <v>22</v>
      </c>
      <c r="B4083" s="18">
        <v>488</v>
      </c>
      <c r="C4083" s="18" t="s">
        <v>710</v>
      </c>
      <c r="D4083" s="18" t="s">
        <v>34</v>
      </c>
      <c r="E4083" s="18">
        <v>1</v>
      </c>
      <c r="F4083" s="18">
        <v>749</v>
      </c>
      <c r="G4083" s="18" t="s">
        <v>137</v>
      </c>
      <c r="H4083" s="18" t="s">
        <v>138</v>
      </c>
      <c r="I4083" s="18">
        <v>1</v>
      </c>
      <c r="J4083" s="18">
        <v>30</v>
      </c>
      <c r="K4083" s="18">
        <v>3</v>
      </c>
      <c r="L4083" s="18" t="s">
        <v>1986</v>
      </c>
      <c r="M4083" s="18"/>
      <c r="N4083" s="18" t="s">
        <v>1463</v>
      </c>
      <c r="O4083" s="18"/>
      <c r="P4083" s="18" t="s">
        <v>1228</v>
      </c>
      <c r="Q4083" s="18" t="s">
        <v>38</v>
      </c>
      <c r="R4083" s="18"/>
      <c r="S4083" s="18" t="s">
        <v>160</v>
      </c>
      <c r="T4083" s="18"/>
      <c r="U4083" s="18">
        <v>4086</v>
      </c>
      <c r="V4083" s="21">
        <v>45396</v>
      </c>
    </row>
    <row r="4084" spans="1:22" ht="15" customHeight="1">
      <c r="A4084" s="18" t="s">
        <v>22</v>
      </c>
      <c r="B4084" s="18">
        <v>488</v>
      </c>
      <c r="C4084" s="18" t="s">
        <v>710</v>
      </c>
      <c r="D4084" s="18" t="s">
        <v>34</v>
      </c>
      <c r="E4084" s="18">
        <v>1</v>
      </c>
      <c r="F4084" s="103">
        <v>752</v>
      </c>
      <c r="G4084" s="103" t="s">
        <v>314</v>
      </c>
      <c r="H4084" s="103" t="s">
        <v>138</v>
      </c>
      <c r="I4084" s="18">
        <v>1</v>
      </c>
      <c r="J4084" s="18">
        <v>30</v>
      </c>
      <c r="K4084" s="18">
        <v>3</v>
      </c>
      <c r="L4084" s="18" t="s">
        <v>1986</v>
      </c>
      <c r="M4084" s="18"/>
      <c r="N4084" s="18" t="s">
        <v>1463</v>
      </c>
      <c r="O4084" s="18"/>
      <c r="P4084" s="103" t="s">
        <v>1228</v>
      </c>
      <c r="Q4084" s="18" t="s">
        <v>38</v>
      </c>
      <c r="R4084" s="18"/>
      <c r="S4084" s="18" t="s">
        <v>160</v>
      </c>
      <c r="T4084" s="18"/>
      <c r="U4084" s="18">
        <v>4087</v>
      </c>
      <c r="V4084" s="21">
        <v>45396</v>
      </c>
    </row>
    <row r="4085" spans="1:22" ht="15" customHeight="1">
      <c r="A4085" s="18" t="s">
        <v>22</v>
      </c>
      <c r="B4085" s="18">
        <v>488</v>
      </c>
      <c r="C4085" s="18" t="s">
        <v>710</v>
      </c>
      <c r="D4085" s="18" t="s">
        <v>34</v>
      </c>
      <c r="E4085" s="18">
        <v>1</v>
      </c>
      <c r="F4085" s="18">
        <v>751</v>
      </c>
      <c r="G4085" s="18" t="s">
        <v>186</v>
      </c>
      <c r="H4085" s="18" t="s">
        <v>138</v>
      </c>
      <c r="I4085" s="18">
        <v>1</v>
      </c>
      <c r="J4085" s="18">
        <v>30</v>
      </c>
      <c r="K4085" s="18">
        <v>3</v>
      </c>
      <c r="L4085" s="18" t="s">
        <v>1986</v>
      </c>
      <c r="M4085" s="18"/>
      <c r="N4085" s="18" t="s">
        <v>1463</v>
      </c>
      <c r="O4085" s="18"/>
      <c r="P4085" s="18" t="s">
        <v>1228</v>
      </c>
      <c r="Q4085" s="18" t="s">
        <v>38</v>
      </c>
      <c r="R4085" s="18"/>
      <c r="S4085" s="18" t="s">
        <v>160</v>
      </c>
      <c r="T4085" s="18"/>
      <c r="U4085" s="18">
        <v>4088</v>
      </c>
      <c r="V4085" s="21">
        <v>45396</v>
      </c>
    </row>
    <row r="4086" spans="1:22" ht="15" customHeight="1">
      <c r="A4086" s="18" t="s">
        <v>22</v>
      </c>
      <c r="B4086" s="18">
        <v>488</v>
      </c>
      <c r="C4086" s="18" t="s">
        <v>710</v>
      </c>
      <c r="D4086" s="18" t="s">
        <v>34</v>
      </c>
      <c r="E4086" s="18">
        <v>1</v>
      </c>
      <c r="F4086" s="18">
        <v>645</v>
      </c>
      <c r="G4086" s="18" t="s">
        <v>1555</v>
      </c>
      <c r="H4086" s="18" t="s">
        <v>189</v>
      </c>
      <c r="I4086" s="18">
        <v>1</v>
      </c>
      <c r="J4086" s="18">
        <v>3</v>
      </c>
      <c r="K4086" s="18">
        <v>3</v>
      </c>
      <c r="L4086" s="18" t="s">
        <v>1986</v>
      </c>
      <c r="M4086" s="18"/>
      <c r="N4086" s="18" t="s">
        <v>1463</v>
      </c>
      <c r="O4086" s="18"/>
      <c r="P4086" s="18" t="s">
        <v>1228</v>
      </c>
      <c r="Q4086" s="18" t="s">
        <v>38</v>
      </c>
      <c r="R4086" s="18"/>
      <c r="S4086" s="18" t="s">
        <v>160</v>
      </c>
      <c r="T4086" s="18"/>
      <c r="U4086" s="18">
        <v>4089</v>
      </c>
      <c r="V4086" s="21">
        <v>45396</v>
      </c>
    </row>
    <row r="4087" spans="1:22" ht="15" customHeight="1">
      <c r="A4087" s="18" t="s">
        <v>22</v>
      </c>
      <c r="B4087" s="18">
        <v>488</v>
      </c>
      <c r="C4087" s="18" t="s">
        <v>710</v>
      </c>
      <c r="D4087" s="18" t="s">
        <v>34</v>
      </c>
      <c r="E4087" s="18">
        <v>1</v>
      </c>
      <c r="F4087" s="18">
        <v>608</v>
      </c>
      <c r="G4087" s="18" t="s">
        <v>842</v>
      </c>
      <c r="H4087" s="18" t="s">
        <v>1034</v>
      </c>
      <c r="I4087" s="18">
        <v>1</v>
      </c>
      <c r="J4087" s="18">
        <v>3</v>
      </c>
      <c r="K4087" s="18">
        <v>3</v>
      </c>
      <c r="L4087" s="18" t="s">
        <v>1986</v>
      </c>
      <c r="M4087" s="18"/>
      <c r="N4087" s="18" t="s">
        <v>1463</v>
      </c>
      <c r="O4087" s="18"/>
      <c r="P4087" s="18" t="s">
        <v>1228</v>
      </c>
      <c r="Q4087" s="18" t="s">
        <v>38</v>
      </c>
      <c r="R4087" s="18"/>
      <c r="S4087" s="18" t="s">
        <v>160</v>
      </c>
      <c r="T4087" s="18"/>
      <c r="U4087" s="18">
        <v>4090</v>
      </c>
      <c r="V4087" s="21">
        <v>45396</v>
      </c>
    </row>
    <row r="4088" spans="1:22" ht="15" customHeight="1">
      <c r="A4088" s="18" t="s">
        <v>22</v>
      </c>
      <c r="B4088" s="18">
        <v>488</v>
      </c>
      <c r="C4088" s="18" t="s">
        <v>710</v>
      </c>
      <c r="D4088" s="18" t="s">
        <v>34</v>
      </c>
      <c r="E4088" s="18">
        <v>1</v>
      </c>
      <c r="F4088" s="18">
        <v>617</v>
      </c>
      <c r="G4088" s="18" t="s">
        <v>188</v>
      </c>
      <c r="H4088" s="18" t="s">
        <v>189</v>
      </c>
      <c r="I4088" s="18">
        <v>1</v>
      </c>
      <c r="J4088" s="18">
        <v>3</v>
      </c>
      <c r="K4088" s="18">
        <v>3</v>
      </c>
      <c r="L4088" s="18" t="s">
        <v>1986</v>
      </c>
      <c r="M4088" s="18"/>
      <c r="N4088" s="18" t="s">
        <v>1463</v>
      </c>
      <c r="O4088" s="18"/>
      <c r="P4088" s="18" t="s">
        <v>1228</v>
      </c>
      <c r="Q4088" s="18" t="s">
        <v>38</v>
      </c>
      <c r="R4088" s="18"/>
      <c r="S4088" s="18" t="s">
        <v>160</v>
      </c>
      <c r="T4088" s="18"/>
      <c r="U4088" s="18">
        <v>4091</v>
      </c>
      <c r="V4088" s="21">
        <v>45396</v>
      </c>
    </row>
    <row r="4089" spans="1:22" ht="15" customHeight="1">
      <c r="A4089" s="18" t="s">
        <v>22</v>
      </c>
      <c r="B4089" s="18">
        <v>488</v>
      </c>
      <c r="C4089" s="18" t="s">
        <v>710</v>
      </c>
      <c r="D4089" s="18" t="s">
        <v>34</v>
      </c>
      <c r="E4089" s="18">
        <v>1</v>
      </c>
      <c r="F4089" s="103">
        <v>649</v>
      </c>
      <c r="G4089" s="103" t="s">
        <v>707</v>
      </c>
      <c r="H4089" s="103" t="s">
        <v>189</v>
      </c>
      <c r="I4089" s="18">
        <v>1</v>
      </c>
      <c r="J4089" s="18">
        <v>3</v>
      </c>
      <c r="K4089" s="18">
        <v>3</v>
      </c>
      <c r="L4089" s="18" t="s">
        <v>1986</v>
      </c>
      <c r="M4089" s="18"/>
      <c r="N4089" s="18" t="s">
        <v>1463</v>
      </c>
      <c r="O4089" s="18"/>
      <c r="P4089" s="103" t="s">
        <v>1228</v>
      </c>
      <c r="Q4089" s="18" t="s">
        <v>38</v>
      </c>
      <c r="R4089" s="18"/>
      <c r="S4089" s="18" t="s">
        <v>160</v>
      </c>
      <c r="T4089" s="18"/>
      <c r="U4089" s="18">
        <v>4092</v>
      </c>
      <c r="V4089" s="21">
        <v>45396</v>
      </c>
    </row>
    <row r="4090" spans="1:22" ht="15" customHeight="1">
      <c r="A4090" s="18" t="s">
        <v>22</v>
      </c>
      <c r="B4090" s="18">
        <v>488</v>
      </c>
      <c r="C4090" s="18" t="s">
        <v>710</v>
      </c>
      <c r="D4090" s="18" t="s">
        <v>34</v>
      </c>
      <c r="E4090" s="18">
        <v>1</v>
      </c>
      <c r="F4090" s="18">
        <v>643</v>
      </c>
      <c r="G4090" s="18" t="s">
        <v>1601</v>
      </c>
      <c r="H4090" s="103" t="s">
        <v>189</v>
      </c>
      <c r="I4090" s="18">
        <v>1</v>
      </c>
      <c r="J4090" s="18">
        <v>3</v>
      </c>
      <c r="K4090" s="18">
        <v>3</v>
      </c>
      <c r="L4090" s="18" t="s">
        <v>1986</v>
      </c>
      <c r="M4090" s="18"/>
      <c r="N4090" s="18" t="s">
        <v>1463</v>
      </c>
      <c r="O4090" s="18"/>
      <c r="P4090" s="18" t="s">
        <v>1228</v>
      </c>
      <c r="Q4090" s="18" t="s">
        <v>38</v>
      </c>
      <c r="R4090" s="18"/>
      <c r="S4090" s="18" t="s">
        <v>160</v>
      </c>
      <c r="T4090" s="18"/>
      <c r="U4090" s="18">
        <v>4093</v>
      </c>
      <c r="V4090" s="21">
        <v>45396</v>
      </c>
    </row>
    <row r="4091" spans="1:22" ht="15" customHeight="1">
      <c r="A4091" s="18" t="s">
        <v>22</v>
      </c>
      <c r="B4091" s="18">
        <v>488</v>
      </c>
      <c r="C4091" s="18" t="s">
        <v>710</v>
      </c>
      <c r="D4091" s="18" t="s">
        <v>34</v>
      </c>
      <c r="E4091" s="18">
        <v>1</v>
      </c>
      <c r="F4091" s="18">
        <v>784</v>
      </c>
      <c r="G4091" s="18" t="s">
        <v>1634</v>
      </c>
      <c r="H4091" s="18" t="s">
        <v>189</v>
      </c>
      <c r="I4091" s="18">
        <v>1</v>
      </c>
      <c r="J4091" s="18">
        <v>3</v>
      </c>
      <c r="K4091" s="18">
        <v>3</v>
      </c>
      <c r="L4091" s="18" t="s">
        <v>1986</v>
      </c>
      <c r="M4091" s="18"/>
      <c r="N4091" s="18" t="s">
        <v>1463</v>
      </c>
      <c r="O4091" s="18"/>
      <c r="P4091" s="18" t="s">
        <v>1228</v>
      </c>
      <c r="Q4091" s="18" t="s">
        <v>38</v>
      </c>
      <c r="R4091" s="18"/>
      <c r="S4091" s="18" t="s">
        <v>160</v>
      </c>
      <c r="T4091" s="18"/>
      <c r="U4091" s="18">
        <v>4094</v>
      </c>
      <c r="V4091" s="21">
        <v>45396</v>
      </c>
    </row>
    <row r="4092" spans="1:22" ht="15" customHeight="1">
      <c r="A4092" s="18" t="s">
        <v>22</v>
      </c>
      <c r="B4092" s="18">
        <v>488</v>
      </c>
      <c r="C4092" s="18" t="s">
        <v>710</v>
      </c>
      <c r="D4092" s="18" t="s">
        <v>34</v>
      </c>
      <c r="E4092" s="18">
        <v>1</v>
      </c>
      <c r="F4092" s="18">
        <v>2303</v>
      </c>
      <c r="G4092" s="18" t="s">
        <v>1636</v>
      </c>
      <c r="H4092" s="18" t="s">
        <v>189</v>
      </c>
      <c r="I4092" s="18">
        <v>1</v>
      </c>
      <c r="J4092" s="18">
        <v>3</v>
      </c>
      <c r="K4092" s="18">
        <v>3</v>
      </c>
      <c r="L4092" s="18" t="s">
        <v>1986</v>
      </c>
      <c r="M4092" s="18"/>
      <c r="N4092" s="18" t="s">
        <v>1463</v>
      </c>
      <c r="O4092" s="18"/>
      <c r="P4092" s="18" t="s">
        <v>1228</v>
      </c>
      <c r="Q4092" s="18" t="s">
        <v>38</v>
      </c>
      <c r="R4092" s="18"/>
      <c r="S4092" s="18" t="s">
        <v>160</v>
      </c>
      <c r="T4092" s="18"/>
      <c r="U4092" s="18">
        <v>4095</v>
      </c>
      <c r="V4092" s="21">
        <v>45396</v>
      </c>
    </row>
    <row r="4093" spans="1:22" ht="15" customHeight="1">
      <c r="A4093" s="18" t="s">
        <v>22</v>
      </c>
      <c r="B4093" s="18">
        <v>488</v>
      </c>
      <c r="C4093" s="18" t="s">
        <v>710</v>
      </c>
      <c r="D4093" s="18" t="s">
        <v>34</v>
      </c>
      <c r="E4093" s="18">
        <v>1</v>
      </c>
      <c r="F4093" s="18">
        <v>587</v>
      </c>
      <c r="G4093" s="18" t="s">
        <v>295</v>
      </c>
      <c r="H4093" s="18" t="s">
        <v>189</v>
      </c>
      <c r="I4093" s="18">
        <v>1</v>
      </c>
      <c r="J4093" s="18">
        <v>3</v>
      </c>
      <c r="K4093" s="18">
        <v>3</v>
      </c>
      <c r="L4093" s="18" t="s">
        <v>1986</v>
      </c>
      <c r="M4093" s="18"/>
      <c r="N4093" s="18" t="s">
        <v>1463</v>
      </c>
      <c r="O4093" s="18"/>
      <c r="P4093" s="18" t="s">
        <v>1228</v>
      </c>
      <c r="Q4093" s="18" t="s">
        <v>38</v>
      </c>
      <c r="R4093" s="18"/>
      <c r="S4093" s="18" t="s">
        <v>160</v>
      </c>
      <c r="T4093" s="18"/>
      <c r="U4093" s="18">
        <v>4096</v>
      </c>
      <c r="V4093" s="21">
        <v>45396</v>
      </c>
    </row>
    <row r="4094" spans="1:22" ht="15" customHeight="1">
      <c r="A4094" s="18" t="s">
        <v>22</v>
      </c>
      <c r="B4094" s="18">
        <v>488</v>
      </c>
      <c r="C4094" s="18" t="s">
        <v>710</v>
      </c>
      <c r="D4094" s="18" t="s">
        <v>34</v>
      </c>
      <c r="E4094" s="18">
        <v>1</v>
      </c>
      <c r="F4094" s="18">
        <v>2305</v>
      </c>
      <c r="G4094" s="18" t="s">
        <v>1707</v>
      </c>
      <c r="H4094" s="18" t="s">
        <v>189</v>
      </c>
      <c r="I4094" s="18">
        <v>1</v>
      </c>
      <c r="J4094" s="18">
        <v>3</v>
      </c>
      <c r="K4094" s="18">
        <v>3</v>
      </c>
      <c r="L4094" s="18" t="s">
        <v>1986</v>
      </c>
      <c r="M4094" s="18"/>
      <c r="N4094" s="18" t="s">
        <v>1463</v>
      </c>
      <c r="O4094" s="18"/>
      <c r="P4094" s="18" t="s">
        <v>1228</v>
      </c>
      <c r="Q4094" s="18" t="s">
        <v>38</v>
      </c>
      <c r="R4094" s="18"/>
      <c r="S4094" s="18" t="s">
        <v>160</v>
      </c>
      <c r="T4094" s="18"/>
      <c r="U4094" s="18">
        <v>4097</v>
      </c>
      <c r="V4094" s="21">
        <v>45396</v>
      </c>
    </row>
    <row r="4095" spans="1:22" ht="15" customHeight="1">
      <c r="A4095" s="18" t="s">
        <v>22</v>
      </c>
      <c r="B4095" s="18">
        <v>488</v>
      </c>
      <c r="C4095" s="18" t="s">
        <v>710</v>
      </c>
      <c r="D4095" s="18" t="s">
        <v>34</v>
      </c>
      <c r="E4095" s="18">
        <v>1</v>
      </c>
      <c r="F4095" s="18">
        <v>607</v>
      </c>
      <c r="G4095" s="18" t="s">
        <v>840</v>
      </c>
      <c r="H4095" s="18" t="s">
        <v>1034</v>
      </c>
      <c r="I4095" s="18">
        <v>1</v>
      </c>
      <c r="J4095" s="18">
        <v>3</v>
      </c>
      <c r="K4095" s="18">
        <v>3</v>
      </c>
      <c r="L4095" s="18" t="s">
        <v>1986</v>
      </c>
      <c r="M4095" s="18"/>
      <c r="N4095" s="18" t="s">
        <v>1463</v>
      </c>
      <c r="O4095" s="18"/>
      <c r="P4095" s="18" t="s">
        <v>1228</v>
      </c>
      <c r="Q4095" s="18" t="s">
        <v>38</v>
      </c>
      <c r="R4095" s="18"/>
      <c r="S4095" s="18" t="s">
        <v>160</v>
      </c>
      <c r="T4095" s="18"/>
      <c r="U4095" s="18">
        <v>4098</v>
      </c>
      <c r="V4095" s="21">
        <v>45396</v>
      </c>
    </row>
    <row r="4096" spans="1:22" ht="15" customHeight="1">
      <c r="A4096" s="18" t="s">
        <v>22</v>
      </c>
      <c r="B4096" s="18">
        <v>488</v>
      </c>
      <c r="C4096" s="18" t="s">
        <v>710</v>
      </c>
      <c r="D4096" s="18" t="s">
        <v>34</v>
      </c>
      <c r="E4096" s="18">
        <v>1</v>
      </c>
      <c r="F4096" s="18">
        <v>644</v>
      </c>
      <c r="G4096" s="18" t="s">
        <v>1716</v>
      </c>
      <c r="H4096" s="18" t="s">
        <v>189</v>
      </c>
      <c r="I4096" s="18">
        <v>1</v>
      </c>
      <c r="J4096" s="18">
        <v>3</v>
      </c>
      <c r="K4096" s="18">
        <v>3</v>
      </c>
      <c r="L4096" s="18" t="s">
        <v>1986</v>
      </c>
      <c r="M4096" s="18"/>
      <c r="N4096" s="18" t="s">
        <v>1463</v>
      </c>
      <c r="O4096" s="18"/>
      <c r="P4096" s="18" t="s">
        <v>1228</v>
      </c>
      <c r="Q4096" s="18" t="s">
        <v>38</v>
      </c>
      <c r="R4096" s="18"/>
      <c r="S4096" s="18" t="s">
        <v>160</v>
      </c>
      <c r="T4096" s="18"/>
      <c r="U4096" s="18">
        <v>4099</v>
      </c>
      <c r="V4096" s="21">
        <v>45396</v>
      </c>
    </row>
    <row r="4097" spans="1:22" ht="15" customHeight="1">
      <c r="A4097" s="18" t="s">
        <v>22</v>
      </c>
      <c r="B4097" s="18">
        <v>488</v>
      </c>
      <c r="C4097" s="18" t="s">
        <v>710</v>
      </c>
      <c r="D4097" s="18" t="s">
        <v>34</v>
      </c>
      <c r="E4097" s="18">
        <v>1</v>
      </c>
      <c r="F4097" s="103">
        <v>648</v>
      </c>
      <c r="G4097" s="103" t="s">
        <v>1466</v>
      </c>
      <c r="H4097" s="103" t="s">
        <v>189</v>
      </c>
      <c r="I4097" s="18">
        <v>1</v>
      </c>
      <c r="J4097" s="18">
        <v>3</v>
      </c>
      <c r="K4097" s="18">
        <v>3</v>
      </c>
      <c r="L4097" s="18" t="s">
        <v>1986</v>
      </c>
      <c r="M4097" s="18"/>
      <c r="N4097" s="18" t="s">
        <v>1463</v>
      </c>
      <c r="O4097" s="18"/>
      <c r="P4097" s="18" t="s">
        <v>1228</v>
      </c>
      <c r="Q4097" s="18" t="s">
        <v>38</v>
      </c>
      <c r="R4097" s="18"/>
      <c r="S4097" s="18" t="s">
        <v>160</v>
      </c>
      <c r="T4097" s="18"/>
      <c r="U4097" s="18">
        <v>4100</v>
      </c>
      <c r="V4097" s="21">
        <v>45396</v>
      </c>
    </row>
    <row r="4098" spans="1:22" ht="15" customHeight="1">
      <c r="A4098" s="18" t="s">
        <v>22</v>
      </c>
      <c r="B4098" s="18">
        <v>488</v>
      </c>
      <c r="C4098" s="18" t="s">
        <v>710</v>
      </c>
      <c r="D4098" s="18" t="s">
        <v>34</v>
      </c>
      <c r="E4098" s="18">
        <v>1</v>
      </c>
      <c r="F4098" s="103">
        <v>647</v>
      </c>
      <c r="G4098" s="103" t="s">
        <v>1968</v>
      </c>
      <c r="H4098" s="18" t="s">
        <v>189</v>
      </c>
      <c r="I4098" s="18">
        <v>1</v>
      </c>
      <c r="J4098" s="18">
        <v>3</v>
      </c>
      <c r="K4098" s="18">
        <v>4</v>
      </c>
      <c r="L4098" s="18" t="s">
        <v>1986</v>
      </c>
      <c r="M4098" s="18"/>
      <c r="N4098" s="18" t="s">
        <v>1463</v>
      </c>
      <c r="O4098" s="18"/>
      <c r="P4098" s="18" t="s">
        <v>1228</v>
      </c>
      <c r="Q4098" s="18" t="s">
        <v>38</v>
      </c>
      <c r="R4098" s="18"/>
      <c r="S4098" s="18" t="s">
        <v>160</v>
      </c>
      <c r="T4098" s="18"/>
      <c r="U4098" s="18">
        <v>4101</v>
      </c>
      <c r="V4098" s="21">
        <v>45396</v>
      </c>
    </row>
    <row r="4099" spans="1:22" ht="15" customHeight="1">
      <c r="A4099" s="18" t="s">
        <v>22</v>
      </c>
      <c r="B4099" s="18">
        <v>488</v>
      </c>
      <c r="C4099" s="18" t="s">
        <v>710</v>
      </c>
      <c r="D4099" s="18" t="s">
        <v>34</v>
      </c>
      <c r="E4099" s="18">
        <v>1</v>
      </c>
      <c r="F4099" s="18">
        <v>624</v>
      </c>
      <c r="G4099" s="18" t="s">
        <v>1633</v>
      </c>
      <c r="H4099" s="103" t="s">
        <v>189</v>
      </c>
      <c r="I4099" s="18">
        <v>1</v>
      </c>
      <c r="J4099" s="18">
        <v>3</v>
      </c>
      <c r="K4099" s="18">
        <v>3</v>
      </c>
      <c r="L4099" s="18" t="s">
        <v>1986</v>
      </c>
      <c r="M4099" s="18"/>
      <c r="N4099" s="18" t="s">
        <v>1463</v>
      </c>
      <c r="O4099" s="18"/>
      <c r="P4099" s="18" t="s">
        <v>1228</v>
      </c>
      <c r="Q4099" s="18" t="s">
        <v>38</v>
      </c>
      <c r="R4099" s="18"/>
      <c r="S4099" s="18" t="s">
        <v>160</v>
      </c>
      <c r="T4099" s="18"/>
      <c r="U4099" s="18">
        <v>4102</v>
      </c>
      <c r="V4099" s="21">
        <v>45396</v>
      </c>
    </row>
    <row r="4100" spans="1:22" ht="15" customHeight="1">
      <c r="A4100" s="18" t="s">
        <v>22</v>
      </c>
      <c r="B4100" s="18">
        <v>488</v>
      </c>
      <c r="C4100" s="18" t="s">
        <v>710</v>
      </c>
      <c r="D4100" s="18" t="s">
        <v>34</v>
      </c>
      <c r="E4100" s="18">
        <v>1</v>
      </c>
      <c r="F4100" s="103">
        <v>652</v>
      </c>
      <c r="G4100" s="103" t="s">
        <v>1969</v>
      </c>
      <c r="H4100" s="103" t="s">
        <v>189</v>
      </c>
      <c r="I4100" s="18">
        <v>1</v>
      </c>
      <c r="J4100" s="18">
        <v>3</v>
      </c>
      <c r="K4100" s="18">
        <v>3</v>
      </c>
      <c r="L4100" s="18" t="s">
        <v>1986</v>
      </c>
      <c r="M4100" s="18"/>
      <c r="N4100" s="18" t="s">
        <v>1463</v>
      </c>
      <c r="O4100" s="18"/>
      <c r="P4100" s="103" t="s">
        <v>1228</v>
      </c>
      <c r="Q4100" s="18" t="s">
        <v>38</v>
      </c>
      <c r="R4100" s="18"/>
      <c r="S4100" s="18" t="s">
        <v>160</v>
      </c>
      <c r="T4100" s="18"/>
      <c r="U4100" s="18">
        <v>4103</v>
      </c>
      <c r="V4100" s="21">
        <v>45396</v>
      </c>
    </row>
    <row r="4101" spans="1:22" ht="15" customHeight="1">
      <c r="A4101" s="18" t="s">
        <v>22</v>
      </c>
      <c r="B4101" s="18">
        <v>493</v>
      </c>
      <c r="C4101" s="18" t="s">
        <v>586</v>
      </c>
      <c r="D4101" s="18" t="s">
        <v>34</v>
      </c>
      <c r="E4101" s="18">
        <v>1</v>
      </c>
      <c r="F4101" s="18">
        <v>759</v>
      </c>
      <c r="G4101" s="18" t="s">
        <v>187</v>
      </c>
      <c r="H4101" s="18" t="s">
        <v>142</v>
      </c>
      <c r="I4101" s="18">
        <v>1</v>
      </c>
      <c r="J4101" s="18">
        <v>3</v>
      </c>
      <c r="K4101" s="18">
        <v>4</v>
      </c>
      <c r="L4101" s="18">
        <v>10</v>
      </c>
      <c r="M4101" s="18"/>
      <c r="N4101" s="18" t="s">
        <v>1987</v>
      </c>
      <c r="O4101" s="18"/>
      <c r="P4101" s="18" t="s">
        <v>1228</v>
      </c>
      <c r="Q4101" s="18" t="s">
        <v>38</v>
      </c>
      <c r="R4101" s="18"/>
      <c r="S4101" s="18" t="s">
        <v>160</v>
      </c>
      <c r="T4101" s="18"/>
      <c r="U4101" s="18">
        <v>4104</v>
      </c>
      <c r="V4101" s="21">
        <v>45399</v>
      </c>
    </row>
    <row r="4102" spans="1:22" ht="15" customHeight="1">
      <c r="A4102" s="18" t="s">
        <v>22</v>
      </c>
      <c r="B4102" s="18">
        <v>493</v>
      </c>
      <c r="C4102" s="18" t="s">
        <v>586</v>
      </c>
      <c r="D4102" s="18" t="s">
        <v>34</v>
      </c>
      <c r="E4102" s="18">
        <v>1</v>
      </c>
      <c r="F4102" s="103">
        <v>752</v>
      </c>
      <c r="G4102" s="103" t="s">
        <v>314</v>
      </c>
      <c r="H4102" s="103" t="s">
        <v>138</v>
      </c>
      <c r="I4102" s="18" t="s">
        <v>40</v>
      </c>
      <c r="J4102" s="18">
        <v>30</v>
      </c>
      <c r="K4102" s="18">
        <v>4</v>
      </c>
      <c r="L4102" s="18">
        <v>10</v>
      </c>
      <c r="M4102" s="18"/>
      <c r="N4102" s="18" t="s">
        <v>1987</v>
      </c>
      <c r="O4102" s="18"/>
      <c r="P4102" s="103" t="s">
        <v>1228</v>
      </c>
      <c r="Q4102" s="18" t="s">
        <v>38</v>
      </c>
      <c r="R4102" s="18"/>
      <c r="S4102" s="18" t="s">
        <v>160</v>
      </c>
      <c r="T4102" s="18"/>
      <c r="U4102" s="18">
        <v>4105</v>
      </c>
      <c r="V4102" s="21">
        <v>45399</v>
      </c>
    </row>
    <row r="4103" spans="1:22" ht="15" customHeight="1">
      <c r="A4103" s="18" t="s">
        <v>22</v>
      </c>
      <c r="B4103" s="18">
        <v>493</v>
      </c>
      <c r="C4103" s="18" t="s">
        <v>586</v>
      </c>
      <c r="D4103" s="18" t="s">
        <v>34</v>
      </c>
      <c r="E4103" s="18">
        <v>1</v>
      </c>
      <c r="F4103" s="18">
        <v>751</v>
      </c>
      <c r="G4103" s="18" t="s">
        <v>186</v>
      </c>
      <c r="H4103" s="18" t="s">
        <v>138</v>
      </c>
      <c r="I4103" s="18" t="s">
        <v>40</v>
      </c>
      <c r="J4103" s="18">
        <v>30</v>
      </c>
      <c r="K4103" s="18">
        <v>4</v>
      </c>
      <c r="L4103" s="18">
        <v>10</v>
      </c>
      <c r="M4103" s="18"/>
      <c r="N4103" s="18" t="s">
        <v>1987</v>
      </c>
      <c r="O4103" s="18"/>
      <c r="P4103" s="18" t="s">
        <v>1228</v>
      </c>
      <c r="Q4103" s="18" t="s">
        <v>38</v>
      </c>
      <c r="R4103" s="18"/>
      <c r="S4103" s="18" t="s">
        <v>160</v>
      </c>
      <c r="T4103" s="18"/>
      <c r="U4103" s="18">
        <v>4106</v>
      </c>
      <c r="V4103" s="21">
        <v>45399</v>
      </c>
    </row>
    <row r="4104" spans="1:22" ht="15" customHeight="1">
      <c r="A4104" s="18" t="s">
        <v>22</v>
      </c>
      <c r="B4104" s="18">
        <v>493</v>
      </c>
      <c r="C4104" s="18" t="s">
        <v>586</v>
      </c>
      <c r="D4104" s="18" t="s">
        <v>34</v>
      </c>
      <c r="E4104" s="18">
        <v>1</v>
      </c>
      <c r="F4104" s="18">
        <v>749</v>
      </c>
      <c r="G4104" s="18" t="s">
        <v>137</v>
      </c>
      <c r="H4104" s="18" t="s">
        <v>138</v>
      </c>
      <c r="I4104" s="18" t="s">
        <v>40</v>
      </c>
      <c r="J4104" s="18">
        <v>30</v>
      </c>
      <c r="K4104" s="18">
        <v>4</v>
      </c>
      <c r="L4104" s="18">
        <v>10</v>
      </c>
      <c r="M4104" s="18"/>
      <c r="N4104" s="18" t="s">
        <v>1987</v>
      </c>
      <c r="O4104" s="18"/>
      <c r="P4104" s="18" t="s">
        <v>1228</v>
      </c>
      <c r="Q4104" s="18" t="s">
        <v>38</v>
      </c>
      <c r="R4104" s="18"/>
      <c r="S4104" s="18" t="s">
        <v>160</v>
      </c>
      <c r="T4104" s="18"/>
      <c r="U4104" s="18">
        <v>4107</v>
      </c>
      <c r="V4104" s="21">
        <v>45399</v>
      </c>
    </row>
    <row r="4105" spans="1:22" ht="15" customHeight="1">
      <c r="A4105" s="18" t="s">
        <v>22</v>
      </c>
      <c r="B4105" s="18">
        <v>493</v>
      </c>
      <c r="C4105" s="18" t="s">
        <v>586</v>
      </c>
      <c r="D4105" s="18" t="s">
        <v>34</v>
      </c>
      <c r="E4105" s="18">
        <v>1</v>
      </c>
      <c r="F4105" s="18">
        <v>2325</v>
      </c>
      <c r="G4105" s="18" t="s">
        <v>1788</v>
      </c>
      <c r="H4105" s="18" t="s">
        <v>142</v>
      </c>
      <c r="I4105" s="18" t="s">
        <v>40</v>
      </c>
      <c r="J4105" s="18">
        <v>30</v>
      </c>
      <c r="K4105" s="18">
        <v>3</v>
      </c>
      <c r="L4105" s="18">
        <v>10</v>
      </c>
      <c r="M4105" s="18"/>
      <c r="N4105" s="18" t="s">
        <v>1987</v>
      </c>
      <c r="O4105" s="18"/>
      <c r="P4105" s="18" t="s">
        <v>1228</v>
      </c>
      <c r="Q4105" s="18" t="s">
        <v>38</v>
      </c>
      <c r="R4105" s="18"/>
      <c r="S4105" s="18" t="s">
        <v>160</v>
      </c>
      <c r="T4105" s="18"/>
      <c r="U4105" s="18">
        <v>4108</v>
      </c>
      <c r="V4105" s="21">
        <v>45399</v>
      </c>
    </row>
    <row r="4106" spans="1:22" ht="15" customHeight="1">
      <c r="A4106" s="18" t="s">
        <v>22</v>
      </c>
      <c r="B4106" s="102">
        <v>496</v>
      </c>
      <c r="C4106" s="102" t="s">
        <v>1988</v>
      </c>
      <c r="D4106" s="103" t="s">
        <v>34</v>
      </c>
      <c r="E4106" s="18">
        <v>1</v>
      </c>
      <c r="F4106" s="18">
        <v>750</v>
      </c>
      <c r="G4106" s="18" t="s">
        <v>313</v>
      </c>
      <c r="H4106" s="102" t="s">
        <v>138</v>
      </c>
      <c r="I4106" s="18" t="s">
        <v>40</v>
      </c>
      <c r="J4106" s="18">
        <v>30</v>
      </c>
      <c r="K4106" s="18">
        <v>3</v>
      </c>
      <c r="L4106" s="18">
        <v>10</v>
      </c>
      <c r="M4106" s="18"/>
      <c r="N4106" s="18" t="s">
        <v>1465</v>
      </c>
      <c r="O4106" s="18"/>
      <c r="P4106" s="18" t="s">
        <v>37</v>
      </c>
      <c r="Q4106" s="18" t="s">
        <v>38</v>
      </c>
      <c r="R4106" s="18"/>
      <c r="S4106" s="18" t="s">
        <v>160</v>
      </c>
      <c r="T4106" s="18"/>
      <c r="U4106" s="18">
        <v>4109</v>
      </c>
      <c r="V4106" s="21">
        <v>45399</v>
      </c>
    </row>
    <row r="4107" spans="1:22" ht="15" customHeight="1">
      <c r="A4107" s="18" t="s">
        <v>22</v>
      </c>
      <c r="B4107" s="20">
        <v>496</v>
      </c>
      <c r="C4107" s="20" t="s">
        <v>1988</v>
      </c>
      <c r="D4107" s="18" t="s">
        <v>34</v>
      </c>
      <c r="E4107" s="18">
        <v>1</v>
      </c>
      <c r="F4107" s="18">
        <v>749</v>
      </c>
      <c r="G4107" s="18" t="s">
        <v>137</v>
      </c>
      <c r="H4107" s="18" t="s">
        <v>138</v>
      </c>
      <c r="I4107" s="18" t="s">
        <v>40</v>
      </c>
      <c r="J4107" s="18">
        <v>30</v>
      </c>
      <c r="K4107" s="18">
        <v>3</v>
      </c>
      <c r="L4107" s="18">
        <v>10</v>
      </c>
      <c r="M4107" s="18"/>
      <c r="N4107" s="18" t="s">
        <v>1465</v>
      </c>
      <c r="O4107" s="18"/>
      <c r="P4107" s="18" t="s">
        <v>37</v>
      </c>
      <c r="Q4107" s="18" t="s">
        <v>38</v>
      </c>
      <c r="R4107" s="18"/>
      <c r="S4107" s="18" t="s">
        <v>160</v>
      </c>
      <c r="T4107" s="18"/>
      <c r="U4107" s="18">
        <v>4110</v>
      </c>
      <c r="V4107" s="21">
        <v>45399</v>
      </c>
    </row>
    <row r="4108" spans="1:22" ht="15" customHeight="1">
      <c r="A4108" s="18" t="s">
        <v>22</v>
      </c>
      <c r="B4108" s="20">
        <v>496</v>
      </c>
      <c r="C4108" s="20" t="s">
        <v>1988</v>
      </c>
      <c r="D4108" s="18" t="s">
        <v>34</v>
      </c>
      <c r="E4108" s="18">
        <v>1</v>
      </c>
      <c r="F4108" s="103">
        <v>752</v>
      </c>
      <c r="G4108" s="103" t="s">
        <v>314</v>
      </c>
      <c r="H4108" s="103" t="s">
        <v>138</v>
      </c>
      <c r="I4108" s="18" t="s">
        <v>40</v>
      </c>
      <c r="J4108" s="18">
        <v>30</v>
      </c>
      <c r="K4108" s="18">
        <v>3</v>
      </c>
      <c r="L4108" s="18">
        <v>10</v>
      </c>
      <c r="M4108" s="18"/>
      <c r="N4108" s="18" t="s">
        <v>1465</v>
      </c>
      <c r="O4108" s="18"/>
      <c r="P4108" s="103" t="s">
        <v>37</v>
      </c>
      <c r="Q4108" s="18" t="s">
        <v>38</v>
      </c>
      <c r="R4108" s="18"/>
      <c r="S4108" s="18" t="s">
        <v>160</v>
      </c>
      <c r="T4108" s="18"/>
      <c r="U4108" s="18">
        <v>4111</v>
      </c>
      <c r="V4108" s="21">
        <v>45399</v>
      </c>
    </row>
    <row r="4109" spans="1:22" ht="15" customHeight="1">
      <c r="A4109" s="18" t="s">
        <v>22</v>
      </c>
      <c r="B4109" s="22">
        <v>496</v>
      </c>
      <c r="C4109" s="22" t="s">
        <v>1988</v>
      </c>
      <c r="D4109" s="18" t="s">
        <v>34</v>
      </c>
      <c r="E4109" s="18">
        <v>1</v>
      </c>
      <c r="F4109" s="18">
        <v>751</v>
      </c>
      <c r="G4109" s="18" t="s">
        <v>186</v>
      </c>
      <c r="H4109" s="15" t="s">
        <v>138</v>
      </c>
      <c r="I4109" s="18" t="s">
        <v>40</v>
      </c>
      <c r="J4109" s="18">
        <v>30</v>
      </c>
      <c r="K4109" s="18">
        <v>3</v>
      </c>
      <c r="L4109" s="18">
        <v>10</v>
      </c>
      <c r="M4109" s="18"/>
      <c r="N4109" s="18" t="s">
        <v>1465</v>
      </c>
      <c r="O4109" s="18"/>
      <c r="P4109" s="18" t="s">
        <v>37</v>
      </c>
      <c r="Q4109" s="18" t="s">
        <v>38</v>
      </c>
      <c r="R4109" s="18"/>
      <c r="S4109" s="18" t="s">
        <v>160</v>
      </c>
      <c r="T4109" s="18"/>
      <c r="U4109" s="18">
        <v>4112</v>
      </c>
      <c r="V4109" s="21">
        <v>45399</v>
      </c>
    </row>
    <row r="4110" spans="1:22" ht="15" customHeight="1">
      <c r="A4110" s="18" t="s">
        <v>22</v>
      </c>
      <c r="B4110" s="15">
        <v>544</v>
      </c>
      <c r="C4110" s="15" t="s">
        <v>1980</v>
      </c>
      <c r="D4110" s="18" t="s">
        <v>302</v>
      </c>
      <c r="E4110" s="18">
        <v>1</v>
      </c>
      <c r="F4110" s="18">
        <v>749</v>
      </c>
      <c r="G4110" s="18" t="s">
        <v>137</v>
      </c>
      <c r="H4110" s="18" t="s">
        <v>138</v>
      </c>
      <c r="I4110" s="18" t="s">
        <v>40</v>
      </c>
      <c r="J4110" s="18">
        <v>30</v>
      </c>
      <c r="K4110" s="18">
        <v>1</v>
      </c>
      <c r="L4110" s="18">
        <v>3</v>
      </c>
      <c r="M4110" s="18"/>
      <c r="N4110" s="18">
        <v>302</v>
      </c>
      <c r="O4110" s="18"/>
      <c r="P4110" s="18" t="s">
        <v>37</v>
      </c>
      <c r="Q4110" s="18" t="s">
        <v>38</v>
      </c>
      <c r="R4110" s="18"/>
      <c r="S4110" s="18" t="s">
        <v>160</v>
      </c>
      <c r="T4110" s="18"/>
      <c r="U4110" s="18">
        <v>4113</v>
      </c>
      <c r="V4110" s="21">
        <v>45399</v>
      </c>
    </row>
    <row r="4111" spans="1:22" ht="15" customHeight="1">
      <c r="A4111" s="18" t="s">
        <v>22</v>
      </c>
      <c r="B4111" s="15">
        <v>544</v>
      </c>
      <c r="C4111" s="15" t="s">
        <v>1980</v>
      </c>
      <c r="D4111" s="18" t="s">
        <v>302</v>
      </c>
      <c r="E4111" s="18">
        <v>1</v>
      </c>
      <c r="F4111" s="18">
        <v>587</v>
      </c>
      <c r="G4111" s="18" t="s">
        <v>295</v>
      </c>
      <c r="H4111" s="18" t="s">
        <v>189</v>
      </c>
      <c r="I4111" s="18">
        <v>1</v>
      </c>
      <c r="J4111" s="18">
        <v>3</v>
      </c>
      <c r="K4111" s="18">
        <v>1</v>
      </c>
      <c r="L4111" s="18">
        <v>3</v>
      </c>
      <c r="M4111" s="18"/>
      <c r="N4111" s="18">
        <v>302</v>
      </c>
      <c r="O4111" s="18"/>
      <c r="P4111" s="18" t="s">
        <v>37</v>
      </c>
      <c r="Q4111" s="18" t="s">
        <v>38</v>
      </c>
      <c r="R4111" s="18"/>
      <c r="S4111" s="18" t="s">
        <v>160</v>
      </c>
      <c r="T4111" s="18"/>
      <c r="U4111" s="18">
        <v>4114</v>
      </c>
      <c r="V4111" s="21">
        <v>45399</v>
      </c>
    </row>
    <row r="4112" spans="1:22" ht="15" customHeight="1">
      <c r="A4112" s="18" t="s">
        <v>22</v>
      </c>
      <c r="B4112" s="15">
        <v>544</v>
      </c>
      <c r="C4112" s="15" t="s">
        <v>1980</v>
      </c>
      <c r="D4112" s="18" t="s">
        <v>302</v>
      </c>
      <c r="E4112" s="18">
        <v>1</v>
      </c>
      <c r="F4112" s="30">
        <v>2375</v>
      </c>
      <c r="G4112" s="18" t="s">
        <v>1989</v>
      </c>
      <c r="H4112" s="18" t="s">
        <v>46</v>
      </c>
      <c r="I4112" s="18">
        <v>4</v>
      </c>
      <c r="J4112" s="18">
        <v>1</v>
      </c>
      <c r="K4112" s="18">
        <v>1</v>
      </c>
      <c r="L4112" s="18">
        <v>3</v>
      </c>
      <c r="M4112" s="18"/>
      <c r="N4112" s="18">
        <v>301</v>
      </c>
      <c r="O4112" s="18"/>
      <c r="P4112" s="18" t="s">
        <v>37</v>
      </c>
      <c r="Q4112" s="18" t="s">
        <v>38</v>
      </c>
      <c r="R4112" s="18"/>
      <c r="S4112" s="18" t="s">
        <v>160</v>
      </c>
      <c r="T4112" s="18"/>
      <c r="U4112" s="18">
        <v>4115</v>
      </c>
      <c r="V4112" s="21">
        <v>45399</v>
      </c>
    </row>
    <row r="4113" spans="1:22" ht="15" customHeight="1">
      <c r="A4113" s="18" t="s">
        <v>22</v>
      </c>
      <c r="B4113" s="18">
        <v>547</v>
      </c>
      <c r="C4113" s="18" t="s">
        <v>1990</v>
      </c>
      <c r="D4113" s="18" t="s">
        <v>302</v>
      </c>
      <c r="E4113" s="18">
        <v>1</v>
      </c>
      <c r="F4113" s="30">
        <v>2375</v>
      </c>
      <c r="G4113" s="18" t="s">
        <v>1989</v>
      </c>
      <c r="H4113" s="18" t="s">
        <v>46</v>
      </c>
      <c r="I4113" s="18">
        <v>4</v>
      </c>
      <c r="J4113" s="18">
        <v>1</v>
      </c>
      <c r="K4113" s="18">
        <v>1</v>
      </c>
      <c r="L4113" s="18">
        <v>3</v>
      </c>
      <c r="M4113" s="18"/>
      <c r="N4113" s="18">
        <v>301</v>
      </c>
      <c r="O4113" s="18"/>
      <c r="P4113" s="18" t="s">
        <v>37</v>
      </c>
      <c r="Q4113" s="18" t="s">
        <v>38</v>
      </c>
      <c r="R4113" s="18"/>
      <c r="S4113" s="18" t="s">
        <v>160</v>
      </c>
      <c r="T4113" s="18"/>
      <c r="U4113" s="18">
        <v>4116</v>
      </c>
      <c r="V4113" s="21">
        <v>45399</v>
      </c>
    </row>
    <row r="4114" spans="1:22" ht="15" customHeight="1">
      <c r="A4114" s="18" t="s">
        <v>22</v>
      </c>
      <c r="B4114" s="18">
        <v>547</v>
      </c>
      <c r="C4114" s="18" t="s">
        <v>1990</v>
      </c>
      <c r="D4114" s="18" t="s">
        <v>302</v>
      </c>
      <c r="E4114" s="18">
        <v>1</v>
      </c>
      <c r="F4114" s="103">
        <v>750</v>
      </c>
      <c r="G4114" s="103" t="s">
        <v>313</v>
      </c>
      <c r="H4114" s="102" t="s">
        <v>138</v>
      </c>
      <c r="I4114" s="18" t="s">
        <v>40</v>
      </c>
      <c r="J4114" s="18">
        <v>30</v>
      </c>
      <c r="K4114" s="18">
        <v>1</v>
      </c>
      <c r="L4114" s="18">
        <v>3</v>
      </c>
      <c r="M4114" s="18"/>
      <c r="N4114" s="18" t="s">
        <v>1463</v>
      </c>
      <c r="O4114" s="18"/>
      <c r="P4114" s="18" t="s">
        <v>37</v>
      </c>
      <c r="Q4114" s="18" t="s">
        <v>38</v>
      </c>
      <c r="R4114" s="18"/>
      <c r="S4114" s="18" t="s">
        <v>160</v>
      </c>
      <c r="T4114" s="18" t="s">
        <v>1992</v>
      </c>
      <c r="U4114" s="18">
        <v>4117</v>
      </c>
      <c r="V4114" s="21">
        <v>45399</v>
      </c>
    </row>
    <row r="4115" spans="1:22" ht="16" customHeight="1">
      <c r="A4115" s="18" t="s">
        <v>22</v>
      </c>
      <c r="B4115" s="18">
        <v>563</v>
      </c>
      <c r="C4115" s="18" t="s">
        <v>952</v>
      </c>
      <c r="D4115" s="18" t="s">
        <v>302</v>
      </c>
      <c r="E4115" s="18">
        <v>1</v>
      </c>
      <c r="F4115" s="18">
        <v>771</v>
      </c>
      <c r="G4115" s="18" t="s">
        <v>32</v>
      </c>
      <c r="H4115" s="20" t="s">
        <v>317</v>
      </c>
      <c r="I4115" s="18" t="s">
        <v>40</v>
      </c>
      <c r="J4115" s="18">
        <v>1</v>
      </c>
      <c r="K4115" s="18">
        <v>3</v>
      </c>
      <c r="L4115" s="18">
        <v>10</v>
      </c>
      <c r="M4115" s="18"/>
      <c r="N4115" s="18">
        <v>300</v>
      </c>
      <c r="O4115" s="18"/>
      <c r="P4115" s="18" t="s">
        <v>37</v>
      </c>
      <c r="Q4115" s="18" t="s">
        <v>38</v>
      </c>
      <c r="R4115" s="18"/>
      <c r="S4115" s="18" t="s">
        <v>160</v>
      </c>
      <c r="T4115" s="18" t="s">
        <v>1992</v>
      </c>
      <c r="U4115" s="18">
        <v>4118</v>
      </c>
      <c r="V4115" s="21">
        <v>45399</v>
      </c>
    </row>
    <row r="4116" spans="1:22" ht="15" customHeight="1">
      <c r="A4116" s="18" t="s">
        <v>22</v>
      </c>
      <c r="B4116" s="18">
        <v>563</v>
      </c>
      <c r="C4116" s="18" t="s">
        <v>952</v>
      </c>
      <c r="D4116" s="18" t="s">
        <v>302</v>
      </c>
      <c r="E4116" s="18">
        <v>1</v>
      </c>
      <c r="F4116" s="18">
        <v>753</v>
      </c>
      <c r="G4116" s="18" t="s">
        <v>25</v>
      </c>
      <c r="H4116" s="102" t="s">
        <v>26</v>
      </c>
      <c r="I4116" s="18">
        <v>6</v>
      </c>
      <c r="J4116" s="103">
        <v>1</v>
      </c>
      <c r="K4116" s="18">
        <v>3</v>
      </c>
      <c r="L4116" s="18">
        <v>10</v>
      </c>
      <c r="M4116" s="18"/>
      <c r="N4116" s="18">
        <v>300</v>
      </c>
      <c r="O4116" s="18"/>
      <c r="P4116" s="18" t="s">
        <v>37</v>
      </c>
      <c r="Q4116" s="18" t="s">
        <v>38</v>
      </c>
      <c r="R4116" s="18"/>
      <c r="S4116" s="18" t="s">
        <v>160</v>
      </c>
      <c r="T4116" s="18" t="s">
        <v>1992</v>
      </c>
      <c r="U4116" s="18">
        <v>4119</v>
      </c>
      <c r="V4116" s="21">
        <v>45399</v>
      </c>
    </row>
    <row r="4117" spans="1:22" ht="15" customHeight="1">
      <c r="A4117" s="18" t="s">
        <v>22</v>
      </c>
      <c r="B4117" s="18">
        <v>563</v>
      </c>
      <c r="C4117" s="18" t="s">
        <v>952</v>
      </c>
      <c r="D4117" s="18" t="s">
        <v>302</v>
      </c>
      <c r="E4117" s="18">
        <v>1</v>
      </c>
      <c r="F4117" s="18">
        <v>754</v>
      </c>
      <c r="G4117" s="18" t="s">
        <v>28</v>
      </c>
      <c r="H4117" s="22" t="s">
        <v>29</v>
      </c>
      <c r="I4117" s="18">
        <v>6</v>
      </c>
      <c r="J4117" s="18">
        <v>1</v>
      </c>
      <c r="K4117" s="18">
        <v>3</v>
      </c>
      <c r="L4117" s="18">
        <v>10</v>
      </c>
      <c r="M4117" s="18"/>
      <c r="N4117" s="18">
        <v>300</v>
      </c>
      <c r="O4117" s="18"/>
      <c r="P4117" s="18" t="s">
        <v>37</v>
      </c>
      <c r="Q4117" s="18" t="s">
        <v>38</v>
      </c>
      <c r="R4117" s="18"/>
      <c r="S4117" s="18" t="s">
        <v>160</v>
      </c>
      <c r="T4117" s="18" t="s">
        <v>1992</v>
      </c>
      <c r="U4117" s="18">
        <v>4120</v>
      </c>
      <c r="V4117" s="21">
        <v>45399</v>
      </c>
    </row>
    <row r="4118" spans="1:22" ht="15" customHeight="1">
      <c r="A4118" s="18" t="s">
        <v>22</v>
      </c>
      <c r="B4118" s="18">
        <v>563</v>
      </c>
      <c r="C4118" s="18" t="s">
        <v>952</v>
      </c>
      <c r="D4118" s="18" t="s">
        <v>302</v>
      </c>
      <c r="E4118" s="18">
        <v>1</v>
      </c>
      <c r="F4118" s="18">
        <v>755</v>
      </c>
      <c r="G4118" s="18" t="s">
        <v>1991</v>
      </c>
      <c r="H4118" s="22" t="s">
        <v>317</v>
      </c>
      <c r="I4118" s="18">
        <v>6</v>
      </c>
      <c r="J4118" s="18">
        <v>1</v>
      </c>
      <c r="K4118" s="18">
        <v>3</v>
      </c>
      <c r="L4118" s="18">
        <v>10</v>
      </c>
      <c r="M4118" s="18"/>
      <c r="N4118" s="18">
        <v>300</v>
      </c>
      <c r="O4118" s="18"/>
      <c r="P4118" s="18" t="s">
        <v>37</v>
      </c>
      <c r="Q4118" s="18" t="s">
        <v>38</v>
      </c>
      <c r="R4118" s="18"/>
      <c r="S4118" s="18" t="s">
        <v>160</v>
      </c>
      <c r="T4118" s="18" t="s">
        <v>1992</v>
      </c>
      <c r="U4118" s="18">
        <v>4121</v>
      </c>
      <c r="V4118" s="21">
        <v>45399</v>
      </c>
    </row>
    <row r="4119" spans="1:22" ht="15" customHeight="1">
      <c r="A4119" s="18" t="s">
        <v>22</v>
      </c>
      <c r="B4119" s="18">
        <v>563</v>
      </c>
      <c r="C4119" s="18" t="s">
        <v>952</v>
      </c>
      <c r="D4119" s="18" t="s">
        <v>302</v>
      </c>
      <c r="E4119" s="18">
        <v>1</v>
      </c>
      <c r="F4119" s="18">
        <v>756</v>
      </c>
      <c r="G4119" s="18" t="s">
        <v>30</v>
      </c>
      <c r="H4119" s="22" t="s">
        <v>317</v>
      </c>
      <c r="I4119" s="18">
        <v>6</v>
      </c>
      <c r="J4119" s="18">
        <v>1</v>
      </c>
      <c r="K4119" s="18">
        <v>3</v>
      </c>
      <c r="L4119" s="18">
        <v>10</v>
      </c>
      <c r="M4119" s="18"/>
      <c r="N4119" s="18">
        <v>300</v>
      </c>
      <c r="O4119" s="18"/>
      <c r="P4119" s="18" t="s">
        <v>37</v>
      </c>
      <c r="Q4119" s="18" t="s">
        <v>38</v>
      </c>
      <c r="R4119" s="18"/>
      <c r="S4119" s="18" t="s">
        <v>160</v>
      </c>
      <c r="T4119" s="18" t="s">
        <v>1992</v>
      </c>
      <c r="U4119" s="18">
        <v>4122</v>
      </c>
      <c r="V4119" s="21">
        <v>45399</v>
      </c>
    </row>
    <row r="4120" spans="1:22" ht="15" customHeight="1">
      <c r="A4120" s="18" t="s">
        <v>22</v>
      </c>
      <c r="B4120" s="18">
        <v>563</v>
      </c>
      <c r="C4120" s="18" t="s">
        <v>952</v>
      </c>
      <c r="D4120" s="18" t="s">
        <v>302</v>
      </c>
      <c r="E4120" s="18">
        <v>1</v>
      </c>
      <c r="F4120" s="18">
        <v>603</v>
      </c>
      <c r="G4120" s="18" t="s">
        <v>1787</v>
      </c>
      <c r="H4120" s="22" t="s">
        <v>26</v>
      </c>
      <c r="I4120" s="18">
        <v>6</v>
      </c>
      <c r="J4120" s="18">
        <v>1</v>
      </c>
      <c r="K4120" s="18">
        <v>3</v>
      </c>
      <c r="L4120" s="18">
        <v>10</v>
      </c>
      <c r="M4120" s="18"/>
      <c r="N4120" s="18">
        <v>300</v>
      </c>
      <c r="O4120" s="18"/>
      <c r="P4120" s="18" t="s">
        <v>37</v>
      </c>
      <c r="Q4120" s="18" t="s">
        <v>38</v>
      </c>
      <c r="R4120" s="18"/>
      <c r="S4120" s="18" t="s">
        <v>160</v>
      </c>
      <c r="T4120" s="18" t="s">
        <v>1992</v>
      </c>
      <c r="U4120" s="18">
        <v>4123</v>
      </c>
      <c r="V4120" s="21">
        <v>45399</v>
      </c>
    </row>
    <row r="4121" spans="1:22" ht="15" customHeight="1">
      <c r="A4121" s="18" t="s">
        <v>22</v>
      </c>
      <c r="B4121" s="18">
        <v>563</v>
      </c>
      <c r="C4121" s="18" t="s">
        <v>952</v>
      </c>
      <c r="D4121" s="18" t="s">
        <v>302</v>
      </c>
      <c r="E4121" s="18">
        <v>1</v>
      </c>
      <c r="F4121" s="18">
        <v>770</v>
      </c>
      <c r="G4121" s="18" t="s">
        <v>723</v>
      </c>
      <c r="H4121" s="22" t="s">
        <v>29</v>
      </c>
      <c r="I4121" s="18">
        <v>6</v>
      </c>
      <c r="J4121" s="18">
        <v>1</v>
      </c>
      <c r="K4121" s="18">
        <v>3</v>
      </c>
      <c r="L4121" s="18">
        <v>10</v>
      </c>
      <c r="M4121" s="18"/>
      <c r="N4121" s="18">
        <v>300</v>
      </c>
      <c r="O4121" s="18"/>
      <c r="P4121" s="18" t="s">
        <v>1228</v>
      </c>
      <c r="Q4121" s="18" t="s">
        <v>38</v>
      </c>
      <c r="R4121" s="18"/>
      <c r="S4121" s="18" t="s">
        <v>160</v>
      </c>
      <c r="T4121" s="18" t="s">
        <v>1992</v>
      </c>
      <c r="U4121" s="18">
        <v>4124</v>
      </c>
      <c r="V4121" s="21">
        <v>45399</v>
      </c>
    </row>
    <row r="4122" spans="1:22" ht="15" customHeight="1">
      <c r="A4122" s="18" t="s">
        <v>22</v>
      </c>
      <c r="B4122" s="20">
        <v>564</v>
      </c>
      <c r="C4122" s="20" t="s">
        <v>953</v>
      </c>
      <c r="D4122" s="18" t="s">
        <v>302</v>
      </c>
      <c r="E4122" s="18">
        <v>1</v>
      </c>
      <c r="F4122" s="18">
        <v>771</v>
      </c>
      <c r="G4122" s="18" t="s">
        <v>32</v>
      </c>
      <c r="H4122" s="22" t="s">
        <v>317</v>
      </c>
      <c r="I4122" s="18">
        <v>6</v>
      </c>
      <c r="J4122" s="18">
        <v>1</v>
      </c>
      <c r="K4122" s="18">
        <v>3</v>
      </c>
      <c r="L4122" s="18">
        <v>10</v>
      </c>
      <c r="M4122" s="18"/>
      <c r="N4122" s="18">
        <v>300</v>
      </c>
      <c r="O4122" s="18"/>
      <c r="P4122" s="18" t="s">
        <v>1228</v>
      </c>
      <c r="Q4122" s="18" t="s">
        <v>38</v>
      </c>
      <c r="R4122" s="18"/>
      <c r="S4122" s="18" t="s">
        <v>160</v>
      </c>
      <c r="T4122" s="18" t="s">
        <v>1992</v>
      </c>
      <c r="U4122" s="18">
        <v>4125</v>
      </c>
      <c r="V4122" s="21">
        <v>45399</v>
      </c>
    </row>
    <row r="4123" spans="1:22" ht="15" customHeight="1">
      <c r="A4123" s="18" t="s">
        <v>22</v>
      </c>
      <c r="B4123" s="20">
        <v>564</v>
      </c>
      <c r="C4123" s="20" t="s">
        <v>953</v>
      </c>
      <c r="D4123" s="18" t="s">
        <v>302</v>
      </c>
      <c r="E4123" s="18">
        <v>1</v>
      </c>
      <c r="F4123" s="18">
        <v>753</v>
      </c>
      <c r="G4123" s="18" t="s">
        <v>25</v>
      </c>
      <c r="H4123" s="22" t="s">
        <v>26</v>
      </c>
      <c r="I4123" s="18">
        <v>6</v>
      </c>
      <c r="J4123" s="103">
        <v>1</v>
      </c>
      <c r="K4123" s="18">
        <v>3</v>
      </c>
      <c r="L4123" s="18">
        <v>10</v>
      </c>
      <c r="M4123" s="18"/>
      <c r="N4123" s="18">
        <v>300</v>
      </c>
      <c r="O4123" s="18"/>
      <c r="P4123" s="18" t="s">
        <v>1228</v>
      </c>
      <c r="Q4123" s="18" t="s">
        <v>38</v>
      </c>
      <c r="R4123" s="18"/>
      <c r="S4123" s="18" t="s">
        <v>160</v>
      </c>
      <c r="T4123" s="18" t="s">
        <v>1992</v>
      </c>
      <c r="U4123" s="18">
        <v>4126</v>
      </c>
      <c r="V4123" s="21">
        <v>45399</v>
      </c>
    </row>
    <row r="4124" spans="1:22" ht="15" customHeight="1">
      <c r="A4124" s="18" t="s">
        <v>22</v>
      </c>
      <c r="B4124" s="20">
        <v>564</v>
      </c>
      <c r="C4124" s="20" t="s">
        <v>953</v>
      </c>
      <c r="D4124" s="18" t="s">
        <v>302</v>
      </c>
      <c r="E4124" s="18">
        <v>1</v>
      </c>
      <c r="F4124" s="18">
        <v>754</v>
      </c>
      <c r="G4124" s="18" t="s">
        <v>28</v>
      </c>
      <c r="H4124" s="22" t="s">
        <v>29</v>
      </c>
      <c r="I4124" s="18">
        <v>6</v>
      </c>
      <c r="J4124" s="18">
        <v>1</v>
      </c>
      <c r="K4124" s="18">
        <v>3</v>
      </c>
      <c r="L4124" s="18">
        <v>10</v>
      </c>
      <c r="M4124" s="18"/>
      <c r="N4124" s="18">
        <v>300</v>
      </c>
      <c r="O4124" s="18"/>
      <c r="P4124" s="18" t="s">
        <v>1228</v>
      </c>
      <c r="Q4124" s="18" t="s">
        <v>38</v>
      </c>
      <c r="R4124" s="18"/>
      <c r="S4124" s="18" t="s">
        <v>160</v>
      </c>
      <c r="T4124" s="18" t="s">
        <v>1992</v>
      </c>
      <c r="U4124" s="18">
        <v>4127</v>
      </c>
      <c r="V4124" s="21">
        <v>45399</v>
      </c>
    </row>
    <row r="4125" spans="1:22" ht="15" customHeight="1">
      <c r="A4125" s="18" t="s">
        <v>22</v>
      </c>
      <c r="B4125" s="22">
        <v>564</v>
      </c>
      <c r="C4125" s="22" t="s">
        <v>953</v>
      </c>
      <c r="D4125" s="18" t="s">
        <v>302</v>
      </c>
      <c r="E4125" s="18">
        <v>1</v>
      </c>
      <c r="F4125" s="18">
        <v>755</v>
      </c>
      <c r="G4125" s="18" t="s">
        <v>1991</v>
      </c>
      <c r="H4125" s="22" t="s">
        <v>317</v>
      </c>
      <c r="I4125" s="18">
        <v>6</v>
      </c>
      <c r="J4125" s="18">
        <v>1</v>
      </c>
      <c r="K4125" s="18">
        <v>3</v>
      </c>
      <c r="L4125" s="18">
        <v>10</v>
      </c>
      <c r="M4125" s="18"/>
      <c r="N4125" s="18">
        <v>300</v>
      </c>
      <c r="O4125" s="18"/>
      <c r="P4125" s="18" t="s">
        <v>1228</v>
      </c>
      <c r="Q4125" s="18" t="s">
        <v>38</v>
      </c>
      <c r="R4125" s="18"/>
      <c r="S4125" s="18" t="s">
        <v>160</v>
      </c>
      <c r="T4125" s="18" t="s">
        <v>1992</v>
      </c>
      <c r="U4125" s="18">
        <v>4128</v>
      </c>
      <c r="V4125" s="21">
        <v>45399</v>
      </c>
    </row>
    <row r="4126" spans="1:22" ht="15" customHeight="1">
      <c r="A4126" s="18" t="s">
        <v>22</v>
      </c>
      <c r="B4126" s="22">
        <v>564</v>
      </c>
      <c r="C4126" s="22" t="s">
        <v>953</v>
      </c>
      <c r="D4126" s="18" t="s">
        <v>302</v>
      </c>
      <c r="E4126" s="18">
        <v>1</v>
      </c>
      <c r="F4126" s="18">
        <v>756</v>
      </c>
      <c r="G4126" s="18" t="s">
        <v>30</v>
      </c>
      <c r="H4126" s="22" t="s">
        <v>317</v>
      </c>
      <c r="I4126" s="18">
        <v>6</v>
      </c>
      <c r="J4126" s="18">
        <v>1</v>
      </c>
      <c r="K4126" s="18">
        <v>3</v>
      </c>
      <c r="L4126" s="18">
        <v>10</v>
      </c>
      <c r="M4126" s="18"/>
      <c r="N4126" s="18">
        <v>300</v>
      </c>
      <c r="O4126" s="18"/>
      <c r="P4126" s="18" t="s">
        <v>1228</v>
      </c>
      <c r="Q4126" s="18" t="s">
        <v>38</v>
      </c>
      <c r="R4126" s="18"/>
      <c r="S4126" s="18" t="s">
        <v>160</v>
      </c>
      <c r="T4126" s="18" t="s">
        <v>1992</v>
      </c>
      <c r="U4126" s="18">
        <v>4129</v>
      </c>
      <c r="V4126" s="21">
        <v>45399</v>
      </c>
    </row>
    <row r="4127" spans="1:22" ht="15" customHeight="1">
      <c r="A4127" s="18" t="s">
        <v>22</v>
      </c>
      <c r="B4127" s="22">
        <v>564</v>
      </c>
      <c r="C4127" s="22" t="s">
        <v>953</v>
      </c>
      <c r="D4127" s="18" t="s">
        <v>302</v>
      </c>
      <c r="E4127" s="18">
        <v>1</v>
      </c>
      <c r="F4127" s="18">
        <v>603</v>
      </c>
      <c r="G4127" s="18" t="s">
        <v>1787</v>
      </c>
      <c r="H4127" s="22" t="s">
        <v>26</v>
      </c>
      <c r="I4127" s="18">
        <v>6</v>
      </c>
      <c r="J4127" s="18">
        <v>1</v>
      </c>
      <c r="K4127" s="18">
        <v>3</v>
      </c>
      <c r="L4127" s="18">
        <v>10</v>
      </c>
      <c r="M4127" s="18"/>
      <c r="N4127" s="18">
        <v>300</v>
      </c>
      <c r="O4127" s="18"/>
      <c r="P4127" s="18" t="s">
        <v>1228</v>
      </c>
      <c r="Q4127" s="18" t="s">
        <v>38</v>
      </c>
      <c r="R4127" s="18"/>
      <c r="S4127" s="18" t="s">
        <v>160</v>
      </c>
      <c r="T4127" s="18" t="s">
        <v>1992</v>
      </c>
      <c r="U4127" s="18">
        <v>4130</v>
      </c>
      <c r="V4127" s="21">
        <v>45399</v>
      </c>
    </row>
    <row r="4128" spans="1:22" ht="15" customHeight="1">
      <c r="A4128" s="18" t="s">
        <v>22</v>
      </c>
      <c r="B4128" s="22">
        <v>564</v>
      </c>
      <c r="C4128" s="22" t="s">
        <v>953</v>
      </c>
      <c r="D4128" s="18" t="s">
        <v>302</v>
      </c>
      <c r="E4128" s="18">
        <v>1</v>
      </c>
      <c r="F4128" s="18">
        <v>770</v>
      </c>
      <c r="G4128" s="18" t="s">
        <v>723</v>
      </c>
      <c r="H4128" s="22" t="s">
        <v>29</v>
      </c>
      <c r="I4128" s="18">
        <v>6</v>
      </c>
      <c r="J4128" s="18">
        <v>1</v>
      </c>
      <c r="K4128" s="18">
        <v>3</v>
      </c>
      <c r="L4128" s="18">
        <v>10</v>
      </c>
      <c r="M4128" s="18"/>
      <c r="N4128" s="18">
        <v>300</v>
      </c>
      <c r="O4128" s="18"/>
      <c r="P4128" s="18" t="s">
        <v>1228</v>
      </c>
      <c r="Q4128" s="18" t="s">
        <v>38</v>
      </c>
      <c r="R4128" s="18"/>
      <c r="S4128" s="18" t="s">
        <v>160</v>
      </c>
      <c r="T4128" s="18" t="s">
        <v>1992</v>
      </c>
      <c r="U4128" s="18">
        <v>4131</v>
      </c>
      <c r="V4128" s="21">
        <v>45399</v>
      </c>
    </row>
    <row r="4129" spans="1:22" ht="15" customHeight="1">
      <c r="A4129" s="18" t="s">
        <v>22</v>
      </c>
      <c r="B4129" s="15">
        <v>609</v>
      </c>
      <c r="C4129" s="15" t="s">
        <v>1617</v>
      </c>
      <c r="D4129" s="18" t="s">
        <v>1243</v>
      </c>
      <c r="E4129" s="18">
        <v>1</v>
      </c>
      <c r="F4129" s="18">
        <v>2323</v>
      </c>
      <c r="G4129" s="18" t="s">
        <v>1033</v>
      </c>
      <c r="H4129" s="15" t="s">
        <v>1033</v>
      </c>
      <c r="I4129" s="18">
        <v>1</v>
      </c>
      <c r="J4129" s="18">
        <v>3</v>
      </c>
      <c r="K4129" s="18">
        <v>3</v>
      </c>
      <c r="L4129" s="18">
        <v>3</v>
      </c>
      <c r="M4129" s="18"/>
      <c r="N4129" s="18" t="s">
        <v>1995</v>
      </c>
      <c r="O4129" s="18"/>
      <c r="P4129" s="18" t="s">
        <v>75</v>
      </c>
      <c r="Q4129" s="18" t="s">
        <v>38</v>
      </c>
      <c r="R4129" s="18"/>
      <c r="S4129" s="18" t="s">
        <v>160</v>
      </c>
      <c r="T4129" s="18"/>
      <c r="U4129" s="18">
        <v>4132</v>
      </c>
      <c r="V4129" s="21">
        <v>45399</v>
      </c>
    </row>
    <row r="4130" spans="1:22" ht="15" customHeight="1">
      <c r="A4130" s="18" t="s">
        <v>22</v>
      </c>
      <c r="B4130" s="15">
        <v>609</v>
      </c>
      <c r="C4130" s="15" t="s">
        <v>1617</v>
      </c>
      <c r="D4130" s="18" t="s">
        <v>1243</v>
      </c>
      <c r="E4130" s="18">
        <v>1</v>
      </c>
      <c r="F4130" s="18">
        <v>2322</v>
      </c>
      <c r="G4130" s="18" t="s">
        <v>1751</v>
      </c>
      <c r="H4130" s="15" t="s">
        <v>317</v>
      </c>
      <c r="I4130" s="18">
        <v>1</v>
      </c>
      <c r="J4130" s="18">
        <v>1</v>
      </c>
      <c r="K4130" s="18">
        <v>3</v>
      </c>
      <c r="L4130" s="18">
        <v>3</v>
      </c>
      <c r="M4130" s="18"/>
      <c r="N4130" s="18" t="s">
        <v>1995</v>
      </c>
      <c r="O4130" s="18"/>
      <c r="P4130" s="18" t="s">
        <v>75</v>
      </c>
      <c r="Q4130" s="18" t="s">
        <v>38</v>
      </c>
      <c r="R4130" s="18"/>
      <c r="S4130" s="18" t="s">
        <v>160</v>
      </c>
      <c r="T4130" s="18"/>
      <c r="U4130" s="18">
        <v>4133</v>
      </c>
      <c r="V4130" s="21">
        <v>45399</v>
      </c>
    </row>
    <row r="4131" spans="1:22" ht="15" customHeight="1">
      <c r="A4131" s="18" t="s">
        <v>22</v>
      </c>
      <c r="B4131" s="15">
        <v>609</v>
      </c>
      <c r="C4131" s="15" t="s">
        <v>1617</v>
      </c>
      <c r="D4131" s="18" t="s">
        <v>1243</v>
      </c>
      <c r="E4131" s="18">
        <v>1</v>
      </c>
      <c r="F4131" s="18">
        <v>2325</v>
      </c>
      <c r="G4131" s="18" t="s">
        <v>1788</v>
      </c>
      <c r="H4131" s="15" t="s">
        <v>142</v>
      </c>
      <c r="I4131" s="18">
        <v>1</v>
      </c>
      <c r="J4131" s="18">
        <v>3</v>
      </c>
      <c r="K4131" s="18">
        <v>3</v>
      </c>
      <c r="L4131" s="18">
        <v>3</v>
      </c>
      <c r="M4131" s="18"/>
      <c r="N4131" s="18" t="s">
        <v>1995</v>
      </c>
      <c r="O4131" s="18"/>
      <c r="P4131" s="18" t="s">
        <v>75</v>
      </c>
      <c r="Q4131" s="18" t="s">
        <v>38</v>
      </c>
      <c r="R4131" s="18"/>
      <c r="S4131" s="18" t="s">
        <v>160</v>
      </c>
      <c r="T4131" s="18"/>
      <c r="U4131" s="18">
        <v>4134</v>
      </c>
      <c r="V4131" s="21">
        <v>45399</v>
      </c>
    </row>
    <row r="4132" spans="1:22" ht="15" customHeight="1">
      <c r="A4132" s="18" t="s">
        <v>22</v>
      </c>
      <c r="B4132" s="18">
        <v>609</v>
      </c>
      <c r="C4132" s="18" t="s">
        <v>1617</v>
      </c>
      <c r="D4132" s="18" t="s">
        <v>1243</v>
      </c>
      <c r="E4132" s="18">
        <v>1</v>
      </c>
      <c r="F4132" s="18">
        <v>2324</v>
      </c>
      <c r="G4132" s="18" t="s">
        <v>141</v>
      </c>
      <c r="H4132" s="18" t="s">
        <v>1750</v>
      </c>
      <c r="I4132" s="18">
        <v>1</v>
      </c>
      <c r="J4132" s="18">
        <v>1</v>
      </c>
      <c r="K4132" s="18">
        <v>3</v>
      </c>
      <c r="L4132" s="18">
        <v>3</v>
      </c>
      <c r="M4132" s="18"/>
      <c r="N4132" s="18" t="s">
        <v>1995</v>
      </c>
      <c r="O4132" s="18"/>
      <c r="P4132" s="18" t="s">
        <v>75</v>
      </c>
      <c r="Q4132" s="18" t="s">
        <v>38</v>
      </c>
      <c r="R4132" s="18"/>
      <c r="S4132" s="18" t="s">
        <v>160</v>
      </c>
      <c r="T4132" s="18"/>
      <c r="U4132" s="18">
        <v>4135</v>
      </c>
      <c r="V4132" s="21">
        <v>45399</v>
      </c>
    </row>
    <row r="4133" spans="1:22" ht="15" customHeight="1">
      <c r="A4133" s="18" t="s">
        <v>22</v>
      </c>
      <c r="B4133" s="18">
        <v>609</v>
      </c>
      <c r="C4133" s="18" t="s">
        <v>1617</v>
      </c>
      <c r="D4133" s="18" t="s">
        <v>1243</v>
      </c>
      <c r="E4133" s="18">
        <v>1</v>
      </c>
      <c r="F4133" s="18">
        <v>2291</v>
      </c>
      <c r="G4133" s="18" t="s">
        <v>1476</v>
      </c>
      <c r="H4133" s="18" t="s">
        <v>1034</v>
      </c>
      <c r="I4133" s="18">
        <v>1</v>
      </c>
      <c r="J4133" s="18">
        <v>3</v>
      </c>
      <c r="K4133" s="18">
        <v>3</v>
      </c>
      <c r="L4133" s="18">
        <v>3</v>
      </c>
      <c r="M4133" s="18"/>
      <c r="N4133" s="18" t="s">
        <v>1995</v>
      </c>
      <c r="O4133" s="18"/>
      <c r="P4133" s="18" t="s">
        <v>75</v>
      </c>
      <c r="Q4133" s="18" t="s">
        <v>38</v>
      </c>
      <c r="R4133" s="18"/>
      <c r="S4133" s="18" t="s">
        <v>160</v>
      </c>
      <c r="T4133" s="18"/>
      <c r="U4133" s="18">
        <v>4136</v>
      </c>
      <c r="V4133" s="21">
        <v>45399</v>
      </c>
    </row>
    <row r="4134" spans="1:22" ht="15" customHeight="1">
      <c r="A4134" s="18" t="s">
        <v>22</v>
      </c>
      <c r="B4134" s="18">
        <v>609</v>
      </c>
      <c r="C4134" s="18" t="s">
        <v>1617</v>
      </c>
      <c r="D4134" s="18" t="s">
        <v>1243</v>
      </c>
      <c r="E4134" s="18">
        <v>1</v>
      </c>
      <c r="F4134" s="18">
        <v>759</v>
      </c>
      <c r="G4134" s="18" t="s">
        <v>187</v>
      </c>
      <c r="H4134" s="18" t="s">
        <v>142</v>
      </c>
      <c r="I4134" s="18">
        <v>1</v>
      </c>
      <c r="J4134" s="18">
        <v>3</v>
      </c>
      <c r="K4134" s="18">
        <v>3</v>
      </c>
      <c r="L4134" s="18">
        <v>3</v>
      </c>
      <c r="M4134" s="18"/>
      <c r="N4134" s="18" t="s">
        <v>1995</v>
      </c>
      <c r="O4134" s="18"/>
      <c r="P4134" s="18" t="s">
        <v>75</v>
      </c>
      <c r="Q4134" s="18" t="s">
        <v>38</v>
      </c>
      <c r="R4134" s="18"/>
      <c r="S4134" s="18" t="s">
        <v>160</v>
      </c>
      <c r="T4134" s="18"/>
      <c r="U4134" s="18">
        <v>4137</v>
      </c>
      <c r="V4134" s="21">
        <v>45399</v>
      </c>
    </row>
    <row r="4135" spans="1:22" ht="15" customHeight="1">
      <c r="A4135" s="18" t="s">
        <v>22</v>
      </c>
      <c r="B4135" s="18">
        <v>609</v>
      </c>
      <c r="C4135" s="18" t="s">
        <v>1617</v>
      </c>
      <c r="D4135" s="18" t="s">
        <v>1243</v>
      </c>
      <c r="E4135" s="18">
        <v>1</v>
      </c>
      <c r="F4135" s="18">
        <v>608</v>
      </c>
      <c r="G4135" s="18" t="s">
        <v>842</v>
      </c>
      <c r="H4135" s="18" t="s">
        <v>1034</v>
      </c>
      <c r="I4135" s="18">
        <v>1</v>
      </c>
      <c r="J4135" s="18">
        <v>3</v>
      </c>
      <c r="K4135" s="18">
        <v>3</v>
      </c>
      <c r="L4135" s="18">
        <v>3</v>
      </c>
      <c r="M4135" s="18"/>
      <c r="N4135" s="18" t="s">
        <v>1995</v>
      </c>
      <c r="O4135" s="18"/>
      <c r="P4135" s="18" t="s">
        <v>75</v>
      </c>
      <c r="Q4135" s="18" t="s">
        <v>38</v>
      </c>
      <c r="R4135" s="18"/>
      <c r="S4135" s="18" t="s">
        <v>160</v>
      </c>
      <c r="T4135" s="18"/>
      <c r="U4135" s="18">
        <v>4138</v>
      </c>
      <c r="V4135" s="21">
        <v>45399</v>
      </c>
    </row>
    <row r="4136" spans="1:22" ht="15" customHeight="1">
      <c r="A4136" s="18" t="s">
        <v>22</v>
      </c>
      <c r="B4136" s="18">
        <v>609</v>
      </c>
      <c r="C4136" s="18" t="s">
        <v>1617</v>
      </c>
      <c r="D4136" s="18" t="s">
        <v>1243</v>
      </c>
      <c r="E4136" s="18">
        <v>1</v>
      </c>
      <c r="F4136" s="18">
        <v>607</v>
      </c>
      <c r="G4136" s="18" t="s">
        <v>840</v>
      </c>
      <c r="H4136" s="18" t="s">
        <v>1034</v>
      </c>
      <c r="I4136" s="18">
        <v>1</v>
      </c>
      <c r="J4136" s="18">
        <v>3</v>
      </c>
      <c r="K4136" s="18">
        <v>3</v>
      </c>
      <c r="L4136" s="18">
        <v>3</v>
      </c>
      <c r="M4136" s="18"/>
      <c r="N4136" s="18" t="s">
        <v>1995</v>
      </c>
      <c r="O4136" s="18"/>
      <c r="P4136" s="18" t="s">
        <v>75</v>
      </c>
      <c r="Q4136" s="18" t="s">
        <v>38</v>
      </c>
      <c r="R4136" s="18"/>
      <c r="S4136" s="18" t="s">
        <v>160</v>
      </c>
      <c r="T4136" s="18"/>
      <c r="U4136" s="18">
        <v>4139</v>
      </c>
      <c r="V4136" s="21">
        <v>45399</v>
      </c>
    </row>
    <row r="4137" spans="1:22" ht="15" customHeight="1">
      <c r="A4137" s="18" t="s">
        <v>22</v>
      </c>
      <c r="B4137" s="18">
        <v>675</v>
      </c>
      <c r="C4137" s="18" t="s">
        <v>1996</v>
      </c>
      <c r="D4137" s="18" t="s">
        <v>1015</v>
      </c>
      <c r="E4137" s="18">
        <v>6</v>
      </c>
      <c r="F4137" s="18">
        <v>432</v>
      </c>
      <c r="G4137" s="18" t="s">
        <v>211</v>
      </c>
      <c r="H4137" s="18" t="s">
        <v>212</v>
      </c>
      <c r="I4137" s="18">
        <v>1</v>
      </c>
      <c r="J4137" s="18">
        <v>6</v>
      </c>
      <c r="K4137" s="18">
        <v>1</v>
      </c>
      <c r="L4137" s="18">
        <v>3</v>
      </c>
      <c r="M4137" s="18"/>
      <c r="N4137" s="18" t="s">
        <v>1463</v>
      </c>
      <c r="O4137" s="18"/>
      <c r="P4137" s="18" t="s">
        <v>37</v>
      </c>
      <c r="Q4137" s="18" t="s">
        <v>38</v>
      </c>
      <c r="R4137" s="18"/>
      <c r="S4137" s="18" t="s">
        <v>76</v>
      </c>
      <c r="T4137" s="18" t="s">
        <v>1997</v>
      </c>
      <c r="U4137" s="18">
        <v>4140</v>
      </c>
      <c r="V4137" s="21">
        <v>45399</v>
      </c>
    </row>
    <row r="4138" spans="1:22" ht="15" customHeight="1">
      <c r="A4138" s="18" t="s">
        <v>22</v>
      </c>
      <c r="B4138" s="18">
        <v>675</v>
      </c>
      <c r="C4138" s="18" t="s">
        <v>1996</v>
      </c>
      <c r="D4138" s="18" t="s">
        <v>1015</v>
      </c>
      <c r="E4138" s="18">
        <v>6</v>
      </c>
      <c r="F4138" s="18">
        <v>433</v>
      </c>
      <c r="G4138" s="18" t="s">
        <v>1496</v>
      </c>
      <c r="H4138" s="18" t="s">
        <v>212</v>
      </c>
      <c r="I4138" s="18">
        <v>1</v>
      </c>
      <c r="J4138" s="18">
        <v>6</v>
      </c>
      <c r="K4138" s="18">
        <v>1</v>
      </c>
      <c r="L4138" s="18">
        <v>3</v>
      </c>
      <c r="M4138" s="18"/>
      <c r="N4138" s="18" t="s">
        <v>1465</v>
      </c>
      <c r="O4138" s="18"/>
      <c r="P4138" s="18" t="s">
        <v>37</v>
      </c>
      <c r="Q4138" s="18" t="s">
        <v>38</v>
      </c>
      <c r="R4138" s="18"/>
      <c r="S4138" s="18" t="s">
        <v>76</v>
      </c>
      <c r="T4138" s="18" t="s">
        <v>1997</v>
      </c>
      <c r="U4138" s="18">
        <v>4141</v>
      </c>
      <c r="V4138" s="21">
        <v>45399</v>
      </c>
    </row>
    <row r="4139" spans="1:22" ht="15" customHeight="1">
      <c r="A4139" s="18" t="s">
        <v>22</v>
      </c>
      <c r="B4139" s="18">
        <v>993</v>
      </c>
      <c r="C4139" s="18" t="s">
        <v>1979</v>
      </c>
      <c r="D4139" s="18" t="s">
        <v>302</v>
      </c>
      <c r="E4139" s="18">
        <v>1</v>
      </c>
      <c r="F4139" s="18">
        <v>603</v>
      </c>
      <c r="G4139" s="18" t="s">
        <v>1787</v>
      </c>
      <c r="H4139" s="20" t="s">
        <v>26</v>
      </c>
      <c r="I4139" s="18">
        <v>1</v>
      </c>
      <c r="J4139" s="18">
        <v>1</v>
      </c>
      <c r="K4139" s="18">
        <v>1</v>
      </c>
      <c r="L4139" s="18">
        <v>3</v>
      </c>
      <c r="M4139" s="18"/>
      <c r="N4139" s="18" t="s">
        <v>1998</v>
      </c>
      <c r="O4139" s="18"/>
      <c r="P4139" s="18" t="s">
        <v>37</v>
      </c>
      <c r="Q4139" s="18" t="s">
        <v>38</v>
      </c>
      <c r="R4139" s="18"/>
      <c r="S4139" s="18" t="s">
        <v>160</v>
      </c>
      <c r="T4139" s="18" t="s">
        <v>1999</v>
      </c>
      <c r="U4139" s="18">
        <v>4142</v>
      </c>
      <c r="V4139" s="21">
        <v>45399</v>
      </c>
    </row>
    <row r="4140" spans="1:22" ht="15" customHeight="1">
      <c r="A4140" s="18" t="s">
        <v>22</v>
      </c>
      <c r="B4140" s="18">
        <v>993</v>
      </c>
      <c r="C4140" s="18" t="s">
        <v>1979</v>
      </c>
      <c r="D4140" s="18" t="s">
        <v>302</v>
      </c>
      <c r="E4140" s="18">
        <v>1</v>
      </c>
      <c r="F4140" s="18">
        <v>2338</v>
      </c>
      <c r="G4140" s="18" t="s">
        <v>1813</v>
      </c>
      <c r="H4140" s="18" t="s">
        <v>317</v>
      </c>
      <c r="I4140" s="18">
        <v>1</v>
      </c>
      <c r="J4140" s="18">
        <v>1</v>
      </c>
      <c r="K4140" s="18">
        <v>1</v>
      </c>
      <c r="L4140" s="18">
        <v>3</v>
      </c>
      <c r="M4140" s="18"/>
      <c r="N4140" s="18" t="s">
        <v>1998</v>
      </c>
      <c r="O4140" s="18"/>
      <c r="P4140" s="18" t="s">
        <v>37</v>
      </c>
      <c r="Q4140" s="18" t="s">
        <v>38</v>
      </c>
      <c r="R4140" s="18"/>
      <c r="S4140" s="18" t="s">
        <v>160</v>
      </c>
      <c r="T4140" s="18" t="s">
        <v>1999</v>
      </c>
      <c r="U4140" s="18">
        <v>4143</v>
      </c>
      <c r="V4140" s="21">
        <v>45399</v>
      </c>
    </row>
    <row r="4141" spans="1:22" ht="15" customHeight="1">
      <c r="A4141" s="18" t="s">
        <v>22</v>
      </c>
      <c r="B4141" s="18">
        <v>994</v>
      </c>
      <c r="C4141" s="18" t="s">
        <v>1978</v>
      </c>
      <c r="D4141" s="18" t="s">
        <v>302</v>
      </c>
      <c r="E4141" s="18">
        <v>1</v>
      </c>
      <c r="F4141" s="20">
        <v>771</v>
      </c>
      <c r="G4141" s="20" t="s">
        <v>32</v>
      </c>
      <c r="H4141" s="20" t="s">
        <v>317</v>
      </c>
      <c r="I4141" s="18">
        <v>1</v>
      </c>
      <c r="J4141" s="18">
        <v>1</v>
      </c>
      <c r="K4141" s="18">
        <v>4</v>
      </c>
      <c r="L4141" s="18">
        <v>10</v>
      </c>
      <c r="M4141" s="18"/>
      <c r="N4141" s="18" t="s">
        <v>1473</v>
      </c>
      <c r="O4141" s="18"/>
      <c r="P4141" s="18" t="s">
        <v>75</v>
      </c>
      <c r="Q4141" s="18" t="s">
        <v>38</v>
      </c>
      <c r="R4141" s="18"/>
      <c r="S4141" s="18" t="s">
        <v>160</v>
      </c>
      <c r="T4141" s="18" t="s">
        <v>1999</v>
      </c>
      <c r="U4141" s="18">
        <v>4144</v>
      </c>
      <c r="V4141" s="21">
        <v>45399</v>
      </c>
    </row>
    <row r="4142" spans="1:22" ht="15" customHeight="1">
      <c r="A4142" s="18" t="s">
        <v>22</v>
      </c>
      <c r="B4142" s="18">
        <v>994</v>
      </c>
      <c r="C4142" s="18" t="s">
        <v>1978</v>
      </c>
      <c r="D4142" s="18" t="s">
        <v>302</v>
      </c>
      <c r="E4142" s="18">
        <v>1</v>
      </c>
      <c r="F4142" s="20">
        <v>753</v>
      </c>
      <c r="G4142" s="20" t="s">
        <v>25</v>
      </c>
      <c r="H4142" s="22" t="s">
        <v>26</v>
      </c>
      <c r="I4142" s="18">
        <v>1</v>
      </c>
      <c r="J4142" s="18">
        <v>1</v>
      </c>
      <c r="K4142" s="18">
        <v>4</v>
      </c>
      <c r="L4142" s="18">
        <v>10</v>
      </c>
      <c r="M4142" s="18"/>
      <c r="N4142" s="18" t="s">
        <v>1473</v>
      </c>
      <c r="O4142" s="18"/>
      <c r="P4142" s="18" t="s">
        <v>75</v>
      </c>
      <c r="Q4142" s="18" t="s">
        <v>38</v>
      </c>
      <c r="R4142" s="18"/>
      <c r="S4142" s="18" t="s">
        <v>160</v>
      </c>
      <c r="T4142" s="18" t="s">
        <v>1999</v>
      </c>
      <c r="U4142" s="18">
        <v>4145</v>
      </c>
      <c r="V4142" s="21">
        <v>45399</v>
      </c>
    </row>
    <row r="4143" spans="1:22" ht="15" customHeight="1">
      <c r="A4143" s="18" t="s">
        <v>22</v>
      </c>
      <c r="B4143" s="18">
        <v>994</v>
      </c>
      <c r="C4143" s="18" t="s">
        <v>1978</v>
      </c>
      <c r="D4143" s="18" t="s">
        <v>302</v>
      </c>
      <c r="E4143" s="18">
        <v>1</v>
      </c>
      <c r="F4143" s="20">
        <v>754</v>
      </c>
      <c r="G4143" s="20" t="s">
        <v>28</v>
      </c>
      <c r="H4143" s="20" t="s">
        <v>29</v>
      </c>
      <c r="I4143" s="18">
        <v>1</v>
      </c>
      <c r="J4143" s="18">
        <v>1</v>
      </c>
      <c r="K4143" s="18">
        <v>4</v>
      </c>
      <c r="L4143" s="18">
        <v>10</v>
      </c>
      <c r="M4143" s="18"/>
      <c r="N4143" s="18" t="s">
        <v>1473</v>
      </c>
      <c r="O4143" s="18"/>
      <c r="P4143" s="18" t="s">
        <v>75</v>
      </c>
      <c r="Q4143" s="18" t="s">
        <v>38</v>
      </c>
      <c r="R4143" s="18"/>
      <c r="S4143" s="18" t="s">
        <v>160</v>
      </c>
      <c r="T4143" s="18" t="s">
        <v>1999</v>
      </c>
      <c r="U4143" s="18">
        <v>4146</v>
      </c>
      <c r="V4143" s="21">
        <v>45399</v>
      </c>
    </row>
    <row r="4144" spans="1:22" ht="15" customHeight="1">
      <c r="A4144" s="18" t="s">
        <v>22</v>
      </c>
      <c r="B4144" s="18">
        <v>994</v>
      </c>
      <c r="C4144" s="18" t="s">
        <v>1978</v>
      </c>
      <c r="D4144" s="18" t="s">
        <v>302</v>
      </c>
      <c r="E4144" s="18">
        <v>1</v>
      </c>
      <c r="F4144" s="20">
        <v>755</v>
      </c>
      <c r="G4144" s="20" t="s">
        <v>1991</v>
      </c>
      <c r="H4144" s="20" t="s">
        <v>317</v>
      </c>
      <c r="I4144" s="18">
        <v>1</v>
      </c>
      <c r="J4144" s="18">
        <v>1</v>
      </c>
      <c r="K4144" s="18">
        <v>4</v>
      </c>
      <c r="L4144" s="18">
        <v>10</v>
      </c>
      <c r="M4144" s="18"/>
      <c r="N4144" s="18" t="s">
        <v>1473</v>
      </c>
      <c r="O4144" s="18"/>
      <c r="P4144" s="18" t="s">
        <v>75</v>
      </c>
      <c r="Q4144" s="18" t="s">
        <v>38</v>
      </c>
      <c r="R4144" s="18"/>
      <c r="S4144" s="18" t="s">
        <v>160</v>
      </c>
      <c r="T4144" s="18" t="s">
        <v>1999</v>
      </c>
      <c r="U4144" s="18">
        <v>4147</v>
      </c>
      <c r="V4144" s="21">
        <v>45399</v>
      </c>
    </row>
    <row r="4145" spans="1:22" ht="15" customHeight="1">
      <c r="A4145" s="18" t="s">
        <v>22</v>
      </c>
      <c r="B4145" s="18">
        <v>994</v>
      </c>
      <c r="C4145" s="18" t="s">
        <v>1978</v>
      </c>
      <c r="D4145" s="18" t="s">
        <v>302</v>
      </c>
      <c r="E4145" s="18">
        <v>1</v>
      </c>
      <c r="F4145" s="20">
        <v>756</v>
      </c>
      <c r="G4145" s="20" t="s">
        <v>30</v>
      </c>
      <c r="H4145" s="20" t="s">
        <v>317</v>
      </c>
      <c r="I4145" s="18">
        <v>1</v>
      </c>
      <c r="J4145" s="18">
        <v>1</v>
      </c>
      <c r="K4145" s="18">
        <v>4</v>
      </c>
      <c r="L4145" s="18">
        <v>10</v>
      </c>
      <c r="M4145" s="18"/>
      <c r="N4145" s="18" t="s">
        <v>1473</v>
      </c>
      <c r="O4145" s="18"/>
      <c r="P4145" s="18" t="s">
        <v>75</v>
      </c>
      <c r="Q4145" s="18" t="s">
        <v>38</v>
      </c>
      <c r="R4145" s="18"/>
      <c r="S4145" s="18" t="s">
        <v>160</v>
      </c>
      <c r="T4145" s="18" t="s">
        <v>1999</v>
      </c>
      <c r="U4145" s="18">
        <v>4148</v>
      </c>
      <c r="V4145" s="21">
        <v>45399</v>
      </c>
    </row>
    <row r="4146" spans="1:22" ht="15" customHeight="1">
      <c r="A4146" s="18" t="s">
        <v>22</v>
      </c>
      <c r="B4146" s="18">
        <v>994</v>
      </c>
      <c r="C4146" s="18" t="s">
        <v>1978</v>
      </c>
      <c r="D4146" s="18" t="s">
        <v>302</v>
      </c>
      <c r="E4146" s="18">
        <v>1</v>
      </c>
      <c r="F4146" s="20">
        <v>603</v>
      </c>
      <c r="G4146" s="20" t="s">
        <v>1787</v>
      </c>
      <c r="H4146" s="20" t="s">
        <v>26</v>
      </c>
      <c r="I4146" s="18">
        <v>1</v>
      </c>
      <c r="J4146" s="18">
        <v>1</v>
      </c>
      <c r="K4146" s="18">
        <v>4</v>
      </c>
      <c r="L4146" s="18">
        <v>10</v>
      </c>
      <c r="M4146" s="18"/>
      <c r="N4146" s="18" t="s">
        <v>1473</v>
      </c>
      <c r="O4146" s="18"/>
      <c r="P4146" s="18" t="s">
        <v>75</v>
      </c>
      <c r="Q4146" s="18" t="s">
        <v>38</v>
      </c>
      <c r="R4146" s="18"/>
      <c r="S4146" s="18" t="s">
        <v>160</v>
      </c>
      <c r="T4146" s="18" t="s">
        <v>1999</v>
      </c>
      <c r="U4146" s="18">
        <v>4149</v>
      </c>
      <c r="V4146" s="21">
        <v>45399</v>
      </c>
    </row>
    <row r="4147" spans="1:22" ht="15" customHeight="1">
      <c r="A4147" s="18" t="s">
        <v>22</v>
      </c>
      <c r="B4147" s="18">
        <v>994</v>
      </c>
      <c r="C4147" s="18" t="s">
        <v>1978</v>
      </c>
      <c r="D4147" s="18" t="s">
        <v>302</v>
      </c>
      <c r="E4147" s="18">
        <v>1</v>
      </c>
      <c r="F4147" s="20">
        <v>770</v>
      </c>
      <c r="G4147" s="20" t="s">
        <v>723</v>
      </c>
      <c r="H4147" s="20" t="s">
        <v>29</v>
      </c>
      <c r="I4147" s="18">
        <v>1</v>
      </c>
      <c r="J4147" s="18">
        <v>1</v>
      </c>
      <c r="K4147" s="18">
        <v>4</v>
      </c>
      <c r="L4147" s="18">
        <v>10</v>
      </c>
      <c r="M4147" s="18"/>
      <c r="N4147" s="18" t="s">
        <v>1473</v>
      </c>
      <c r="O4147" s="18"/>
      <c r="P4147" s="18" t="s">
        <v>75</v>
      </c>
      <c r="Q4147" s="18" t="s">
        <v>38</v>
      </c>
      <c r="R4147" s="18"/>
      <c r="S4147" s="18" t="s">
        <v>160</v>
      </c>
      <c r="T4147" s="18" t="s">
        <v>1999</v>
      </c>
      <c r="U4147" s="18">
        <v>4150</v>
      </c>
      <c r="V4147" s="21">
        <v>45399</v>
      </c>
    </row>
    <row r="4148" spans="1:22" ht="15" customHeight="1">
      <c r="A4148" s="18" t="s">
        <v>22</v>
      </c>
      <c r="B4148" s="18">
        <v>994</v>
      </c>
      <c r="C4148" s="18" t="s">
        <v>1978</v>
      </c>
      <c r="D4148" s="18" t="s">
        <v>302</v>
      </c>
      <c r="E4148" s="18">
        <v>1</v>
      </c>
      <c r="F4148" s="18">
        <v>2338</v>
      </c>
      <c r="G4148" s="18" t="s">
        <v>1813</v>
      </c>
      <c r="H4148" s="18" t="s">
        <v>317</v>
      </c>
      <c r="I4148" s="18">
        <v>1</v>
      </c>
      <c r="J4148" s="18">
        <v>1</v>
      </c>
      <c r="K4148" s="18">
        <v>4</v>
      </c>
      <c r="L4148" s="18">
        <v>10</v>
      </c>
      <c r="M4148" s="18"/>
      <c r="N4148" s="18" t="s">
        <v>1473</v>
      </c>
      <c r="O4148" s="18"/>
      <c r="P4148" s="18" t="s">
        <v>75</v>
      </c>
      <c r="Q4148" s="18" t="s">
        <v>38</v>
      </c>
      <c r="R4148" s="18"/>
      <c r="S4148" s="18" t="s">
        <v>160</v>
      </c>
      <c r="T4148" s="18" t="s">
        <v>1999</v>
      </c>
      <c r="U4148" s="18">
        <v>4151</v>
      </c>
      <c r="V4148" s="21">
        <v>45399</v>
      </c>
    </row>
    <row r="4149" spans="1:22" ht="15" customHeight="1">
      <c r="A4149" s="18" t="s">
        <v>22</v>
      </c>
      <c r="B4149" s="18">
        <v>997</v>
      </c>
      <c r="C4149" s="18" t="s">
        <v>2001</v>
      </c>
      <c r="D4149" s="18" t="s">
        <v>302</v>
      </c>
      <c r="E4149" s="18">
        <v>1</v>
      </c>
      <c r="F4149" s="18">
        <v>2291</v>
      </c>
      <c r="G4149" s="18" t="s">
        <v>1476</v>
      </c>
      <c r="H4149" s="18" t="s">
        <v>1034</v>
      </c>
      <c r="I4149" s="18">
        <v>1</v>
      </c>
      <c r="J4149" s="18">
        <v>3</v>
      </c>
      <c r="K4149" s="18">
        <v>1</v>
      </c>
      <c r="L4149" s="18">
        <v>5</v>
      </c>
      <c r="M4149" s="18">
        <v>2</v>
      </c>
      <c r="N4149" s="18">
        <v>280</v>
      </c>
      <c r="O4149" s="18"/>
      <c r="P4149" s="18" t="s">
        <v>519</v>
      </c>
      <c r="Q4149" s="18" t="s">
        <v>38</v>
      </c>
      <c r="R4149" s="18"/>
      <c r="S4149" s="18" t="s">
        <v>160</v>
      </c>
      <c r="T4149" s="18"/>
      <c r="U4149" s="18">
        <v>4152</v>
      </c>
      <c r="V4149" s="21">
        <v>45399</v>
      </c>
    </row>
    <row r="4150" spans="1:22" ht="15" customHeight="1">
      <c r="A4150" s="18" t="s">
        <v>22</v>
      </c>
      <c r="B4150" s="103">
        <v>997</v>
      </c>
      <c r="C4150" s="103" t="s">
        <v>2001</v>
      </c>
      <c r="D4150" s="103" t="s">
        <v>302</v>
      </c>
      <c r="E4150" s="18">
        <v>1</v>
      </c>
      <c r="F4150" s="18">
        <v>749</v>
      </c>
      <c r="G4150" s="18" t="s">
        <v>137</v>
      </c>
      <c r="H4150" s="18" t="s">
        <v>138</v>
      </c>
      <c r="I4150" s="18">
        <v>1</v>
      </c>
      <c r="J4150" s="18">
        <v>3</v>
      </c>
      <c r="K4150" s="18">
        <v>1</v>
      </c>
      <c r="L4150" s="18">
        <v>5</v>
      </c>
      <c r="M4150" s="18">
        <v>2</v>
      </c>
      <c r="N4150" s="18">
        <v>280</v>
      </c>
      <c r="O4150" s="18"/>
      <c r="P4150" s="18" t="s">
        <v>519</v>
      </c>
      <c r="Q4150" s="18" t="s">
        <v>38</v>
      </c>
      <c r="R4150" s="18"/>
      <c r="S4150" s="18" t="s">
        <v>160</v>
      </c>
      <c r="T4150" s="18"/>
      <c r="U4150" s="18">
        <v>4153</v>
      </c>
      <c r="V4150" s="21">
        <v>45399</v>
      </c>
    </row>
    <row r="4151" spans="1:22" ht="15" customHeight="1">
      <c r="A4151" s="18" t="s">
        <v>22</v>
      </c>
      <c r="B4151" s="18">
        <v>1000</v>
      </c>
      <c r="C4151" s="18" t="s">
        <v>2002</v>
      </c>
      <c r="D4151" s="18" t="s">
        <v>302</v>
      </c>
      <c r="E4151" s="18">
        <v>1</v>
      </c>
      <c r="F4151" s="18">
        <v>759</v>
      </c>
      <c r="G4151" s="18" t="s">
        <v>187</v>
      </c>
      <c r="H4151" s="18" t="s">
        <v>142</v>
      </c>
      <c r="I4151" s="18">
        <v>1</v>
      </c>
      <c r="J4151" s="18">
        <v>3</v>
      </c>
      <c r="K4151" s="18">
        <v>4</v>
      </c>
      <c r="L4151" s="18">
        <v>5</v>
      </c>
      <c r="M4151" s="18">
        <v>2</v>
      </c>
      <c r="N4151" s="18">
        <v>280</v>
      </c>
      <c r="O4151" s="18"/>
      <c r="P4151" s="18" t="s">
        <v>75</v>
      </c>
      <c r="Q4151" s="18" t="s">
        <v>167</v>
      </c>
      <c r="R4151" s="18"/>
      <c r="S4151" s="18" t="s">
        <v>160</v>
      </c>
      <c r="T4151" s="18"/>
      <c r="U4151" s="18">
        <v>4154</v>
      </c>
      <c r="V4151" s="21">
        <v>45399</v>
      </c>
    </row>
    <row r="4152" spans="1:22" ht="15" customHeight="1">
      <c r="A4152" s="18" t="s">
        <v>22</v>
      </c>
      <c r="B4152" s="18">
        <v>1000</v>
      </c>
      <c r="C4152" s="18" t="s">
        <v>2002</v>
      </c>
      <c r="D4152" s="18" t="s">
        <v>302</v>
      </c>
      <c r="E4152" s="18">
        <v>1</v>
      </c>
      <c r="F4152" s="18">
        <v>2325</v>
      </c>
      <c r="G4152" s="18" t="s">
        <v>1788</v>
      </c>
      <c r="H4152" s="18" t="s">
        <v>142</v>
      </c>
      <c r="I4152" s="18">
        <v>1</v>
      </c>
      <c r="J4152" s="18">
        <v>3</v>
      </c>
      <c r="K4152" s="18">
        <v>4</v>
      </c>
      <c r="L4152" s="18">
        <v>5</v>
      </c>
      <c r="M4152" s="18">
        <v>2</v>
      </c>
      <c r="N4152" s="18">
        <v>280</v>
      </c>
      <c r="O4152" s="18"/>
      <c r="P4152" s="18" t="s">
        <v>75</v>
      </c>
      <c r="Q4152" s="18" t="s">
        <v>167</v>
      </c>
      <c r="R4152" s="18"/>
      <c r="S4152" s="18" t="s">
        <v>160</v>
      </c>
      <c r="T4152" s="18"/>
      <c r="U4152" s="18">
        <v>4155</v>
      </c>
      <c r="V4152" s="21">
        <v>45399</v>
      </c>
    </row>
    <row r="4153" spans="1:22" ht="15" customHeight="1">
      <c r="A4153" s="18" t="s">
        <v>22</v>
      </c>
      <c r="B4153" s="18">
        <v>1000</v>
      </c>
      <c r="C4153" s="18" t="s">
        <v>2002</v>
      </c>
      <c r="D4153" s="18" t="s">
        <v>302</v>
      </c>
      <c r="E4153" s="18">
        <v>1</v>
      </c>
      <c r="F4153" s="18">
        <v>2323</v>
      </c>
      <c r="G4153" s="18" t="s">
        <v>1033</v>
      </c>
      <c r="H4153" s="18" t="s">
        <v>1033</v>
      </c>
      <c r="I4153" s="18">
        <v>1</v>
      </c>
      <c r="J4153" s="18">
        <v>3</v>
      </c>
      <c r="K4153" s="18">
        <v>4</v>
      </c>
      <c r="L4153" s="18">
        <v>5</v>
      </c>
      <c r="M4153" s="18">
        <v>2</v>
      </c>
      <c r="N4153" s="18">
        <v>280</v>
      </c>
      <c r="O4153" s="18"/>
      <c r="P4153" s="18" t="s">
        <v>75</v>
      </c>
      <c r="Q4153" s="18" t="s">
        <v>167</v>
      </c>
      <c r="R4153" s="18"/>
      <c r="S4153" s="18" t="s">
        <v>160</v>
      </c>
      <c r="T4153" s="18"/>
      <c r="U4153" s="18">
        <v>4156</v>
      </c>
      <c r="V4153" s="21">
        <v>45399</v>
      </c>
    </row>
    <row r="4154" spans="1:22" ht="15" customHeight="1">
      <c r="A4154" s="18" t="s">
        <v>22</v>
      </c>
      <c r="B4154" s="18">
        <v>1000</v>
      </c>
      <c r="C4154" s="18" t="s">
        <v>2002</v>
      </c>
      <c r="D4154" s="18" t="s">
        <v>302</v>
      </c>
      <c r="E4154" s="18">
        <v>1</v>
      </c>
      <c r="F4154" s="18">
        <v>2324</v>
      </c>
      <c r="G4154" s="18" t="s">
        <v>141</v>
      </c>
      <c r="H4154" s="18" t="s">
        <v>1750</v>
      </c>
      <c r="I4154" s="18">
        <v>1</v>
      </c>
      <c r="J4154" s="18">
        <v>3</v>
      </c>
      <c r="K4154" s="18">
        <v>4</v>
      </c>
      <c r="L4154" s="18">
        <v>5</v>
      </c>
      <c r="M4154" s="18">
        <v>2</v>
      </c>
      <c r="N4154" s="18">
        <v>280</v>
      </c>
      <c r="O4154" s="18"/>
      <c r="P4154" s="18" t="s">
        <v>75</v>
      </c>
      <c r="Q4154" s="18" t="s">
        <v>167</v>
      </c>
      <c r="R4154" s="18"/>
      <c r="S4154" s="18" t="s">
        <v>160</v>
      </c>
      <c r="T4154" s="18"/>
      <c r="U4154" s="18">
        <v>4157</v>
      </c>
      <c r="V4154" s="21">
        <v>45399</v>
      </c>
    </row>
    <row r="4155" spans="1:22" ht="15" customHeight="1">
      <c r="A4155" s="18" t="s">
        <v>22</v>
      </c>
      <c r="B4155" s="18">
        <v>1001</v>
      </c>
      <c r="C4155" s="18" t="s">
        <v>1971</v>
      </c>
      <c r="D4155" s="18" t="s">
        <v>302</v>
      </c>
      <c r="E4155" s="18">
        <v>1</v>
      </c>
      <c r="F4155" s="18">
        <v>759</v>
      </c>
      <c r="G4155" s="18" t="s">
        <v>187</v>
      </c>
      <c r="H4155" s="18" t="s">
        <v>142</v>
      </c>
      <c r="I4155" s="18">
        <v>1</v>
      </c>
      <c r="J4155" s="18">
        <v>3</v>
      </c>
      <c r="K4155" s="18">
        <v>4</v>
      </c>
      <c r="L4155" s="18">
        <v>5</v>
      </c>
      <c r="M4155" s="18">
        <v>2</v>
      </c>
      <c r="N4155" s="18">
        <v>280</v>
      </c>
      <c r="O4155" s="18"/>
      <c r="P4155" s="18" t="s">
        <v>75</v>
      </c>
      <c r="Q4155" s="18" t="s">
        <v>167</v>
      </c>
      <c r="R4155" s="18"/>
      <c r="S4155" s="18" t="s">
        <v>160</v>
      </c>
      <c r="T4155" s="18"/>
      <c r="U4155" s="18">
        <v>4158</v>
      </c>
      <c r="V4155" s="21">
        <v>45399</v>
      </c>
    </row>
    <row r="4156" spans="1:22" ht="15" customHeight="1">
      <c r="A4156" s="18" t="s">
        <v>22</v>
      </c>
      <c r="B4156" s="18">
        <v>1001</v>
      </c>
      <c r="C4156" s="18" t="s">
        <v>1971</v>
      </c>
      <c r="D4156" s="18" t="s">
        <v>302</v>
      </c>
      <c r="E4156" s="18">
        <v>1</v>
      </c>
      <c r="F4156" s="18">
        <v>2325</v>
      </c>
      <c r="G4156" s="18" t="s">
        <v>1788</v>
      </c>
      <c r="H4156" s="18" t="s">
        <v>142</v>
      </c>
      <c r="I4156" s="18">
        <v>1</v>
      </c>
      <c r="J4156" s="18">
        <v>3</v>
      </c>
      <c r="K4156" s="18">
        <v>4</v>
      </c>
      <c r="L4156" s="18">
        <v>5</v>
      </c>
      <c r="M4156" s="18">
        <v>2</v>
      </c>
      <c r="N4156" s="18">
        <v>280</v>
      </c>
      <c r="O4156" s="18"/>
      <c r="P4156" s="18" t="s">
        <v>75</v>
      </c>
      <c r="Q4156" s="18" t="s">
        <v>167</v>
      </c>
      <c r="R4156" s="18"/>
      <c r="S4156" s="18" t="s">
        <v>160</v>
      </c>
      <c r="T4156" s="18"/>
      <c r="U4156" s="18">
        <v>4159</v>
      </c>
      <c r="V4156" s="21">
        <v>45399</v>
      </c>
    </row>
    <row r="4157" spans="1:22" ht="15" customHeight="1">
      <c r="A4157" s="18" t="s">
        <v>22</v>
      </c>
      <c r="B4157" s="18">
        <v>1001</v>
      </c>
      <c r="C4157" s="18" t="s">
        <v>1971</v>
      </c>
      <c r="D4157" s="18" t="s">
        <v>302</v>
      </c>
      <c r="E4157" s="18">
        <v>1</v>
      </c>
      <c r="F4157" s="18">
        <v>2323</v>
      </c>
      <c r="G4157" s="18" t="s">
        <v>1033</v>
      </c>
      <c r="H4157" s="18" t="s">
        <v>1033</v>
      </c>
      <c r="I4157" s="18">
        <v>1</v>
      </c>
      <c r="J4157" s="18">
        <v>3</v>
      </c>
      <c r="K4157" s="18">
        <v>4</v>
      </c>
      <c r="L4157" s="18">
        <v>5</v>
      </c>
      <c r="M4157" s="18">
        <v>2</v>
      </c>
      <c r="N4157" s="18">
        <v>280</v>
      </c>
      <c r="O4157" s="18"/>
      <c r="P4157" s="18" t="s">
        <v>75</v>
      </c>
      <c r="Q4157" s="18" t="s">
        <v>167</v>
      </c>
      <c r="R4157" s="18"/>
      <c r="S4157" s="18" t="s">
        <v>160</v>
      </c>
      <c r="T4157" s="18"/>
      <c r="U4157" s="18">
        <v>4160</v>
      </c>
      <c r="V4157" s="21">
        <v>45399</v>
      </c>
    </row>
    <row r="4158" spans="1:22" ht="15" customHeight="1">
      <c r="A4158" s="18" t="s">
        <v>22</v>
      </c>
      <c r="B4158" s="18">
        <v>1001</v>
      </c>
      <c r="C4158" s="18" t="s">
        <v>1971</v>
      </c>
      <c r="D4158" s="18" t="s">
        <v>302</v>
      </c>
      <c r="E4158" s="18">
        <v>1</v>
      </c>
      <c r="F4158" s="18">
        <v>2324</v>
      </c>
      <c r="G4158" s="18" t="s">
        <v>141</v>
      </c>
      <c r="H4158" s="18" t="s">
        <v>1750</v>
      </c>
      <c r="I4158" s="18">
        <v>1</v>
      </c>
      <c r="J4158" s="18">
        <v>3</v>
      </c>
      <c r="K4158" s="18">
        <v>4</v>
      </c>
      <c r="L4158" s="18">
        <v>5</v>
      </c>
      <c r="M4158" s="18">
        <v>2</v>
      </c>
      <c r="N4158" s="18">
        <v>280</v>
      </c>
      <c r="O4158" s="18"/>
      <c r="P4158" s="18" t="s">
        <v>75</v>
      </c>
      <c r="Q4158" s="18" t="s">
        <v>167</v>
      </c>
      <c r="R4158" s="18"/>
      <c r="S4158" s="18" t="s">
        <v>160</v>
      </c>
      <c r="T4158" s="18"/>
      <c r="U4158" s="18">
        <v>4161</v>
      </c>
      <c r="V4158" s="21">
        <v>45399</v>
      </c>
    </row>
    <row r="4159" spans="1:22" ht="15" customHeight="1">
      <c r="A4159" s="18" t="s">
        <v>22</v>
      </c>
      <c r="B4159" s="20">
        <v>1002</v>
      </c>
      <c r="C4159" s="20" t="s">
        <v>1972</v>
      </c>
      <c r="D4159" s="18" t="s">
        <v>302</v>
      </c>
      <c r="E4159" s="18">
        <v>1</v>
      </c>
      <c r="F4159" s="18">
        <v>2324</v>
      </c>
      <c r="G4159" s="18" t="s">
        <v>141</v>
      </c>
      <c r="H4159" s="18" t="s">
        <v>1750</v>
      </c>
      <c r="I4159" s="18">
        <v>1</v>
      </c>
      <c r="J4159" s="18">
        <v>3</v>
      </c>
      <c r="K4159" s="18">
        <v>4</v>
      </c>
      <c r="L4159" s="18">
        <v>6</v>
      </c>
      <c r="M4159" s="18"/>
      <c r="N4159" s="18">
        <v>293</v>
      </c>
      <c r="O4159" s="18"/>
      <c r="P4159" s="18" t="s">
        <v>75</v>
      </c>
      <c r="Q4159" s="18" t="s">
        <v>167</v>
      </c>
      <c r="R4159" s="18"/>
      <c r="S4159" s="18" t="s">
        <v>160</v>
      </c>
      <c r="T4159" s="18"/>
      <c r="U4159" s="18">
        <v>4162</v>
      </c>
      <c r="V4159" s="21">
        <v>45399</v>
      </c>
    </row>
    <row r="4160" spans="1:22" ht="15" customHeight="1">
      <c r="A4160" s="18" t="s">
        <v>22</v>
      </c>
      <c r="B4160" s="20">
        <v>1002</v>
      </c>
      <c r="C4160" s="20" t="s">
        <v>1972</v>
      </c>
      <c r="D4160" s="18" t="s">
        <v>302</v>
      </c>
      <c r="E4160" s="18">
        <v>1</v>
      </c>
      <c r="F4160" s="18">
        <v>759</v>
      </c>
      <c r="G4160" s="18" t="s">
        <v>187</v>
      </c>
      <c r="H4160" s="18" t="s">
        <v>142</v>
      </c>
      <c r="I4160" s="18">
        <v>1</v>
      </c>
      <c r="J4160" s="18">
        <v>3</v>
      </c>
      <c r="K4160" s="18">
        <v>1</v>
      </c>
      <c r="L4160" s="18">
        <v>6</v>
      </c>
      <c r="M4160" s="18"/>
      <c r="N4160" s="18">
        <v>293</v>
      </c>
      <c r="O4160" s="18"/>
      <c r="P4160" s="18" t="s">
        <v>75</v>
      </c>
      <c r="Q4160" s="18" t="s">
        <v>167</v>
      </c>
      <c r="R4160" s="18"/>
      <c r="S4160" s="18" t="s">
        <v>160</v>
      </c>
      <c r="T4160" s="18"/>
      <c r="U4160" s="18">
        <v>4163</v>
      </c>
      <c r="V4160" s="21">
        <v>45399</v>
      </c>
    </row>
    <row r="4161" spans="1:22" ht="15" customHeight="1">
      <c r="A4161" s="18" t="s">
        <v>22</v>
      </c>
      <c r="B4161" s="20">
        <v>1002</v>
      </c>
      <c r="C4161" s="20" t="s">
        <v>1972</v>
      </c>
      <c r="D4161" s="18" t="s">
        <v>302</v>
      </c>
      <c r="E4161" s="18">
        <v>1</v>
      </c>
      <c r="F4161" s="18">
        <v>2325</v>
      </c>
      <c r="G4161" s="18" t="s">
        <v>1788</v>
      </c>
      <c r="H4161" s="18" t="s">
        <v>142</v>
      </c>
      <c r="I4161" s="18">
        <v>1</v>
      </c>
      <c r="J4161" s="18">
        <v>3</v>
      </c>
      <c r="K4161" s="18">
        <v>1</v>
      </c>
      <c r="L4161" s="18">
        <v>6</v>
      </c>
      <c r="M4161" s="18"/>
      <c r="N4161" s="18">
        <v>293</v>
      </c>
      <c r="O4161" s="18"/>
      <c r="P4161" s="18" t="s">
        <v>75</v>
      </c>
      <c r="Q4161" s="18" t="s">
        <v>167</v>
      </c>
      <c r="R4161" s="18"/>
      <c r="S4161" s="18" t="s">
        <v>160</v>
      </c>
      <c r="T4161" s="18"/>
      <c r="U4161" s="18">
        <v>4164</v>
      </c>
      <c r="V4161" s="21">
        <v>45399</v>
      </c>
    </row>
    <row r="4162" spans="1:22" ht="15" customHeight="1">
      <c r="A4162" s="18" t="s">
        <v>22</v>
      </c>
      <c r="B4162" s="22">
        <v>1002</v>
      </c>
      <c r="C4162" s="22" t="s">
        <v>1972</v>
      </c>
      <c r="D4162" s="18" t="s">
        <v>302</v>
      </c>
      <c r="E4162" s="18">
        <v>1</v>
      </c>
      <c r="F4162" s="18">
        <v>2323</v>
      </c>
      <c r="G4162" s="18" t="s">
        <v>1033</v>
      </c>
      <c r="H4162" s="18" t="s">
        <v>1033</v>
      </c>
      <c r="I4162" s="18">
        <v>1</v>
      </c>
      <c r="J4162" s="18">
        <v>3</v>
      </c>
      <c r="K4162" s="18">
        <v>1</v>
      </c>
      <c r="L4162" s="18">
        <v>3</v>
      </c>
      <c r="M4162" s="18"/>
      <c r="N4162" s="18">
        <v>293</v>
      </c>
      <c r="O4162" s="18"/>
      <c r="P4162" s="18" t="s">
        <v>75</v>
      </c>
      <c r="Q4162" s="18" t="s">
        <v>167</v>
      </c>
      <c r="R4162" s="18"/>
      <c r="S4162" s="18" t="s">
        <v>160</v>
      </c>
      <c r="T4162" s="18"/>
      <c r="U4162" s="18">
        <v>4165</v>
      </c>
      <c r="V4162" s="21">
        <v>45399</v>
      </c>
    </row>
    <row r="4163" spans="1:22" ht="15" customHeight="1">
      <c r="A4163" s="18" t="s">
        <v>22</v>
      </c>
      <c r="B4163" s="15">
        <v>1007</v>
      </c>
      <c r="C4163" s="15" t="s">
        <v>2003</v>
      </c>
      <c r="D4163" s="18" t="s">
        <v>302</v>
      </c>
      <c r="E4163" s="18">
        <v>4</v>
      </c>
      <c r="F4163" s="18">
        <v>366</v>
      </c>
      <c r="G4163" s="18" t="s">
        <v>72</v>
      </c>
      <c r="H4163" s="18" t="s">
        <v>60</v>
      </c>
      <c r="I4163" s="18">
        <v>1</v>
      </c>
      <c r="J4163" s="18">
        <v>1</v>
      </c>
      <c r="K4163" s="18">
        <v>3</v>
      </c>
      <c r="L4163" s="18">
        <v>3</v>
      </c>
      <c r="M4163" s="18"/>
      <c r="N4163" s="18">
        <v>305</v>
      </c>
      <c r="O4163" s="18"/>
      <c r="P4163" s="18" t="s">
        <v>37</v>
      </c>
      <c r="Q4163" s="18" t="s">
        <v>167</v>
      </c>
      <c r="R4163" s="18"/>
      <c r="S4163" s="18" t="s">
        <v>160</v>
      </c>
      <c r="T4163" s="18"/>
      <c r="U4163" s="18">
        <v>4166</v>
      </c>
      <c r="V4163" s="21">
        <v>45399</v>
      </c>
    </row>
    <row r="4164" spans="1:22" ht="15" customHeight="1">
      <c r="A4164" s="18" t="s">
        <v>22</v>
      </c>
      <c r="B4164" s="15">
        <v>1007</v>
      </c>
      <c r="C4164" s="15" t="s">
        <v>2003</v>
      </c>
      <c r="D4164" s="18" t="s">
        <v>302</v>
      </c>
      <c r="E4164" s="18">
        <v>4</v>
      </c>
      <c r="F4164" s="20">
        <v>820</v>
      </c>
      <c r="G4164" s="20" t="s">
        <v>516</v>
      </c>
      <c r="H4164" s="18" t="s">
        <v>65</v>
      </c>
      <c r="I4164" s="18">
        <v>1</v>
      </c>
      <c r="J4164" s="18">
        <v>3</v>
      </c>
      <c r="K4164" s="18">
        <v>3</v>
      </c>
      <c r="L4164" s="18">
        <v>3</v>
      </c>
      <c r="M4164" s="18"/>
      <c r="N4164" s="18">
        <v>305</v>
      </c>
      <c r="O4164" s="18"/>
      <c r="P4164" s="18" t="s">
        <v>37</v>
      </c>
      <c r="Q4164" s="18" t="s">
        <v>167</v>
      </c>
      <c r="R4164" s="18"/>
      <c r="S4164" s="18" t="s">
        <v>160</v>
      </c>
      <c r="T4164" s="18"/>
      <c r="U4164" s="18">
        <v>4167</v>
      </c>
      <c r="V4164" s="21">
        <v>45399</v>
      </c>
    </row>
    <row r="4165" spans="1:22" ht="15" customHeight="1">
      <c r="A4165" s="18" t="s">
        <v>22</v>
      </c>
      <c r="B4165" s="18">
        <v>1009</v>
      </c>
      <c r="C4165" s="18" t="s">
        <v>1815</v>
      </c>
      <c r="D4165" s="18" t="s">
        <v>308</v>
      </c>
      <c r="E4165" s="18">
        <v>1</v>
      </c>
      <c r="F4165" s="18">
        <v>750</v>
      </c>
      <c r="G4165" s="18" t="s">
        <v>313</v>
      </c>
      <c r="H4165" s="102" t="s">
        <v>138</v>
      </c>
      <c r="I4165" s="18" t="s">
        <v>40</v>
      </c>
      <c r="J4165" s="18">
        <v>30</v>
      </c>
      <c r="K4165" s="18">
        <v>2</v>
      </c>
      <c r="L4165" s="18">
        <v>3</v>
      </c>
      <c r="M4165" s="18"/>
      <c r="N4165" s="18">
        <v>296</v>
      </c>
      <c r="O4165" s="18"/>
      <c r="P4165" s="18" t="s">
        <v>37</v>
      </c>
      <c r="Q4165" s="18" t="s">
        <v>38</v>
      </c>
      <c r="R4165" s="18"/>
      <c r="S4165" s="18" t="s">
        <v>160</v>
      </c>
      <c r="T4165" s="18"/>
      <c r="U4165" s="18">
        <v>4168</v>
      </c>
      <c r="V4165" s="21">
        <v>45399</v>
      </c>
    </row>
    <row r="4166" spans="1:22" ht="15" customHeight="1">
      <c r="A4166" s="18" t="s">
        <v>22</v>
      </c>
      <c r="B4166" s="103">
        <v>1009</v>
      </c>
      <c r="C4166" s="103" t="s">
        <v>1815</v>
      </c>
      <c r="D4166" s="103" t="s">
        <v>308</v>
      </c>
      <c r="E4166" s="18">
        <v>1</v>
      </c>
      <c r="F4166" s="18">
        <v>749</v>
      </c>
      <c r="G4166" s="18" t="s">
        <v>137</v>
      </c>
      <c r="H4166" s="18" t="s">
        <v>138</v>
      </c>
      <c r="I4166" s="18" t="s">
        <v>40</v>
      </c>
      <c r="J4166" s="18">
        <v>30</v>
      </c>
      <c r="K4166" s="18">
        <v>2</v>
      </c>
      <c r="L4166" s="18">
        <v>3</v>
      </c>
      <c r="M4166" s="18"/>
      <c r="N4166" s="18">
        <v>296</v>
      </c>
      <c r="O4166" s="18"/>
      <c r="P4166" s="18" t="s">
        <v>37</v>
      </c>
      <c r="Q4166" s="18" t="s">
        <v>38</v>
      </c>
      <c r="R4166" s="18"/>
      <c r="S4166" s="18" t="s">
        <v>160</v>
      </c>
      <c r="T4166" s="18"/>
      <c r="U4166" s="18">
        <v>4169</v>
      </c>
      <c r="V4166" s="21">
        <v>45399</v>
      </c>
    </row>
    <row r="4167" spans="1:22" ht="15" customHeight="1">
      <c r="A4167" s="18" t="s">
        <v>22</v>
      </c>
      <c r="B4167" s="18">
        <v>1009</v>
      </c>
      <c r="C4167" s="18" t="s">
        <v>1815</v>
      </c>
      <c r="D4167" s="18" t="s">
        <v>308</v>
      </c>
      <c r="E4167" s="18">
        <v>1</v>
      </c>
      <c r="F4167" s="15">
        <v>752</v>
      </c>
      <c r="G4167" s="15" t="s">
        <v>314</v>
      </c>
      <c r="H4167" s="103" t="s">
        <v>138</v>
      </c>
      <c r="I4167" s="18" t="s">
        <v>40</v>
      </c>
      <c r="J4167" s="18">
        <v>30</v>
      </c>
      <c r="K4167" s="18">
        <v>2</v>
      </c>
      <c r="L4167" s="18">
        <v>3</v>
      </c>
      <c r="M4167" s="18"/>
      <c r="N4167" s="18">
        <v>296</v>
      </c>
      <c r="O4167" s="18"/>
      <c r="P4167" s="103" t="s">
        <v>37</v>
      </c>
      <c r="Q4167" s="18" t="s">
        <v>38</v>
      </c>
      <c r="R4167" s="18"/>
      <c r="S4167" s="18" t="s">
        <v>160</v>
      </c>
      <c r="T4167" s="18"/>
      <c r="U4167" s="18">
        <v>4170</v>
      </c>
      <c r="V4167" s="21">
        <v>45399</v>
      </c>
    </row>
    <row r="4168" spans="1:22" ht="15" customHeight="1">
      <c r="A4168" s="18" t="s">
        <v>22</v>
      </c>
      <c r="B4168" s="18">
        <v>1009</v>
      </c>
      <c r="C4168" s="18" t="s">
        <v>1815</v>
      </c>
      <c r="D4168" s="18" t="s">
        <v>308</v>
      </c>
      <c r="E4168" s="18">
        <v>1</v>
      </c>
      <c r="F4168" s="18">
        <v>751</v>
      </c>
      <c r="G4168" s="18" t="s">
        <v>186</v>
      </c>
      <c r="H4168" s="18" t="s">
        <v>138</v>
      </c>
      <c r="I4168" s="18" t="s">
        <v>40</v>
      </c>
      <c r="J4168" s="18">
        <v>30</v>
      </c>
      <c r="K4168" s="18">
        <v>2</v>
      </c>
      <c r="L4168" s="18">
        <v>3</v>
      </c>
      <c r="M4168" s="18"/>
      <c r="N4168" s="18">
        <v>296</v>
      </c>
      <c r="O4168" s="18"/>
      <c r="P4168" s="18" t="s">
        <v>37</v>
      </c>
      <c r="Q4168" s="18" t="s">
        <v>38</v>
      </c>
      <c r="R4168" s="18"/>
      <c r="S4168" s="18" t="s">
        <v>160</v>
      </c>
      <c r="T4168" s="18"/>
      <c r="U4168" s="18">
        <v>4171</v>
      </c>
      <c r="V4168" s="21">
        <v>45399</v>
      </c>
    </row>
    <row r="4169" spans="1:22" ht="15" customHeight="1">
      <c r="A4169" s="18" t="s">
        <v>22</v>
      </c>
      <c r="B4169" s="18">
        <v>1009</v>
      </c>
      <c r="C4169" s="18" t="s">
        <v>1815</v>
      </c>
      <c r="D4169" s="18" t="s">
        <v>308</v>
      </c>
      <c r="E4169" s="18">
        <v>1</v>
      </c>
      <c r="F4169" s="20">
        <v>771</v>
      </c>
      <c r="G4169" s="20" t="s">
        <v>32</v>
      </c>
      <c r="H4169" s="20" t="s">
        <v>317</v>
      </c>
      <c r="I4169" s="18" t="s">
        <v>40</v>
      </c>
      <c r="J4169" s="18">
        <v>30</v>
      </c>
      <c r="K4169" s="18">
        <v>4</v>
      </c>
      <c r="L4169" s="18">
        <v>3</v>
      </c>
      <c r="M4169" s="18"/>
      <c r="N4169" s="18">
        <v>296</v>
      </c>
      <c r="O4169" s="18"/>
      <c r="P4169" s="18" t="s">
        <v>37</v>
      </c>
      <c r="Q4169" s="18" t="s">
        <v>38</v>
      </c>
      <c r="R4169" s="18"/>
      <c r="S4169" s="18" t="s">
        <v>160</v>
      </c>
      <c r="T4169" s="18"/>
      <c r="U4169" s="18">
        <v>4172</v>
      </c>
      <c r="V4169" s="21">
        <v>45399</v>
      </c>
    </row>
    <row r="4170" spans="1:22" ht="15" customHeight="1">
      <c r="A4170" s="18" t="s">
        <v>22</v>
      </c>
      <c r="B4170" s="18">
        <v>1009</v>
      </c>
      <c r="C4170" s="18" t="s">
        <v>1815</v>
      </c>
      <c r="D4170" s="18" t="s">
        <v>308</v>
      </c>
      <c r="E4170" s="18">
        <v>1</v>
      </c>
      <c r="F4170" s="20">
        <v>753</v>
      </c>
      <c r="G4170" s="20" t="s">
        <v>25</v>
      </c>
      <c r="H4170" s="20" t="s">
        <v>26</v>
      </c>
      <c r="I4170" s="18">
        <v>6</v>
      </c>
      <c r="J4170" s="18">
        <v>1</v>
      </c>
      <c r="K4170" s="18">
        <v>4</v>
      </c>
      <c r="L4170" s="18">
        <v>3</v>
      </c>
      <c r="M4170" s="18"/>
      <c r="N4170" s="18">
        <v>296</v>
      </c>
      <c r="O4170" s="18"/>
      <c r="P4170" s="18" t="s">
        <v>37</v>
      </c>
      <c r="Q4170" s="18" t="s">
        <v>38</v>
      </c>
      <c r="R4170" s="18"/>
      <c r="S4170" s="18" t="s">
        <v>160</v>
      </c>
      <c r="T4170" s="18"/>
      <c r="U4170" s="18">
        <v>4173</v>
      </c>
      <c r="V4170" s="21">
        <v>45399</v>
      </c>
    </row>
    <row r="4171" spans="1:22" ht="15" customHeight="1">
      <c r="A4171" s="18" t="s">
        <v>22</v>
      </c>
      <c r="B4171" s="18">
        <v>1009</v>
      </c>
      <c r="C4171" s="18" t="s">
        <v>1815</v>
      </c>
      <c r="D4171" s="18" t="s">
        <v>308</v>
      </c>
      <c r="E4171" s="18">
        <v>1</v>
      </c>
      <c r="F4171" s="20">
        <v>754</v>
      </c>
      <c r="G4171" s="20" t="s">
        <v>28</v>
      </c>
      <c r="H4171" s="20" t="s">
        <v>29</v>
      </c>
      <c r="I4171" s="18">
        <v>6</v>
      </c>
      <c r="J4171" s="18">
        <v>1</v>
      </c>
      <c r="K4171" s="18">
        <v>4</v>
      </c>
      <c r="L4171" s="18">
        <v>3</v>
      </c>
      <c r="M4171" s="18"/>
      <c r="N4171" s="18">
        <v>296</v>
      </c>
      <c r="O4171" s="18"/>
      <c r="P4171" s="18" t="s">
        <v>37</v>
      </c>
      <c r="Q4171" s="18" t="s">
        <v>38</v>
      </c>
      <c r="R4171" s="18"/>
      <c r="S4171" s="18" t="s">
        <v>160</v>
      </c>
      <c r="T4171" s="18"/>
      <c r="U4171" s="18">
        <v>4174</v>
      </c>
      <c r="V4171" s="21">
        <v>45399</v>
      </c>
    </row>
    <row r="4172" spans="1:22" ht="15" customHeight="1">
      <c r="A4172" s="18" t="s">
        <v>22</v>
      </c>
      <c r="B4172" s="18">
        <v>1009</v>
      </c>
      <c r="C4172" s="18" t="s">
        <v>1815</v>
      </c>
      <c r="D4172" s="18" t="s">
        <v>308</v>
      </c>
      <c r="E4172" s="18">
        <v>1</v>
      </c>
      <c r="F4172" s="20">
        <v>755</v>
      </c>
      <c r="G4172" s="20" t="s">
        <v>1991</v>
      </c>
      <c r="H4172" s="20" t="s">
        <v>317</v>
      </c>
      <c r="I4172" s="18">
        <v>6</v>
      </c>
      <c r="J4172" s="18">
        <v>1</v>
      </c>
      <c r="K4172" s="18">
        <v>4</v>
      </c>
      <c r="L4172" s="18">
        <v>3</v>
      </c>
      <c r="M4172" s="18"/>
      <c r="N4172" s="18">
        <v>296</v>
      </c>
      <c r="O4172" s="18"/>
      <c r="P4172" s="18" t="s">
        <v>37</v>
      </c>
      <c r="Q4172" s="18" t="s">
        <v>38</v>
      </c>
      <c r="R4172" s="18"/>
      <c r="S4172" s="18" t="s">
        <v>160</v>
      </c>
      <c r="T4172" s="18"/>
      <c r="U4172" s="18">
        <v>4175</v>
      </c>
      <c r="V4172" s="21">
        <v>45399</v>
      </c>
    </row>
    <row r="4173" spans="1:22" ht="15" customHeight="1">
      <c r="A4173" s="18" t="s">
        <v>22</v>
      </c>
      <c r="B4173" s="18">
        <v>1009</v>
      </c>
      <c r="C4173" s="18" t="s">
        <v>1815</v>
      </c>
      <c r="D4173" s="18" t="s">
        <v>308</v>
      </c>
      <c r="E4173" s="18">
        <v>1</v>
      </c>
      <c r="F4173" s="20">
        <v>756</v>
      </c>
      <c r="G4173" s="20" t="s">
        <v>30</v>
      </c>
      <c r="H4173" s="20" t="s">
        <v>317</v>
      </c>
      <c r="I4173" s="18">
        <v>6</v>
      </c>
      <c r="J4173" s="18">
        <v>1</v>
      </c>
      <c r="K4173" s="18">
        <v>4</v>
      </c>
      <c r="L4173" s="18">
        <v>3</v>
      </c>
      <c r="M4173" s="18"/>
      <c r="N4173" s="18">
        <v>296</v>
      </c>
      <c r="O4173" s="18"/>
      <c r="P4173" s="18" t="s">
        <v>37</v>
      </c>
      <c r="Q4173" s="18" t="s">
        <v>38</v>
      </c>
      <c r="R4173" s="18"/>
      <c r="S4173" s="18" t="s">
        <v>160</v>
      </c>
      <c r="T4173" s="18"/>
      <c r="U4173" s="18">
        <v>4176</v>
      </c>
      <c r="V4173" s="21">
        <v>45399</v>
      </c>
    </row>
    <row r="4174" spans="1:22" ht="15" customHeight="1">
      <c r="A4174" s="18" t="s">
        <v>22</v>
      </c>
      <c r="B4174" s="18">
        <v>1009</v>
      </c>
      <c r="C4174" s="18" t="s">
        <v>1815</v>
      </c>
      <c r="D4174" s="18" t="s">
        <v>308</v>
      </c>
      <c r="E4174" s="18">
        <v>1</v>
      </c>
      <c r="F4174" s="20">
        <v>603</v>
      </c>
      <c r="G4174" s="20" t="s">
        <v>1787</v>
      </c>
      <c r="H4174" s="20" t="s">
        <v>26</v>
      </c>
      <c r="I4174" s="18">
        <v>6</v>
      </c>
      <c r="J4174" s="18">
        <v>1</v>
      </c>
      <c r="K4174" s="18">
        <v>4</v>
      </c>
      <c r="L4174" s="18">
        <v>3</v>
      </c>
      <c r="M4174" s="18"/>
      <c r="N4174" s="18">
        <v>296</v>
      </c>
      <c r="O4174" s="18"/>
      <c r="P4174" s="18" t="s">
        <v>37</v>
      </c>
      <c r="Q4174" s="18" t="s">
        <v>38</v>
      </c>
      <c r="R4174" s="18"/>
      <c r="S4174" s="18" t="s">
        <v>160</v>
      </c>
      <c r="T4174" s="18"/>
      <c r="U4174" s="18">
        <v>4177</v>
      </c>
      <c r="V4174" s="21">
        <v>45399</v>
      </c>
    </row>
    <row r="4175" spans="1:22" ht="15" customHeight="1">
      <c r="A4175" s="18" t="s">
        <v>22</v>
      </c>
      <c r="B4175" s="18">
        <v>1009</v>
      </c>
      <c r="C4175" s="18" t="s">
        <v>1815</v>
      </c>
      <c r="D4175" s="18" t="s">
        <v>308</v>
      </c>
      <c r="E4175" s="18">
        <v>1</v>
      </c>
      <c r="F4175" s="20">
        <v>770</v>
      </c>
      <c r="G4175" s="20" t="s">
        <v>723</v>
      </c>
      <c r="H4175" s="20" t="s">
        <v>29</v>
      </c>
      <c r="I4175" s="18">
        <v>6</v>
      </c>
      <c r="J4175" s="18">
        <v>1</v>
      </c>
      <c r="K4175" s="18">
        <v>4</v>
      </c>
      <c r="L4175" s="18">
        <v>3</v>
      </c>
      <c r="M4175" s="18"/>
      <c r="N4175" s="18">
        <v>296</v>
      </c>
      <c r="O4175" s="18"/>
      <c r="P4175" s="18" t="s">
        <v>37</v>
      </c>
      <c r="Q4175" s="18" t="s">
        <v>38</v>
      </c>
      <c r="R4175" s="18"/>
      <c r="S4175" s="18" t="s">
        <v>160</v>
      </c>
      <c r="T4175" s="18"/>
      <c r="U4175" s="18">
        <v>4178</v>
      </c>
      <c r="V4175" s="21">
        <v>45399</v>
      </c>
    </row>
    <row r="4176" spans="1:22" ht="15" customHeight="1">
      <c r="A4176" s="18" t="s">
        <v>22</v>
      </c>
      <c r="B4176" s="18">
        <v>1009</v>
      </c>
      <c r="C4176" s="18" t="s">
        <v>1815</v>
      </c>
      <c r="D4176" s="18" t="s">
        <v>308</v>
      </c>
      <c r="E4176" s="18">
        <v>1</v>
      </c>
      <c r="F4176" s="18">
        <v>2338</v>
      </c>
      <c r="G4176" s="18" t="s">
        <v>1813</v>
      </c>
      <c r="H4176" s="18" t="s">
        <v>317</v>
      </c>
      <c r="I4176" s="18">
        <v>6</v>
      </c>
      <c r="J4176" s="18">
        <v>1</v>
      </c>
      <c r="K4176" s="18">
        <v>4</v>
      </c>
      <c r="L4176" s="18">
        <v>3</v>
      </c>
      <c r="M4176" s="18"/>
      <c r="N4176" s="18">
        <v>296</v>
      </c>
      <c r="O4176" s="18"/>
      <c r="P4176" s="18" t="s">
        <v>37</v>
      </c>
      <c r="Q4176" s="18" t="s">
        <v>38</v>
      </c>
      <c r="R4176" s="18"/>
      <c r="S4176" s="18" t="s">
        <v>160</v>
      </c>
      <c r="T4176" s="18"/>
      <c r="U4176" s="18">
        <v>4179</v>
      </c>
      <c r="V4176" s="21">
        <v>45399</v>
      </c>
    </row>
    <row r="4177" spans="1:22" ht="15" customHeight="1">
      <c r="A4177" s="18" t="s">
        <v>22</v>
      </c>
      <c r="B4177" s="18">
        <v>437</v>
      </c>
      <c r="C4177" s="18" t="s">
        <v>2004</v>
      </c>
      <c r="D4177" s="18" t="s">
        <v>212</v>
      </c>
      <c r="E4177" s="18">
        <v>1</v>
      </c>
      <c r="F4177" s="18">
        <v>749</v>
      </c>
      <c r="G4177" s="18" t="s">
        <v>137</v>
      </c>
      <c r="H4177" s="18" t="s">
        <v>138</v>
      </c>
      <c r="I4177" s="18" t="s">
        <v>40</v>
      </c>
      <c r="J4177" s="18">
        <v>30</v>
      </c>
      <c r="K4177" s="18">
        <v>2</v>
      </c>
      <c r="L4177" s="18">
        <v>3</v>
      </c>
      <c r="M4177" s="18"/>
      <c r="N4177" s="20" t="s">
        <v>1463</v>
      </c>
      <c r="O4177" s="18"/>
      <c r="P4177" s="18" t="s">
        <v>37</v>
      </c>
      <c r="Q4177" s="18" t="s">
        <v>38</v>
      </c>
      <c r="R4177" s="18"/>
      <c r="S4177" s="18" t="s">
        <v>160</v>
      </c>
      <c r="T4177" s="18"/>
      <c r="U4177" s="18">
        <v>4180</v>
      </c>
      <c r="V4177" s="21">
        <v>45399</v>
      </c>
    </row>
    <row r="4178" spans="1:22" ht="15" customHeight="1">
      <c r="A4178" s="18" t="s">
        <v>22</v>
      </c>
      <c r="B4178" s="18">
        <v>437</v>
      </c>
      <c r="C4178" s="18" t="s">
        <v>2004</v>
      </c>
      <c r="D4178" s="18" t="s">
        <v>212</v>
      </c>
      <c r="E4178" s="18">
        <v>1</v>
      </c>
      <c r="F4178" s="103">
        <v>752</v>
      </c>
      <c r="G4178" s="103" t="s">
        <v>314</v>
      </c>
      <c r="H4178" s="103" t="s">
        <v>138</v>
      </c>
      <c r="I4178" s="18" t="s">
        <v>40</v>
      </c>
      <c r="J4178" s="18">
        <v>30</v>
      </c>
      <c r="K4178" s="18">
        <v>2</v>
      </c>
      <c r="L4178" s="18">
        <v>3</v>
      </c>
      <c r="M4178" s="18"/>
      <c r="N4178" s="20" t="s">
        <v>1463</v>
      </c>
      <c r="O4178" s="18"/>
      <c r="P4178" s="103" t="s">
        <v>37</v>
      </c>
      <c r="Q4178" s="18" t="s">
        <v>38</v>
      </c>
      <c r="R4178" s="18"/>
      <c r="S4178" s="18" t="s">
        <v>160</v>
      </c>
      <c r="T4178" s="18"/>
      <c r="U4178" s="18">
        <v>4181</v>
      </c>
      <c r="V4178" s="21">
        <v>45399</v>
      </c>
    </row>
    <row r="4179" spans="1:22" ht="15" customHeight="1">
      <c r="A4179" s="18" t="s">
        <v>22</v>
      </c>
      <c r="B4179" s="18">
        <v>480</v>
      </c>
      <c r="C4179" s="18" t="s">
        <v>1973</v>
      </c>
      <c r="D4179" s="18" t="s">
        <v>34</v>
      </c>
      <c r="E4179" s="18">
        <v>1</v>
      </c>
      <c r="F4179" s="18">
        <v>749</v>
      </c>
      <c r="G4179" s="18" t="s">
        <v>137</v>
      </c>
      <c r="H4179" s="18" t="s">
        <v>138</v>
      </c>
      <c r="I4179" s="18" t="s">
        <v>40</v>
      </c>
      <c r="J4179" s="18">
        <v>30</v>
      </c>
      <c r="K4179" s="18">
        <v>1</v>
      </c>
      <c r="L4179" s="18">
        <v>3</v>
      </c>
      <c r="M4179" s="18"/>
      <c r="N4179" s="18">
        <v>297</v>
      </c>
      <c r="O4179" s="18"/>
      <c r="P4179" s="18" t="s">
        <v>37</v>
      </c>
      <c r="Q4179" s="18" t="s">
        <v>167</v>
      </c>
      <c r="R4179" s="18"/>
      <c r="S4179" s="18" t="s">
        <v>160</v>
      </c>
      <c r="T4179" s="18"/>
      <c r="U4179" s="18">
        <v>4182</v>
      </c>
      <c r="V4179" s="21">
        <v>45399</v>
      </c>
    </row>
    <row r="4180" spans="1:22" ht="15" customHeight="1">
      <c r="A4180" s="18" t="s">
        <v>22</v>
      </c>
      <c r="B4180" s="18">
        <v>480</v>
      </c>
      <c r="C4180" s="18" t="s">
        <v>1973</v>
      </c>
      <c r="D4180" s="18" t="s">
        <v>34</v>
      </c>
      <c r="E4180" s="18">
        <v>1</v>
      </c>
      <c r="F4180" s="18">
        <v>2291</v>
      </c>
      <c r="G4180" s="18" t="s">
        <v>1476</v>
      </c>
      <c r="H4180" s="18" t="s">
        <v>1034</v>
      </c>
      <c r="I4180" s="18">
        <v>1</v>
      </c>
      <c r="J4180" s="18">
        <v>3</v>
      </c>
      <c r="K4180" s="18">
        <v>1</v>
      </c>
      <c r="L4180" s="18">
        <v>3</v>
      </c>
      <c r="M4180" s="18"/>
      <c r="N4180" s="15">
        <v>297</v>
      </c>
      <c r="O4180" s="18"/>
      <c r="P4180" s="18" t="s">
        <v>37</v>
      </c>
      <c r="Q4180" s="18" t="s">
        <v>167</v>
      </c>
      <c r="R4180" s="18"/>
      <c r="S4180" s="18" t="s">
        <v>160</v>
      </c>
      <c r="T4180" s="18"/>
      <c r="U4180" s="18">
        <v>4183</v>
      </c>
      <c r="V4180" s="21">
        <v>45399</v>
      </c>
    </row>
    <row r="4181" spans="1:22" ht="16" customHeight="1">
      <c r="A4181" s="18" t="s">
        <v>22</v>
      </c>
      <c r="B4181" s="18">
        <v>480</v>
      </c>
      <c r="C4181" s="18" t="s">
        <v>1973</v>
      </c>
      <c r="D4181" s="18" t="s">
        <v>34</v>
      </c>
      <c r="E4181" s="18">
        <v>1</v>
      </c>
      <c r="F4181" s="18">
        <v>601</v>
      </c>
      <c r="G4181" s="18" t="s">
        <v>205</v>
      </c>
      <c r="H4181" s="18" t="s">
        <v>1700</v>
      </c>
      <c r="I4181" s="18">
        <v>1</v>
      </c>
      <c r="J4181" s="18">
        <v>3</v>
      </c>
      <c r="K4181" s="18">
        <v>1</v>
      </c>
      <c r="L4181" s="18">
        <v>3</v>
      </c>
      <c r="M4181" s="18"/>
      <c r="N4181" s="15">
        <v>297</v>
      </c>
      <c r="O4181" s="18"/>
      <c r="P4181" s="18" t="s">
        <v>37</v>
      </c>
      <c r="Q4181" s="18" t="s">
        <v>167</v>
      </c>
      <c r="R4181" s="18"/>
      <c r="S4181" s="18" t="s">
        <v>160</v>
      </c>
      <c r="T4181" s="18"/>
      <c r="U4181" s="18">
        <v>4184</v>
      </c>
      <c r="V4181" s="21">
        <v>45399</v>
      </c>
    </row>
    <row r="4182" spans="1:22" ht="15" customHeight="1">
      <c r="A4182" s="18" t="s">
        <v>22</v>
      </c>
      <c r="B4182" s="18">
        <v>481</v>
      </c>
      <c r="C4182" s="18" t="s">
        <v>1981</v>
      </c>
      <c r="D4182" s="18" t="s">
        <v>34</v>
      </c>
      <c r="E4182" s="18">
        <v>1</v>
      </c>
      <c r="F4182" s="18">
        <v>2323</v>
      </c>
      <c r="G4182" s="18" t="s">
        <v>1033</v>
      </c>
      <c r="H4182" s="18" t="s">
        <v>1033</v>
      </c>
      <c r="I4182" s="18">
        <v>1</v>
      </c>
      <c r="J4182" s="18">
        <v>3</v>
      </c>
      <c r="K4182" s="18">
        <v>1</v>
      </c>
      <c r="L4182" s="18">
        <v>3</v>
      </c>
      <c r="M4182" s="18"/>
      <c r="N4182" s="18">
        <v>298</v>
      </c>
      <c r="O4182" s="18"/>
      <c r="P4182" s="18" t="s">
        <v>37</v>
      </c>
      <c r="Q4182" s="18" t="s">
        <v>167</v>
      </c>
      <c r="R4182" s="18"/>
      <c r="S4182" s="18" t="s">
        <v>160</v>
      </c>
      <c r="T4182" s="18"/>
      <c r="U4182" s="18">
        <v>4185</v>
      </c>
      <c r="V4182" s="21">
        <v>45399</v>
      </c>
    </row>
    <row r="4183" spans="1:22" ht="15" customHeight="1">
      <c r="A4183" s="18" t="s">
        <v>22</v>
      </c>
      <c r="B4183" s="18">
        <v>482</v>
      </c>
      <c r="C4183" s="18" t="s">
        <v>2005</v>
      </c>
      <c r="D4183" s="18" t="s">
        <v>34</v>
      </c>
      <c r="E4183" s="18">
        <v>1</v>
      </c>
      <c r="F4183" s="18">
        <v>2323</v>
      </c>
      <c r="G4183" s="18" t="s">
        <v>1033</v>
      </c>
      <c r="H4183" s="18" t="s">
        <v>1033</v>
      </c>
      <c r="I4183" s="18">
        <v>1</v>
      </c>
      <c r="J4183" s="18">
        <v>3</v>
      </c>
      <c r="K4183" s="18">
        <v>4</v>
      </c>
      <c r="L4183" s="18">
        <v>4</v>
      </c>
      <c r="M4183" s="18"/>
      <c r="N4183" s="18" t="s">
        <v>1465</v>
      </c>
      <c r="O4183" s="18"/>
      <c r="P4183" s="18" t="s">
        <v>37</v>
      </c>
      <c r="Q4183" s="18" t="s">
        <v>38</v>
      </c>
      <c r="R4183" s="18"/>
      <c r="S4183" s="18" t="s">
        <v>160</v>
      </c>
      <c r="T4183" s="18"/>
      <c r="U4183" s="18">
        <v>4186</v>
      </c>
      <c r="V4183" s="21">
        <v>45399</v>
      </c>
    </row>
    <row r="4184" spans="1:22" ht="15" customHeight="1">
      <c r="A4184" s="18" t="s">
        <v>22</v>
      </c>
      <c r="B4184" s="18">
        <v>482</v>
      </c>
      <c r="C4184" s="18" t="s">
        <v>2005</v>
      </c>
      <c r="D4184" s="18" t="s">
        <v>34</v>
      </c>
      <c r="E4184" s="18">
        <v>1</v>
      </c>
      <c r="F4184" s="18">
        <v>2322</v>
      </c>
      <c r="G4184" s="18" t="s">
        <v>1751</v>
      </c>
      <c r="H4184" s="18" t="s">
        <v>317</v>
      </c>
      <c r="I4184" s="18">
        <v>1</v>
      </c>
      <c r="J4184" s="18">
        <v>1</v>
      </c>
      <c r="K4184" s="18">
        <v>4</v>
      </c>
      <c r="L4184" s="18">
        <v>4</v>
      </c>
      <c r="M4184" s="18"/>
      <c r="N4184" s="18" t="s">
        <v>1465</v>
      </c>
      <c r="O4184" s="18"/>
      <c r="P4184" s="18" t="s">
        <v>37</v>
      </c>
      <c r="Q4184" s="18" t="s">
        <v>38</v>
      </c>
      <c r="R4184" s="18"/>
      <c r="S4184" s="18" t="s">
        <v>160</v>
      </c>
      <c r="T4184" s="18"/>
      <c r="U4184" s="18">
        <v>4187</v>
      </c>
      <c r="V4184" s="21">
        <v>45399</v>
      </c>
    </row>
    <row r="4185" spans="1:22" ht="15" customHeight="1">
      <c r="A4185" s="18" t="s">
        <v>22</v>
      </c>
      <c r="B4185" s="18">
        <v>482</v>
      </c>
      <c r="C4185" s="18" t="s">
        <v>2005</v>
      </c>
      <c r="D4185" s="18" t="s">
        <v>34</v>
      </c>
      <c r="E4185" s="18">
        <v>1</v>
      </c>
      <c r="F4185" s="18">
        <v>2325</v>
      </c>
      <c r="G4185" s="18" t="s">
        <v>1788</v>
      </c>
      <c r="H4185" s="18" t="s">
        <v>142</v>
      </c>
      <c r="I4185" s="18">
        <v>1</v>
      </c>
      <c r="J4185" s="18">
        <v>3</v>
      </c>
      <c r="K4185" s="18">
        <v>4</v>
      </c>
      <c r="L4185" s="18">
        <v>4</v>
      </c>
      <c r="M4185" s="18"/>
      <c r="N4185" s="18" t="s">
        <v>1465</v>
      </c>
      <c r="O4185" s="18"/>
      <c r="P4185" s="18" t="s">
        <v>37</v>
      </c>
      <c r="Q4185" s="18" t="s">
        <v>38</v>
      </c>
      <c r="R4185" s="18"/>
      <c r="S4185" s="18" t="s">
        <v>160</v>
      </c>
      <c r="T4185" s="18"/>
      <c r="U4185" s="18">
        <v>4188</v>
      </c>
      <c r="V4185" s="21">
        <v>45399</v>
      </c>
    </row>
    <row r="4186" spans="1:22" ht="15" customHeight="1">
      <c r="A4186" s="18" t="s">
        <v>22</v>
      </c>
      <c r="B4186" s="18">
        <v>482</v>
      </c>
      <c r="C4186" s="18" t="s">
        <v>2005</v>
      </c>
      <c r="D4186" s="18" t="s">
        <v>34</v>
      </c>
      <c r="E4186" s="18">
        <v>1</v>
      </c>
      <c r="F4186" s="18">
        <v>2324</v>
      </c>
      <c r="G4186" s="18" t="s">
        <v>141</v>
      </c>
      <c r="H4186" s="18" t="s">
        <v>1750</v>
      </c>
      <c r="I4186" s="18">
        <v>1</v>
      </c>
      <c r="J4186" s="18">
        <v>1</v>
      </c>
      <c r="K4186" s="18">
        <v>4</v>
      </c>
      <c r="L4186" s="18">
        <v>4</v>
      </c>
      <c r="M4186" s="18"/>
      <c r="N4186" s="18" t="s">
        <v>1465</v>
      </c>
      <c r="O4186" s="18"/>
      <c r="P4186" s="18" t="s">
        <v>37</v>
      </c>
      <c r="Q4186" s="18" t="s">
        <v>38</v>
      </c>
      <c r="R4186" s="18"/>
      <c r="S4186" s="18" t="s">
        <v>160</v>
      </c>
      <c r="T4186" s="18"/>
      <c r="U4186" s="18">
        <v>4189</v>
      </c>
      <c r="V4186" s="21">
        <v>45399</v>
      </c>
    </row>
    <row r="4187" spans="1:22" ht="15" customHeight="1">
      <c r="A4187" s="18" t="s">
        <v>22</v>
      </c>
      <c r="B4187" s="18">
        <v>482</v>
      </c>
      <c r="C4187" s="18" t="s">
        <v>2005</v>
      </c>
      <c r="D4187" s="18" t="s">
        <v>34</v>
      </c>
      <c r="E4187" s="18">
        <v>1</v>
      </c>
      <c r="F4187" s="18">
        <v>2291</v>
      </c>
      <c r="G4187" s="18" t="s">
        <v>1476</v>
      </c>
      <c r="H4187" s="18" t="s">
        <v>1034</v>
      </c>
      <c r="I4187" s="18">
        <v>1</v>
      </c>
      <c r="J4187" s="18">
        <v>3</v>
      </c>
      <c r="K4187" s="18">
        <v>4</v>
      </c>
      <c r="L4187" s="18">
        <v>4</v>
      </c>
      <c r="M4187" s="18"/>
      <c r="N4187" s="18" t="s">
        <v>1465</v>
      </c>
      <c r="O4187" s="18"/>
      <c r="P4187" s="18" t="s">
        <v>37</v>
      </c>
      <c r="Q4187" s="18" t="s">
        <v>38</v>
      </c>
      <c r="R4187" s="18"/>
      <c r="S4187" s="18" t="s">
        <v>160</v>
      </c>
      <c r="T4187" s="18"/>
      <c r="U4187" s="18">
        <v>4190</v>
      </c>
      <c r="V4187" s="21">
        <v>45399</v>
      </c>
    </row>
    <row r="4188" spans="1:22" ht="15" customHeight="1">
      <c r="A4188" s="18" t="s">
        <v>22</v>
      </c>
      <c r="B4188" s="18">
        <v>482</v>
      </c>
      <c r="C4188" s="18" t="s">
        <v>2005</v>
      </c>
      <c r="D4188" s="18" t="s">
        <v>34</v>
      </c>
      <c r="E4188" s="18">
        <v>1</v>
      </c>
      <c r="F4188" s="18">
        <v>759</v>
      </c>
      <c r="G4188" s="18" t="s">
        <v>187</v>
      </c>
      <c r="H4188" s="18" t="s">
        <v>142</v>
      </c>
      <c r="I4188" s="18">
        <v>1</v>
      </c>
      <c r="J4188" s="18">
        <v>3</v>
      </c>
      <c r="K4188" s="18">
        <v>4</v>
      </c>
      <c r="L4188" s="18">
        <v>4</v>
      </c>
      <c r="M4188" s="18"/>
      <c r="N4188" s="18" t="s">
        <v>1465</v>
      </c>
      <c r="O4188" s="18"/>
      <c r="P4188" s="18" t="s">
        <v>37</v>
      </c>
      <c r="Q4188" s="18" t="s">
        <v>38</v>
      </c>
      <c r="R4188" s="18"/>
      <c r="S4188" s="18" t="s">
        <v>160</v>
      </c>
      <c r="T4188" s="18"/>
      <c r="U4188" s="18">
        <v>4191</v>
      </c>
      <c r="V4188" s="21">
        <v>45399</v>
      </c>
    </row>
    <row r="4189" spans="1:22" ht="15" customHeight="1">
      <c r="A4189" s="18" t="s">
        <v>22</v>
      </c>
      <c r="B4189" s="18">
        <v>482</v>
      </c>
      <c r="C4189" s="18" t="s">
        <v>2005</v>
      </c>
      <c r="D4189" s="18" t="s">
        <v>34</v>
      </c>
      <c r="E4189" s="18">
        <v>1</v>
      </c>
      <c r="F4189" s="18">
        <v>608</v>
      </c>
      <c r="G4189" s="18" t="s">
        <v>842</v>
      </c>
      <c r="H4189" s="18" t="s">
        <v>1034</v>
      </c>
      <c r="I4189" s="18">
        <v>1</v>
      </c>
      <c r="J4189" s="18">
        <v>3</v>
      </c>
      <c r="K4189" s="18">
        <v>4</v>
      </c>
      <c r="L4189" s="18">
        <v>4</v>
      </c>
      <c r="M4189" s="18"/>
      <c r="N4189" s="18" t="s">
        <v>1465</v>
      </c>
      <c r="O4189" s="18"/>
      <c r="P4189" s="18" t="s">
        <v>37</v>
      </c>
      <c r="Q4189" s="18" t="s">
        <v>38</v>
      </c>
      <c r="R4189" s="18"/>
      <c r="S4189" s="18" t="s">
        <v>160</v>
      </c>
      <c r="T4189" s="18"/>
      <c r="U4189" s="18">
        <v>4192</v>
      </c>
      <c r="V4189" s="21">
        <v>45399</v>
      </c>
    </row>
    <row r="4190" spans="1:22" ht="15" customHeight="1">
      <c r="A4190" s="18" t="s">
        <v>22</v>
      </c>
      <c r="B4190" s="18">
        <v>482</v>
      </c>
      <c r="C4190" s="18" t="s">
        <v>2005</v>
      </c>
      <c r="D4190" s="18" t="s">
        <v>34</v>
      </c>
      <c r="E4190" s="18">
        <v>1</v>
      </c>
      <c r="F4190" s="18">
        <v>607</v>
      </c>
      <c r="G4190" s="18" t="s">
        <v>840</v>
      </c>
      <c r="H4190" s="18" t="s">
        <v>1034</v>
      </c>
      <c r="I4190" s="18">
        <v>1</v>
      </c>
      <c r="J4190" s="18">
        <v>3</v>
      </c>
      <c r="K4190" s="18">
        <v>4</v>
      </c>
      <c r="L4190" s="18">
        <v>4</v>
      </c>
      <c r="M4190" s="18"/>
      <c r="N4190" s="18" t="s">
        <v>1465</v>
      </c>
      <c r="O4190" s="18"/>
      <c r="P4190" s="18" t="s">
        <v>37</v>
      </c>
      <c r="Q4190" s="18" t="s">
        <v>38</v>
      </c>
      <c r="R4190" s="18"/>
      <c r="S4190" s="18" t="s">
        <v>160</v>
      </c>
      <c r="T4190" s="18"/>
      <c r="U4190" s="18">
        <v>4193</v>
      </c>
      <c r="V4190" s="21">
        <v>45399</v>
      </c>
    </row>
    <row r="4191" spans="1:22" ht="15" customHeight="1">
      <c r="A4191" s="18" t="s">
        <v>22</v>
      </c>
      <c r="B4191">
        <v>241</v>
      </c>
      <c r="C4191" t="s">
        <v>2006</v>
      </c>
      <c r="D4191" s="18" t="s">
        <v>46</v>
      </c>
      <c r="E4191" s="18">
        <v>1</v>
      </c>
      <c r="F4191">
        <v>645</v>
      </c>
      <c r="G4191" t="s">
        <v>1555</v>
      </c>
      <c r="H4191" s="17" t="s">
        <v>189</v>
      </c>
      <c r="I4191" s="18">
        <v>1</v>
      </c>
      <c r="J4191" s="18">
        <v>3</v>
      </c>
      <c r="K4191" s="18">
        <v>4</v>
      </c>
      <c r="L4191" s="18">
        <v>6</v>
      </c>
      <c r="M4191" s="18"/>
      <c r="N4191" t="s">
        <v>1463</v>
      </c>
      <c r="O4191" s="18"/>
      <c r="P4191" s="18" t="s">
        <v>37</v>
      </c>
      <c r="Q4191" s="18" t="s">
        <v>167</v>
      </c>
      <c r="R4191" s="18"/>
      <c r="S4191" s="18" t="s">
        <v>160</v>
      </c>
      <c r="T4191" s="18"/>
      <c r="U4191" s="18">
        <v>4194</v>
      </c>
      <c r="V4191" s="21">
        <v>45399</v>
      </c>
    </row>
    <row r="4192" spans="1:22" ht="15" customHeight="1">
      <c r="A4192" s="18" t="s">
        <v>22</v>
      </c>
      <c r="B4192">
        <v>241</v>
      </c>
      <c r="C4192" t="s">
        <v>2006</v>
      </c>
      <c r="D4192" s="18" t="s">
        <v>46</v>
      </c>
      <c r="E4192" s="18">
        <v>1</v>
      </c>
      <c r="F4192">
        <v>617</v>
      </c>
      <c r="G4192" t="s">
        <v>188</v>
      </c>
      <c r="H4192" s="17" t="s">
        <v>189</v>
      </c>
      <c r="I4192" s="18">
        <v>1</v>
      </c>
      <c r="J4192" s="18">
        <v>3</v>
      </c>
      <c r="K4192" s="18">
        <v>4</v>
      </c>
      <c r="L4192" s="18">
        <v>6</v>
      </c>
      <c r="M4192" s="18"/>
      <c r="N4192" t="s">
        <v>1463</v>
      </c>
      <c r="O4192" s="18"/>
      <c r="P4192" s="18" t="s">
        <v>37</v>
      </c>
      <c r="Q4192" s="18" t="s">
        <v>167</v>
      </c>
      <c r="R4192" s="18"/>
      <c r="S4192" s="18" t="s">
        <v>160</v>
      </c>
      <c r="T4192" s="18"/>
      <c r="U4192" s="18">
        <v>4195</v>
      </c>
      <c r="V4192" s="21">
        <v>45399</v>
      </c>
    </row>
    <row r="4193" spans="1:22" ht="15" customHeight="1">
      <c r="A4193" s="18" t="s">
        <v>22</v>
      </c>
      <c r="B4193">
        <v>241</v>
      </c>
      <c r="C4193" t="s">
        <v>2006</v>
      </c>
      <c r="D4193" s="18" t="s">
        <v>46</v>
      </c>
      <c r="E4193" s="18">
        <v>1</v>
      </c>
      <c r="F4193" s="112">
        <v>649</v>
      </c>
      <c r="G4193" s="112" t="s">
        <v>707</v>
      </c>
      <c r="H4193" s="156" t="s">
        <v>189</v>
      </c>
      <c r="I4193" s="18">
        <v>1</v>
      </c>
      <c r="J4193" s="18">
        <v>3</v>
      </c>
      <c r="K4193" s="18">
        <v>4</v>
      </c>
      <c r="L4193" s="18">
        <v>6</v>
      </c>
      <c r="M4193" s="18"/>
      <c r="N4193" t="s">
        <v>1463</v>
      </c>
      <c r="O4193" s="18"/>
      <c r="P4193" s="103" t="s">
        <v>37</v>
      </c>
      <c r="Q4193" s="18" t="s">
        <v>167</v>
      </c>
      <c r="R4193" s="18"/>
      <c r="S4193" s="18" t="s">
        <v>160</v>
      </c>
      <c r="T4193" s="18"/>
      <c r="U4193" s="18">
        <v>4196</v>
      </c>
      <c r="V4193" s="21">
        <v>45399</v>
      </c>
    </row>
    <row r="4194" spans="1:22" ht="15" customHeight="1">
      <c r="A4194" s="18" t="s">
        <v>22</v>
      </c>
      <c r="B4194">
        <v>241</v>
      </c>
      <c r="C4194" t="s">
        <v>2006</v>
      </c>
      <c r="D4194" s="18" t="s">
        <v>46</v>
      </c>
      <c r="E4194" s="18">
        <v>1</v>
      </c>
      <c r="F4194" s="112">
        <v>643</v>
      </c>
      <c r="G4194" s="112" t="s">
        <v>1601</v>
      </c>
      <c r="H4194" s="156" t="s">
        <v>189</v>
      </c>
      <c r="I4194" s="18">
        <v>1</v>
      </c>
      <c r="J4194" s="18">
        <v>3</v>
      </c>
      <c r="K4194" s="18">
        <v>4</v>
      </c>
      <c r="L4194" s="18">
        <v>6</v>
      </c>
      <c r="M4194" s="18"/>
      <c r="N4194" t="s">
        <v>1463</v>
      </c>
      <c r="O4194" s="18"/>
      <c r="P4194" s="18" t="s">
        <v>37</v>
      </c>
      <c r="Q4194" s="18" t="s">
        <v>167</v>
      </c>
      <c r="R4194" s="18"/>
      <c r="S4194" s="18" t="s">
        <v>160</v>
      </c>
      <c r="T4194" s="18"/>
      <c r="U4194" s="18">
        <v>4197</v>
      </c>
      <c r="V4194" s="21">
        <v>45399</v>
      </c>
    </row>
    <row r="4195" spans="1:22" ht="15" customHeight="1">
      <c r="A4195" s="18" t="s">
        <v>22</v>
      </c>
      <c r="B4195">
        <v>241</v>
      </c>
      <c r="C4195" t="s">
        <v>2006</v>
      </c>
      <c r="D4195" s="18" t="s">
        <v>46</v>
      </c>
      <c r="E4195" s="18">
        <v>1</v>
      </c>
      <c r="F4195">
        <v>784</v>
      </c>
      <c r="G4195" t="s">
        <v>1634</v>
      </c>
      <c r="H4195" s="17" t="s">
        <v>189</v>
      </c>
      <c r="I4195" s="18">
        <v>1</v>
      </c>
      <c r="J4195" s="18">
        <v>3</v>
      </c>
      <c r="K4195" s="18">
        <v>4</v>
      </c>
      <c r="L4195" s="18">
        <v>6</v>
      </c>
      <c r="M4195" s="18"/>
      <c r="N4195" t="s">
        <v>1463</v>
      </c>
      <c r="O4195" s="18"/>
      <c r="P4195" s="18" t="s">
        <v>37</v>
      </c>
      <c r="Q4195" s="18" t="s">
        <v>167</v>
      </c>
      <c r="R4195" s="18"/>
      <c r="S4195" s="18" t="s">
        <v>160</v>
      </c>
      <c r="T4195" s="18"/>
      <c r="U4195" s="18">
        <v>4198</v>
      </c>
      <c r="V4195" s="21">
        <v>45399</v>
      </c>
    </row>
    <row r="4196" spans="1:22" ht="15" customHeight="1">
      <c r="A4196" s="18" t="s">
        <v>22</v>
      </c>
      <c r="B4196">
        <v>241</v>
      </c>
      <c r="C4196" t="s">
        <v>2006</v>
      </c>
      <c r="D4196" s="18" t="s">
        <v>46</v>
      </c>
      <c r="E4196" s="18">
        <v>1</v>
      </c>
      <c r="F4196">
        <v>2303</v>
      </c>
      <c r="G4196" t="s">
        <v>1636</v>
      </c>
      <c r="H4196" s="17" t="s">
        <v>189</v>
      </c>
      <c r="I4196" s="18">
        <v>1</v>
      </c>
      <c r="J4196" s="18">
        <v>3</v>
      </c>
      <c r="K4196" s="18">
        <v>4</v>
      </c>
      <c r="L4196" s="18">
        <v>6</v>
      </c>
      <c r="M4196" s="18"/>
      <c r="N4196" t="s">
        <v>1463</v>
      </c>
      <c r="O4196" s="18"/>
      <c r="P4196" s="18" t="s">
        <v>37</v>
      </c>
      <c r="Q4196" s="18" t="s">
        <v>167</v>
      </c>
      <c r="R4196" s="18"/>
      <c r="S4196" s="18" t="s">
        <v>160</v>
      </c>
      <c r="T4196" s="18"/>
      <c r="U4196" s="18">
        <v>4199</v>
      </c>
      <c r="V4196" s="21">
        <v>45399</v>
      </c>
    </row>
    <row r="4197" spans="1:22" ht="15" customHeight="1">
      <c r="A4197" s="18" t="s">
        <v>22</v>
      </c>
      <c r="B4197">
        <v>241</v>
      </c>
      <c r="C4197" t="s">
        <v>2006</v>
      </c>
      <c r="D4197" s="18" t="s">
        <v>46</v>
      </c>
      <c r="E4197" s="18">
        <v>1</v>
      </c>
      <c r="F4197">
        <v>587</v>
      </c>
      <c r="G4197" t="s">
        <v>295</v>
      </c>
      <c r="H4197" s="17" t="s">
        <v>189</v>
      </c>
      <c r="I4197" s="18">
        <v>1</v>
      </c>
      <c r="J4197" s="18">
        <v>3</v>
      </c>
      <c r="K4197" s="18">
        <v>4</v>
      </c>
      <c r="L4197" s="18">
        <v>6</v>
      </c>
      <c r="M4197" s="18"/>
      <c r="N4197" t="s">
        <v>1463</v>
      </c>
      <c r="O4197" s="18"/>
      <c r="P4197" s="18" t="s">
        <v>37</v>
      </c>
      <c r="Q4197" s="18" t="s">
        <v>167</v>
      </c>
      <c r="R4197" s="18"/>
      <c r="S4197" s="18" t="s">
        <v>160</v>
      </c>
      <c r="T4197" s="18"/>
      <c r="U4197" s="18">
        <v>4200</v>
      </c>
      <c r="V4197" s="21">
        <v>45399</v>
      </c>
    </row>
    <row r="4198" spans="1:22" ht="15" customHeight="1">
      <c r="A4198" s="18" t="s">
        <v>22</v>
      </c>
      <c r="B4198">
        <v>241</v>
      </c>
      <c r="C4198" t="s">
        <v>2006</v>
      </c>
      <c r="D4198" s="18" t="s">
        <v>46</v>
      </c>
      <c r="E4198" s="18">
        <v>1</v>
      </c>
      <c r="F4198">
        <v>2305</v>
      </c>
      <c r="G4198" t="s">
        <v>1707</v>
      </c>
      <c r="H4198" s="17" t="s">
        <v>189</v>
      </c>
      <c r="I4198" s="18">
        <v>1</v>
      </c>
      <c r="J4198" s="18">
        <v>3</v>
      </c>
      <c r="K4198" s="18">
        <v>4</v>
      </c>
      <c r="L4198" s="18">
        <v>6</v>
      </c>
      <c r="M4198" s="18"/>
      <c r="N4198" t="s">
        <v>1463</v>
      </c>
      <c r="O4198" s="18"/>
      <c r="P4198" s="18" t="s">
        <v>37</v>
      </c>
      <c r="Q4198" s="18" t="s">
        <v>167</v>
      </c>
      <c r="R4198" s="18"/>
      <c r="S4198" s="18" t="s">
        <v>160</v>
      </c>
      <c r="T4198" s="18"/>
      <c r="U4198" s="18">
        <v>4201</v>
      </c>
      <c r="V4198" s="21">
        <v>45399</v>
      </c>
    </row>
    <row r="4199" spans="1:22" ht="15" customHeight="1">
      <c r="A4199" s="18" t="s">
        <v>22</v>
      </c>
      <c r="B4199">
        <v>241</v>
      </c>
      <c r="C4199" t="s">
        <v>2006</v>
      </c>
      <c r="D4199" s="18" t="s">
        <v>46</v>
      </c>
      <c r="E4199" s="18">
        <v>1</v>
      </c>
      <c r="F4199">
        <v>2292</v>
      </c>
      <c r="G4199" s="66" t="s">
        <v>1558</v>
      </c>
      <c r="H4199" s="17" t="s">
        <v>189</v>
      </c>
      <c r="I4199" s="18">
        <v>1</v>
      </c>
      <c r="J4199" s="18">
        <v>3</v>
      </c>
      <c r="K4199" s="18">
        <v>4</v>
      </c>
      <c r="L4199" s="18">
        <v>6</v>
      </c>
      <c r="M4199" s="18"/>
      <c r="N4199" t="s">
        <v>1463</v>
      </c>
      <c r="O4199" s="18"/>
      <c r="P4199" s="18" t="s">
        <v>37</v>
      </c>
      <c r="Q4199" s="18" t="s">
        <v>167</v>
      </c>
      <c r="R4199" s="18"/>
      <c r="S4199" s="18" t="s">
        <v>160</v>
      </c>
      <c r="T4199" s="18"/>
      <c r="U4199" s="18">
        <v>4202</v>
      </c>
      <c r="V4199" s="21">
        <v>45399</v>
      </c>
    </row>
    <row r="4200" spans="1:22" ht="15" customHeight="1">
      <c r="A4200" s="18" t="s">
        <v>22</v>
      </c>
      <c r="B4200">
        <v>241</v>
      </c>
      <c r="C4200" t="s">
        <v>2006</v>
      </c>
      <c r="D4200" s="18" t="s">
        <v>46</v>
      </c>
      <c r="E4200" s="18">
        <v>1</v>
      </c>
      <c r="F4200" s="112">
        <v>648</v>
      </c>
      <c r="G4200" s="112" t="s">
        <v>1466</v>
      </c>
      <c r="H4200" s="156" t="s">
        <v>189</v>
      </c>
      <c r="I4200" s="18">
        <v>1</v>
      </c>
      <c r="J4200" s="18">
        <v>3</v>
      </c>
      <c r="K4200" s="18">
        <v>4</v>
      </c>
      <c r="L4200" s="18">
        <v>6</v>
      </c>
      <c r="M4200" s="18"/>
      <c r="N4200" t="s">
        <v>1463</v>
      </c>
      <c r="O4200" s="18"/>
      <c r="P4200" s="18" t="s">
        <v>37</v>
      </c>
      <c r="Q4200" s="18" t="s">
        <v>167</v>
      </c>
      <c r="R4200" s="18"/>
      <c r="S4200" s="18" t="s">
        <v>160</v>
      </c>
      <c r="T4200" s="18"/>
      <c r="U4200" s="18">
        <v>4203</v>
      </c>
      <c r="V4200" s="21">
        <v>45399</v>
      </c>
    </row>
    <row r="4201" spans="1:22" ht="15" customHeight="1">
      <c r="A4201" s="18" t="s">
        <v>22</v>
      </c>
      <c r="B4201">
        <v>241</v>
      </c>
      <c r="C4201" t="s">
        <v>2006</v>
      </c>
      <c r="D4201" s="18" t="s">
        <v>46</v>
      </c>
      <c r="E4201" s="18">
        <v>1</v>
      </c>
      <c r="F4201" s="112">
        <v>647</v>
      </c>
      <c r="G4201" s="112" t="s">
        <v>1968</v>
      </c>
      <c r="H4201" s="17" t="s">
        <v>189</v>
      </c>
      <c r="I4201" s="18">
        <v>1</v>
      </c>
      <c r="J4201" s="18">
        <v>3</v>
      </c>
      <c r="K4201" s="18">
        <v>4</v>
      </c>
      <c r="L4201" s="18">
        <v>6</v>
      </c>
      <c r="M4201" s="18"/>
      <c r="N4201" t="s">
        <v>1463</v>
      </c>
      <c r="O4201" s="18"/>
      <c r="P4201" s="18" t="s">
        <v>37</v>
      </c>
      <c r="Q4201" s="18" t="s">
        <v>167</v>
      </c>
      <c r="R4201" s="18"/>
      <c r="S4201" s="18" t="s">
        <v>160</v>
      </c>
      <c r="T4201" s="18"/>
      <c r="U4201" s="18">
        <v>4204</v>
      </c>
      <c r="V4201" s="21">
        <v>45399</v>
      </c>
    </row>
    <row r="4202" spans="1:22" ht="15" customHeight="1">
      <c r="A4202" s="18" t="s">
        <v>22</v>
      </c>
      <c r="B4202" s="112">
        <v>241</v>
      </c>
      <c r="C4202" s="112" t="s">
        <v>2006</v>
      </c>
      <c r="D4202" s="103" t="s">
        <v>46</v>
      </c>
      <c r="E4202" s="18">
        <v>1</v>
      </c>
      <c r="F4202" s="112">
        <v>624</v>
      </c>
      <c r="G4202" s="112" t="s">
        <v>1633</v>
      </c>
      <c r="H4202" s="156" t="s">
        <v>189</v>
      </c>
      <c r="I4202" s="18">
        <v>1</v>
      </c>
      <c r="J4202" s="18">
        <v>3</v>
      </c>
      <c r="K4202" s="18">
        <v>4</v>
      </c>
      <c r="L4202" s="18">
        <v>6</v>
      </c>
      <c r="M4202" s="18"/>
      <c r="N4202" t="s">
        <v>1463</v>
      </c>
      <c r="O4202" s="18"/>
      <c r="P4202" s="18" t="s">
        <v>37</v>
      </c>
      <c r="Q4202" s="18" t="s">
        <v>167</v>
      </c>
      <c r="R4202" s="18"/>
      <c r="S4202" s="18" t="s">
        <v>160</v>
      </c>
      <c r="T4202" s="18"/>
      <c r="U4202" s="18">
        <v>4205</v>
      </c>
      <c r="V4202" s="21">
        <v>45399</v>
      </c>
    </row>
    <row r="4203" spans="1:22" ht="15" customHeight="1">
      <c r="A4203" s="18" t="s">
        <v>22</v>
      </c>
      <c r="B4203">
        <v>241</v>
      </c>
      <c r="C4203" t="s">
        <v>2006</v>
      </c>
      <c r="D4203" s="18" t="s">
        <v>46</v>
      </c>
      <c r="E4203" s="18">
        <v>1</v>
      </c>
      <c r="F4203">
        <v>2299</v>
      </c>
      <c r="G4203" t="s">
        <v>2007</v>
      </c>
      <c r="H4203" s="17" t="s">
        <v>189</v>
      </c>
      <c r="I4203" s="18">
        <v>1</v>
      </c>
      <c r="J4203" s="18">
        <v>3</v>
      </c>
      <c r="K4203" s="18">
        <v>4</v>
      </c>
      <c r="L4203" s="18">
        <v>6</v>
      </c>
      <c r="M4203" s="18"/>
      <c r="N4203" t="s">
        <v>1463</v>
      </c>
      <c r="O4203" s="18"/>
      <c r="P4203" s="18" t="s">
        <v>37</v>
      </c>
      <c r="Q4203" s="18" t="s">
        <v>167</v>
      </c>
      <c r="R4203" s="18"/>
      <c r="S4203" s="18" t="s">
        <v>160</v>
      </c>
      <c r="T4203" s="18"/>
      <c r="U4203" s="18">
        <v>4206</v>
      </c>
      <c r="V4203" s="21">
        <v>45399</v>
      </c>
    </row>
    <row r="4204" spans="1:22" ht="15" customHeight="1">
      <c r="A4204" s="18" t="s">
        <v>22</v>
      </c>
      <c r="B4204">
        <v>243</v>
      </c>
      <c r="C4204" t="s">
        <v>2008</v>
      </c>
      <c r="D4204" s="18" t="s">
        <v>46</v>
      </c>
      <c r="E4204" s="18">
        <v>1</v>
      </c>
      <c r="F4204">
        <v>587</v>
      </c>
      <c r="G4204" t="s">
        <v>295</v>
      </c>
      <c r="H4204" s="17" t="s">
        <v>189</v>
      </c>
      <c r="I4204" s="18">
        <v>1</v>
      </c>
      <c r="J4204" s="18">
        <v>3</v>
      </c>
      <c r="K4204" s="18">
        <v>1</v>
      </c>
      <c r="L4204" s="18">
        <v>3</v>
      </c>
      <c r="M4204" s="18"/>
      <c r="N4204" t="s">
        <v>1465</v>
      </c>
      <c r="O4204" s="18"/>
      <c r="P4204" s="18" t="s">
        <v>37</v>
      </c>
      <c r="Q4204" s="18" t="s">
        <v>38</v>
      </c>
      <c r="R4204" s="18"/>
      <c r="S4204" s="18" t="s">
        <v>160</v>
      </c>
      <c r="T4204" s="18"/>
      <c r="U4204" s="18">
        <v>4207</v>
      </c>
      <c r="V4204" s="21">
        <v>45399</v>
      </c>
    </row>
    <row r="4205" spans="1:22" ht="15" customHeight="1">
      <c r="A4205" s="18" t="s">
        <v>22</v>
      </c>
      <c r="B4205">
        <v>252</v>
      </c>
      <c r="C4205" t="s">
        <v>2009</v>
      </c>
      <c r="D4205" s="18" t="s">
        <v>46</v>
      </c>
      <c r="E4205" s="18">
        <v>1</v>
      </c>
      <c r="F4205" s="18">
        <v>749</v>
      </c>
      <c r="G4205" s="18" t="s">
        <v>137</v>
      </c>
      <c r="H4205" s="18" t="s">
        <v>138</v>
      </c>
      <c r="I4205" s="18" t="s">
        <v>40</v>
      </c>
      <c r="J4205" s="18">
        <v>30</v>
      </c>
      <c r="K4205" s="18">
        <v>1</v>
      </c>
      <c r="L4205" s="18">
        <v>3</v>
      </c>
      <c r="M4205" s="18"/>
      <c r="N4205" t="s">
        <v>1465</v>
      </c>
      <c r="O4205" s="18"/>
      <c r="P4205" s="18" t="s">
        <v>37</v>
      </c>
      <c r="Q4205" s="18" t="s">
        <v>167</v>
      </c>
      <c r="R4205" s="18"/>
      <c r="S4205" s="18" t="s">
        <v>160</v>
      </c>
      <c r="T4205" s="18"/>
      <c r="U4205" s="18">
        <v>4208</v>
      </c>
      <c r="V4205" s="21">
        <v>45399</v>
      </c>
    </row>
    <row r="4206" spans="1:22" ht="15" customHeight="1">
      <c r="A4206" s="18" t="s">
        <v>22</v>
      </c>
      <c r="B4206">
        <v>2295</v>
      </c>
      <c r="C4206" s="67" t="s">
        <v>414</v>
      </c>
      <c r="D4206" t="s">
        <v>46</v>
      </c>
      <c r="E4206" s="18">
        <v>1</v>
      </c>
      <c r="F4206">
        <v>2294</v>
      </c>
      <c r="G4206" s="66" t="s">
        <v>1571</v>
      </c>
      <c r="H4206" t="s">
        <v>1700</v>
      </c>
      <c r="I4206" s="18">
        <v>1</v>
      </c>
      <c r="J4206" s="18">
        <v>3</v>
      </c>
      <c r="K4206" s="18">
        <v>1</v>
      </c>
      <c r="L4206" s="18">
        <v>3</v>
      </c>
      <c r="M4206" s="18">
        <v>0</v>
      </c>
      <c r="N4206" s="18" t="s">
        <v>2010</v>
      </c>
      <c r="O4206" s="18"/>
      <c r="P4206" s="18" t="s">
        <v>75</v>
      </c>
      <c r="Q4206" s="18" t="s">
        <v>38</v>
      </c>
      <c r="R4206" s="18"/>
      <c r="S4206" s="18" t="s">
        <v>160</v>
      </c>
      <c r="T4206" s="18"/>
      <c r="U4206" s="18">
        <v>4209</v>
      </c>
      <c r="V4206" s="21">
        <v>45399</v>
      </c>
    </row>
    <row r="4207" spans="1:22" ht="15" customHeight="1">
      <c r="A4207" s="18" t="s">
        <v>22</v>
      </c>
      <c r="B4207">
        <v>2295</v>
      </c>
      <c r="C4207" s="67" t="s">
        <v>414</v>
      </c>
      <c r="D4207" t="s">
        <v>46</v>
      </c>
      <c r="E4207" s="18">
        <v>1</v>
      </c>
      <c r="F4207">
        <v>2307</v>
      </c>
      <c r="G4207" t="s">
        <v>1975</v>
      </c>
      <c r="H4207" t="s">
        <v>1700</v>
      </c>
      <c r="I4207" s="18">
        <v>1</v>
      </c>
      <c r="J4207" s="18">
        <v>3</v>
      </c>
      <c r="K4207" s="18">
        <v>1</v>
      </c>
      <c r="L4207" s="18">
        <v>3</v>
      </c>
      <c r="M4207" s="18">
        <v>0</v>
      </c>
      <c r="N4207" s="18" t="s">
        <v>2010</v>
      </c>
      <c r="O4207" s="18"/>
      <c r="P4207" s="18" t="s">
        <v>75</v>
      </c>
      <c r="Q4207" s="18" t="s">
        <v>38</v>
      </c>
      <c r="R4207" s="18"/>
      <c r="S4207" s="18" t="s">
        <v>160</v>
      </c>
      <c r="T4207" s="18"/>
      <c r="U4207" s="18">
        <v>4210</v>
      </c>
      <c r="V4207" s="21">
        <v>45399</v>
      </c>
    </row>
    <row r="4208" spans="1:22" ht="15" customHeight="1">
      <c r="A4208" s="18" t="s">
        <v>22</v>
      </c>
      <c r="B4208">
        <v>2295</v>
      </c>
      <c r="C4208" s="67" t="s">
        <v>414</v>
      </c>
      <c r="D4208" t="s">
        <v>46</v>
      </c>
      <c r="E4208" s="18">
        <v>1</v>
      </c>
      <c r="F4208" s="112">
        <v>656</v>
      </c>
      <c r="G4208" s="112" t="s">
        <v>353</v>
      </c>
      <c r="H4208" s="112" t="s">
        <v>1700</v>
      </c>
      <c r="I4208" s="18">
        <v>1</v>
      </c>
      <c r="J4208" s="18">
        <v>3</v>
      </c>
      <c r="K4208" s="18">
        <v>1</v>
      </c>
      <c r="L4208" s="18">
        <v>3</v>
      </c>
      <c r="M4208" s="18">
        <v>0</v>
      </c>
      <c r="N4208" s="18" t="s">
        <v>2010</v>
      </c>
      <c r="O4208" s="18"/>
      <c r="P4208" s="103" t="s">
        <v>75</v>
      </c>
      <c r="Q4208" s="18" t="s">
        <v>38</v>
      </c>
      <c r="R4208" s="18"/>
      <c r="S4208" s="18" t="s">
        <v>160</v>
      </c>
      <c r="T4208" s="18"/>
      <c r="U4208" s="18">
        <v>4211</v>
      </c>
      <c r="V4208" s="21">
        <v>45399</v>
      </c>
    </row>
    <row r="4209" spans="1:22" ht="15" customHeight="1">
      <c r="A4209" s="18" t="s">
        <v>22</v>
      </c>
      <c r="B4209">
        <v>2295</v>
      </c>
      <c r="C4209" s="67" t="s">
        <v>414</v>
      </c>
      <c r="D4209" t="s">
        <v>46</v>
      </c>
      <c r="E4209" s="18">
        <v>1</v>
      </c>
      <c r="F4209">
        <v>2377</v>
      </c>
      <c r="G4209" t="s">
        <v>1959</v>
      </c>
      <c r="H4209" t="s">
        <v>1700</v>
      </c>
      <c r="I4209" s="18">
        <v>1</v>
      </c>
      <c r="J4209" s="18">
        <v>3</v>
      </c>
      <c r="K4209" s="18">
        <v>1</v>
      </c>
      <c r="L4209" s="18">
        <v>3</v>
      </c>
      <c r="M4209" s="18">
        <v>0</v>
      </c>
      <c r="N4209" s="18" t="s">
        <v>2010</v>
      </c>
      <c r="O4209" s="18"/>
      <c r="P4209" s="18" t="s">
        <v>75</v>
      </c>
      <c r="Q4209" s="18" t="s">
        <v>38</v>
      </c>
      <c r="R4209" s="18"/>
      <c r="S4209" s="18" t="s">
        <v>160</v>
      </c>
      <c r="T4209" s="18"/>
      <c r="U4209" s="18">
        <v>4212</v>
      </c>
      <c r="V4209" s="21">
        <v>45399</v>
      </c>
    </row>
    <row r="4210" spans="1:22" ht="15" customHeight="1">
      <c r="A4210" s="18" t="s">
        <v>22</v>
      </c>
      <c r="B4210">
        <v>2295</v>
      </c>
      <c r="C4210" s="67" t="s">
        <v>414</v>
      </c>
      <c r="D4210" t="s">
        <v>46</v>
      </c>
      <c r="E4210" s="18">
        <v>1</v>
      </c>
      <c r="F4210">
        <v>2319</v>
      </c>
      <c r="G4210" t="s">
        <v>1720</v>
      </c>
      <c r="H4210" t="s">
        <v>1700</v>
      </c>
      <c r="I4210" s="18">
        <v>1</v>
      </c>
      <c r="J4210" s="18">
        <v>3</v>
      </c>
      <c r="K4210" s="18">
        <v>1</v>
      </c>
      <c r="L4210" s="18">
        <v>3</v>
      </c>
      <c r="M4210" s="18">
        <v>0</v>
      </c>
      <c r="N4210" s="18" t="s">
        <v>2010</v>
      </c>
      <c r="O4210" s="18"/>
      <c r="P4210" s="18" t="s">
        <v>75</v>
      </c>
      <c r="Q4210" s="18" t="s">
        <v>38</v>
      </c>
      <c r="R4210" s="18"/>
      <c r="S4210" s="18" t="s">
        <v>160</v>
      </c>
      <c r="T4210" s="18"/>
      <c r="U4210" s="18">
        <v>4213</v>
      </c>
      <c r="V4210" s="21">
        <v>45399</v>
      </c>
    </row>
    <row r="4211" spans="1:22" ht="15" customHeight="1">
      <c r="A4211" s="18" t="s">
        <v>22</v>
      </c>
      <c r="B4211">
        <v>2295</v>
      </c>
      <c r="C4211" s="67" t="s">
        <v>414</v>
      </c>
      <c r="D4211" t="s">
        <v>46</v>
      </c>
      <c r="E4211" s="18">
        <v>1</v>
      </c>
      <c r="F4211">
        <v>601</v>
      </c>
      <c r="G4211" t="s">
        <v>205</v>
      </c>
      <c r="H4211" t="s">
        <v>1700</v>
      </c>
      <c r="I4211" s="18">
        <v>1</v>
      </c>
      <c r="J4211" s="18">
        <v>3</v>
      </c>
      <c r="K4211" s="18">
        <v>1</v>
      </c>
      <c r="L4211" s="18">
        <v>3</v>
      </c>
      <c r="M4211" s="18">
        <v>0</v>
      </c>
      <c r="N4211" s="18" t="s">
        <v>2010</v>
      </c>
      <c r="O4211" s="18"/>
      <c r="P4211" s="18" t="s">
        <v>75</v>
      </c>
      <c r="Q4211" s="18" t="s">
        <v>38</v>
      </c>
      <c r="R4211" s="18"/>
      <c r="S4211" s="18" t="s">
        <v>160</v>
      </c>
      <c r="T4211" s="18"/>
      <c r="U4211" s="18">
        <v>4214</v>
      </c>
      <c r="V4211" s="21">
        <v>45399</v>
      </c>
    </row>
    <row r="4212" spans="1:22" ht="15" customHeight="1">
      <c r="A4212" s="18" t="s">
        <v>22</v>
      </c>
      <c r="B4212" s="5">
        <v>2375</v>
      </c>
      <c r="C4212" s="4" t="s">
        <v>1989</v>
      </c>
      <c r="D4212" s="18" t="s">
        <v>46</v>
      </c>
      <c r="E4212" s="18">
        <v>4</v>
      </c>
      <c r="F4212" s="18">
        <v>2324</v>
      </c>
      <c r="G4212" s="18" t="s">
        <v>141</v>
      </c>
      <c r="H4212" s="18" t="s">
        <v>1750</v>
      </c>
      <c r="I4212" s="18">
        <v>1</v>
      </c>
      <c r="J4212" s="18">
        <v>1</v>
      </c>
      <c r="K4212" s="18">
        <v>3</v>
      </c>
      <c r="L4212" s="18">
        <v>1</v>
      </c>
      <c r="M4212" s="18"/>
      <c r="N4212" s="18" t="s">
        <v>22</v>
      </c>
      <c r="O4212" s="18"/>
      <c r="P4212" s="18" t="s">
        <v>1228</v>
      </c>
      <c r="Q4212" s="18" t="s">
        <v>38</v>
      </c>
      <c r="R4212" s="18"/>
      <c r="S4212" s="18" t="s">
        <v>160</v>
      </c>
      <c r="T4212" s="18"/>
      <c r="U4212" s="18">
        <v>4215</v>
      </c>
      <c r="V4212" s="21">
        <v>45399</v>
      </c>
    </row>
    <row r="4213" spans="1:22" ht="15" customHeight="1">
      <c r="A4213" s="18" t="s">
        <v>22</v>
      </c>
      <c r="B4213">
        <v>304</v>
      </c>
      <c r="C4213" t="s">
        <v>1604</v>
      </c>
      <c r="D4213" s="18" t="s">
        <v>63</v>
      </c>
      <c r="E4213" s="18">
        <v>1</v>
      </c>
      <c r="F4213">
        <v>2297</v>
      </c>
      <c r="G4213" t="s">
        <v>1603</v>
      </c>
      <c r="H4213" t="s">
        <v>1705</v>
      </c>
      <c r="I4213" s="18">
        <v>1</v>
      </c>
      <c r="J4213" s="18">
        <v>3</v>
      </c>
      <c r="K4213" s="18">
        <v>1</v>
      </c>
      <c r="L4213" s="18">
        <v>3</v>
      </c>
      <c r="M4213" s="18"/>
      <c r="N4213" t="s">
        <v>1473</v>
      </c>
      <c r="O4213" s="18"/>
      <c r="P4213" s="18" t="s">
        <v>37</v>
      </c>
      <c r="Q4213" s="18" t="s">
        <v>38</v>
      </c>
      <c r="R4213" s="18"/>
      <c r="S4213" s="18" t="s">
        <v>160</v>
      </c>
      <c r="T4213" s="18"/>
      <c r="U4213" s="18">
        <v>4216</v>
      </c>
      <c r="V4213" s="21">
        <v>45399</v>
      </c>
    </row>
    <row r="4214" spans="1:22" ht="15" customHeight="1">
      <c r="A4214" s="18" t="s">
        <v>22</v>
      </c>
      <c r="B4214">
        <v>304</v>
      </c>
      <c r="C4214" t="s">
        <v>1604</v>
      </c>
      <c r="D4214" s="18" t="s">
        <v>63</v>
      </c>
      <c r="E4214" s="18">
        <v>1</v>
      </c>
      <c r="F4214">
        <v>2316</v>
      </c>
      <c r="G4214" t="s">
        <v>1715</v>
      </c>
      <c r="H4214" t="s">
        <v>1705</v>
      </c>
      <c r="I4214" s="18">
        <v>1</v>
      </c>
      <c r="J4214" s="18">
        <v>3</v>
      </c>
      <c r="K4214" s="18">
        <v>1</v>
      </c>
      <c r="L4214" s="18">
        <v>3</v>
      </c>
      <c r="M4214" s="18"/>
      <c r="N4214" t="s">
        <v>1473</v>
      </c>
      <c r="O4214" s="18"/>
      <c r="P4214" s="18" t="s">
        <v>37</v>
      </c>
      <c r="Q4214" s="18" t="s">
        <v>38</v>
      </c>
      <c r="R4214" s="18"/>
      <c r="S4214" s="18" t="s">
        <v>160</v>
      </c>
      <c r="T4214" s="18"/>
      <c r="U4214" s="18">
        <v>4217</v>
      </c>
      <c r="V4214" s="21">
        <v>45399</v>
      </c>
    </row>
    <row r="4215" spans="1:22" ht="15" customHeight="1">
      <c r="A4215" s="18" t="s">
        <v>22</v>
      </c>
      <c r="B4215">
        <v>257</v>
      </c>
      <c r="C4215" t="s">
        <v>2011</v>
      </c>
      <c r="D4215" s="18" t="s">
        <v>46</v>
      </c>
      <c r="E4215" s="18">
        <v>1</v>
      </c>
      <c r="F4215">
        <v>2323</v>
      </c>
      <c r="G4215" t="s">
        <v>1033</v>
      </c>
      <c r="H4215" t="s">
        <v>1033</v>
      </c>
      <c r="I4215" s="18">
        <v>1</v>
      </c>
      <c r="J4215" s="18">
        <v>3</v>
      </c>
      <c r="K4215" s="18">
        <v>1</v>
      </c>
      <c r="L4215" s="18">
        <v>3</v>
      </c>
      <c r="M4215" s="18"/>
      <c r="N4215" t="s">
        <v>1463</v>
      </c>
      <c r="O4215" s="18"/>
      <c r="P4215" s="18" t="s">
        <v>37</v>
      </c>
      <c r="Q4215" s="18" t="s">
        <v>167</v>
      </c>
      <c r="R4215" s="18"/>
      <c r="S4215" s="18" t="s">
        <v>160</v>
      </c>
      <c r="T4215" s="18"/>
      <c r="U4215" s="18">
        <v>4218</v>
      </c>
      <c r="V4215" s="21">
        <v>45399</v>
      </c>
    </row>
    <row r="4216" spans="1:22" ht="15" customHeight="1">
      <c r="A4216" s="18" t="s">
        <v>22</v>
      </c>
      <c r="B4216">
        <v>257</v>
      </c>
      <c r="C4216" t="s">
        <v>2011</v>
      </c>
      <c r="D4216" s="18" t="s">
        <v>46</v>
      </c>
      <c r="E4216" s="18">
        <v>1</v>
      </c>
      <c r="F4216" s="18">
        <v>749</v>
      </c>
      <c r="G4216" s="18" t="s">
        <v>137</v>
      </c>
      <c r="H4216" s="18" t="s">
        <v>138</v>
      </c>
      <c r="I4216" s="18" t="s">
        <v>40</v>
      </c>
      <c r="J4216" s="18">
        <v>30</v>
      </c>
      <c r="K4216" s="18">
        <v>1</v>
      </c>
      <c r="L4216" s="18">
        <v>3</v>
      </c>
      <c r="M4216" s="18"/>
      <c r="N4216" t="s">
        <v>1463</v>
      </c>
      <c r="O4216" s="18"/>
      <c r="P4216" s="18" t="s">
        <v>37</v>
      </c>
      <c r="Q4216" s="18" t="s">
        <v>167</v>
      </c>
      <c r="R4216" s="18"/>
      <c r="S4216" s="18" t="s">
        <v>160</v>
      </c>
      <c r="T4216" s="18"/>
      <c r="U4216" s="18">
        <v>4219</v>
      </c>
      <c r="V4216" s="21">
        <v>45399</v>
      </c>
    </row>
    <row r="4217" spans="1:22" ht="15" customHeight="1">
      <c r="A4217" s="18" t="s">
        <v>22</v>
      </c>
      <c r="B4217">
        <v>494</v>
      </c>
      <c r="C4217" t="s">
        <v>1426</v>
      </c>
      <c r="D4217" s="18" t="s">
        <v>34</v>
      </c>
      <c r="E4217" s="18">
        <v>1</v>
      </c>
      <c r="F4217" s="18">
        <v>749</v>
      </c>
      <c r="G4217" s="18" t="s">
        <v>137</v>
      </c>
      <c r="H4217" s="18" t="s">
        <v>138</v>
      </c>
      <c r="I4217" s="18" t="s">
        <v>40</v>
      </c>
      <c r="J4217" s="18">
        <v>30</v>
      </c>
      <c r="K4217" s="18">
        <v>1</v>
      </c>
      <c r="L4217" s="18">
        <v>3</v>
      </c>
      <c r="M4217" s="18"/>
      <c r="N4217" t="s">
        <v>1463</v>
      </c>
      <c r="O4217" s="18"/>
      <c r="P4217" t="s">
        <v>519</v>
      </c>
      <c r="Q4217" s="18" t="s">
        <v>167</v>
      </c>
      <c r="R4217" s="18"/>
      <c r="S4217" s="18" t="s">
        <v>160</v>
      </c>
      <c r="T4217" s="18"/>
      <c r="U4217" s="18">
        <v>4220</v>
      </c>
      <c r="V4217" s="21">
        <v>45399</v>
      </c>
    </row>
    <row r="4218" spans="1:22" ht="15" customHeight="1">
      <c r="A4218" s="18" t="s">
        <v>22</v>
      </c>
      <c r="B4218">
        <v>491</v>
      </c>
      <c r="C4218" t="s">
        <v>729</v>
      </c>
      <c r="D4218" s="18" t="s">
        <v>34</v>
      </c>
      <c r="E4218" s="18">
        <v>1</v>
      </c>
      <c r="F4218" s="18">
        <v>749</v>
      </c>
      <c r="G4218" s="18" t="s">
        <v>137</v>
      </c>
      <c r="H4218" s="18" t="s">
        <v>138</v>
      </c>
      <c r="I4218" s="18" t="s">
        <v>40</v>
      </c>
      <c r="J4218" s="18">
        <v>30</v>
      </c>
      <c r="K4218" s="18">
        <v>1</v>
      </c>
      <c r="L4218" s="18">
        <v>3</v>
      </c>
      <c r="M4218" s="18"/>
      <c r="N4218" t="s">
        <v>1463</v>
      </c>
      <c r="O4218" s="18"/>
      <c r="P4218" t="s">
        <v>1228</v>
      </c>
      <c r="Q4218" s="18" t="s">
        <v>167</v>
      </c>
      <c r="R4218" s="18"/>
      <c r="S4218" s="18" t="s">
        <v>160</v>
      </c>
      <c r="T4218" s="18"/>
      <c r="U4218" s="18">
        <v>4221</v>
      </c>
      <c r="V4218" s="21">
        <v>45399</v>
      </c>
    </row>
    <row r="4219" spans="1:22" ht="15" customHeight="1">
      <c r="A4219" s="18" t="s">
        <v>22</v>
      </c>
      <c r="B4219">
        <v>1252</v>
      </c>
      <c r="C4219" t="s">
        <v>2012</v>
      </c>
      <c r="D4219" s="18" t="s">
        <v>34</v>
      </c>
      <c r="E4219" s="18">
        <v>1</v>
      </c>
      <c r="F4219" s="18">
        <v>749</v>
      </c>
      <c r="G4219" s="18" t="s">
        <v>137</v>
      </c>
      <c r="H4219" s="103" t="s">
        <v>138</v>
      </c>
      <c r="I4219" s="18" t="s">
        <v>40</v>
      </c>
      <c r="J4219" s="18">
        <v>30</v>
      </c>
      <c r="K4219" s="18">
        <v>1</v>
      </c>
      <c r="L4219" s="18">
        <v>3</v>
      </c>
      <c r="M4219" s="18"/>
      <c r="N4219" t="s">
        <v>1473</v>
      </c>
      <c r="O4219" s="18"/>
      <c r="P4219" t="s">
        <v>75</v>
      </c>
      <c r="Q4219" s="18" t="s">
        <v>167</v>
      </c>
      <c r="R4219" s="18"/>
      <c r="S4219" s="18" t="s">
        <v>160</v>
      </c>
      <c r="T4219" s="18"/>
      <c r="U4219" s="18">
        <v>4222</v>
      </c>
      <c r="V4219" s="21">
        <v>45400</v>
      </c>
    </row>
    <row r="4220" spans="1:22" ht="15" customHeight="1">
      <c r="A4220" s="18" t="s">
        <v>22</v>
      </c>
      <c r="B4220">
        <v>252</v>
      </c>
      <c r="C4220" t="s">
        <v>2009</v>
      </c>
      <c r="D4220" s="18" t="s">
        <v>46</v>
      </c>
      <c r="E4220" s="18">
        <v>1</v>
      </c>
      <c r="F4220">
        <v>2325</v>
      </c>
      <c r="G4220" t="s">
        <v>1788</v>
      </c>
      <c r="H4220" t="s">
        <v>142</v>
      </c>
      <c r="I4220" s="18">
        <v>1</v>
      </c>
      <c r="J4220" s="18">
        <v>30</v>
      </c>
      <c r="K4220" s="18">
        <v>4</v>
      </c>
      <c r="L4220" s="18">
        <v>4</v>
      </c>
      <c r="M4220" s="18"/>
      <c r="N4220" t="s">
        <v>1465</v>
      </c>
      <c r="O4220" s="18"/>
      <c r="P4220" s="18" t="s">
        <v>37</v>
      </c>
      <c r="Q4220" s="18" t="s">
        <v>167</v>
      </c>
      <c r="R4220" s="18"/>
      <c r="S4220" s="18" t="s">
        <v>160</v>
      </c>
      <c r="T4220" s="18"/>
      <c r="U4220" s="18">
        <v>4223</v>
      </c>
      <c r="V4220" s="21">
        <v>45400</v>
      </c>
    </row>
    <row r="4221" spans="1:22" ht="15" customHeight="1">
      <c r="A4221" s="18" t="s">
        <v>22</v>
      </c>
      <c r="B4221">
        <v>252</v>
      </c>
      <c r="C4221" t="s">
        <v>2009</v>
      </c>
      <c r="D4221" s="18" t="s">
        <v>46</v>
      </c>
      <c r="E4221" s="18">
        <v>1</v>
      </c>
      <c r="F4221">
        <v>759</v>
      </c>
      <c r="G4221" t="s">
        <v>187</v>
      </c>
      <c r="H4221" t="s">
        <v>142</v>
      </c>
      <c r="I4221" s="18">
        <v>1</v>
      </c>
      <c r="J4221" s="18">
        <v>3</v>
      </c>
      <c r="K4221" s="18">
        <v>4</v>
      </c>
      <c r="L4221" s="18">
        <v>4</v>
      </c>
      <c r="M4221" s="18"/>
      <c r="N4221" t="s">
        <v>1465</v>
      </c>
      <c r="O4221" s="18"/>
      <c r="P4221" s="18" t="s">
        <v>37</v>
      </c>
      <c r="Q4221" s="18" t="s">
        <v>167</v>
      </c>
      <c r="R4221" s="18"/>
      <c r="S4221" s="18" t="s">
        <v>160</v>
      </c>
      <c r="T4221" s="18"/>
      <c r="U4221" s="18">
        <v>4224</v>
      </c>
      <c r="V4221" s="21">
        <v>45400</v>
      </c>
    </row>
    <row r="4222" spans="1:22" ht="15" customHeight="1">
      <c r="A4222" s="18" t="s">
        <v>22</v>
      </c>
      <c r="B4222">
        <v>252</v>
      </c>
      <c r="C4222" t="s">
        <v>2009</v>
      </c>
      <c r="D4222" s="18" t="s">
        <v>46</v>
      </c>
      <c r="E4222" s="18">
        <v>1</v>
      </c>
      <c r="F4222">
        <v>608</v>
      </c>
      <c r="G4222" t="s">
        <v>842</v>
      </c>
      <c r="H4222" t="s">
        <v>1034</v>
      </c>
      <c r="I4222" s="18">
        <v>1</v>
      </c>
      <c r="J4222" s="18">
        <v>3</v>
      </c>
      <c r="K4222" s="18">
        <v>4</v>
      </c>
      <c r="L4222" s="18">
        <v>4</v>
      </c>
      <c r="M4222" s="18"/>
      <c r="N4222" t="s">
        <v>1465</v>
      </c>
      <c r="O4222" s="18"/>
      <c r="P4222" s="18" t="s">
        <v>37</v>
      </c>
      <c r="Q4222" s="18" t="s">
        <v>167</v>
      </c>
      <c r="R4222" s="18"/>
      <c r="S4222" s="18" t="s">
        <v>160</v>
      </c>
      <c r="T4222" s="18"/>
      <c r="U4222" s="18">
        <v>4225</v>
      </c>
      <c r="V4222" s="21">
        <v>45400</v>
      </c>
    </row>
    <row r="4223" spans="1:22" ht="15" customHeight="1">
      <c r="A4223" s="18" t="s">
        <v>22</v>
      </c>
      <c r="B4223">
        <v>252</v>
      </c>
      <c r="C4223" t="s">
        <v>2009</v>
      </c>
      <c r="D4223" s="18" t="s">
        <v>46</v>
      </c>
      <c r="E4223" s="18">
        <v>1</v>
      </c>
      <c r="F4223">
        <v>607</v>
      </c>
      <c r="G4223" t="s">
        <v>840</v>
      </c>
      <c r="H4223" t="s">
        <v>1034</v>
      </c>
      <c r="I4223" s="18">
        <v>1</v>
      </c>
      <c r="J4223" s="18">
        <v>3</v>
      </c>
      <c r="K4223" s="18">
        <v>4</v>
      </c>
      <c r="L4223" s="18">
        <v>4</v>
      </c>
      <c r="M4223" s="18"/>
      <c r="N4223" t="s">
        <v>1465</v>
      </c>
      <c r="O4223" s="18"/>
      <c r="P4223" s="18" t="s">
        <v>37</v>
      </c>
      <c r="Q4223" s="18" t="s">
        <v>167</v>
      </c>
      <c r="R4223" s="18"/>
      <c r="S4223" s="18" t="s">
        <v>160</v>
      </c>
      <c r="T4223" s="18"/>
      <c r="U4223" s="18">
        <v>4226</v>
      </c>
      <c r="V4223" s="21">
        <v>45400</v>
      </c>
    </row>
    <row r="4224" spans="1:22" ht="15" customHeight="1">
      <c r="A4224" s="18" t="s">
        <v>22</v>
      </c>
      <c r="B4224">
        <v>252</v>
      </c>
      <c r="C4224" t="s">
        <v>2009</v>
      </c>
      <c r="D4224" s="18" t="s">
        <v>46</v>
      </c>
      <c r="E4224" s="18">
        <v>1</v>
      </c>
      <c r="F4224">
        <v>2291</v>
      </c>
      <c r="G4224" t="s">
        <v>1476</v>
      </c>
      <c r="H4224" t="s">
        <v>1034</v>
      </c>
      <c r="I4224" s="18">
        <v>1</v>
      </c>
      <c r="J4224" s="18">
        <v>3</v>
      </c>
      <c r="K4224" s="18">
        <v>4</v>
      </c>
      <c r="L4224" s="18">
        <v>4</v>
      </c>
      <c r="M4224" s="18"/>
      <c r="N4224" t="s">
        <v>1465</v>
      </c>
      <c r="O4224" s="18"/>
      <c r="P4224" s="18" t="s">
        <v>37</v>
      </c>
      <c r="Q4224" s="18" t="s">
        <v>167</v>
      </c>
      <c r="R4224" s="18"/>
      <c r="S4224" s="18" t="s">
        <v>160</v>
      </c>
      <c r="T4224" s="18"/>
      <c r="U4224" s="18">
        <v>4227</v>
      </c>
      <c r="V4224" s="21">
        <v>45400</v>
      </c>
    </row>
    <row r="4225" spans="1:22" ht="15" customHeight="1">
      <c r="A4225" s="18" t="s">
        <v>22</v>
      </c>
      <c r="B4225">
        <v>252</v>
      </c>
      <c r="C4225" t="s">
        <v>2009</v>
      </c>
      <c r="D4225" s="18" t="s">
        <v>46</v>
      </c>
      <c r="E4225" s="18">
        <v>1</v>
      </c>
      <c r="F4225">
        <v>2323</v>
      </c>
      <c r="G4225" t="s">
        <v>1033</v>
      </c>
      <c r="H4225" t="s">
        <v>1033</v>
      </c>
      <c r="I4225" s="18">
        <v>1</v>
      </c>
      <c r="J4225" s="18">
        <v>3</v>
      </c>
      <c r="K4225" s="18">
        <v>4</v>
      </c>
      <c r="L4225" s="18">
        <v>4</v>
      </c>
      <c r="M4225" s="18"/>
      <c r="N4225" t="s">
        <v>1465</v>
      </c>
      <c r="O4225" s="18"/>
      <c r="P4225" s="18" t="s">
        <v>37</v>
      </c>
      <c r="Q4225" s="18" t="s">
        <v>167</v>
      </c>
      <c r="R4225" s="18"/>
      <c r="S4225" s="18" t="s">
        <v>160</v>
      </c>
      <c r="T4225" s="18"/>
      <c r="U4225" s="18">
        <v>4228</v>
      </c>
      <c r="V4225" s="21">
        <v>45400</v>
      </c>
    </row>
    <row r="4226" spans="1:22" ht="15" customHeight="1">
      <c r="A4226" s="18" t="s">
        <v>22</v>
      </c>
      <c r="B4226">
        <v>252</v>
      </c>
      <c r="C4226" t="s">
        <v>2009</v>
      </c>
      <c r="D4226" s="18" t="s">
        <v>46</v>
      </c>
      <c r="E4226" s="18">
        <v>1</v>
      </c>
      <c r="F4226">
        <v>2324</v>
      </c>
      <c r="G4226" t="s">
        <v>141</v>
      </c>
      <c r="H4226" t="s">
        <v>1750</v>
      </c>
      <c r="I4226" s="18">
        <v>1</v>
      </c>
      <c r="J4226" s="18">
        <v>3</v>
      </c>
      <c r="K4226" s="18">
        <v>4</v>
      </c>
      <c r="L4226" s="18">
        <v>4</v>
      </c>
      <c r="M4226" s="18"/>
      <c r="N4226" t="s">
        <v>1465</v>
      </c>
      <c r="O4226" s="18"/>
      <c r="P4226" s="18" t="s">
        <v>37</v>
      </c>
      <c r="Q4226" s="18" t="s">
        <v>167</v>
      </c>
      <c r="R4226" s="18"/>
      <c r="S4226" s="18" t="s">
        <v>160</v>
      </c>
      <c r="T4226" s="18"/>
      <c r="U4226" s="18">
        <v>4229</v>
      </c>
      <c r="V4226" s="21">
        <v>45400</v>
      </c>
    </row>
    <row r="4227" spans="1:22" ht="15" customHeight="1">
      <c r="A4227" s="18" t="s">
        <v>22</v>
      </c>
      <c r="B4227">
        <v>252</v>
      </c>
      <c r="C4227" t="s">
        <v>2009</v>
      </c>
      <c r="D4227" s="18" t="s">
        <v>46</v>
      </c>
      <c r="E4227" s="18">
        <v>1</v>
      </c>
      <c r="F4227">
        <v>2322</v>
      </c>
      <c r="G4227" t="s">
        <v>1751</v>
      </c>
      <c r="H4227" t="s">
        <v>317</v>
      </c>
      <c r="I4227" s="18">
        <v>1</v>
      </c>
      <c r="J4227" s="18">
        <v>3</v>
      </c>
      <c r="K4227" s="18">
        <v>4</v>
      </c>
      <c r="L4227" s="18">
        <v>4</v>
      </c>
      <c r="M4227" s="18"/>
      <c r="N4227" t="s">
        <v>1465</v>
      </c>
      <c r="O4227" s="18"/>
      <c r="P4227" s="18" t="s">
        <v>37</v>
      </c>
      <c r="Q4227" s="18" t="s">
        <v>167</v>
      </c>
      <c r="R4227" s="18"/>
      <c r="S4227" s="18" t="s">
        <v>160</v>
      </c>
      <c r="T4227" s="18"/>
      <c r="U4227" s="18">
        <v>4230</v>
      </c>
      <c r="V4227" s="21">
        <v>45400</v>
      </c>
    </row>
    <row r="4228" spans="1:22" ht="15" customHeight="1">
      <c r="A4228" s="18" t="s">
        <v>22</v>
      </c>
      <c r="B4228">
        <v>494</v>
      </c>
      <c r="C4228" t="s">
        <v>1426</v>
      </c>
      <c r="D4228" s="18" t="s">
        <v>34</v>
      </c>
      <c r="E4228" s="18">
        <v>1</v>
      </c>
      <c r="F4228">
        <v>2325</v>
      </c>
      <c r="G4228" t="s">
        <v>1788</v>
      </c>
      <c r="H4228" t="s">
        <v>142</v>
      </c>
      <c r="I4228" s="18">
        <v>1</v>
      </c>
      <c r="J4228" s="18">
        <v>30</v>
      </c>
      <c r="K4228" s="18">
        <v>4</v>
      </c>
      <c r="L4228" s="18">
        <v>4</v>
      </c>
      <c r="M4228" s="18"/>
      <c r="N4228" s="18" t="s">
        <v>1463</v>
      </c>
      <c r="O4228" s="18"/>
      <c r="P4228" s="18" t="s">
        <v>75</v>
      </c>
      <c r="Q4228" s="18" t="s">
        <v>167</v>
      </c>
      <c r="R4228" s="18"/>
      <c r="S4228" s="18" t="s">
        <v>160</v>
      </c>
      <c r="T4228" s="18"/>
      <c r="U4228" s="18">
        <v>4231</v>
      </c>
      <c r="V4228" s="21">
        <v>45400</v>
      </c>
    </row>
    <row r="4229" spans="1:22" ht="15" customHeight="1">
      <c r="A4229" s="18" t="s">
        <v>22</v>
      </c>
      <c r="B4229">
        <v>494</v>
      </c>
      <c r="C4229" t="s">
        <v>1426</v>
      </c>
      <c r="D4229" s="18" t="s">
        <v>34</v>
      </c>
      <c r="E4229" s="18">
        <v>1</v>
      </c>
      <c r="F4229">
        <v>759</v>
      </c>
      <c r="G4229" s="13" t="s">
        <v>187</v>
      </c>
      <c r="H4229" t="s">
        <v>142</v>
      </c>
      <c r="I4229" s="18">
        <v>1</v>
      </c>
      <c r="J4229" s="18">
        <v>3</v>
      </c>
      <c r="K4229" s="18">
        <v>4</v>
      </c>
      <c r="L4229" s="18">
        <v>4</v>
      </c>
      <c r="M4229" s="18"/>
      <c r="N4229" s="18" t="s">
        <v>1463</v>
      </c>
      <c r="O4229" s="18"/>
      <c r="P4229" s="18" t="s">
        <v>75</v>
      </c>
      <c r="Q4229" s="18" t="s">
        <v>167</v>
      </c>
      <c r="R4229" s="18"/>
      <c r="S4229" s="18" t="s">
        <v>160</v>
      </c>
      <c r="T4229" s="18"/>
      <c r="U4229" s="18">
        <v>4232</v>
      </c>
      <c r="V4229" s="21">
        <v>45400</v>
      </c>
    </row>
    <row r="4230" spans="1:22" ht="15" customHeight="1">
      <c r="A4230" s="18" t="s">
        <v>22</v>
      </c>
      <c r="B4230">
        <v>494</v>
      </c>
      <c r="C4230" t="s">
        <v>1426</v>
      </c>
      <c r="D4230" s="18" t="s">
        <v>34</v>
      </c>
      <c r="E4230" s="18">
        <v>1</v>
      </c>
      <c r="F4230">
        <v>608</v>
      </c>
      <c r="G4230" t="s">
        <v>842</v>
      </c>
      <c r="H4230" t="s">
        <v>1034</v>
      </c>
      <c r="I4230" s="18">
        <v>1</v>
      </c>
      <c r="J4230" s="18">
        <v>3</v>
      </c>
      <c r="K4230" s="18">
        <v>4</v>
      </c>
      <c r="L4230" s="18">
        <v>4</v>
      </c>
      <c r="M4230" s="18"/>
      <c r="N4230" s="18" t="s">
        <v>1463</v>
      </c>
      <c r="O4230" s="18"/>
      <c r="P4230" s="18" t="s">
        <v>75</v>
      </c>
      <c r="Q4230" s="18" t="s">
        <v>167</v>
      </c>
      <c r="R4230" s="18"/>
      <c r="S4230" s="18" t="s">
        <v>160</v>
      </c>
      <c r="T4230" s="18"/>
      <c r="U4230" s="18">
        <v>4233</v>
      </c>
      <c r="V4230" s="21">
        <v>45400</v>
      </c>
    </row>
    <row r="4231" spans="1:22" ht="15" customHeight="1">
      <c r="A4231" s="18" t="s">
        <v>22</v>
      </c>
      <c r="B4231">
        <v>494</v>
      </c>
      <c r="C4231" t="s">
        <v>1426</v>
      </c>
      <c r="D4231" s="18" t="s">
        <v>34</v>
      </c>
      <c r="E4231" s="18">
        <v>1</v>
      </c>
      <c r="F4231">
        <v>607</v>
      </c>
      <c r="G4231" t="s">
        <v>840</v>
      </c>
      <c r="H4231" t="s">
        <v>1034</v>
      </c>
      <c r="I4231" s="18">
        <v>1</v>
      </c>
      <c r="J4231" s="18">
        <v>3</v>
      </c>
      <c r="K4231" s="18">
        <v>4</v>
      </c>
      <c r="L4231" s="18">
        <v>4</v>
      </c>
      <c r="M4231" s="18"/>
      <c r="N4231" s="18" t="s">
        <v>1463</v>
      </c>
      <c r="O4231" s="18"/>
      <c r="P4231" s="18" t="s">
        <v>75</v>
      </c>
      <c r="Q4231" s="18" t="s">
        <v>167</v>
      </c>
      <c r="R4231" s="18"/>
      <c r="S4231" s="18" t="s">
        <v>160</v>
      </c>
      <c r="T4231" s="18"/>
      <c r="U4231" s="18">
        <v>4234</v>
      </c>
      <c r="V4231" s="21">
        <v>45400</v>
      </c>
    </row>
    <row r="4232" spans="1:22" ht="15" customHeight="1">
      <c r="A4232" s="18" t="s">
        <v>22</v>
      </c>
      <c r="B4232">
        <v>494</v>
      </c>
      <c r="C4232" t="s">
        <v>1426</v>
      </c>
      <c r="D4232" s="18" t="s">
        <v>34</v>
      </c>
      <c r="E4232" s="18">
        <v>1</v>
      </c>
      <c r="F4232">
        <v>2291</v>
      </c>
      <c r="G4232" t="s">
        <v>1476</v>
      </c>
      <c r="H4232" t="s">
        <v>1034</v>
      </c>
      <c r="I4232" s="18">
        <v>1</v>
      </c>
      <c r="J4232" s="18">
        <v>3</v>
      </c>
      <c r="K4232" s="18">
        <v>4</v>
      </c>
      <c r="L4232" s="18">
        <v>4</v>
      </c>
      <c r="M4232" s="18"/>
      <c r="N4232" s="18" t="s">
        <v>1463</v>
      </c>
      <c r="O4232" s="18"/>
      <c r="P4232" s="18" t="s">
        <v>75</v>
      </c>
      <c r="Q4232" s="18" t="s">
        <v>167</v>
      </c>
      <c r="R4232" s="18"/>
      <c r="S4232" s="18" t="s">
        <v>160</v>
      </c>
      <c r="T4232" s="18"/>
      <c r="U4232" s="18">
        <v>4235</v>
      </c>
      <c r="V4232" s="21">
        <v>45400</v>
      </c>
    </row>
    <row r="4233" spans="1:22" ht="15" customHeight="1">
      <c r="A4233" s="18" t="s">
        <v>22</v>
      </c>
      <c r="B4233">
        <v>494</v>
      </c>
      <c r="C4233" t="s">
        <v>1426</v>
      </c>
      <c r="D4233" s="18" t="s">
        <v>34</v>
      </c>
      <c r="E4233" s="18">
        <v>1</v>
      </c>
      <c r="F4233">
        <v>2323</v>
      </c>
      <c r="G4233" t="s">
        <v>1033</v>
      </c>
      <c r="H4233" t="s">
        <v>1033</v>
      </c>
      <c r="I4233" s="18">
        <v>1</v>
      </c>
      <c r="J4233" s="18">
        <v>3</v>
      </c>
      <c r="K4233" s="18">
        <v>4</v>
      </c>
      <c r="L4233" s="18">
        <v>4</v>
      </c>
      <c r="M4233" s="18"/>
      <c r="N4233" s="18" t="s">
        <v>1463</v>
      </c>
      <c r="O4233" s="18"/>
      <c r="P4233" s="18" t="s">
        <v>75</v>
      </c>
      <c r="Q4233" s="18" t="s">
        <v>167</v>
      </c>
      <c r="R4233" s="18"/>
      <c r="S4233" s="18" t="s">
        <v>160</v>
      </c>
      <c r="T4233" s="18"/>
      <c r="U4233" s="18">
        <v>4236</v>
      </c>
      <c r="V4233" s="21">
        <v>45400</v>
      </c>
    </row>
    <row r="4234" spans="1:22" ht="15" customHeight="1">
      <c r="A4234" s="18" t="s">
        <v>22</v>
      </c>
      <c r="B4234">
        <v>494</v>
      </c>
      <c r="C4234" t="s">
        <v>1426</v>
      </c>
      <c r="D4234" s="18" t="s">
        <v>34</v>
      </c>
      <c r="E4234" s="18">
        <v>1</v>
      </c>
      <c r="F4234">
        <v>2324</v>
      </c>
      <c r="G4234" t="s">
        <v>141</v>
      </c>
      <c r="H4234" t="s">
        <v>1750</v>
      </c>
      <c r="I4234" s="18">
        <v>1</v>
      </c>
      <c r="J4234" s="18">
        <v>3</v>
      </c>
      <c r="K4234" s="18">
        <v>4</v>
      </c>
      <c r="L4234" s="18">
        <v>4</v>
      </c>
      <c r="N4234" s="18" t="s">
        <v>1463</v>
      </c>
      <c r="P4234" s="18" t="s">
        <v>75</v>
      </c>
      <c r="Q4234" s="18" t="s">
        <v>167</v>
      </c>
      <c r="R4234" s="18"/>
      <c r="S4234" s="18" t="s">
        <v>160</v>
      </c>
      <c r="U4234" s="18">
        <v>4237</v>
      </c>
      <c r="V4234" s="21">
        <v>45400</v>
      </c>
    </row>
    <row r="4235" spans="1:22" ht="15" customHeight="1">
      <c r="A4235" s="18" t="s">
        <v>22</v>
      </c>
      <c r="B4235">
        <v>494</v>
      </c>
      <c r="C4235" t="s">
        <v>1426</v>
      </c>
      <c r="D4235" s="18" t="s">
        <v>34</v>
      </c>
      <c r="E4235" s="18">
        <v>1</v>
      </c>
      <c r="F4235">
        <v>2322</v>
      </c>
      <c r="G4235" t="s">
        <v>1751</v>
      </c>
      <c r="H4235" t="s">
        <v>317</v>
      </c>
      <c r="I4235" s="18">
        <v>1</v>
      </c>
      <c r="J4235" s="18">
        <v>3</v>
      </c>
      <c r="K4235" s="18">
        <v>4</v>
      </c>
      <c r="L4235" s="18">
        <v>4</v>
      </c>
      <c r="N4235" s="18" t="s">
        <v>1463</v>
      </c>
      <c r="P4235" s="18" t="s">
        <v>75</v>
      </c>
      <c r="Q4235" s="18" t="s">
        <v>167</v>
      </c>
      <c r="R4235" s="18"/>
      <c r="S4235" s="18" t="s">
        <v>160</v>
      </c>
      <c r="U4235" s="18">
        <v>4238</v>
      </c>
      <c r="V4235" s="21">
        <v>45400</v>
      </c>
    </row>
    <row r="4236" spans="1:22" ht="15" customHeight="1">
      <c r="A4236" s="18" t="s">
        <v>22</v>
      </c>
      <c r="B4236">
        <v>491</v>
      </c>
      <c r="C4236" t="s">
        <v>729</v>
      </c>
      <c r="D4236" s="18" t="s">
        <v>34</v>
      </c>
      <c r="E4236" s="18">
        <v>1</v>
      </c>
      <c r="F4236">
        <v>2325</v>
      </c>
      <c r="G4236" t="s">
        <v>1788</v>
      </c>
      <c r="H4236" t="s">
        <v>142</v>
      </c>
      <c r="I4236" s="18">
        <v>1</v>
      </c>
      <c r="J4236" s="18">
        <v>30</v>
      </c>
      <c r="K4236" s="18">
        <v>4</v>
      </c>
      <c r="L4236" s="18">
        <v>4</v>
      </c>
      <c r="N4236" t="s">
        <v>1463</v>
      </c>
      <c r="P4236" s="18" t="s">
        <v>75</v>
      </c>
      <c r="Q4236" s="18" t="s">
        <v>167</v>
      </c>
      <c r="R4236" s="18"/>
      <c r="S4236" s="18" t="s">
        <v>160</v>
      </c>
      <c r="U4236" s="18">
        <v>4239</v>
      </c>
      <c r="V4236" s="21">
        <v>45400</v>
      </c>
    </row>
    <row r="4237" spans="1:22" ht="15" customHeight="1">
      <c r="A4237" s="18" t="s">
        <v>22</v>
      </c>
      <c r="B4237">
        <v>491</v>
      </c>
      <c r="C4237" t="s">
        <v>729</v>
      </c>
      <c r="D4237" s="18" t="s">
        <v>34</v>
      </c>
      <c r="E4237" s="18">
        <v>1</v>
      </c>
      <c r="F4237">
        <v>759</v>
      </c>
      <c r="G4237" s="13" t="s">
        <v>187</v>
      </c>
      <c r="H4237" t="s">
        <v>142</v>
      </c>
      <c r="I4237" s="18">
        <v>1</v>
      </c>
      <c r="J4237" s="18">
        <v>3</v>
      </c>
      <c r="K4237" s="18">
        <v>4</v>
      </c>
      <c r="L4237" s="18">
        <v>4</v>
      </c>
      <c r="N4237" t="s">
        <v>1463</v>
      </c>
      <c r="P4237" s="18" t="s">
        <v>75</v>
      </c>
      <c r="Q4237" s="18" t="s">
        <v>167</v>
      </c>
      <c r="R4237" s="18"/>
      <c r="S4237" s="18" t="s">
        <v>160</v>
      </c>
      <c r="U4237" s="18">
        <v>4240</v>
      </c>
      <c r="V4237" s="21">
        <v>45400</v>
      </c>
    </row>
    <row r="4238" spans="1:22" ht="15" customHeight="1">
      <c r="A4238" s="18" t="s">
        <v>22</v>
      </c>
      <c r="B4238">
        <v>491</v>
      </c>
      <c r="C4238" t="s">
        <v>729</v>
      </c>
      <c r="D4238" s="18" t="s">
        <v>34</v>
      </c>
      <c r="E4238" s="18">
        <v>1</v>
      </c>
      <c r="F4238">
        <v>608</v>
      </c>
      <c r="G4238" t="s">
        <v>842</v>
      </c>
      <c r="H4238" t="s">
        <v>1034</v>
      </c>
      <c r="I4238" s="18">
        <v>1</v>
      </c>
      <c r="J4238" s="18">
        <v>3</v>
      </c>
      <c r="K4238" s="18">
        <v>4</v>
      </c>
      <c r="L4238" s="18">
        <v>4</v>
      </c>
      <c r="N4238" t="s">
        <v>1463</v>
      </c>
      <c r="P4238" s="18" t="s">
        <v>75</v>
      </c>
      <c r="Q4238" s="18" t="s">
        <v>167</v>
      </c>
      <c r="R4238" s="18"/>
      <c r="S4238" s="18" t="s">
        <v>160</v>
      </c>
      <c r="U4238" s="18">
        <v>4241</v>
      </c>
      <c r="V4238" s="21">
        <v>45400</v>
      </c>
    </row>
    <row r="4239" spans="1:22" ht="15" customHeight="1">
      <c r="A4239" s="18" t="s">
        <v>22</v>
      </c>
      <c r="B4239">
        <v>491</v>
      </c>
      <c r="C4239" t="s">
        <v>729</v>
      </c>
      <c r="D4239" s="18" t="s">
        <v>34</v>
      </c>
      <c r="E4239" s="18">
        <v>1</v>
      </c>
      <c r="F4239">
        <v>607</v>
      </c>
      <c r="G4239" t="s">
        <v>840</v>
      </c>
      <c r="H4239" t="s">
        <v>1034</v>
      </c>
      <c r="I4239" s="18">
        <v>1</v>
      </c>
      <c r="J4239" s="18">
        <v>3</v>
      </c>
      <c r="K4239" s="18">
        <v>4</v>
      </c>
      <c r="L4239" s="18">
        <v>4</v>
      </c>
      <c r="N4239" t="s">
        <v>1463</v>
      </c>
      <c r="P4239" s="18" t="s">
        <v>75</v>
      </c>
      <c r="Q4239" s="18" t="s">
        <v>167</v>
      </c>
      <c r="R4239" s="18"/>
      <c r="S4239" s="18" t="s">
        <v>160</v>
      </c>
      <c r="U4239" s="18">
        <v>4242</v>
      </c>
      <c r="V4239" s="21">
        <v>45400</v>
      </c>
    </row>
    <row r="4240" spans="1:22" ht="15" customHeight="1">
      <c r="A4240" s="18" t="s">
        <v>22</v>
      </c>
      <c r="B4240">
        <v>491</v>
      </c>
      <c r="C4240" t="s">
        <v>729</v>
      </c>
      <c r="D4240" s="18" t="s">
        <v>34</v>
      </c>
      <c r="E4240" s="18">
        <v>1</v>
      </c>
      <c r="F4240">
        <v>2291</v>
      </c>
      <c r="G4240" t="s">
        <v>1476</v>
      </c>
      <c r="H4240" t="s">
        <v>1034</v>
      </c>
      <c r="I4240" s="18">
        <v>1</v>
      </c>
      <c r="J4240" s="18">
        <v>3</v>
      </c>
      <c r="K4240" s="18">
        <v>4</v>
      </c>
      <c r="L4240" s="18">
        <v>4</v>
      </c>
      <c r="N4240" t="s">
        <v>1463</v>
      </c>
      <c r="P4240" s="18" t="s">
        <v>75</v>
      </c>
      <c r="Q4240" s="18" t="s">
        <v>167</v>
      </c>
      <c r="R4240" s="18"/>
      <c r="S4240" s="18" t="s">
        <v>160</v>
      </c>
      <c r="U4240" s="18">
        <v>4243</v>
      </c>
      <c r="V4240" s="21">
        <v>45400</v>
      </c>
    </row>
    <row r="4241" spans="1:22" ht="15" customHeight="1">
      <c r="A4241" s="18" t="s">
        <v>22</v>
      </c>
      <c r="B4241">
        <v>491</v>
      </c>
      <c r="C4241" t="s">
        <v>729</v>
      </c>
      <c r="D4241" s="18" t="s">
        <v>34</v>
      </c>
      <c r="E4241" s="18">
        <v>1</v>
      </c>
      <c r="F4241">
        <v>2323</v>
      </c>
      <c r="G4241" t="s">
        <v>1033</v>
      </c>
      <c r="H4241" t="s">
        <v>1033</v>
      </c>
      <c r="I4241" s="18">
        <v>1</v>
      </c>
      <c r="J4241" s="18">
        <v>3</v>
      </c>
      <c r="K4241" s="18">
        <v>4</v>
      </c>
      <c r="L4241" s="18">
        <v>4</v>
      </c>
      <c r="N4241" t="s">
        <v>1463</v>
      </c>
      <c r="P4241" s="18" t="s">
        <v>75</v>
      </c>
      <c r="Q4241" s="18" t="s">
        <v>167</v>
      </c>
      <c r="R4241" s="18"/>
      <c r="S4241" s="18" t="s">
        <v>160</v>
      </c>
      <c r="U4241" s="18">
        <v>4244</v>
      </c>
      <c r="V4241" s="21">
        <v>45400</v>
      </c>
    </row>
    <row r="4242" spans="1:22" ht="15" customHeight="1">
      <c r="A4242" s="18" t="s">
        <v>22</v>
      </c>
      <c r="B4242">
        <v>491</v>
      </c>
      <c r="C4242" t="s">
        <v>729</v>
      </c>
      <c r="D4242" s="18" t="s">
        <v>34</v>
      </c>
      <c r="E4242" s="18">
        <v>1</v>
      </c>
      <c r="F4242">
        <v>2324</v>
      </c>
      <c r="G4242" t="s">
        <v>141</v>
      </c>
      <c r="H4242" t="s">
        <v>1750</v>
      </c>
      <c r="I4242" s="18">
        <v>1</v>
      </c>
      <c r="J4242" s="18">
        <v>3</v>
      </c>
      <c r="K4242" s="18">
        <v>4</v>
      </c>
      <c r="L4242" s="18">
        <v>4</v>
      </c>
      <c r="N4242" t="s">
        <v>1463</v>
      </c>
      <c r="P4242" s="18" t="s">
        <v>75</v>
      </c>
      <c r="Q4242" s="18" t="s">
        <v>167</v>
      </c>
      <c r="R4242" s="18"/>
      <c r="S4242" s="18" t="s">
        <v>160</v>
      </c>
      <c r="U4242" s="18">
        <v>4245</v>
      </c>
      <c r="V4242" s="21">
        <v>45400</v>
      </c>
    </row>
    <row r="4243" spans="1:22" ht="16" customHeight="1">
      <c r="A4243" s="18" t="s">
        <v>22</v>
      </c>
      <c r="B4243">
        <v>491</v>
      </c>
      <c r="C4243" t="s">
        <v>729</v>
      </c>
      <c r="D4243" s="18" t="s">
        <v>34</v>
      </c>
      <c r="E4243" s="18">
        <v>1</v>
      </c>
      <c r="F4243">
        <v>2322</v>
      </c>
      <c r="G4243" t="s">
        <v>1751</v>
      </c>
      <c r="H4243" t="s">
        <v>317</v>
      </c>
      <c r="I4243" s="18">
        <v>1</v>
      </c>
      <c r="J4243" s="18">
        <v>3</v>
      </c>
      <c r="K4243" s="18">
        <v>4</v>
      </c>
      <c r="L4243" s="18">
        <v>4</v>
      </c>
      <c r="N4243" t="s">
        <v>1463</v>
      </c>
      <c r="P4243" s="18" t="s">
        <v>75</v>
      </c>
      <c r="Q4243" s="18" t="s">
        <v>167</v>
      </c>
      <c r="R4243" s="18"/>
      <c r="S4243" s="18" t="s">
        <v>160</v>
      </c>
      <c r="U4243" s="18">
        <v>4246</v>
      </c>
      <c r="V4243" s="21">
        <v>45400</v>
      </c>
    </row>
    <row r="4244" spans="1:22" ht="15" customHeight="1">
      <c r="A4244" s="18" t="s">
        <v>22</v>
      </c>
      <c r="B4244">
        <v>1252</v>
      </c>
      <c r="C4244" t="s">
        <v>2012</v>
      </c>
      <c r="D4244" s="18" t="s">
        <v>34</v>
      </c>
      <c r="E4244" s="18">
        <v>1</v>
      </c>
      <c r="F4244">
        <v>2325</v>
      </c>
      <c r="G4244" t="s">
        <v>1788</v>
      </c>
      <c r="H4244" t="s">
        <v>142</v>
      </c>
      <c r="I4244" s="18">
        <v>1</v>
      </c>
      <c r="J4244" s="18">
        <v>30</v>
      </c>
      <c r="K4244" s="18">
        <v>4</v>
      </c>
      <c r="L4244" s="18">
        <v>4</v>
      </c>
      <c r="N4244" t="s">
        <v>1473</v>
      </c>
      <c r="P4244" s="18" t="s">
        <v>75</v>
      </c>
      <c r="Q4244" s="18" t="s">
        <v>167</v>
      </c>
      <c r="R4244" s="18"/>
      <c r="S4244" s="18" t="s">
        <v>160</v>
      </c>
      <c r="U4244" s="18">
        <v>4247</v>
      </c>
      <c r="V4244" s="21">
        <v>45400</v>
      </c>
    </row>
    <row r="4245" spans="1:22" ht="15" customHeight="1">
      <c r="A4245" s="18" t="s">
        <v>22</v>
      </c>
      <c r="B4245">
        <v>1252</v>
      </c>
      <c r="C4245" t="s">
        <v>2012</v>
      </c>
      <c r="D4245" s="18" t="s">
        <v>34</v>
      </c>
      <c r="E4245" s="18">
        <v>1</v>
      </c>
      <c r="F4245">
        <v>759</v>
      </c>
      <c r="G4245" s="13" t="s">
        <v>187</v>
      </c>
      <c r="H4245" t="s">
        <v>142</v>
      </c>
      <c r="I4245" s="18">
        <v>1</v>
      </c>
      <c r="J4245" s="18">
        <v>3</v>
      </c>
      <c r="K4245" s="18">
        <v>4</v>
      </c>
      <c r="L4245" s="18">
        <v>4</v>
      </c>
      <c r="N4245" t="s">
        <v>1473</v>
      </c>
      <c r="P4245" s="18" t="s">
        <v>75</v>
      </c>
      <c r="Q4245" s="18" t="s">
        <v>167</v>
      </c>
      <c r="R4245" s="18"/>
      <c r="S4245" s="18" t="s">
        <v>160</v>
      </c>
      <c r="U4245" s="18">
        <v>4248</v>
      </c>
      <c r="V4245" s="21">
        <v>45400</v>
      </c>
    </row>
    <row r="4246" spans="1:22" ht="15" customHeight="1">
      <c r="A4246" s="18" t="s">
        <v>22</v>
      </c>
      <c r="B4246">
        <v>1252</v>
      </c>
      <c r="C4246" t="s">
        <v>2012</v>
      </c>
      <c r="D4246" s="18" t="s">
        <v>34</v>
      </c>
      <c r="E4246" s="18">
        <v>1</v>
      </c>
      <c r="F4246">
        <v>608</v>
      </c>
      <c r="G4246" t="s">
        <v>842</v>
      </c>
      <c r="H4246" t="s">
        <v>1034</v>
      </c>
      <c r="I4246" s="18">
        <v>1</v>
      </c>
      <c r="J4246" s="18">
        <v>3</v>
      </c>
      <c r="K4246" s="18">
        <v>4</v>
      </c>
      <c r="L4246" s="18">
        <v>4</v>
      </c>
      <c r="N4246" t="s">
        <v>1473</v>
      </c>
      <c r="P4246" s="18" t="s">
        <v>75</v>
      </c>
      <c r="Q4246" s="18" t="s">
        <v>167</v>
      </c>
      <c r="R4246" s="18"/>
      <c r="S4246" s="18" t="s">
        <v>160</v>
      </c>
      <c r="U4246" s="18">
        <v>4249</v>
      </c>
      <c r="V4246" s="21">
        <v>45400</v>
      </c>
    </row>
    <row r="4247" spans="1:22" ht="15" customHeight="1">
      <c r="A4247" s="18" t="s">
        <v>22</v>
      </c>
      <c r="B4247">
        <v>1252</v>
      </c>
      <c r="C4247" t="s">
        <v>2012</v>
      </c>
      <c r="D4247" s="18" t="s">
        <v>34</v>
      </c>
      <c r="E4247" s="18">
        <v>1</v>
      </c>
      <c r="F4247">
        <v>607</v>
      </c>
      <c r="G4247" t="s">
        <v>840</v>
      </c>
      <c r="H4247" t="s">
        <v>1034</v>
      </c>
      <c r="I4247" s="18">
        <v>1</v>
      </c>
      <c r="J4247" s="18">
        <v>3</v>
      </c>
      <c r="K4247" s="18">
        <v>4</v>
      </c>
      <c r="L4247" s="18">
        <v>4</v>
      </c>
      <c r="N4247" t="s">
        <v>1473</v>
      </c>
      <c r="P4247" s="18" t="s">
        <v>75</v>
      </c>
      <c r="Q4247" s="18" t="s">
        <v>167</v>
      </c>
      <c r="R4247" s="18"/>
      <c r="S4247" s="18" t="s">
        <v>160</v>
      </c>
      <c r="U4247" s="18">
        <v>4250</v>
      </c>
      <c r="V4247" s="21">
        <v>45400</v>
      </c>
    </row>
    <row r="4248" spans="1:22" ht="15" customHeight="1">
      <c r="A4248" s="18" t="s">
        <v>22</v>
      </c>
      <c r="B4248">
        <v>1252</v>
      </c>
      <c r="C4248" t="s">
        <v>2012</v>
      </c>
      <c r="D4248" s="18" t="s">
        <v>34</v>
      </c>
      <c r="E4248" s="18">
        <v>1</v>
      </c>
      <c r="F4248">
        <v>2291</v>
      </c>
      <c r="G4248" t="s">
        <v>1476</v>
      </c>
      <c r="H4248" t="s">
        <v>1034</v>
      </c>
      <c r="I4248" s="18">
        <v>1</v>
      </c>
      <c r="J4248" s="18">
        <v>3</v>
      </c>
      <c r="K4248" s="18">
        <v>4</v>
      </c>
      <c r="L4248" s="18">
        <v>4</v>
      </c>
      <c r="N4248" t="s">
        <v>1473</v>
      </c>
      <c r="P4248" s="18" t="s">
        <v>75</v>
      </c>
      <c r="Q4248" s="18" t="s">
        <v>167</v>
      </c>
      <c r="R4248" s="18"/>
      <c r="S4248" s="18" t="s">
        <v>160</v>
      </c>
      <c r="U4248" s="18">
        <v>4251</v>
      </c>
      <c r="V4248" s="21">
        <v>45400</v>
      </c>
    </row>
    <row r="4249" spans="1:22" ht="15" customHeight="1">
      <c r="A4249" s="18" t="s">
        <v>22</v>
      </c>
      <c r="B4249">
        <v>1252</v>
      </c>
      <c r="C4249" t="s">
        <v>2012</v>
      </c>
      <c r="D4249" s="18" t="s">
        <v>34</v>
      </c>
      <c r="E4249" s="18">
        <v>1</v>
      </c>
      <c r="F4249">
        <v>2323</v>
      </c>
      <c r="G4249" t="s">
        <v>1033</v>
      </c>
      <c r="H4249" t="s">
        <v>1033</v>
      </c>
      <c r="I4249" s="18">
        <v>1</v>
      </c>
      <c r="J4249" s="18">
        <v>3</v>
      </c>
      <c r="K4249" s="18">
        <v>4</v>
      </c>
      <c r="L4249" s="18">
        <v>4</v>
      </c>
      <c r="N4249" t="s">
        <v>1473</v>
      </c>
      <c r="P4249" s="18" t="s">
        <v>75</v>
      </c>
      <c r="Q4249" s="18" t="s">
        <v>167</v>
      </c>
      <c r="R4249" s="18"/>
      <c r="S4249" s="18" t="s">
        <v>160</v>
      </c>
      <c r="U4249" s="18">
        <v>4252</v>
      </c>
      <c r="V4249" s="21">
        <v>45400</v>
      </c>
    </row>
    <row r="4250" spans="1:22" ht="15" customHeight="1">
      <c r="A4250" s="18" t="s">
        <v>22</v>
      </c>
      <c r="B4250">
        <v>1252</v>
      </c>
      <c r="C4250" t="s">
        <v>2012</v>
      </c>
      <c r="D4250" s="18" t="s">
        <v>34</v>
      </c>
      <c r="E4250" s="18">
        <v>1</v>
      </c>
      <c r="F4250">
        <v>2324</v>
      </c>
      <c r="G4250" t="s">
        <v>141</v>
      </c>
      <c r="H4250" t="s">
        <v>1750</v>
      </c>
      <c r="I4250" s="18">
        <v>1</v>
      </c>
      <c r="J4250" s="18">
        <v>3</v>
      </c>
      <c r="K4250" s="18">
        <v>4</v>
      </c>
      <c r="L4250" s="18">
        <v>4</v>
      </c>
      <c r="N4250" t="s">
        <v>1473</v>
      </c>
      <c r="P4250" s="18" t="s">
        <v>75</v>
      </c>
      <c r="Q4250" s="18" t="s">
        <v>167</v>
      </c>
      <c r="R4250" s="18"/>
      <c r="S4250" s="18" t="s">
        <v>160</v>
      </c>
      <c r="U4250" s="18">
        <v>4253</v>
      </c>
      <c r="V4250" s="21">
        <v>45400</v>
      </c>
    </row>
    <row r="4251" spans="1:22" ht="15" customHeight="1">
      <c r="A4251" s="18" t="s">
        <v>22</v>
      </c>
      <c r="B4251">
        <v>1252</v>
      </c>
      <c r="C4251" t="s">
        <v>2012</v>
      </c>
      <c r="D4251" s="18" t="s">
        <v>34</v>
      </c>
      <c r="E4251" s="18">
        <v>1</v>
      </c>
      <c r="F4251">
        <v>2322</v>
      </c>
      <c r="G4251" t="s">
        <v>1751</v>
      </c>
      <c r="H4251" t="s">
        <v>317</v>
      </c>
      <c r="I4251" s="18">
        <v>1</v>
      </c>
      <c r="J4251" s="18">
        <v>3</v>
      </c>
      <c r="K4251" s="18">
        <v>4</v>
      </c>
      <c r="L4251" s="18">
        <v>4</v>
      </c>
      <c r="N4251" t="s">
        <v>1473</v>
      </c>
      <c r="P4251" s="18" t="s">
        <v>75</v>
      </c>
      <c r="Q4251" s="18" t="s">
        <v>167</v>
      </c>
      <c r="R4251" s="18"/>
      <c r="S4251" s="18" t="s">
        <v>160</v>
      </c>
      <c r="U4251" s="18">
        <v>4254</v>
      </c>
      <c r="V4251" s="21">
        <v>45400</v>
      </c>
    </row>
    <row r="4252" spans="1:22" ht="15" customHeight="1">
      <c r="A4252" s="18" t="s">
        <v>22</v>
      </c>
      <c r="B4252" s="78">
        <v>2340</v>
      </c>
      <c r="C4252" s="78" t="s">
        <v>1834</v>
      </c>
      <c r="D4252" s="18" t="s">
        <v>1837</v>
      </c>
      <c r="E4252" s="18">
        <v>1</v>
      </c>
      <c r="F4252">
        <v>2325</v>
      </c>
      <c r="G4252" t="s">
        <v>1788</v>
      </c>
      <c r="H4252" t="s">
        <v>142</v>
      </c>
      <c r="I4252" s="18">
        <v>1</v>
      </c>
      <c r="J4252" s="18">
        <v>30</v>
      </c>
      <c r="K4252" s="18">
        <v>4</v>
      </c>
      <c r="L4252" s="18">
        <v>6</v>
      </c>
      <c r="N4252" s="18">
        <v>306</v>
      </c>
      <c r="P4252" s="18" t="s">
        <v>75</v>
      </c>
      <c r="Q4252" s="18" t="s">
        <v>38</v>
      </c>
      <c r="S4252" s="18" t="s">
        <v>160</v>
      </c>
      <c r="U4252" s="18">
        <v>4255</v>
      </c>
      <c r="V4252" s="21">
        <v>45400</v>
      </c>
    </row>
    <row r="4253" spans="1:22" ht="15" customHeight="1">
      <c r="A4253" s="18" t="s">
        <v>22</v>
      </c>
      <c r="B4253" s="78">
        <v>2340</v>
      </c>
      <c r="C4253" s="78" t="s">
        <v>1834</v>
      </c>
      <c r="D4253" s="18" t="s">
        <v>1837</v>
      </c>
      <c r="E4253" s="18">
        <v>1</v>
      </c>
      <c r="F4253">
        <v>759</v>
      </c>
      <c r="G4253" s="13" t="s">
        <v>187</v>
      </c>
      <c r="H4253" t="s">
        <v>142</v>
      </c>
      <c r="I4253" s="18">
        <v>1</v>
      </c>
      <c r="J4253" s="18">
        <v>3</v>
      </c>
      <c r="K4253" s="18">
        <v>1</v>
      </c>
      <c r="L4253" s="18">
        <v>4</v>
      </c>
      <c r="N4253" s="18">
        <v>306</v>
      </c>
      <c r="P4253" s="18" t="s">
        <v>75</v>
      </c>
      <c r="Q4253" s="18" t="s">
        <v>38</v>
      </c>
      <c r="S4253" s="18" t="s">
        <v>160</v>
      </c>
      <c r="U4253" s="18">
        <v>4256</v>
      </c>
      <c r="V4253" s="21">
        <v>45400</v>
      </c>
    </row>
    <row r="4254" spans="1:22" ht="15" customHeight="1">
      <c r="A4254" s="18" t="s">
        <v>22</v>
      </c>
      <c r="B4254" s="78">
        <v>2340</v>
      </c>
      <c r="C4254" s="78" t="s">
        <v>1834</v>
      </c>
      <c r="D4254" s="18" t="s">
        <v>1837</v>
      </c>
      <c r="E4254" s="18">
        <v>1</v>
      </c>
      <c r="F4254" s="18">
        <v>749</v>
      </c>
      <c r="G4254" s="18" t="s">
        <v>137</v>
      </c>
      <c r="H4254" s="103" t="s">
        <v>138</v>
      </c>
      <c r="I4254" s="17" t="s">
        <v>40</v>
      </c>
      <c r="J4254" s="18">
        <v>30</v>
      </c>
      <c r="K4254" s="18">
        <v>1</v>
      </c>
      <c r="L4254" s="18">
        <v>6</v>
      </c>
      <c r="N4254" s="18">
        <v>306</v>
      </c>
      <c r="P4254" s="18" t="s">
        <v>75</v>
      </c>
      <c r="Q4254" s="18" t="s">
        <v>38</v>
      </c>
      <c r="S4254" s="18" t="s">
        <v>160</v>
      </c>
      <c r="U4254" s="18">
        <v>4257</v>
      </c>
      <c r="V4254" s="21">
        <v>45400</v>
      </c>
    </row>
    <row r="4255" spans="1:22" ht="15" customHeight="1">
      <c r="A4255" s="18" t="s">
        <v>22</v>
      </c>
      <c r="B4255" s="14">
        <v>2340</v>
      </c>
      <c r="C4255" s="14" t="s">
        <v>1834</v>
      </c>
      <c r="D4255" s="18" t="s">
        <v>1837</v>
      </c>
      <c r="E4255" s="18">
        <v>1</v>
      </c>
      <c r="F4255" s="20">
        <v>771</v>
      </c>
      <c r="G4255" s="20" t="s">
        <v>32</v>
      </c>
      <c r="H4255" s="20" t="s">
        <v>317</v>
      </c>
      <c r="I4255" s="18" t="s">
        <v>40</v>
      </c>
      <c r="J4255" s="18">
        <v>30</v>
      </c>
      <c r="K4255" s="18">
        <v>4</v>
      </c>
      <c r="L4255" s="18">
        <v>4</v>
      </c>
      <c r="N4255" s="18">
        <v>306</v>
      </c>
      <c r="P4255" s="18" t="s">
        <v>75</v>
      </c>
      <c r="Q4255" s="18" t="s">
        <v>38</v>
      </c>
      <c r="S4255" s="18" t="s">
        <v>160</v>
      </c>
      <c r="U4255" s="18">
        <v>4258</v>
      </c>
      <c r="V4255" s="21">
        <v>45400</v>
      </c>
    </row>
    <row r="4256" spans="1:22" ht="15" customHeight="1">
      <c r="A4256" s="18" t="s">
        <v>22</v>
      </c>
      <c r="B4256" s="14">
        <v>2340</v>
      </c>
      <c r="C4256" s="14" t="s">
        <v>1834</v>
      </c>
      <c r="D4256" s="18" t="s">
        <v>1837</v>
      </c>
      <c r="E4256" s="18">
        <v>1</v>
      </c>
      <c r="F4256" s="20">
        <v>753</v>
      </c>
      <c r="G4256" s="20" t="s">
        <v>25</v>
      </c>
      <c r="H4256" s="20" t="s">
        <v>26</v>
      </c>
      <c r="I4256" s="18">
        <v>6</v>
      </c>
      <c r="J4256" s="18">
        <v>1</v>
      </c>
      <c r="K4256" s="18">
        <v>1</v>
      </c>
      <c r="L4256" s="18">
        <v>6</v>
      </c>
      <c r="N4256" s="18">
        <v>306</v>
      </c>
      <c r="P4256" s="18" t="s">
        <v>75</v>
      </c>
      <c r="Q4256" s="18" t="s">
        <v>38</v>
      </c>
      <c r="S4256" s="18" t="s">
        <v>160</v>
      </c>
      <c r="U4256" s="18">
        <v>4259</v>
      </c>
      <c r="V4256" s="21">
        <v>45400</v>
      </c>
    </row>
    <row r="4257" spans="1:22" ht="15" customHeight="1">
      <c r="A4257" s="18" t="s">
        <v>22</v>
      </c>
      <c r="B4257" s="14">
        <v>2340</v>
      </c>
      <c r="C4257" s="14" t="s">
        <v>1834</v>
      </c>
      <c r="D4257" s="18" t="s">
        <v>1837</v>
      </c>
      <c r="E4257" s="18">
        <v>1</v>
      </c>
      <c r="F4257" s="20">
        <v>754</v>
      </c>
      <c r="G4257" s="20" t="s">
        <v>28</v>
      </c>
      <c r="H4257" s="20" t="s">
        <v>29</v>
      </c>
      <c r="I4257" s="18">
        <v>6</v>
      </c>
      <c r="J4257" s="18">
        <v>1</v>
      </c>
      <c r="K4257" s="18">
        <v>1</v>
      </c>
      <c r="L4257" s="18">
        <v>6</v>
      </c>
      <c r="N4257" s="18">
        <v>306</v>
      </c>
      <c r="P4257" s="18" t="s">
        <v>75</v>
      </c>
      <c r="Q4257" s="18" t="s">
        <v>38</v>
      </c>
      <c r="S4257" s="18" t="s">
        <v>160</v>
      </c>
      <c r="U4257" s="18">
        <v>4260</v>
      </c>
      <c r="V4257" s="21">
        <v>45400</v>
      </c>
    </row>
    <row r="4258" spans="1:22" ht="15" customHeight="1">
      <c r="A4258" s="18" t="s">
        <v>22</v>
      </c>
      <c r="B4258" s="14">
        <v>2340</v>
      </c>
      <c r="C4258" s="14" t="s">
        <v>1834</v>
      </c>
      <c r="D4258" s="18" t="s">
        <v>1837</v>
      </c>
      <c r="E4258" s="18">
        <v>1</v>
      </c>
      <c r="F4258" s="20">
        <v>755</v>
      </c>
      <c r="G4258" s="20" t="s">
        <v>1991</v>
      </c>
      <c r="H4258" s="20" t="s">
        <v>317</v>
      </c>
      <c r="I4258" s="18">
        <v>6</v>
      </c>
      <c r="J4258" s="18">
        <v>1</v>
      </c>
      <c r="K4258" s="18">
        <v>4</v>
      </c>
      <c r="L4258" s="18">
        <v>4</v>
      </c>
      <c r="N4258" s="18">
        <v>306</v>
      </c>
      <c r="P4258" s="18" t="s">
        <v>75</v>
      </c>
      <c r="Q4258" s="18" t="s">
        <v>38</v>
      </c>
      <c r="S4258" s="18" t="s">
        <v>160</v>
      </c>
      <c r="U4258" s="18">
        <v>4261</v>
      </c>
      <c r="V4258" s="21">
        <v>45400</v>
      </c>
    </row>
    <row r="4259" spans="1:22" ht="15" customHeight="1">
      <c r="A4259" s="18" t="s">
        <v>22</v>
      </c>
      <c r="B4259" s="14">
        <v>2340</v>
      </c>
      <c r="C4259" s="14" t="s">
        <v>1834</v>
      </c>
      <c r="D4259" s="18" t="s">
        <v>1837</v>
      </c>
      <c r="E4259" s="18">
        <v>1</v>
      </c>
      <c r="F4259" s="20">
        <v>756</v>
      </c>
      <c r="G4259" s="20" t="s">
        <v>30</v>
      </c>
      <c r="H4259" s="20" t="s">
        <v>317</v>
      </c>
      <c r="I4259" s="18">
        <v>6</v>
      </c>
      <c r="J4259" s="18">
        <v>1</v>
      </c>
      <c r="K4259" s="18">
        <v>4</v>
      </c>
      <c r="L4259" s="18">
        <v>4</v>
      </c>
      <c r="N4259" s="18">
        <v>306</v>
      </c>
      <c r="P4259" s="18" t="s">
        <v>75</v>
      </c>
      <c r="Q4259" s="18" t="s">
        <v>38</v>
      </c>
      <c r="S4259" s="18" t="s">
        <v>160</v>
      </c>
      <c r="U4259" s="18">
        <v>4262</v>
      </c>
      <c r="V4259" s="21">
        <v>45400</v>
      </c>
    </row>
    <row r="4260" spans="1:22" ht="15" customHeight="1">
      <c r="A4260" s="18" t="s">
        <v>22</v>
      </c>
      <c r="B4260" s="14">
        <v>2340</v>
      </c>
      <c r="C4260" s="14" t="s">
        <v>1834</v>
      </c>
      <c r="D4260" s="18" t="s">
        <v>1837</v>
      </c>
      <c r="E4260" s="18">
        <v>1</v>
      </c>
      <c r="F4260" s="20">
        <v>603</v>
      </c>
      <c r="G4260" s="20" t="s">
        <v>1787</v>
      </c>
      <c r="H4260" s="20" t="s">
        <v>26</v>
      </c>
      <c r="I4260" s="18">
        <v>6</v>
      </c>
      <c r="J4260" s="18">
        <v>1</v>
      </c>
      <c r="K4260" s="18">
        <v>1</v>
      </c>
      <c r="L4260" s="18">
        <v>6</v>
      </c>
      <c r="N4260" s="18">
        <v>306</v>
      </c>
      <c r="P4260" s="18" t="s">
        <v>75</v>
      </c>
      <c r="Q4260" s="18" t="s">
        <v>38</v>
      </c>
      <c r="S4260" s="18" t="s">
        <v>160</v>
      </c>
      <c r="U4260" s="18">
        <v>4263</v>
      </c>
      <c r="V4260" s="21">
        <v>45400</v>
      </c>
    </row>
    <row r="4261" spans="1:22" ht="15" customHeight="1">
      <c r="A4261" s="18" t="s">
        <v>22</v>
      </c>
      <c r="B4261" s="14">
        <v>2340</v>
      </c>
      <c r="C4261" s="14" t="s">
        <v>1834</v>
      </c>
      <c r="D4261" s="18" t="s">
        <v>1837</v>
      </c>
      <c r="E4261" s="18">
        <v>1</v>
      </c>
      <c r="F4261" s="20">
        <v>770</v>
      </c>
      <c r="G4261" s="20" t="s">
        <v>723</v>
      </c>
      <c r="H4261" s="20" t="s">
        <v>29</v>
      </c>
      <c r="I4261" s="18">
        <v>6</v>
      </c>
      <c r="J4261" s="18">
        <v>1</v>
      </c>
      <c r="K4261" s="18">
        <v>1</v>
      </c>
      <c r="L4261" s="18">
        <v>6</v>
      </c>
      <c r="N4261" s="18">
        <v>306</v>
      </c>
      <c r="P4261" s="18" t="s">
        <v>75</v>
      </c>
      <c r="Q4261" s="18" t="s">
        <v>38</v>
      </c>
      <c r="S4261" s="18" t="s">
        <v>160</v>
      </c>
      <c r="U4261" s="18">
        <v>4264</v>
      </c>
      <c r="V4261" s="21">
        <v>45400</v>
      </c>
    </row>
    <row r="4262" spans="1:22" ht="15" customHeight="1">
      <c r="A4262" s="18" t="s">
        <v>22</v>
      </c>
      <c r="B4262" s="14">
        <v>2340</v>
      </c>
      <c r="C4262" s="14" t="s">
        <v>1834</v>
      </c>
      <c r="D4262" s="18" t="s">
        <v>1837</v>
      </c>
      <c r="E4262" s="18">
        <v>1</v>
      </c>
      <c r="F4262" s="18">
        <v>2338</v>
      </c>
      <c r="G4262" s="18" t="s">
        <v>1813</v>
      </c>
      <c r="H4262" s="18" t="s">
        <v>317</v>
      </c>
      <c r="I4262" s="18">
        <v>6</v>
      </c>
      <c r="J4262" s="18">
        <v>1</v>
      </c>
      <c r="K4262" s="18">
        <v>4</v>
      </c>
      <c r="L4262" s="18">
        <v>4</v>
      </c>
      <c r="N4262" s="18">
        <v>306</v>
      </c>
      <c r="P4262" s="18" t="s">
        <v>75</v>
      </c>
      <c r="Q4262" s="18" t="s">
        <v>38</v>
      </c>
      <c r="S4262" s="18" t="s">
        <v>160</v>
      </c>
      <c r="U4262" s="18">
        <v>4265</v>
      </c>
      <c r="V4262" s="21">
        <v>45400</v>
      </c>
    </row>
    <row r="4263" spans="1:22" ht="15" customHeight="1">
      <c r="A4263" s="18" t="s">
        <v>22</v>
      </c>
      <c r="B4263" s="13">
        <v>2010</v>
      </c>
      <c r="C4263" s="13" t="s">
        <v>2013</v>
      </c>
      <c r="D4263" s="18" t="s">
        <v>396</v>
      </c>
      <c r="E4263" s="18">
        <v>1</v>
      </c>
      <c r="F4263">
        <v>2325</v>
      </c>
      <c r="G4263" t="s">
        <v>1788</v>
      </c>
      <c r="H4263" t="s">
        <v>142</v>
      </c>
      <c r="I4263" s="18">
        <v>1</v>
      </c>
      <c r="J4263" s="18">
        <v>30</v>
      </c>
      <c r="K4263" s="18">
        <v>4</v>
      </c>
      <c r="L4263" s="18">
        <v>4</v>
      </c>
      <c r="M4263" s="18">
        <v>2</v>
      </c>
      <c r="N4263" s="18">
        <v>308</v>
      </c>
      <c r="P4263" s="18" t="s">
        <v>75</v>
      </c>
      <c r="Q4263" s="18" t="s">
        <v>167</v>
      </c>
      <c r="S4263" s="18" t="s">
        <v>160</v>
      </c>
      <c r="U4263" s="18">
        <v>4266</v>
      </c>
      <c r="V4263" s="21">
        <v>45400</v>
      </c>
    </row>
    <row r="4264" spans="1:22" ht="15" customHeight="1">
      <c r="A4264" s="18" t="s">
        <v>22</v>
      </c>
      <c r="B4264" s="13">
        <v>2010</v>
      </c>
      <c r="C4264" s="13" t="s">
        <v>2013</v>
      </c>
      <c r="D4264" s="18" t="s">
        <v>396</v>
      </c>
      <c r="E4264" s="18">
        <v>1</v>
      </c>
      <c r="F4264">
        <v>759</v>
      </c>
      <c r="G4264" t="s">
        <v>187</v>
      </c>
      <c r="H4264" t="s">
        <v>142</v>
      </c>
      <c r="I4264" s="18">
        <v>1</v>
      </c>
      <c r="J4264" s="18">
        <v>3</v>
      </c>
      <c r="K4264" s="18">
        <v>4</v>
      </c>
      <c r="L4264" s="18">
        <v>4</v>
      </c>
      <c r="M4264" s="18">
        <v>2</v>
      </c>
      <c r="N4264" s="18">
        <v>308</v>
      </c>
      <c r="P4264" s="18" t="s">
        <v>75</v>
      </c>
      <c r="Q4264" s="18" t="s">
        <v>167</v>
      </c>
      <c r="S4264" s="18" t="s">
        <v>160</v>
      </c>
      <c r="U4264" s="18">
        <v>4267</v>
      </c>
      <c r="V4264" s="21">
        <v>45400</v>
      </c>
    </row>
    <row r="4265" spans="1:22" ht="15" customHeight="1">
      <c r="A4265" s="18" t="s">
        <v>22</v>
      </c>
      <c r="B4265" s="13">
        <v>2010</v>
      </c>
      <c r="C4265" s="13" t="s">
        <v>2013</v>
      </c>
      <c r="D4265" s="18" t="s">
        <v>396</v>
      </c>
      <c r="E4265" s="18">
        <v>1</v>
      </c>
      <c r="F4265">
        <v>608</v>
      </c>
      <c r="G4265" t="s">
        <v>842</v>
      </c>
      <c r="H4265" t="s">
        <v>1034</v>
      </c>
      <c r="I4265" s="18">
        <v>1</v>
      </c>
      <c r="J4265" s="18">
        <v>3</v>
      </c>
      <c r="K4265" s="18">
        <v>4</v>
      </c>
      <c r="L4265" s="18">
        <v>4</v>
      </c>
      <c r="M4265" s="18">
        <v>2</v>
      </c>
      <c r="N4265" s="18">
        <v>308</v>
      </c>
      <c r="P4265" s="18" t="s">
        <v>75</v>
      </c>
      <c r="Q4265" s="18" t="s">
        <v>167</v>
      </c>
      <c r="S4265" s="18" t="s">
        <v>160</v>
      </c>
      <c r="U4265" s="18">
        <v>4268</v>
      </c>
      <c r="V4265" s="21">
        <v>45400</v>
      </c>
    </row>
    <row r="4266" spans="1:22" ht="15" customHeight="1">
      <c r="A4266" s="18" t="s">
        <v>22</v>
      </c>
      <c r="B4266">
        <v>2010</v>
      </c>
      <c r="C4266" t="s">
        <v>2013</v>
      </c>
      <c r="D4266" s="18" t="s">
        <v>396</v>
      </c>
      <c r="E4266" s="18">
        <v>1</v>
      </c>
      <c r="F4266">
        <v>607</v>
      </c>
      <c r="G4266" t="s">
        <v>840</v>
      </c>
      <c r="H4266" t="s">
        <v>1034</v>
      </c>
      <c r="I4266" s="18">
        <v>1</v>
      </c>
      <c r="J4266" s="18">
        <v>3</v>
      </c>
      <c r="K4266" s="18">
        <v>4</v>
      </c>
      <c r="L4266" s="18">
        <v>4</v>
      </c>
      <c r="M4266" s="18">
        <v>2</v>
      </c>
      <c r="N4266" s="18">
        <v>308</v>
      </c>
      <c r="P4266" s="18" t="s">
        <v>75</v>
      </c>
      <c r="Q4266" s="18" t="s">
        <v>167</v>
      </c>
      <c r="S4266" s="18" t="s">
        <v>160</v>
      </c>
      <c r="U4266" s="18">
        <v>4269</v>
      </c>
      <c r="V4266" s="21">
        <v>45400</v>
      </c>
    </row>
    <row r="4267" spans="1:22" ht="15" customHeight="1">
      <c r="A4267" s="18" t="s">
        <v>22</v>
      </c>
      <c r="B4267">
        <v>2010</v>
      </c>
      <c r="C4267" t="s">
        <v>2013</v>
      </c>
      <c r="D4267" s="18" t="s">
        <v>396</v>
      </c>
      <c r="E4267" s="18">
        <v>1</v>
      </c>
      <c r="F4267">
        <v>2291</v>
      </c>
      <c r="G4267" t="s">
        <v>1476</v>
      </c>
      <c r="H4267" t="s">
        <v>1034</v>
      </c>
      <c r="I4267" s="18">
        <v>1</v>
      </c>
      <c r="J4267" s="18">
        <v>3</v>
      </c>
      <c r="K4267" s="18">
        <v>4</v>
      </c>
      <c r="L4267" s="18">
        <v>4</v>
      </c>
      <c r="M4267" s="18">
        <v>2</v>
      </c>
      <c r="N4267" s="18">
        <v>308</v>
      </c>
      <c r="P4267" s="18" t="s">
        <v>75</v>
      </c>
      <c r="Q4267" s="18" t="s">
        <v>167</v>
      </c>
      <c r="S4267" s="18" t="s">
        <v>160</v>
      </c>
      <c r="U4267" s="18">
        <v>4270</v>
      </c>
      <c r="V4267" s="21">
        <v>45400</v>
      </c>
    </row>
    <row r="4268" spans="1:22" ht="15" customHeight="1">
      <c r="A4268" s="18" t="s">
        <v>22</v>
      </c>
      <c r="B4268">
        <v>2010</v>
      </c>
      <c r="C4268" t="s">
        <v>2013</v>
      </c>
      <c r="D4268" s="18" t="s">
        <v>396</v>
      </c>
      <c r="E4268" s="18">
        <v>1</v>
      </c>
      <c r="F4268">
        <v>2323</v>
      </c>
      <c r="G4268" t="s">
        <v>1033</v>
      </c>
      <c r="H4268" t="s">
        <v>1033</v>
      </c>
      <c r="I4268" s="18">
        <v>1</v>
      </c>
      <c r="J4268" s="18">
        <v>3</v>
      </c>
      <c r="K4268" s="18">
        <v>4</v>
      </c>
      <c r="L4268" s="18">
        <v>4</v>
      </c>
      <c r="M4268" s="18">
        <v>2</v>
      </c>
      <c r="N4268" s="18">
        <v>308</v>
      </c>
      <c r="P4268" s="18" t="s">
        <v>75</v>
      </c>
      <c r="Q4268" s="18" t="s">
        <v>167</v>
      </c>
      <c r="S4268" s="18" t="s">
        <v>160</v>
      </c>
      <c r="U4268" s="18">
        <v>4271</v>
      </c>
      <c r="V4268" s="21">
        <v>45400</v>
      </c>
    </row>
    <row r="4269" spans="1:22" ht="15" customHeight="1">
      <c r="A4269" s="18" t="s">
        <v>22</v>
      </c>
      <c r="B4269">
        <v>2010</v>
      </c>
      <c r="C4269" t="s">
        <v>2013</v>
      </c>
      <c r="D4269" s="18" t="s">
        <v>396</v>
      </c>
      <c r="E4269" s="18">
        <v>1</v>
      </c>
      <c r="F4269">
        <v>2324</v>
      </c>
      <c r="G4269" t="s">
        <v>141</v>
      </c>
      <c r="H4269" t="s">
        <v>1750</v>
      </c>
      <c r="I4269" s="18">
        <v>1</v>
      </c>
      <c r="J4269" s="18">
        <v>3</v>
      </c>
      <c r="K4269" s="18">
        <v>4</v>
      </c>
      <c r="L4269" s="18">
        <v>4</v>
      </c>
      <c r="M4269" s="18">
        <v>2</v>
      </c>
      <c r="N4269" s="18">
        <v>308</v>
      </c>
      <c r="P4269" s="18" t="s">
        <v>75</v>
      </c>
      <c r="Q4269" s="18" t="s">
        <v>167</v>
      </c>
      <c r="S4269" s="18" t="s">
        <v>160</v>
      </c>
      <c r="U4269" s="18">
        <v>4272</v>
      </c>
      <c r="V4269" s="21">
        <v>45400</v>
      </c>
    </row>
    <row r="4270" spans="1:22" ht="15" customHeight="1">
      <c r="A4270" s="18" t="s">
        <v>22</v>
      </c>
      <c r="B4270">
        <v>2010</v>
      </c>
      <c r="C4270" t="s">
        <v>2013</v>
      </c>
      <c r="D4270" s="18" t="s">
        <v>396</v>
      </c>
      <c r="E4270" s="18">
        <v>1</v>
      </c>
      <c r="F4270">
        <v>2322</v>
      </c>
      <c r="G4270" t="s">
        <v>1751</v>
      </c>
      <c r="H4270" t="s">
        <v>317</v>
      </c>
      <c r="I4270" s="18">
        <v>1</v>
      </c>
      <c r="J4270" s="18">
        <v>3</v>
      </c>
      <c r="K4270" s="18">
        <v>4</v>
      </c>
      <c r="L4270" s="18">
        <v>4</v>
      </c>
      <c r="M4270" s="18">
        <v>2</v>
      </c>
      <c r="N4270" s="18">
        <v>308</v>
      </c>
      <c r="P4270" s="18" t="s">
        <v>75</v>
      </c>
      <c r="Q4270" s="18" t="s">
        <v>167</v>
      </c>
      <c r="S4270" s="18" t="s">
        <v>160</v>
      </c>
      <c r="U4270" s="18">
        <v>4273</v>
      </c>
      <c r="V4270" s="21">
        <v>45400</v>
      </c>
    </row>
    <row r="4271" spans="1:22" ht="15" customHeight="1">
      <c r="A4271" s="18" t="s">
        <v>22</v>
      </c>
      <c r="B4271">
        <v>2010</v>
      </c>
      <c r="C4271" t="s">
        <v>2013</v>
      </c>
      <c r="D4271" s="18" t="s">
        <v>396</v>
      </c>
      <c r="E4271" s="18">
        <v>1</v>
      </c>
      <c r="F4271">
        <v>601</v>
      </c>
      <c r="G4271" t="s">
        <v>205</v>
      </c>
      <c r="H4271" t="s">
        <v>1700</v>
      </c>
      <c r="I4271" s="18">
        <v>1</v>
      </c>
      <c r="J4271" s="18">
        <v>3</v>
      </c>
      <c r="K4271" s="18">
        <v>1</v>
      </c>
      <c r="L4271" s="18">
        <v>3</v>
      </c>
      <c r="M4271">
        <v>2</v>
      </c>
      <c r="N4271" s="18">
        <v>308</v>
      </c>
      <c r="P4271" s="18" t="s">
        <v>75</v>
      </c>
      <c r="Q4271" s="18" t="s">
        <v>167</v>
      </c>
      <c r="S4271" s="18" t="s">
        <v>160</v>
      </c>
      <c r="U4271" s="18">
        <v>4274</v>
      </c>
      <c r="V4271" s="21">
        <v>45400</v>
      </c>
    </row>
    <row r="4272" spans="1:22" ht="15" customHeight="1">
      <c r="A4272" s="18" t="s">
        <v>22</v>
      </c>
      <c r="B4272">
        <v>108</v>
      </c>
      <c r="C4272" t="s">
        <v>1500</v>
      </c>
      <c r="D4272" s="18" t="s">
        <v>82</v>
      </c>
      <c r="E4272" s="18">
        <v>1</v>
      </c>
      <c r="F4272" s="4">
        <v>1401</v>
      </c>
      <c r="G4272" s="3" t="s">
        <v>1566</v>
      </c>
      <c r="H4272" s="17" t="s">
        <v>1243</v>
      </c>
      <c r="I4272" s="18">
        <v>1</v>
      </c>
      <c r="J4272" s="18">
        <v>1</v>
      </c>
      <c r="K4272" s="18">
        <v>4</v>
      </c>
      <c r="L4272" s="18">
        <v>10</v>
      </c>
      <c r="M4272" s="18">
        <v>2</v>
      </c>
      <c r="N4272" s="18">
        <v>309</v>
      </c>
      <c r="P4272" s="18" t="s">
        <v>52</v>
      </c>
      <c r="Q4272" s="18" t="s">
        <v>38</v>
      </c>
      <c r="S4272" s="18" t="s">
        <v>160</v>
      </c>
      <c r="U4272" s="18">
        <v>4275</v>
      </c>
      <c r="V4272" s="21">
        <v>45400</v>
      </c>
    </row>
    <row r="4273" spans="1:22" ht="15" customHeight="1">
      <c r="A4273" s="18" t="s">
        <v>22</v>
      </c>
      <c r="B4273">
        <v>108</v>
      </c>
      <c r="C4273" t="s">
        <v>1500</v>
      </c>
      <c r="D4273" s="18" t="s">
        <v>82</v>
      </c>
      <c r="E4273" s="18">
        <v>1</v>
      </c>
      <c r="F4273" s="4">
        <v>1402</v>
      </c>
      <c r="G4273" s="4" t="s">
        <v>760</v>
      </c>
      <c r="H4273" s="17" t="s">
        <v>1243</v>
      </c>
      <c r="I4273" s="18">
        <v>1</v>
      </c>
      <c r="J4273" s="18">
        <v>1</v>
      </c>
      <c r="K4273" s="18">
        <v>4</v>
      </c>
      <c r="L4273" s="18">
        <v>10</v>
      </c>
      <c r="M4273" s="18">
        <v>2</v>
      </c>
      <c r="N4273" s="18">
        <v>309</v>
      </c>
      <c r="P4273" s="18" t="s">
        <v>52</v>
      </c>
      <c r="Q4273" s="18" t="s">
        <v>38</v>
      </c>
      <c r="S4273" s="18" t="s">
        <v>160</v>
      </c>
      <c r="U4273" s="18">
        <v>4276</v>
      </c>
      <c r="V4273" s="21">
        <v>45400</v>
      </c>
    </row>
    <row r="4274" spans="1:22" ht="15" customHeight="1">
      <c r="A4274" s="18" t="s">
        <v>22</v>
      </c>
      <c r="B4274">
        <v>108</v>
      </c>
      <c r="C4274" t="s">
        <v>1500</v>
      </c>
      <c r="D4274" s="18" t="s">
        <v>82</v>
      </c>
      <c r="E4274" s="18">
        <v>1</v>
      </c>
      <c r="F4274" s="78">
        <v>1000</v>
      </c>
      <c r="G4274" s="78" t="s">
        <v>2002</v>
      </c>
      <c r="H4274" s="17" t="s">
        <v>302</v>
      </c>
      <c r="I4274" s="18">
        <v>1</v>
      </c>
      <c r="J4274" s="18">
        <v>1</v>
      </c>
      <c r="K4274" s="18">
        <v>4</v>
      </c>
      <c r="L4274" s="18">
        <v>10</v>
      </c>
      <c r="M4274" s="18">
        <v>2</v>
      </c>
      <c r="N4274" s="18">
        <v>309</v>
      </c>
      <c r="P4274" s="18" t="s">
        <v>52</v>
      </c>
      <c r="Q4274" s="18" t="s">
        <v>38</v>
      </c>
      <c r="S4274" s="18" t="s">
        <v>160</v>
      </c>
      <c r="U4274" s="18">
        <v>4277</v>
      </c>
      <c r="V4274" s="21">
        <v>45400</v>
      </c>
    </row>
    <row r="4275" spans="1:22" ht="15" customHeight="1">
      <c r="A4275" s="18" t="s">
        <v>22</v>
      </c>
      <c r="B4275">
        <v>108</v>
      </c>
      <c r="C4275" t="s">
        <v>1500</v>
      </c>
      <c r="D4275" s="18" t="s">
        <v>82</v>
      </c>
      <c r="E4275" s="18">
        <v>1</v>
      </c>
      <c r="F4275" s="78">
        <v>1001</v>
      </c>
      <c r="G4275" s="139" t="s">
        <v>1971</v>
      </c>
      <c r="H4275" s="17" t="s">
        <v>302</v>
      </c>
      <c r="I4275" s="18">
        <v>1</v>
      </c>
      <c r="J4275" s="18">
        <v>1</v>
      </c>
      <c r="K4275" s="18">
        <v>4</v>
      </c>
      <c r="L4275" s="18">
        <v>10</v>
      </c>
      <c r="M4275" s="18">
        <v>2</v>
      </c>
      <c r="N4275" s="18">
        <v>309</v>
      </c>
      <c r="P4275" s="18" t="s">
        <v>52</v>
      </c>
      <c r="Q4275" s="18" t="s">
        <v>38</v>
      </c>
      <c r="S4275" s="18" t="s">
        <v>160</v>
      </c>
      <c r="U4275" s="18">
        <v>4278</v>
      </c>
      <c r="V4275" s="21">
        <v>45400</v>
      </c>
    </row>
    <row r="4276" spans="1:22" ht="15" customHeight="1">
      <c r="A4276" s="18" t="s">
        <v>22</v>
      </c>
      <c r="B4276">
        <v>108</v>
      </c>
      <c r="C4276" t="s">
        <v>1500</v>
      </c>
      <c r="D4276" s="18" t="s">
        <v>82</v>
      </c>
      <c r="E4276" s="18">
        <v>1</v>
      </c>
      <c r="F4276" s="78">
        <v>1002</v>
      </c>
      <c r="G4276" s="139" t="s">
        <v>1972</v>
      </c>
      <c r="H4276" s="19" t="s">
        <v>302</v>
      </c>
      <c r="I4276" s="18">
        <v>1</v>
      </c>
      <c r="J4276" s="18">
        <v>1</v>
      </c>
      <c r="K4276" s="18">
        <v>4</v>
      </c>
      <c r="L4276" s="18">
        <v>10</v>
      </c>
      <c r="M4276" s="18">
        <v>2</v>
      </c>
      <c r="N4276" s="18">
        <v>309</v>
      </c>
      <c r="P4276" s="18" t="s">
        <v>52</v>
      </c>
      <c r="Q4276" s="18" t="s">
        <v>38</v>
      </c>
      <c r="S4276" s="18" t="s">
        <v>160</v>
      </c>
      <c r="U4276" s="18">
        <v>4279</v>
      </c>
      <c r="V4276" s="21">
        <v>45400</v>
      </c>
    </row>
    <row r="4277" spans="1:22" ht="15" customHeight="1">
      <c r="A4277" s="18" t="s">
        <v>22</v>
      </c>
      <c r="B4277">
        <v>108</v>
      </c>
      <c r="C4277" t="s">
        <v>1500</v>
      </c>
      <c r="D4277" s="18" t="s">
        <v>82</v>
      </c>
      <c r="E4277" s="18">
        <v>1</v>
      </c>
      <c r="F4277" s="13">
        <v>2339</v>
      </c>
      <c r="G4277" s="13" t="s">
        <v>846</v>
      </c>
      <c r="H4277" s="19" t="s">
        <v>56</v>
      </c>
      <c r="I4277" s="18">
        <v>1</v>
      </c>
      <c r="J4277" s="18">
        <v>1</v>
      </c>
      <c r="K4277" s="18">
        <v>4</v>
      </c>
      <c r="L4277" s="18">
        <v>10</v>
      </c>
      <c r="M4277" s="18">
        <v>2</v>
      </c>
      <c r="N4277" s="18">
        <v>309</v>
      </c>
      <c r="P4277" s="18" t="s">
        <v>52</v>
      </c>
      <c r="Q4277" s="18" t="s">
        <v>38</v>
      </c>
      <c r="S4277" s="18" t="s">
        <v>160</v>
      </c>
      <c r="U4277" s="18">
        <v>4280</v>
      </c>
      <c r="V4277" s="21">
        <v>45400</v>
      </c>
    </row>
    <row r="4278" spans="1:22" ht="15" customHeight="1">
      <c r="A4278" s="18" t="s">
        <v>22</v>
      </c>
      <c r="B4278">
        <v>108</v>
      </c>
      <c r="C4278" t="s">
        <v>1500</v>
      </c>
      <c r="D4278" s="18" t="s">
        <v>82</v>
      </c>
      <c r="E4278" s="18">
        <v>1</v>
      </c>
      <c r="F4278" s="15">
        <v>749</v>
      </c>
      <c r="G4278" s="15" t="s">
        <v>137</v>
      </c>
      <c r="H4278" s="15" t="s">
        <v>138</v>
      </c>
      <c r="I4278" s="18">
        <v>1</v>
      </c>
      <c r="J4278" s="18">
        <v>30</v>
      </c>
      <c r="K4278" s="18">
        <v>1</v>
      </c>
      <c r="L4278" s="18">
        <v>3</v>
      </c>
      <c r="M4278" s="18">
        <v>2</v>
      </c>
      <c r="N4278" s="18">
        <v>309</v>
      </c>
      <c r="P4278" s="18" t="s">
        <v>52</v>
      </c>
      <c r="Q4278" s="18" t="s">
        <v>38</v>
      </c>
      <c r="S4278" s="18" t="s">
        <v>160</v>
      </c>
      <c r="U4278" s="18">
        <v>4281</v>
      </c>
      <c r="V4278" s="21">
        <v>45400</v>
      </c>
    </row>
    <row r="4279" spans="1:22" ht="15" customHeight="1">
      <c r="A4279" s="18" t="s">
        <v>22</v>
      </c>
      <c r="B4279">
        <v>108</v>
      </c>
      <c r="C4279" t="s">
        <v>1500</v>
      </c>
      <c r="D4279" s="18" t="s">
        <v>82</v>
      </c>
      <c r="E4279" s="18">
        <v>1</v>
      </c>
      <c r="F4279" s="15">
        <v>750</v>
      </c>
      <c r="G4279" s="15" t="s">
        <v>313</v>
      </c>
      <c r="H4279" s="22" t="s">
        <v>138</v>
      </c>
      <c r="I4279" s="18">
        <v>1</v>
      </c>
      <c r="J4279" s="18">
        <v>30</v>
      </c>
      <c r="K4279" s="18">
        <v>1</v>
      </c>
      <c r="L4279" s="18">
        <v>3</v>
      </c>
      <c r="M4279" s="18">
        <v>2</v>
      </c>
      <c r="N4279" s="18">
        <v>309</v>
      </c>
      <c r="P4279" s="18" t="s">
        <v>52</v>
      </c>
      <c r="Q4279" s="18" t="s">
        <v>38</v>
      </c>
      <c r="S4279" s="18" t="s">
        <v>160</v>
      </c>
      <c r="U4279" s="18">
        <v>4282</v>
      </c>
      <c r="V4279" s="21">
        <v>45400</v>
      </c>
    </row>
    <row r="4280" spans="1:22" ht="15" customHeight="1">
      <c r="A4280" s="18" t="s">
        <v>22</v>
      </c>
      <c r="B4280">
        <v>142</v>
      </c>
      <c r="C4280" t="s">
        <v>1768</v>
      </c>
      <c r="D4280" s="18" t="s">
        <v>1215</v>
      </c>
      <c r="E4280" s="18">
        <v>1</v>
      </c>
      <c r="F4280" s="18">
        <v>749</v>
      </c>
      <c r="G4280" s="18" t="s">
        <v>137</v>
      </c>
      <c r="H4280" s="15" t="s">
        <v>138</v>
      </c>
      <c r="I4280" s="18">
        <v>1</v>
      </c>
      <c r="J4280" s="18">
        <v>30</v>
      </c>
      <c r="K4280" s="18">
        <v>1</v>
      </c>
      <c r="L4280" s="18">
        <v>3</v>
      </c>
      <c r="N4280" s="78" t="s">
        <v>1463</v>
      </c>
      <c r="P4280" s="18" t="s">
        <v>37</v>
      </c>
      <c r="Q4280" s="18" t="s">
        <v>38</v>
      </c>
      <c r="S4280" s="18" t="s">
        <v>160</v>
      </c>
      <c r="T4280" s="17" t="s">
        <v>2014</v>
      </c>
      <c r="U4280" s="18">
        <v>4283</v>
      </c>
      <c r="V4280" s="21">
        <v>45400</v>
      </c>
    </row>
    <row r="4281" spans="1:22" ht="15" customHeight="1">
      <c r="A4281" s="18" t="s">
        <v>22</v>
      </c>
      <c r="B4281">
        <v>142</v>
      </c>
      <c r="C4281" t="s">
        <v>1768</v>
      </c>
      <c r="D4281" s="18" t="s">
        <v>1215</v>
      </c>
      <c r="E4281" s="18">
        <v>1</v>
      </c>
      <c r="F4281">
        <v>2322</v>
      </c>
      <c r="G4281" t="s">
        <v>1751</v>
      </c>
      <c r="H4281" t="s">
        <v>317</v>
      </c>
      <c r="I4281" s="18">
        <v>1</v>
      </c>
      <c r="J4281" s="18">
        <v>3</v>
      </c>
      <c r="K4281" s="18">
        <v>1</v>
      </c>
      <c r="L4281" s="18">
        <v>3</v>
      </c>
      <c r="N4281" t="s">
        <v>1463</v>
      </c>
      <c r="P4281" s="18" t="s">
        <v>37</v>
      </c>
      <c r="Q4281" s="18" t="s">
        <v>38</v>
      </c>
      <c r="S4281" s="18" t="s">
        <v>160</v>
      </c>
      <c r="T4281" s="17" t="s">
        <v>2014</v>
      </c>
      <c r="U4281" s="18">
        <v>4284</v>
      </c>
      <c r="V4281" s="21">
        <v>45400</v>
      </c>
    </row>
    <row r="4282" spans="1:22" ht="15" customHeight="1">
      <c r="A4282" s="18" t="s">
        <v>22</v>
      </c>
      <c r="B4282">
        <v>142</v>
      </c>
      <c r="C4282" t="s">
        <v>1768</v>
      </c>
      <c r="D4282" s="18" t="s">
        <v>1215</v>
      </c>
      <c r="E4282" s="18">
        <v>1</v>
      </c>
      <c r="F4282">
        <v>602</v>
      </c>
      <c r="G4282" t="s">
        <v>1777</v>
      </c>
      <c r="H4282" t="s">
        <v>1750</v>
      </c>
      <c r="I4282" s="18">
        <v>1</v>
      </c>
      <c r="J4282" s="18">
        <v>3</v>
      </c>
      <c r="K4282" s="18">
        <v>1</v>
      </c>
      <c r="L4282" s="18">
        <v>3</v>
      </c>
      <c r="N4282" t="s">
        <v>1463</v>
      </c>
      <c r="P4282" s="18" t="s">
        <v>37</v>
      </c>
      <c r="Q4282" s="18" t="s">
        <v>38</v>
      </c>
      <c r="S4282" s="18" t="s">
        <v>160</v>
      </c>
      <c r="T4282" s="17" t="s">
        <v>2014</v>
      </c>
      <c r="U4282" s="18">
        <v>4285</v>
      </c>
      <c r="V4282" s="21">
        <v>45400</v>
      </c>
    </row>
    <row r="4283" spans="1:22" ht="15" customHeight="1">
      <c r="A4283" s="18" t="s">
        <v>22</v>
      </c>
      <c r="B4283">
        <v>142</v>
      </c>
      <c r="C4283" t="s">
        <v>1768</v>
      </c>
      <c r="D4283" s="18" t="s">
        <v>1215</v>
      </c>
      <c r="E4283" s="18">
        <v>1</v>
      </c>
      <c r="F4283">
        <v>2325</v>
      </c>
      <c r="G4283" t="s">
        <v>1788</v>
      </c>
      <c r="H4283" t="s">
        <v>142</v>
      </c>
      <c r="I4283" s="18">
        <v>1</v>
      </c>
      <c r="J4283" s="18">
        <v>3</v>
      </c>
      <c r="K4283" s="18">
        <v>1</v>
      </c>
      <c r="L4283" s="18">
        <v>3</v>
      </c>
      <c r="N4283" s="13" t="s">
        <v>1463</v>
      </c>
      <c r="P4283" s="18" t="s">
        <v>37</v>
      </c>
      <c r="Q4283" s="18" t="s">
        <v>38</v>
      </c>
      <c r="S4283" s="18" t="s">
        <v>160</v>
      </c>
      <c r="T4283" s="17" t="s">
        <v>2014</v>
      </c>
      <c r="U4283" s="18">
        <v>4286</v>
      </c>
      <c r="V4283" s="21">
        <v>45400</v>
      </c>
    </row>
    <row r="4284" spans="1:22" ht="15" customHeight="1">
      <c r="A4284" s="18" t="s">
        <v>22</v>
      </c>
      <c r="B4284">
        <v>142</v>
      </c>
      <c r="C4284" t="s">
        <v>1768</v>
      </c>
      <c r="D4284" s="18" t="s">
        <v>1215</v>
      </c>
      <c r="E4284" s="18">
        <v>1</v>
      </c>
      <c r="F4284">
        <v>2324</v>
      </c>
      <c r="G4284" t="s">
        <v>141</v>
      </c>
      <c r="H4284" t="s">
        <v>1750</v>
      </c>
      <c r="I4284" s="18">
        <v>1</v>
      </c>
      <c r="J4284" s="18">
        <v>3</v>
      </c>
      <c r="K4284" s="18">
        <v>1</v>
      </c>
      <c r="L4284" s="18">
        <v>3</v>
      </c>
      <c r="N4284" t="s">
        <v>1463</v>
      </c>
      <c r="P4284" s="18" t="s">
        <v>37</v>
      </c>
      <c r="Q4284" s="18" t="s">
        <v>38</v>
      </c>
      <c r="S4284" s="18" t="s">
        <v>160</v>
      </c>
      <c r="T4284" s="17" t="s">
        <v>2014</v>
      </c>
      <c r="U4284" s="18">
        <v>4287</v>
      </c>
      <c r="V4284" s="21">
        <v>45400</v>
      </c>
    </row>
    <row r="4285" spans="1:22" ht="15" customHeight="1">
      <c r="A4285" s="18" t="s">
        <v>22</v>
      </c>
      <c r="B4285" s="4">
        <v>1986</v>
      </c>
      <c r="C4285" s="4" t="s">
        <v>2015</v>
      </c>
      <c r="D4285" s="18" t="s">
        <v>136</v>
      </c>
      <c r="E4285" s="18">
        <v>1</v>
      </c>
      <c r="F4285">
        <v>2294</v>
      </c>
      <c r="G4285" s="66" t="s">
        <v>1571</v>
      </c>
      <c r="H4285" t="s">
        <v>1700</v>
      </c>
      <c r="I4285" s="18">
        <v>1</v>
      </c>
      <c r="J4285" s="18">
        <v>3</v>
      </c>
      <c r="K4285" s="18">
        <v>4</v>
      </c>
      <c r="L4285" s="18">
        <v>10</v>
      </c>
      <c r="M4285" s="18">
        <v>2</v>
      </c>
      <c r="N4285" s="18">
        <v>310</v>
      </c>
      <c r="P4285" s="18" t="s">
        <v>37</v>
      </c>
      <c r="Q4285" s="18" t="s">
        <v>38</v>
      </c>
      <c r="S4285" s="18" t="s">
        <v>160</v>
      </c>
      <c r="U4285" s="18">
        <v>4288</v>
      </c>
      <c r="V4285" s="21">
        <v>45400</v>
      </c>
    </row>
    <row r="4286" spans="1:22" ht="15" customHeight="1">
      <c r="A4286" s="18" t="s">
        <v>22</v>
      </c>
      <c r="B4286" s="4">
        <v>1986</v>
      </c>
      <c r="C4286" s="4" t="s">
        <v>2015</v>
      </c>
      <c r="D4286" s="18" t="s">
        <v>136</v>
      </c>
      <c r="E4286" s="18">
        <v>1</v>
      </c>
      <c r="F4286">
        <v>2307</v>
      </c>
      <c r="G4286" t="s">
        <v>1975</v>
      </c>
      <c r="H4286" t="s">
        <v>1700</v>
      </c>
      <c r="I4286" s="18">
        <v>1</v>
      </c>
      <c r="J4286" s="18">
        <v>3</v>
      </c>
      <c r="K4286" s="18">
        <v>4</v>
      </c>
      <c r="L4286" s="18">
        <v>10</v>
      </c>
      <c r="M4286" s="18">
        <v>2</v>
      </c>
      <c r="N4286" s="18">
        <v>310</v>
      </c>
      <c r="P4286" s="18" t="s">
        <v>37</v>
      </c>
      <c r="Q4286" s="18" t="s">
        <v>38</v>
      </c>
      <c r="S4286" s="18" t="s">
        <v>160</v>
      </c>
      <c r="U4286" s="18">
        <v>4289</v>
      </c>
      <c r="V4286" s="21">
        <v>45400</v>
      </c>
    </row>
    <row r="4287" spans="1:22" ht="15" customHeight="1">
      <c r="A4287" s="18" t="s">
        <v>22</v>
      </c>
      <c r="B4287" s="4">
        <v>1986</v>
      </c>
      <c r="C4287" s="4" t="s">
        <v>2015</v>
      </c>
      <c r="D4287" s="18" t="s">
        <v>136</v>
      </c>
      <c r="E4287" s="18">
        <v>1</v>
      </c>
      <c r="F4287" s="112">
        <v>656</v>
      </c>
      <c r="G4287" s="112" t="s">
        <v>353</v>
      </c>
      <c r="H4287" s="112" t="s">
        <v>1700</v>
      </c>
      <c r="I4287" s="18">
        <v>1</v>
      </c>
      <c r="J4287" s="18">
        <v>3</v>
      </c>
      <c r="K4287" s="18">
        <v>4</v>
      </c>
      <c r="L4287" s="18">
        <v>10</v>
      </c>
      <c r="M4287" s="18">
        <v>2</v>
      </c>
      <c r="N4287" s="18">
        <v>310</v>
      </c>
      <c r="P4287" s="103" t="s">
        <v>37</v>
      </c>
      <c r="Q4287" s="18" t="s">
        <v>38</v>
      </c>
      <c r="S4287" s="18" t="s">
        <v>160</v>
      </c>
      <c r="U4287" s="18">
        <v>4290</v>
      </c>
      <c r="V4287" s="21">
        <v>45400</v>
      </c>
    </row>
    <row r="4288" spans="1:22" ht="15" customHeight="1">
      <c r="A4288" s="18" t="s">
        <v>22</v>
      </c>
      <c r="B4288" s="4">
        <v>1986</v>
      </c>
      <c r="C4288" s="4" t="s">
        <v>2015</v>
      </c>
      <c r="D4288" s="18" t="s">
        <v>136</v>
      </c>
      <c r="E4288" s="18">
        <v>1</v>
      </c>
      <c r="F4288">
        <v>2377</v>
      </c>
      <c r="G4288" t="s">
        <v>1959</v>
      </c>
      <c r="H4288" t="s">
        <v>1700</v>
      </c>
      <c r="I4288" s="18">
        <v>1</v>
      </c>
      <c r="J4288" s="18">
        <v>3</v>
      </c>
      <c r="K4288" s="18">
        <v>4</v>
      </c>
      <c r="L4288" s="18">
        <v>10</v>
      </c>
      <c r="M4288" s="18">
        <v>2</v>
      </c>
      <c r="N4288" s="18">
        <v>310</v>
      </c>
      <c r="P4288" s="18" t="s">
        <v>37</v>
      </c>
      <c r="Q4288" s="18" t="s">
        <v>38</v>
      </c>
      <c r="S4288" s="18" t="s">
        <v>160</v>
      </c>
      <c r="U4288" s="18">
        <v>4291</v>
      </c>
      <c r="V4288" s="21">
        <v>45400</v>
      </c>
    </row>
    <row r="4289" spans="1:22" ht="15" customHeight="1">
      <c r="A4289" s="18" t="s">
        <v>22</v>
      </c>
      <c r="B4289" s="4">
        <v>1986</v>
      </c>
      <c r="C4289" s="4" t="s">
        <v>2015</v>
      </c>
      <c r="D4289" s="18" t="s">
        <v>136</v>
      </c>
      <c r="E4289" s="18">
        <v>1</v>
      </c>
      <c r="F4289">
        <v>2319</v>
      </c>
      <c r="G4289" t="s">
        <v>1720</v>
      </c>
      <c r="H4289" t="s">
        <v>1700</v>
      </c>
      <c r="I4289" s="18">
        <v>1</v>
      </c>
      <c r="J4289" s="18">
        <v>3</v>
      </c>
      <c r="K4289" s="18">
        <v>4</v>
      </c>
      <c r="L4289" s="18">
        <v>10</v>
      </c>
      <c r="M4289" s="18">
        <v>2</v>
      </c>
      <c r="N4289" s="18">
        <v>310</v>
      </c>
      <c r="P4289" s="18" t="s">
        <v>37</v>
      </c>
      <c r="Q4289" s="18" t="s">
        <v>38</v>
      </c>
      <c r="S4289" s="18" t="s">
        <v>160</v>
      </c>
      <c r="U4289" s="18">
        <v>4292</v>
      </c>
      <c r="V4289" s="21">
        <v>45400</v>
      </c>
    </row>
    <row r="4290" spans="1:22" ht="15" customHeight="1">
      <c r="A4290" s="18" t="s">
        <v>22</v>
      </c>
      <c r="B4290" s="4">
        <v>1986</v>
      </c>
      <c r="C4290" s="4" t="s">
        <v>2015</v>
      </c>
      <c r="D4290" s="18" t="s">
        <v>136</v>
      </c>
      <c r="E4290" s="18">
        <v>1</v>
      </c>
      <c r="F4290">
        <v>601</v>
      </c>
      <c r="G4290" t="s">
        <v>205</v>
      </c>
      <c r="H4290" t="s">
        <v>1700</v>
      </c>
      <c r="I4290" s="18">
        <v>1</v>
      </c>
      <c r="J4290" s="18">
        <v>3</v>
      </c>
      <c r="K4290" s="18">
        <v>4</v>
      </c>
      <c r="L4290" s="18">
        <v>10</v>
      </c>
      <c r="M4290" s="18">
        <v>2</v>
      </c>
      <c r="N4290" s="18">
        <v>310</v>
      </c>
      <c r="P4290" s="18" t="s">
        <v>37</v>
      </c>
      <c r="Q4290" s="18" t="s">
        <v>38</v>
      </c>
      <c r="S4290" s="18" t="s">
        <v>160</v>
      </c>
      <c r="U4290" s="18">
        <v>4293</v>
      </c>
      <c r="V4290" s="21">
        <v>45400</v>
      </c>
    </row>
    <row r="4291" spans="1:22" ht="15" customHeight="1">
      <c r="A4291" s="18" t="s">
        <v>22</v>
      </c>
      <c r="B4291" s="4">
        <v>1986</v>
      </c>
      <c r="C4291" s="4" t="s">
        <v>2015</v>
      </c>
      <c r="D4291" s="18" t="s">
        <v>136</v>
      </c>
      <c r="E4291" s="18">
        <v>1</v>
      </c>
      <c r="F4291">
        <v>2306</v>
      </c>
      <c r="G4291" t="s">
        <v>1944</v>
      </c>
      <c r="H4291" t="s">
        <v>1705</v>
      </c>
      <c r="I4291" s="18">
        <v>1</v>
      </c>
      <c r="J4291" s="18">
        <v>3</v>
      </c>
      <c r="K4291" s="18">
        <v>4</v>
      </c>
      <c r="L4291" s="18">
        <v>10</v>
      </c>
      <c r="M4291" s="18">
        <v>2</v>
      </c>
      <c r="N4291" s="18">
        <v>310</v>
      </c>
      <c r="P4291" s="18" t="s">
        <v>37</v>
      </c>
      <c r="Q4291" s="18" t="s">
        <v>38</v>
      </c>
      <c r="S4291" s="18" t="s">
        <v>160</v>
      </c>
      <c r="U4291" s="18">
        <v>4294</v>
      </c>
      <c r="V4291" s="21">
        <v>45400</v>
      </c>
    </row>
    <row r="4292" spans="1:22" ht="15" customHeight="1">
      <c r="A4292" s="18" t="s">
        <v>22</v>
      </c>
      <c r="B4292" s="4">
        <v>1986</v>
      </c>
      <c r="C4292" s="4" t="s">
        <v>2015</v>
      </c>
      <c r="D4292" s="18" t="s">
        <v>136</v>
      </c>
      <c r="E4292" s="18">
        <v>1</v>
      </c>
      <c r="F4292">
        <v>742</v>
      </c>
      <c r="G4292" t="s">
        <v>1911</v>
      </c>
      <c r="H4292" s="112" t="s">
        <v>1705</v>
      </c>
      <c r="I4292" s="18">
        <v>1</v>
      </c>
      <c r="J4292" s="18">
        <v>3</v>
      </c>
      <c r="K4292" s="18">
        <v>4</v>
      </c>
      <c r="L4292" s="18">
        <v>10</v>
      </c>
      <c r="M4292" s="18">
        <v>2</v>
      </c>
      <c r="N4292" s="18">
        <v>310</v>
      </c>
      <c r="P4292" s="18" t="s">
        <v>37</v>
      </c>
      <c r="Q4292" s="18" t="s">
        <v>38</v>
      </c>
      <c r="S4292" s="18" t="s">
        <v>160</v>
      </c>
      <c r="U4292" s="18">
        <v>4295</v>
      </c>
      <c r="V4292" s="21">
        <v>45400</v>
      </c>
    </row>
    <row r="4293" spans="1:22" ht="15" customHeight="1">
      <c r="A4293" s="18" t="s">
        <v>22</v>
      </c>
      <c r="B4293" s="4">
        <v>1986</v>
      </c>
      <c r="C4293" s="4" t="s">
        <v>2015</v>
      </c>
      <c r="D4293" s="18" t="s">
        <v>136</v>
      </c>
      <c r="E4293" s="18">
        <v>1</v>
      </c>
      <c r="F4293">
        <v>657</v>
      </c>
      <c r="G4293" t="s">
        <v>2016</v>
      </c>
      <c r="H4293" s="112" t="s">
        <v>1705</v>
      </c>
      <c r="I4293" s="18">
        <v>1</v>
      </c>
      <c r="J4293" s="18">
        <v>3</v>
      </c>
      <c r="K4293" s="18">
        <v>4</v>
      </c>
      <c r="L4293" s="18">
        <v>10</v>
      </c>
      <c r="M4293" s="18">
        <v>2</v>
      </c>
      <c r="N4293" s="18">
        <v>310</v>
      </c>
      <c r="P4293" s="103" t="s">
        <v>37</v>
      </c>
      <c r="Q4293" s="18" t="s">
        <v>38</v>
      </c>
      <c r="S4293" s="18" t="s">
        <v>160</v>
      </c>
      <c r="U4293" s="18">
        <v>4296</v>
      </c>
      <c r="V4293" s="21">
        <v>45400</v>
      </c>
    </row>
    <row r="4294" spans="1:22" ht="15" customHeight="1">
      <c r="A4294" s="18" t="s">
        <v>22</v>
      </c>
      <c r="B4294" s="116">
        <v>1986</v>
      </c>
      <c r="C4294" s="116" t="s">
        <v>2015</v>
      </c>
      <c r="D4294" s="103" t="s">
        <v>136</v>
      </c>
      <c r="E4294" s="18">
        <v>1</v>
      </c>
      <c r="F4294">
        <v>640</v>
      </c>
      <c r="G4294" t="s">
        <v>457</v>
      </c>
      <c r="H4294" t="s">
        <v>1705</v>
      </c>
      <c r="I4294" s="18">
        <v>1</v>
      </c>
      <c r="J4294" s="18">
        <v>3</v>
      </c>
      <c r="K4294" s="18">
        <v>4</v>
      </c>
      <c r="L4294" s="18">
        <v>10</v>
      </c>
      <c r="M4294" s="18">
        <v>2</v>
      </c>
      <c r="N4294" s="18">
        <v>310</v>
      </c>
      <c r="P4294" s="18" t="s">
        <v>37</v>
      </c>
      <c r="Q4294" s="18" t="s">
        <v>38</v>
      </c>
      <c r="S4294" s="18" t="s">
        <v>160</v>
      </c>
      <c r="U4294" s="18">
        <v>4297</v>
      </c>
      <c r="V4294" s="21">
        <v>45400</v>
      </c>
    </row>
    <row r="4295" spans="1:22" ht="15" customHeight="1">
      <c r="A4295" s="18" t="s">
        <v>22</v>
      </c>
      <c r="B4295" s="4">
        <v>1986</v>
      </c>
      <c r="C4295" s="4" t="s">
        <v>2015</v>
      </c>
      <c r="D4295" s="18" t="s">
        <v>136</v>
      </c>
      <c r="E4295" s="18">
        <v>1</v>
      </c>
      <c r="F4295">
        <v>2296</v>
      </c>
      <c r="G4295" s="66" t="s">
        <v>1598</v>
      </c>
      <c r="H4295" t="s">
        <v>1705</v>
      </c>
      <c r="I4295" s="18">
        <v>1</v>
      </c>
      <c r="J4295" s="18">
        <v>3</v>
      </c>
      <c r="K4295" s="18">
        <v>4</v>
      </c>
      <c r="L4295" s="18">
        <v>10</v>
      </c>
      <c r="M4295" s="18">
        <v>2</v>
      </c>
      <c r="N4295" s="18">
        <v>310</v>
      </c>
      <c r="P4295" s="18" t="s">
        <v>37</v>
      </c>
      <c r="Q4295" s="18" t="s">
        <v>38</v>
      </c>
      <c r="S4295" s="18" t="s">
        <v>160</v>
      </c>
      <c r="U4295" s="18">
        <v>4298</v>
      </c>
      <c r="V4295" s="21">
        <v>45400</v>
      </c>
    </row>
    <row r="4296" spans="1:22" ht="15" customHeight="1">
      <c r="A4296" s="18" t="s">
        <v>22</v>
      </c>
      <c r="B4296" s="4">
        <v>1986</v>
      </c>
      <c r="C4296" s="4" t="s">
        <v>2015</v>
      </c>
      <c r="D4296" s="18" t="s">
        <v>136</v>
      </c>
      <c r="E4296" s="18">
        <v>1</v>
      </c>
      <c r="F4296">
        <v>655</v>
      </c>
      <c r="G4296" t="s">
        <v>702</v>
      </c>
      <c r="H4296" s="112" t="s">
        <v>1705</v>
      </c>
      <c r="I4296" s="18">
        <v>1</v>
      </c>
      <c r="J4296" s="18">
        <v>3</v>
      </c>
      <c r="K4296" s="18">
        <v>4</v>
      </c>
      <c r="L4296" s="18">
        <v>10</v>
      </c>
      <c r="M4296" s="18">
        <v>2</v>
      </c>
      <c r="N4296" s="18">
        <v>310</v>
      </c>
      <c r="P4296" s="103" t="s">
        <v>37</v>
      </c>
      <c r="Q4296" s="18" t="s">
        <v>38</v>
      </c>
      <c r="S4296" s="18" t="s">
        <v>160</v>
      </c>
      <c r="U4296" s="18">
        <v>4299</v>
      </c>
      <c r="V4296" s="21">
        <v>45400</v>
      </c>
    </row>
    <row r="4297" spans="1:22" ht="15" customHeight="1">
      <c r="A4297" s="18" t="s">
        <v>22</v>
      </c>
      <c r="B4297" s="116">
        <v>1986</v>
      </c>
      <c r="C4297" s="116" t="s">
        <v>2015</v>
      </c>
      <c r="D4297" s="103" t="s">
        <v>136</v>
      </c>
      <c r="E4297" s="18">
        <v>1</v>
      </c>
      <c r="F4297">
        <v>743</v>
      </c>
      <c r="G4297" t="s">
        <v>1032</v>
      </c>
      <c r="H4297" s="112" t="s">
        <v>1705</v>
      </c>
      <c r="I4297" s="18">
        <v>1</v>
      </c>
      <c r="J4297" s="18">
        <v>3</v>
      </c>
      <c r="K4297" s="18">
        <v>4</v>
      </c>
      <c r="L4297" s="18">
        <v>10</v>
      </c>
      <c r="M4297" s="18">
        <v>2</v>
      </c>
      <c r="N4297" s="18">
        <v>310</v>
      </c>
      <c r="P4297" s="18" t="s">
        <v>37</v>
      </c>
      <c r="Q4297" s="18" t="s">
        <v>38</v>
      </c>
      <c r="S4297" s="18" t="s">
        <v>160</v>
      </c>
      <c r="U4297" s="18">
        <v>4300</v>
      </c>
      <c r="V4297" s="21">
        <v>45400</v>
      </c>
    </row>
    <row r="4298" spans="1:22" ht="15" customHeight="1">
      <c r="A4298" s="18" t="s">
        <v>22</v>
      </c>
      <c r="B4298" s="4">
        <v>1986</v>
      </c>
      <c r="C4298" s="4" t="s">
        <v>2015</v>
      </c>
      <c r="D4298" s="18" t="s">
        <v>136</v>
      </c>
      <c r="E4298" s="18">
        <v>1</v>
      </c>
      <c r="F4298">
        <v>2309</v>
      </c>
      <c r="G4298" t="s">
        <v>1704</v>
      </c>
      <c r="H4298" t="s">
        <v>1705</v>
      </c>
      <c r="I4298" s="18">
        <v>1</v>
      </c>
      <c r="J4298" s="18">
        <v>3</v>
      </c>
      <c r="K4298" s="18">
        <v>4</v>
      </c>
      <c r="L4298" s="18">
        <v>10</v>
      </c>
      <c r="M4298" s="18">
        <v>2</v>
      </c>
      <c r="N4298" s="18">
        <v>310</v>
      </c>
      <c r="P4298" s="18" t="s">
        <v>37</v>
      </c>
      <c r="Q4298" s="18" t="s">
        <v>38</v>
      </c>
      <c r="S4298" s="18" t="s">
        <v>160</v>
      </c>
      <c r="U4298" s="18">
        <v>4301</v>
      </c>
      <c r="V4298" s="21">
        <v>45400</v>
      </c>
    </row>
    <row r="4299" spans="1:22" ht="15" customHeight="1">
      <c r="A4299" s="18" t="s">
        <v>22</v>
      </c>
      <c r="B4299" s="4">
        <v>1986</v>
      </c>
      <c r="C4299" s="4" t="s">
        <v>2015</v>
      </c>
      <c r="D4299" s="18" t="s">
        <v>136</v>
      </c>
      <c r="E4299" s="18">
        <v>1</v>
      </c>
      <c r="F4299">
        <v>2297</v>
      </c>
      <c r="G4299" t="s">
        <v>1603</v>
      </c>
      <c r="H4299" t="s">
        <v>1705</v>
      </c>
      <c r="I4299" s="18">
        <v>1</v>
      </c>
      <c r="J4299" s="18">
        <v>3</v>
      </c>
      <c r="K4299" s="18">
        <v>4</v>
      </c>
      <c r="L4299" s="18">
        <v>10</v>
      </c>
      <c r="M4299" s="18">
        <v>2</v>
      </c>
      <c r="N4299" s="18">
        <v>310</v>
      </c>
      <c r="P4299" s="18" t="s">
        <v>37</v>
      </c>
      <c r="Q4299" s="18" t="s">
        <v>38</v>
      </c>
      <c r="S4299" s="18" t="s">
        <v>160</v>
      </c>
      <c r="U4299" s="18">
        <v>4302</v>
      </c>
      <c r="V4299" s="21">
        <v>45400</v>
      </c>
    </row>
    <row r="4300" spans="1:22" ht="15" customHeight="1">
      <c r="A4300" s="18" t="s">
        <v>22</v>
      </c>
      <c r="B4300" s="4">
        <v>1986</v>
      </c>
      <c r="C4300" s="4" t="s">
        <v>2015</v>
      </c>
      <c r="D4300" s="18" t="s">
        <v>136</v>
      </c>
      <c r="E4300" s="18">
        <v>1</v>
      </c>
      <c r="F4300">
        <v>2298</v>
      </c>
      <c r="G4300" t="s">
        <v>1608</v>
      </c>
      <c r="H4300" t="s">
        <v>1705</v>
      </c>
      <c r="I4300" s="18">
        <v>1</v>
      </c>
      <c r="J4300" s="18">
        <v>3</v>
      </c>
      <c r="K4300" s="18">
        <v>4</v>
      </c>
      <c r="L4300" s="18">
        <v>10</v>
      </c>
      <c r="M4300" s="18">
        <v>2</v>
      </c>
      <c r="N4300" s="18">
        <v>310</v>
      </c>
      <c r="P4300" s="18" t="s">
        <v>37</v>
      </c>
      <c r="Q4300" s="18" t="s">
        <v>38</v>
      </c>
      <c r="S4300" s="18" t="s">
        <v>160</v>
      </c>
      <c r="U4300" s="18">
        <v>4303</v>
      </c>
      <c r="V4300" s="21">
        <v>45400</v>
      </c>
    </row>
    <row r="4301" spans="1:22" ht="15" customHeight="1">
      <c r="A4301" s="18" t="s">
        <v>22</v>
      </c>
      <c r="B4301" s="4">
        <v>1986</v>
      </c>
      <c r="C4301" s="4" t="s">
        <v>2015</v>
      </c>
      <c r="D4301" s="18" t="s">
        <v>136</v>
      </c>
      <c r="E4301" s="18">
        <v>1</v>
      </c>
      <c r="F4301">
        <v>653</v>
      </c>
      <c r="G4301" t="s">
        <v>455</v>
      </c>
      <c r="H4301" s="112" t="s">
        <v>1705</v>
      </c>
      <c r="I4301" s="18">
        <v>1</v>
      </c>
      <c r="J4301" s="18">
        <v>3</v>
      </c>
      <c r="K4301" s="18">
        <v>4</v>
      </c>
      <c r="L4301" s="18">
        <v>10</v>
      </c>
      <c r="M4301" s="18">
        <v>2</v>
      </c>
      <c r="N4301" s="18">
        <v>310</v>
      </c>
      <c r="P4301" s="18" t="s">
        <v>37</v>
      </c>
      <c r="Q4301" s="18" t="s">
        <v>38</v>
      </c>
      <c r="S4301" s="18" t="s">
        <v>160</v>
      </c>
      <c r="U4301" s="18">
        <v>4304</v>
      </c>
      <c r="V4301" s="21">
        <v>45400</v>
      </c>
    </row>
    <row r="4302" spans="1:22" ht="15" customHeight="1">
      <c r="A4302" s="18" t="s">
        <v>22</v>
      </c>
      <c r="B4302" s="4">
        <v>1986</v>
      </c>
      <c r="C4302" s="4" t="s">
        <v>2015</v>
      </c>
      <c r="D4302" s="18" t="s">
        <v>136</v>
      </c>
      <c r="E4302" s="18">
        <v>1</v>
      </c>
      <c r="F4302">
        <v>659</v>
      </c>
      <c r="G4302" t="s">
        <v>435</v>
      </c>
      <c r="H4302" s="112" t="s">
        <v>1705</v>
      </c>
      <c r="I4302" s="18">
        <v>1</v>
      </c>
      <c r="J4302" s="18">
        <v>3</v>
      </c>
      <c r="K4302" s="18">
        <v>4</v>
      </c>
      <c r="L4302" s="18">
        <v>10</v>
      </c>
      <c r="M4302" s="18">
        <v>2</v>
      </c>
      <c r="N4302" s="18">
        <v>310</v>
      </c>
      <c r="P4302" s="103" t="s">
        <v>37</v>
      </c>
      <c r="Q4302" s="18" t="s">
        <v>38</v>
      </c>
      <c r="S4302" s="18" t="s">
        <v>160</v>
      </c>
      <c r="U4302" s="18">
        <v>4305</v>
      </c>
      <c r="V4302" s="21">
        <v>45400</v>
      </c>
    </row>
    <row r="4303" spans="1:22" ht="15" customHeight="1">
      <c r="A4303" s="18" t="s">
        <v>22</v>
      </c>
      <c r="B4303" s="4">
        <v>1986</v>
      </c>
      <c r="C4303" s="4" t="s">
        <v>2015</v>
      </c>
      <c r="D4303" s="18" t="s">
        <v>136</v>
      </c>
      <c r="E4303" s="18">
        <v>1</v>
      </c>
      <c r="F4303" s="112">
        <v>654</v>
      </c>
      <c r="G4303" s="112" t="s">
        <v>456</v>
      </c>
      <c r="H4303" s="112" t="s">
        <v>1705</v>
      </c>
      <c r="I4303" s="18">
        <v>1</v>
      </c>
      <c r="J4303" s="18">
        <v>3</v>
      </c>
      <c r="K4303" s="18">
        <v>4</v>
      </c>
      <c r="L4303" s="18">
        <v>10</v>
      </c>
      <c r="M4303" s="18">
        <v>2</v>
      </c>
      <c r="N4303" s="18">
        <v>310</v>
      </c>
      <c r="P4303" s="103" t="s">
        <v>37</v>
      </c>
      <c r="Q4303" s="18" t="s">
        <v>38</v>
      </c>
      <c r="S4303" s="18" t="s">
        <v>160</v>
      </c>
      <c r="U4303" s="18">
        <v>4306</v>
      </c>
      <c r="V4303" s="21">
        <v>45400</v>
      </c>
    </row>
    <row r="4304" spans="1:22" ht="15" customHeight="1">
      <c r="A4304" s="18" t="s">
        <v>22</v>
      </c>
      <c r="B4304" s="4">
        <v>1986</v>
      </c>
      <c r="C4304" s="4" t="s">
        <v>2015</v>
      </c>
      <c r="D4304" s="18" t="s">
        <v>136</v>
      </c>
      <c r="E4304" s="18">
        <v>1</v>
      </c>
      <c r="F4304">
        <v>663</v>
      </c>
      <c r="G4304" t="s">
        <v>436</v>
      </c>
      <c r="H4304" s="112" t="s">
        <v>1705</v>
      </c>
      <c r="I4304" s="18">
        <v>1</v>
      </c>
      <c r="J4304" s="18">
        <v>3</v>
      </c>
      <c r="K4304" s="18">
        <v>4</v>
      </c>
      <c r="L4304" s="18">
        <v>10</v>
      </c>
      <c r="M4304" s="18">
        <v>2</v>
      </c>
      <c r="N4304" s="18">
        <v>310</v>
      </c>
      <c r="P4304" s="103" t="s">
        <v>37</v>
      </c>
      <c r="Q4304" s="18" t="s">
        <v>38</v>
      </c>
      <c r="S4304" s="18" t="s">
        <v>160</v>
      </c>
      <c r="U4304" s="18">
        <v>4307</v>
      </c>
      <c r="V4304" s="21">
        <v>45400</v>
      </c>
    </row>
    <row r="4305" spans="1:22" ht="15" customHeight="1">
      <c r="A4305" s="18" t="s">
        <v>22</v>
      </c>
      <c r="B4305" s="4">
        <v>1986</v>
      </c>
      <c r="C4305" s="4" t="s">
        <v>2015</v>
      </c>
      <c r="D4305" s="18" t="s">
        <v>136</v>
      </c>
      <c r="E4305" s="18">
        <v>1</v>
      </c>
      <c r="F4305" s="112">
        <v>646</v>
      </c>
      <c r="G4305" s="112" t="s">
        <v>437</v>
      </c>
      <c r="H4305" t="s">
        <v>1705</v>
      </c>
      <c r="I4305" s="18">
        <v>1</v>
      </c>
      <c r="J4305" s="18">
        <v>3</v>
      </c>
      <c r="K4305" s="18">
        <v>4</v>
      </c>
      <c r="L4305" s="18">
        <v>10</v>
      </c>
      <c r="M4305" s="18">
        <v>2</v>
      </c>
      <c r="N4305" s="18">
        <v>310</v>
      </c>
      <c r="P4305" s="18" t="s">
        <v>37</v>
      </c>
      <c r="Q4305" s="18" t="s">
        <v>38</v>
      </c>
      <c r="S4305" s="18" t="s">
        <v>160</v>
      </c>
      <c r="U4305" s="18">
        <v>4308</v>
      </c>
      <c r="V4305" s="21">
        <v>45400</v>
      </c>
    </row>
    <row r="4306" spans="1:22" ht="15" customHeight="1">
      <c r="A4306" s="18" t="s">
        <v>22</v>
      </c>
      <c r="B4306" s="4">
        <v>1986</v>
      </c>
      <c r="C4306" s="4" t="s">
        <v>2015</v>
      </c>
      <c r="D4306" s="18" t="s">
        <v>136</v>
      </c>
      <c r="E4306" s="18">
        <v>1</v>
      </c>
      <c r="F4306">
        <v>2321</v>
      </c>
      <c r="G4306" t="s">
        <v>1722</v>
      </c>
      <c r="H4306" t="s">
        <v>1705</v>
      </c>
      <c r="I4306" s="18">
        <v>1</v>
      </c>
      <c r="J4306" s="18">
        <v>3</v>
      </c>
      <c r="K4306" s="18">
        <v>4</v>
      </c>
      <c r="L4306" s="18">
        <v>10</v>
      </c>
      <c r="M4306" s="18">
        <v>2</v>
      </c>
      <c r="N4306" s="18">
        <v>310</v>
      </c>
      <c r="P4306" s="18" t="s">
        <v>37</v>
      </c>
      <c r="Q4306" s="18" t="s">
        <v>38</v>
      </c>
      <c r="S4306" s="18" t="s">
        <v>160</v>
      </c>
      <c r="U4306" s="18">
        <v>4309</v>
      </c>
      <c r="V4306" s="21">
        <v>45400</v>
      </c>
    </row>
    <row r="4307" spans="1:22" ht="15" customHeight="1">
      <c r="A4307" s="18" t="s">
        <v>22</v>
      </c>
      <c r="B4307" s="4">
        <v>1986</v>
      </c>
      <c r="C4307" s="4" t="s">
        <v>2015</v>
      </c>
      <c r="D4307" s="18" t="s">
        <v>136</v>
      </c>
      <c r="E4307" s="18">
        <v>1</v>
      </c>
      <c r="F4307">
        <v>2313</v>
      </c>
      <c r="G4307" t="s">
        <v>1710</v>
      </c>
      <c r="H4307" t="s">
        <v>1705</v>
      </c>
      <c r="I4307" s="18">
        <v>1</v>
      </c>
      <c r="J4307" s="18">
        <v>3</v>
      </c>
      <c r="K4307" s="18">
        <v>4</v>
      </c>
      <c r="L4307" s="18">
        <v>10</v>
      </c>
      <c r="M4307" s="18">
        <v>2</v>
      </c>
      <c r="N4307" s="18">
        <v>310</v>
      </c>
      <c r="P4307" s="18" t="s">
        <v>37</v>
      </c>
      <c r="Q4307" s="18" t="s">
        <v>38</v>
      </c>
      <c r="S4307" s="18" t="s">
        <v>160</v>
      </c>
      <c r="U4307" s="18">
        <v>4310</v>
      </c>
      <c r="V4307" s="21">
        <v>45400</v>
      </c>
    </row>
    <row r="4308" spans="1:22" ht="15" customHeight="1">
      <c r="A4308" s="18" t="s">
        <v>22</v>
      </c>
      <c r="B4308" s="4">
        <v>1986</v>
      </c>
      <c r="C4308" s="4" t="s">
        <v>2015</v>
      </c>
      <c r="D4308" s="18" t="s">
        <v>136</v>
      </c>
      <c r="E4308" s="18">
        <v>1</v>
      </c>
      <c r="F4308">
        <v>2314</v>
      </c>
      <c r="G4308" t="s">
        <v>1712</v>
      </c>
      <c r="H4308" t="s">
        <v>1705</v>
      </c>
      <c r="I4308" s="18">
        <v>1</v>
      </c>
      <c r="J4308" s="18">
        <v>3</v>
      </c>
      <c r="K4308" s="18">
        <v>4</v>
      </c>
      <c r="L4308" s="18">
        <v>10</v>
      </c>
      <c r="M4308" s="18">
        <v>2</v>
      </c>
      <c r="N4308" s="18">
        <v>310</v>
      </c>
      <c r="P4308" s="18" t="s">
        <v>37</v>
      </c>
      <c r="Q4308" s="18" t="s">
        <v>38</v>
      </c>
      <c r="S4308" s="18" t="s">
        <v>160</v>
      </c>
      <c r="U4308" s="18">
        <v>4311</v>
      </c>
      <c r="V4308" s="21">
        <v>45400</v>
      </c>
    </row>
    <row r="4309" spans="1:22" ht="15" customHeight="1">
      <c r="A4309" s="18" t="s">
        <v>22</v>
      </c>
      <c r="B4309" s="4">
        <v>1986</v>
      </c>
      <c r="C4309" s="4" t="s">
        <v>2015</v>
      </c>
      <c r="D4309" s="18" t="s">
        <v>136</v>
      </c>
      <c r="E4309" s="18">
        <v>1</v>
      </c>
      <c r="F4309">
        <v>2315</v>
      </c>
      <c r="G4309" t="s">
        <v>1713</v>
      </c>
      <c r="H4309" t="s">
        <v>1705</v>
      </c>
      <c r="I4309" s="18">
        <v>1</v>
      </c>
      <c r="J4309" s="18">
        <v>3</v>
      </c>
      <c r="K4309" s="18">
        <v>4</v>
      </c>
      <c r="L4309" s="18">
        <v>10</v>
      </c>
      <c r="M4309" s="18">
        <v>2</v>
      </c>
      <c r="N4309" s="18">
        <v>310</v>
      </c>
      <c r="P4309" s="18" t="s">
        <v>37</v>
      </c>
      <c r="Q4309" s="18" t="s">
        <v>38</v>
      </c>
      <c r="S4309" s="18" t="s">
        <v>160</v>
      </c>
      <c r="U4309" s="18">
        <v>4312</v>
      </c>
      <c r="V4309" s="21">
        <v>45400</v>
      </c>
    </row>
    <row r="4310" spans="1:22" ht="15" customHeight="1">
      <c r="A4310" s="18" t="s">
        <v>22</v>
      </c>
      <c r="B4310" s="4">
        <v>1986</v>
      </c>
      <c r="C4310" s="4" t="s">
        <v>2015</v>
      </c>
      <c r="D4310" s="18" t="s">
        <v>136</v>
      </c>
      <c r="E4310" s="18">
        <v>1</v>
      </c>
      <c r="F4310">
        <v>664</v>
      </c>
      <c r="G4310" t="s">
        <v>1711</v>
      </c>
      <c r="H4310" t="s">
        <v>1705</v>
      </c>
      <c r="I4310" s="18">
        <v>1</v>
      </c>
      <c r="J4310" s="18">
        <v>3</v>
      </c>
      <c r="K4310" s="18">
        <v>4</v>
      </c>
      <c r="L4310" s="18">
        <v>10</v>
      </c>
      <c r="M4310" s="18">
        <v>2</v>
      </c>
      <c r="N4310" s="18">
        <v>310</v>
      </c>
      <c r="P4310" s="103" t="s">
        <v>37</v>
      </c>
      <c r="Q4310" s="18" t="s">
        <v>38</v>
      </c>
      <c r="S4310" s="18" t="s">
        <v>160</v>
      </c>
      <c r="U4310" s="18">
        <v>4313</v>
      </c>
      <c r="V4310" s="21">
        <v>45400</v>
      </c>
    </row>
    <row r="4311" spans="1:22" ht="15" customHeight="1">
      <c r="A4311" s="18" t="s">
        <v>22</v>
      </c>
      <c r="B4311" s="4">
        <v>1986</v>
      </c>
      <c r="C4311" s="4" t="s">
        <v>2015</v>
      </c>
      <c r="D4311" s="18" t="s">
        <v>136</v>
      </c>
      <c r="E4311" s="18">
        <v>1</v>
      </c>
      <c r="F4311">
        <v>2316</v>
      </c>
      <c r="G4311" t="s">
        <v>1715</v>
      </c>
      <c r="H4311" t="s">
        <v>1705</v>
      </c>
      <c r="I4311" s="18">
        <v>1</v>
      </c>
      <c r="J4311" s="18">
        <v>3</v>
      </c>
      <c r="K4311" s="18">
        <v>4</v>
      </c>
      <c r="L4311" s="18">
        <v>10</v>
      </c>
      <c r="M4311" s="18">
        <v>2</v>
      </c>
      <c r="N4311" s="18">
        <v>310</v>
      </c>
      <c r="P4311" s="18" t="s">
        <v>37</v>
      </c>
      <c r="Q4311" s="18" t="s">
        <v>38</v>
      </c>
      <c r="S4311" s="18" t="s">
        <v>160</v>
      </c>
      <c r="U4311" s="18">
        <v>4314</v>
      </c>
      <c r="V4311" s="21">
        <v>45400</v>
      </c>
    </row>
    <row r="4312" spans="1:22" ht="15" customHeight="1">
      <c r="A4312" s="18" t="s">
        <v>22</v>
      </c>
      <c r="B4312" s="4">
        <v>1986</v>
      </c>
      <c r="C4312" s="4" t="s">
        <v>2015</v>
      </c>
      <c r="D4312" s="18" t="s">
        <v>136</v>
      </c>
      <c r="E4312" s="18">
        <v>1</v>
      </c>
      <c r="F4312">
        <v>661</v>
      </c>
      <c r="G4312" t="s">
        <v>977</v>
      </c>
      <c r="H4312" s="112" t="s">
        <v>1705</v>
      </c>
      <c r="I4312" s="18">
        <v>1</v>
      </c>
      <c r="J4312" s="18">
        <v>3</v>
      </c>
      <c r="K4312" s="18">
        <v>4</v>
      </c>
      <c r="L4312" s="18">
        <v>10</v>
      </c>
      <c r="M4312" s="18">
        <v>2</v>
      </c>
      <c r="N4312" s="18">
        <v>310</v>
      </c>
      <c r="P4312" s="103" t="s">
        <v>37</v>
      </c>
      <c r="Q4312" s="18" t="s">
        <v>38</v>
      </c>
      <c r="S4312" s="18" t="s">
        <v>160</v>
      </c>
      <c r="U4312" s="18">
        <v>4315</v>
      </c>
      <c r="V4312" s="21">
        <v>45400</v>
      </c>
    </row>
    <row r="4313" spans="1:22" ht="15" customHeight="1">
      <c r="A4313" s="18" t="s">
        <v>22</v>
      </c>
      <c r="B4313" s="4">
        <v>1986</v>
      </c>
      <c r="C4313" s="4" t="s">
        <v>2015</v>
      </c>
      <c r="D4313" s="18" t="s">
        <v>136</v>
      </c>
      <c r="E4313" s="18">
        <v>1</v>
      </c>
      <c r="F4313">
        <v>714</v>
      </c>
      <c r="G4313" t="s">
        <v>784</v>
      </c>
      <c r="H4313" s="112" t="s">
        <v>1705</v>
      </c>
      <c r="I4313" s="18">
        <v>1</v>
      </c>
      <c r="J4313" s="18">
        <v>3</v>
      </c>
      <c r="K4313" s="18">
        <v>4</v>
      </c>
      <c r="L4313" s="18">
        <v>10</v>
      </c>
      <c r="M4313" s="18">
        <v>2</v>
      </c>
      <c r="N4313" s="18">
        <v>310</v>
      </c>
      <c r="P4313" s="18" t="s">
        <v>37</v>
      </c>
      <c r="Q4313" s="18" t="s">
        <v>38</v>
      </c>
      <c r="S4313" s="18" t="s">
        <v>160</v>
      </c>
      <c r="U4313" s="18">
        <v>4316</v>
      </c>
      <c r="V4313" s="21">
        <v>45400</v>
      </c>
    </row>
    <row r="4314" spans="1:22" ht="15" customHeight="1">
      <c r="A4314" s="18" t="s">
        <v>22</v>
      </c>
      <c r="B4314" s="4">
        <v>1986</v>
      </c>
      <c r="C4314" s="4" t="s">
        <v>2015</v>
      </c>
      <c r="D4314" s="18" t="s">
        <v>136</v>
      </c>
      <c r="E4314" s="18">
        <v>1</v>
      </c>
      <c r="F4314">
        <v>2317</v>
      </c>
      <c r="G4314" t="s">
        <v>1718</v>
      </c>
      <c r="H4314" t="s">
        <v>1705</v>
      </c>
      <c r="I4314" s="18">
        <v>1</v>
      </c>
      <c r="J4314" s="18">
        <v>3</v>
      </c>
      <c r="K4314" s="18">
        <v>4</v>
      </c>
      <c r="L4314" s="18">
        <v>10</v>
      </c>
      <c r="M4314" s="18">
        <v>2</v>
      </c>
      <c r="N4314" s="18">
        <v>310</v>
      </c>
      <c r="P4314" s="18" t="s">
        <v>37</v>
      </c>
      <c r="Q4314" s="18" t="s">
        <v>38</v>
      </c>
      <c r="S4314" s="18" t="s">
        <v>160</v>
      </c>
      <c r="U4314" s="18">
        <v>4317</v>
      </c>
      <c r="V4314" s="21">
        <v>45400</v>
      </c>
    </row>
    <row r="4315" spans="1:22" ht="15" customHeight="1">
      <c r="A4315" s="18" t="s">
        <v>22</v>
      </c>
      <c r="B4315" s="4">
        <v>1986</v>
      </c>
      <c r="C4315" s="4" t="s">
        <v>2015</v>
      </c>
      <c r="D4315" s="18" t="s">
        <v>136</v>
      </c>
      <c r="E4315" s="18">
        <v>1</v>
      </c>
      <c r="F4315">
        <v>2320</v>
      </c>
      <c r="G4315" t="s">
        <v>1721</v>
      </c>
      <c r="H4315" t="s">
        <v>1705</v>
      </c>
      <c r="I4315" s="18">
        <v>1</v>
      </c>
      <c r="J4315" s="18">
        <v>3</v>
      </c>
      <c r="K4315" s="18">
        <v>4</v>
      </c>
      <c r="L4315" s="18">
        <v>10</v>
      </c>
      <c r="M4315" s="18">
        <v>2</v>
      </c>
      <c r="N4315" s="18">
        <v>310</v>
      </c>
      <c r="P4315" s="18" t="s">
        <v>37</v>
      </c>
      <c r="Q4315" s="18" t="s">
        <v>38</v>
      </c>
      <c r="S4315" s="18" t="s">
        <v>160</v>
      </c>
      <c r="U4315" s="18">
        <v>4318</v>
      </c>
      <c r="V4315" s="21">
        <v>45400</v>
      </c>
    </row>
    <row r="4316" spans="1:22" ht="15" customHeight="1">
      <c r="A4316" s="18" t="s">
        <v>22</v>
      </c>
      <c r="B4316" s="4">
        <v>1987</v>
      </c>
      <c r="C4316" s="4" t="s">
        <v>2015</v>
      </c>
      <c r="D4316" s="18" t="s">
        <v>136</v>
      </c>
      <c r="E4316" s="18">
        <v>4</v>
      </c>
      <c r="F4316">
        <v>2294</v>
      </c>
      <c r="G4316" s="66" t="s">
        <v>1571</v>
      </c>
      <c r="H4316" t="s">
        <v>1700</v>
      </c>
      <c r="I4316" s="18">
        <v>1</v>
      </c>
      <c r="J4316" s="18">
        <v>3</v>
      </c>
      <c r="K4316" s="18">
        <v>4</v>
      </c>
      <c r="L4316" s="18">
        <v>10</v>
      </c>
      <c r="M4316" s="18">
        <v>2</v>
      </c>
      <c r="N4316" s="18">
        <v>310</v>
      </c>
      <c r="P4316" s="18" t="s">
        <v>37</v>
      </c>
      <c r="Q4316" s="18" t="s">
        <v>38</v>
      </c>
      <c r="S4316" s="18" t="s">
        <v>160</v>
      </c>
      <c r="U4316" s="18">
        <v>4319</v>
      </c>
      <c r="V4316" s="21">
        <v>45400</v>
      </c>
    </row>
    <row r="4317" spans="1:22" ht="15" customHeight="1">
      <c r="A4317" s="18" t="s">
        <v>22</v>
      </c>
      <c r="B4317" s="4">
        <v>1987</v>
      </c>
      <c r="C4317" s="4" t="s">
        <v>2015</v>
      </c>
      <c r="D4317" s="18" t="s">
        <v>136</v>
      </c>
      <c r="E4317" s="18">
        <v>4</v>
      </c>
      <c r="F4317">
        <v>2307</v>
      </c>
      <c r="G4317" t="s">
        <v>1975</v>
      </c>
      <c r="H4317" t="s">
        <v>1700</v>
      </c>
      <c r="I4317" s="18">
        <v>1</v>
      </c>
      <c r="J4317" s="18">
        <v>3</v>
      </c>
      <c r="K4317" s="18">
        <v>4</v>
      </c>
      <c r="L4317" s="18">
        <v>10</v>
      </c>
      <c r="M4317" s="18">
        <v>2</v>
      </c>
      <c r="N4317" s="18">
        <v>310</v>
      </c>
      <c r="P4317" s="18" t="s">
        <v>37</v>
      </c>
      <c r="Q4317" s="18" t="s">
        <v>38</v>
      </c>
      <c r="S4317" s="18" t="s">
        <v>160</v>
      </c>
      <c r="U4317" s="18">
        <v>4320</v>
      </c>
      <c r="V4317" s="21">
        <v>45400</v>
      </c>
    </row>
    <row r="4318" spans="1:22" ht="15" customHeight="1">
      <c r="A4318" s="18" t="s">
        <v>22</v>
      </c>
      <c r="B4318" s="4">
        <v>1987</v>
      </c>
      <c r="C4318" s="4" t="s">
        <v>2015</v>
      </c>
      <c r="D4318" s="18" t="s">
        <v>136</v>
      </c>
      <c r="E4318" s="18">
        <v>4</v>
      </c>
      <c r="F4318" s="112">
        <v>656</v>
      </c>
      <c r="G4318" s="112" t="s">
        <v>353</v>
      </c>
      <c r="H4318" s="112" t="s">
        <v>1700</v>
      </c>
      <c r="I4318" s="18">
        <v>1</v>
      </c>
      <c r="J4318" s="18">
        <v>3</v>
      </c>
      <c r="K4318" s="18">
        <v>4</v>
      </c>
      <c r="L4318" s="18">
        <v>10</v>
      </c>
      <c r="M4318" s="18">
        <v>2</v>
      </c>
      <c r="N4318" s="18">
        <v>310</v>
      </c>
      <c r="P4318" s="103" t="s">
        <v>37</v>
      </c>
      <c r="Q4318" s="18" t="s">
        <v>38</v>
      </c>
      <c r="S4318" s="18" t="s">
        <v>160</v>
      </c>
      <c r="U4318" s="18">
        <v>4321</v>
      </c>
      <c r="V4318" s="21">
        <v>45400</v>
      </c>
    </row>
    <row r="4319" spans="1:22" ht="15" customHeight="1">
      <c r="A4319" s="18" t="s">
        <v>22</v>
      </c>
      <c r="B4319" s="3">
        <v>1987</v>
      </c>
      <c r="C4319" s="3" t="s">
        <v>2015</v>
      </c>
      <c r="D4319" s="18" t="s">
        <v>136</v>
      </c>
      <c r="E4319" s="18">
        <v>4</v>
      </c>
      <c r="F4319">
        <v>2377</v>
      </c>
      <c r="G4319" t="s">
        <v>1959</v>
      </c>
      <c r="H4319" t="s">
        <v>1700</v>
      </c>
      <c r="I4319" s="18">
        <v>1</v>
      </c>
      <c r="J4319" s="18">
        <v>3</v>
      </c>
      <c r="K4319" s="18">
        <v>4</v>
      </c>
      <c r="L4319" s="18">
        <v>10</v>
      </c>
      <c r="M4319" s="18">
        <v>2</v>
      </c>
      <c r="N4319" s="18">
        <v>310</v>
      </c>
      <c r="P4319" s="18" t="s">
        <v>37</v>
      </c>
      <c r="Q4319" s="18" t="s">
        <v>38</v>
      </c>
      <c r="S4319" s="18" t="s">
        <v>160</v>
      </c>
      <c r="U4319" s="18">
        <v>4322</v>
      </c>
      <c r="V4319" s="21">
        <v>45400</v>
      </c>
    </row>
    <row r="4320" spans="1:22" ht="15" customHeight="1">
      <c r="A4320" s="18" t="s">
        <v>22</v>
      </c>
      <c r="B4320" s="3">
        <v>1987</v>
      </c>
      <c r="C4320" s="3" t="s">
        <v>2015</v>
      </c>
      <c r="D4320" s="18" t="s">
        <v>136</v>
      </c>
      <c r="E4320" s="18">
        <v>4</v>
      </c>
      <c r="F4320">
        <v>2319</v>
      </c>
      <c r="G4320" t="s">
        <v>1720</v>
      </c>
      <c r="H4320" t="s">
        <v>1700</v>
      </c>
      <c r="I4320" s="18">
        <v>1</v>
      </c>
      <c r="J4320" s="18">
        <v>3</v>
      </c>
      <c r="K4320" s="18">
        <v>4</v>
      </c>
      <c r="L4320" s="18">
        <v>10</v>
      </c>
      <c r="M4320" s="18">
        <v>2</v>
      </c>
      <c r="N4320" s="18">
        <v>310</v>
      </c>
      <c r="P4320" s="18" t="s">
        <v>37</v>
      </c>
      <c r="Q4320" s="18" t="s">
        <v>38</v>
      </c>
      <c r="S4320" s="18" t="s">
        <v>160</v>
      </c>
      <c r="U4320" s="18">
        <v>4323</v>
      </c>
      <c r="V4320" s="21">
        <v>45400</v>
      </c>
    </row>
    <row r="4321" spans="1:22" ht="15" customHeight="1">
      <c r="A4321" s="18" t="s">
        <v>22</v>
      </c>
      <c r="B4321" s="3">
        <v>1987</v>
      </c>
      <c r="C4321" s="3" t="s">
        <v>2015</v>
      </c>
      <c r="D4321" s="18" t="s">
        <v>136</v>
      </c>
      <c r="E4321" s="18">
        <v>4</v>
      </c>
      <c r="F4321">
        <v>601</v>
      </c>
      <c r="G4321" t="s">
        <v>205</v>
      </c>
      <c r="H4321" t="s">
        <v>1700</v>
      </c>
      <c r="I4321" s="18">
        <v>1</v>
      </c>
      <c r="J4321" s="18">
        <v>3</v>
      </c>
      <c r="K4321" s="18">
        <v>4</v>
      </c>
      <c r="L4321" s="18">
        <v>10</v>
      </c>
      <c r="M4321" s="18">
        <v>2</v>
      </c>
      <c r="N4321" s="18">
        <v>310</v>
      </c>
      <c r="P4321" s="18" t="s">
        <v>37</v>
      </c>
      <c r="Q4321" s="18" t="s">
        <v>38</v>
      </c>
      <c r="S4321" s="18" t="s">
        <v>160</v>
      </c>
      <c r="U4321" s="18">
        <v>4324</v>
      </c>
      <c r="V4321" s="21">
        <v>45400</v>
      </c>
    </row>
    <row r="4322" spans="1:22" ht="15" customHeight="1">
      <c r="A4322" s="18" t="s">
        <v>22</v>
      </c>
      <c r="B4322" s="3">
        <v>1987</v>
      </c>
      <c r="C4322" s="3" t="s">
        <v>2015</v>
      </c>
      <c r="D4322" s="18" t="s">
        <v>136</v>
      </c>
      <c r="E4322" s="18">
        <v>4</v>
      </c>
      <c r="F4322">
        <v>2306</v>
      </c>
      <c r="G4322" t="s">
        <v>1944</v>
      </c>
      <c r="H4322" t="s">
        <v>1705</v>
      </c>
      <c r="I4322" s="18">
        <v>1</v>
      </c>
      <c r="J4322" s="18">
        <v>3</v>
      </c>
      <c r="K4322" s="18">
        <v>4</v>
      </c>
      <c r="L4322" s="18">
        <v>10</v>
      </c>
      <c r="M4322" s="18">
        <v>2</v>
      </c>
      <c r="N4322" s="18">
        <v>310</v>
      </c>
      <c r="P4322" s="18" t="s">
        <v>37</v>
      </c>
      <c r="Q4322" s="18" t="s">
        <v>38</v>
      </c>
      <c r="S4322" s="18" t="s">
        <v>160</v>
      </c>
      <c r="U4322" s="18">
        <v>4325</v>
      </c>
      <c r="V4322" s="21">
        <v>45400</v>
      </c>
    </row>
    <row r="4323" spans="1:22" ht="15" customHeight="1">
      <c r="A4323" s="18" t="s">
        <v>22</v>
      </c>
      <c r="B4323" s="3">
        <v>1987</v>
      </c>
      <c r="C4323" s="3" t="s">
        <v>2015</v>
      </c>
      <c r="D4323" s="18" t="s">
        <v>136</v>
      </c>
      <c r="E4323" s="18">
        <v>4</v>
      </c>
      <c r="F4323">
        <v>742</v>
      </c>
      <c r="G4323" t="s">
        <v>1911</v>
      </c>
      <c r="H4323" s="112" t="s">
        <v>1705</v>
      </c>
      <c r="I4323" s="18">
        <v>1</v>
      </c>
      <c r="J4323" s="18">
        <v>3</v>
      </c>
      <c r="K4323" s="18">
        <v>4</v>
      </c>
      <c r="L4323" s="18">
        <v>10</v>
      </c>
      <c r="M4323" s="18">
        <v>2</v>
      </c>
      <c r="N4323" s="18">
        <v>310</v>
      </c>
      <c r="P4323" s="18" t="s">
        <v>37</v>
      </c>
      <c r="Q4323" s="18" t="s">
        <v>38</v>
      </c>
      <c r="S4323" s="18" t="s">
        <v>160</v>
      </c>
      <c r="U4323" s="18">
        <v>4326</v>
      </c>
      <c r="V4323" s="21">
        <v>45400</v>
      </c>
    </row>
    <row r="4324" spans="1:22" ht="15" customHeight="1">
      <c r="A4324" s="18" t="s">
        <v>22</v>
      </c>
      <c r="B4324" s="3">
        <v>1987</v>
      </c>
      <c r="C4324" s="3" t="s">
        <v>2015</v>
      </c>
      <c r="D4324" s="18" t="s">
        <v>136</v>
      </c>
      <c r="E4324" s="18">
        <v>4</v>
      </c>
      <c r="F4324">
        <v>657</v>
      </c>
      <c r="G4324" t="s">
        <v>2016</v>
      </c>
      <c r="H4324" s="112" t="s">
        <v>1705</v>
      </c>
      <c r="I4324" s="18">
        <v>1</v>
      </c>
      <c r="J4324" s="18">
        <v>3</v>
      </c>
      <c r="K4324" s="18">
        <v>4</v>
      </c>
      <c r="L4324" s="18">
        <v>10</v>
      </c>
      <c r="M4324" s="18">
        <v>2</v>
      </c>
      <c r="N4324" s="18">
        <v>310</v>
      </c>
      <c r="P4324" s="103" t="s">
        <v>37</v>
      </c>
      <c r="Q4324" s="18" t="s">
        <v>38</v>
      </c>
      <c r="S4324" s="18" t="s">
        <v>160</v>
      </c>
      <c r="U4324" s="18">
        <v>4327</v>
      </c>
      <c r="V4324" s="21">
        <v>45400</v>
      </c>
    </row>
    <row r="4325" spans="1:22" ht="15" customHeight="1">
      <c r="A4325" s="18" t="s">
        <v>22</v>
      </c>
      <c r="B4325" s="3">
        <v>1987</v>
      </c>
      <c r="C4325" s="3" t="s">
        <v>2015</v>
      </c>
      <c r="D4325" s="18" t="s">
        <v>136</v>
      </c>
      <c r="E4325" s="18">
        <v>4</v>
      </c>
      <c r="F4325">
        <v>640</v>
      </c>
      <c r="G4325" t="s">
        <v>457</v>
      </c>
      <c r="H4325" t="s">
        <v>1705</v>
      </c>
      <c r="I4325" s="18">
        <v>1</v>
      </c>
      <c r="J4325" s="18">
        <v>3</v>
      </c>
      <c r="K4325" s="18">
        <v>4</v>
      </c>
      <c r="L4325" s="18">
        <v>10</v>
      </c>
      <c r="M4325" s="18">
        <v>2</v>
      </c>
      <c r="N4325" s="18">
        <v>310</v>
      </c>
      <c r="P4325" s="18" t="s">
        <v>37</v>
      </c>
      <c r="Q4325" s="18" t="s">
        <v>38</v>
      </c>
      <c r="S4325" s="18" t="s">
        <v>160</v>
      </c>
      <c r="U4325" s="18">
        <v>4328</v>
      </c>
      <c r="V4325" s="21">
        <v>45400</v>
      </c>
    </row>
    <row r="4326" spans="1:22" ht="15" customHeight="1">
      <c r="A4326" s="18" t="s">
        <v>22</v>
      </c>
      <c r="B4326" s="3">
        <v>1987</v>
      </c>
      <c r="C4326" s="3" t="s">
        <v>2015</v>
      </c>
      <c r="D4326" s="18" t="s">
        <v>136</v>
      </c>
      <c r="E4326" s="18">
        <v>4</v>
      </c>
      <c r="F4326">
        <v>2296</v>
      </c>
      <c r="G4326" s="66" t="s">
        <v>1598</v>
      </c>
      <c r="H4326" t="s">
        <v>1705</v>
      </c>
      <c r="I4326" s="18">
        <v>1</v>
      </c>
      <c r="J4326" s="18">
        <v>3</v>
      </c>
      <c r="K4326" s="18">
        <v>4</v>
      </c>
      <c r="L4326" s="18">
        <v>10</v>
      </c>
      <c r="M4326" s="18">
        <v>2</v>
      </c>
      <c r="N4326" s="18">
        <v>310</v>
      </c>
      <c r="P4326" s="18" t="s">
        <v>37</v>
      </c>
      <c r="Q4326" s="18" t="s">
        <v>38</v>
      </c>
      <c r="S4326" s="18" t="s">
        <v>160</v>
      </c>
      <c r="U4326" s="18">
        <v>4329</v>
      </c>
      <c r="V4326" s="21">
        <v>45400</v>
      </c>
    </row>
    <row r="4327" spans="1:22" ht="15" customHeight="1">
      <c r="A4327" s="18" t="s">
        <v>22</v>
      </c>
      <c r="B4327" s="3">
        <v>1987</v>
      </c>
      <c r="C4327" s="3" t="s">
        <v>2015</v>
      </c>
      <c r="D4327" s="18" t="s">
        <v>136</v>
      </c>
      <c r="E4327" s="18">
        <v>4</v>
      </c>
      <c r="F4327">
        <v>655</v>
      </c>
      <c r="G4327" t="s">
        <v>702</v>
      </c>
      <c r="H4327" s="112" t="s">
        <v>1705</v>
      </c>
      <c r="I4327" s="18">
        <v>1</v>
      </c>
      <c r="J4327" s="18">
        <v>3</v>
      </c>
      <c r="K4327" s="18">
        <v>4</v>
      </c>
      <c r="L4327" s="18">
        <v>10</v>
      </c>
      <c r="M4327" s="18">
        <v>2</v>
      </c>
      <c r="N4327" s="18">
        <v>310</v>
      </c>
      <c r="P4327" s="103" t="s">
        <v>37</v>
      </c>
      <c r="Q4327" s="18" t="s">
        <v>38</v>
      </c>
      <c r="S4327" s="18" t="s">
        <v>160</v>
      </c>
      <c r="U4327" s="18">
        <v>4330</v>
      </c>
      <c r="V4327" s="21">
        <v>45400</v>
      </c>
    </row>
    <row r="4328" spans="1:22" ht="15" customHeight="1">
      <c r="A4328" s="18" t="s">
        <v>22</v>
      </c>
      <c r="B4328" s="3">
        <v>1987</v>
      </c>
      <c r="C4328" s="3" t="s">
        <v>2015</v>
      </c>
      <c r="D4328" s="18" t="s">
        <v>136</v>
      </c>
      <c r="E4328" s="18">
        <v>4</v>
      </c>
      <c r="F4328">
        <v>743</v>
      </c>
      <c r="G4328" t="s">
        <v>1032</v>
      </c>
      <c r="H4328" s="112" t="s">
        <v>1705</v>
      </c>
      <c r="I4328" s="18">
        <v>1</v>
      </c>
      <c r="J4328" s="18">
        <v>3</v>
      </c>
      <c r="K4328" s="18">
        <v>4</v>
      </c>
      <c r="L4328" s="18">
        <v>10</v>
      </c>
      <c r="M4328" s="18">
        <v>2</v>
      </c>
      <c r="N4328" s="18">
        <v>310</v>
      </c>
      <c r="P4328" s="18" t="s">
        <v>37</v>
      </c>
      <c r="Q4328" s="18" t="s">
        <v>38</v>
      </c>
      <c r="S4328" s="18" t="s">
        <v>160</v>
      </c>
      <c r="U4328" s="18">
        <v>4331</v>
      </c>
      <c r="V4328" s="21">
        <v>45400</v>
      </c>
    </row>
    <row r="4329" spans="1:22" ht="15" customHeight="1">
      <c r="A4329" s="18" t="s">
        <v>22</v>
      </c>
      <c r="B4329" s="3">
        <v>1987</v>
      </c>
      <c r="C4329" s="3" t="s">
        <v>2015</v>
      </c>
      <c r="D4329" s="18" t="s">
        <v>136</v>
      </c>
      <c r="E4329" s="18">
        <v>4</v>
      </c>
      <c r="F4329">
        <v>2309</v>
      </c>
      <c r="G4329" t="s">
        <v>1704</v>
      </c>
      <c r="H4329" t="s">
        <v>1705</v>
      </c>
      <c r="I4329" s="18">
        <v>1</v>
      </c>
      <c r="J4329" s="18">
        <v>3</v>
      </c>
      <c r="K4329" s="18">
        <v>4</v>
      </c>
      <c r="L4329" s="18">
        <v>10</v>
      </c>
      <c r="M4329" s="18">
        <v>2</v>
      </c>
      <c r="N4329" s="18">
        <v>310</v>
      </c>
      <c r="P4329" s="18" t="s">
        <v>37</v>
      </c>
      <c r="Q4329" s="18" t="s">
        <v>38</v>
      </c>
      <c r="S4329" s="18" t="s">
        <v>160</v>
      </c>
      <c r="U4329" s="18">
        <v>4332</v>
      </c>
      <c r="V4329" s="21">
        <v>45400</v>
      </c>
    </row>
    <row r="4330" spans="1:22" ht="15" customHeight="1">
      <c r="A4330" s="18" t="s">
        <v>22</v>
      </c>
      <c r="B4330" s="3">
        <v>1987</v>
      </c>
      <c r="C4330" s="3" t="s">
        <v>2015</v>
      </c>
      <c r="D4330" s="18" t="s">
        <v>136</v>
      </c>
      <c r="E4330" s="18">
        <v>4</v>
      </c>
      <c r="F4330">
        <v>2297</v>
      </c>
      <c r="G4330" t="s">
        <v>1603</v>
      </c>
      <c r="H4330" t="s">
        <v>1705</v>
      </c>
      <c r="I4330" s="18">
        <v>1</v>
      </c>
      <c r="J4330" s="18">
        <v>3</v>
      </c>
      <c r="K4330" s="18">
        <v>4</v>
      </c>
      <c r="L4330" s="18">
        <v>10</v>
      </c>
      <c r="M4330" s="18">
        <v>2</v>
      </c>
      <c r="N4330" s="18">
        <v>310</v>
      </c>
      <c r="P4330" s="18" t="s">
        <v>37</v>
      </c>
      <c r="Q4330" s="18" t="s">
        <v>38</v>
      </c>
      <c r="S4330" s="18" t="s">
        <v>160</v>
      </c>
      <c r="U4330" s="18">
        <v>4333</v>
      </c>
      <c r="V4330" s="21">
        <v>45400</v>
      </c>
    </row>
    <row r="4331" spans="1:22" ht="15" customHeight="1">
      <c r="A4331" s="18" t="s">
        <v>22</v>
      </c>
      <c r="B4331" s="3">
        <v>1987</v>
      </c>
      <c r="C4331" s="3" t="s">
        <v>2015</v>
      </c>
      <c r="D4331" s="18" t="s">
        <v>136</v>
      </c>
      <c r="E4331" s="18">
        <v>4</v>
      </c>
      <c r="F4331">
        <v>2298</v>
      </c>
      <c r="G4331" t="s">
        <v>1608</v>
      </c>
      <c r="H4331" t="s">
        <v>1705</v>
      </c>
      <c r="I4331" s="18">
        <v>1</v>
      </c>
      <c r="J4331" s="18">
        <v>3</v>
      </c>
      <c r="K4331" s="18">
        <v>4</v>
      </c>
      <c r="L4331" s="18">
        <v>10</v>
      </c>
      <c r="M4331" s="18">
        <v>2</v>
      </c>
      <c r="N4331" s="18">
        <v>310</v>
      </c>
      <c r="P4331" s="18" t="s">
        <v>37</v>
      </c>
      <c r="Q4331" s="18" t="s">
        <v>38</v>
      </c>
      <c r="S4331" s="18" t="s">
        <v>160</v>
      </c>
      <c r="U4331" s="18">
        <v>4334</v>
      </c>
      <c r="V4331" s="21">
        <v>45400</v>
      </c>
    </row>
    <row r="4332" spans="1:22" ht="15" customHeight="1">
      <c r="A4332" s="18" t="s">
        <v>22</v>
      </c>
      <c r="B4332" s="3">
        <v>1987</v>
      </c>
      <c r="C4332" s="3" t="s">
        <v>2015</v>
      </c>
      <c r="D4332" s="18" t="s">
        <v>136</v>
      </c>
      <c r="E4332" s="18">
        <v>4</v>
      </c>
      <c r="F4332" s="112">
        <v>653</v>
      </c>
      <c r="G4332" s="112" t="s">
        <v>455</v>
      </c>
      <c r="H4332" s="112" t="s">
        <v>1705</v>
      </c>
      <c r="I4332" s="18">
        <v>1</v>
      </c>
      <c r="J4332" s="18">
        <v>3</v>
      </c>
      <c r="K4332" s="18">
        <v>4</v>
      </c>
      <c r="L4332" s="18">
        <v>10</v>
      </c>
      <c r="M4332" s="18">
        <v>2</v>
      </c>
      <c r="N4332" s="18">
        <v>310</v>
      </c>
      <c r="P4332" s="103" t="s">
        <v>37</v>
      </c>
      <c r="Q4332" s="18" t="s">
        <v>38</v>
      </c>
      <c r="S4332" s="18" t="s">
        <v>160</v>
      </c>
      <c r="U4332" s="18">
        <v>4335</v>
      </c>
      <c r="V4332" s="21">
        <v>45400</v>
      </c>
    </row>
    <row r="4333" spans="1:22" ht="15" customHeight="1">
      <c r="A4333" s="18" t="s">
        <v>22</v>
      </c>
      <c r="B4333" s="3">
        <v>1987</v>
      </c>
      <c r="C4333" s="3" t="s">
        <v>2015</v>
      </c>
      <c r="D4333" s="18" t="s">
        <v>136</v>
      </c>
      <c r="E4333" s="18">
        <v>4</v>
      </c>
      <c r="F4333">
        <v>659</v>
      </c>
      <c r="G4333" t="s">
        <v>435</v>
      </c>
      <c r="H4333" s="112" t="s">
        <v>1705</v>
      </c>
      <c r="I4333" s="18">
        <v>1</v>
      </c>
      <c r="J4333" s="18">
        <v>3</v>
      </c>
      <c r="K4333" s="18">
        <v>4</v>
      </c>
      <c r="L4333" s="18">
        <v>10</v>
      </c>
      <c r="M4333" s="18">
        <v>2</v>
      </c>
      <c r="N4333" s="18">
        <v>310</v>
      </c>
      <c r="P4333" s="103" t="s">
        <v>37</v>
      </c>
      <c r="Q4333" s="18" t="s">
        <v>38</v>
      </c>
      <c r="S4333" s="18" t="s">
        <v>160</v>
      </c>
      <c r="U4333" s="18">
        <v>4336</v>
      </c>
      <c r="V4333" s="21">
        <v>45400</v>
      </c>
    </row>
    <row r="4334" spans="1:22" ht="15" customHeight="1">
      <c r="A4334" s="18" t="s">
        <v>22</v>
      </c>
      <c r="B4334" s="3">
        <v>1987</v>
      </c>
      <c r="C4334" s="3" t="s">
        <v>2015</v>
      </c>
      <c r="D4334" s="18" t="s">
        <v>136</v>
      </c>
      <c r="E4334" s="18">
        <v>4</v>
      </c>
      <c r="F4334" s="112">
        <v>654</v>
      </c>
      <c r="G4334" s="112" t="s">
        <v>456</v>
      </c>
      <c r="H4334" s="112" t="s">
        <v>1705</v>
      </c>
      <c r="I4334" s="18">
        <v>1</v>
      </c>
      <c r="J4334" s="18">
        <v>3</v>
      </c>
      <c r="K4334" s="18">
        <v>4</v>
      </c>
      <c r="L4334" s="18">
        <v>10</v>
      </c>
      <c r="M4334" s="18">
        <v>2</v>
      </c>
      <c r="N4334" s="18">
        <v>310</v>
      </c>
      <c r="P4334" s="103" t="s">
        <v>37</v>
      </c>
      <c r="Q4334" s="18" t="s">
        <v>38</v>
      </c>
      <c r="S4334" s="18" t="s">
        <v>160</v>
      </c>
      <c r="U4334" s="18">
        <v>4337</v>
      </c>
      <c r="V4334" s="21">
        <v>45400</v>
      </c>
    </row>
    <row r="4335" spans="1:22" ht="15" customHeight="1">
      <c r="A4335" s="18" t="s">
        <v>22</v>
      </c>
      <c r="B4335" s="3">
        <v>1987</v>
      </c>
      <c r="C4335" s="3" t="s">
        <v>2015</v>
      </c>
      <c r="D4335" s="18" t="s">
        <v>136</v>
      </c>
      <c r="E4335" s="18">
        <v>4</v>
      </c>
      <c r="F4335">
        <v>663</v>
      </c>
      <c r="G4335" t="s">
        <v>436</v>
      </c>
      <c r="H4335" s="112" t="s">
        <v>1705</v>
      </c>
      <c r="I4335" s="18">
        <v>1</v>
      </c>
      <c r="J4335" s="18">
        <v>3</v>
      </c>
      <c r="K4335" s="18">
        <v>4</v>
      </c>
      <c r="L4335" s="18">
        <v>10</v>
      </c>
      <c r="M4335" s="18">
        <v>2</v>
      </c>
      <c r="N4335" s="18">
        <v>310</v>
      </c>
      <c r="P4335" s="103" t="s">
        <v>37</v>
      </c>
      <c r="Q4335" s="18" t="s">
        <v>38</v>
      </c>
      <c r="S4335" s="18" t="s">
        <v>160</v>
      </c>
      <c r="U4335" s="18">
        <v>4338</v>
      </c>
      <c r="V4335" s="21">
        <v>45400</v>
      </c>
    </row>
    <row r="4336" spans="1:22" ht="15" customHeight="1">
      <c r="A4336" s="18" t="s">
        <v>22</v>
      </c>
      <c r="B4336" s="3">
        <v>1987</v>
      </c>
      <c r="C4336" s="3" t="s">
        <v>2015</v>
      </c>
      <c r="D4336" s="18" t="s">
        <v>136</v>
      </c>
      <c r="E4336" s="18">
        <v>4</v>
      </c>
      <c r="F4336" s="112">
        <v>646</v>
      </c>
      <c r="G4336" s="112" t="s">
        <v>437</v>
      </c>
      <c r="H4336" t="s">
        <v>1705</v>
      </c>
      <c r="I4336" s="18">
        <v>1</v>
      </c>
      <c r="J4336" s="18">
        <v>3</v>
      </c>
      <c r="K4336" s="18">
        <v>4</v>
      </c>
      <c r="L4336" s="18">
        <v>10</v>
      </c>
      <c r="M4336" s="18">
        <v>2</v>
      </c>
      <c r="N4336" s="18">
        <v>310</v>
      </c>
      <c r="P4336" s="18" t="s">
        <v>37</v>
      </c>
      <c r="Q4336" s="18" t="s">
        <v>38</v>
      </c>
      <c r="S4336" s="18" t="s">
        <v>160</v>
      </c>
      <c r="U4336" s="18">
        <v>4339</v>
      </c>
      <c r="V4336" s="21">
        <v>45400</v>
      </c>
    </row>
    <row r="4337" spans="1:22" ht="15" customHeight="1">
      <c r="A4337" s="18" t="s">
        <v>22</v>
      </c>
      <c r="B4337" s="3">
        <v>1987</v>
      </c>
      <c r="C4337" s="3" t="s">
        <v>2015</v>
      </c>
      <c r="D4337" s="18" t="s">
        <v>136</v>
      </c>
      <c r="E4337" s="18">
        <v>4</v>
      </c>
      <c r="F4337">
        <v>2321</v>
      </c>
      <c r="G4337" t="s">
        <v>1722</v>
      </c>
      <c r="H4337" t="s">
        <v>1705</v>
      </c>
      <c r="I4337" s="18">
        <v>1</v>
      </c>
      <c r="J4337" s="18">
        <v>3</v>
      </c>
      <c r="K4337" s="18">
        <v>4</v>
      </c>
      <c r="L4337" s="18">
        <v>10</v>
      </c>
      <c r="M4337" s="18">
        <v>2</v>
      </c>
      <c r="N4337" s="18">
        <v>310</v>
      </c>
      <c r="P4337" s="18" t="s">
        <v>37</v>
      </c>
      <c r="Q4337" s="18" t="s">
        <v>38</v>
      </c>
      <c r="S4337" s="18" t="s">
        <v>160</v>
      </c>
      <c r="U4337" s="18">
        <v>4340</v>
      </c>
      <c r="V4337" s="21">
        <v>45400</v>
      </c>
    </row>
    <row r="4338" spans="1:22" ht="15" customHeight="1">
      <c r="A4338" s="18" t="s">
        <v>22</v>
      </c>
      <c r="B4338" s="3">
        <v>1987</v>
      </c>
      <c r="C4338" s="3" t="s">
        <v>2015</v>
      </c>
      <c r="D4338" s="18" t="s">
        <v>136</v>
      </c>
      <c r="E4338" s="18">
        <v>4</v>
      </c>
      <c r="F4338">
        <v>2313</v>
      </c>
      <c r="G4338" t="s">
        <v>1710</v>
      </c>
      <c r="H4338" t="s">
        <v>1705</v>
      </c>
      <c r="I4338" s="18">
        <v>1</v>
      </c>
      <c r="J4338" s="18">
        <v>3</v>
      </c>
      <c r="K4338" s="18">
        <v>4</v>
      </c>
      <c r="L4338" s="18">
        <v>10</v>
      </c>
      <c r="M4338" s="18">
        <v>2</v>
      </c>
      <c r="N4338" s="18">
        <v>310</v>
      </c>
      <c r="P4338" s="18" t="s">
        <v>37</v>
      </c>
      <c r="Q4338" s="18" t="s">
        <v>38</v>
      </c>
      <c r="S4338" s="18" t="s">
        <v>160</v>
      </c>
      <c r="U4338" s="18">
        <v>4341</v>
      </c>
      <c r="V4338" s="21">
        <v>45400</v>
      </c>
    </row>
    <row r="4339" spans="1:22" ht="15" customHeight="1">
      <c r="A4339" s="18" t="s">
        <v>22</v>
      </c>
      <c r="B4339" s="3">
        <v>1987</v>
      </c>
      <c r="C4339" s="3" t="s">
        <v>2015</v>
      </c>
      <c r="D4339" s="18" t="s">
        <v>136</v>
      </c>
      <c r="E4339" s="18">
        <v>4</v>
      </c>
      <c r="F4339">
        <v>2314</v>
      </c>
      <c r="G4339" t="s">
        <v>1712</v>
      </c>
      <c r="H4339" t="s">
        <v>1705</v>
      </c>
      <c r="I4339" s="18">
        <v>1</v>
      </c>
      <c r="J4339" s="18">
        <v>3</v>
      </c>
      <c r="K4339" s="18">
        <v>4</v>
      </c>
      <c r="L4339" s="18">
        <v>10</v>
      </c>
      <c r="M4339" s="18">
        <v>2</v>
      </c>
      <c r="N4339" s="18">
        <v>310</v>
      </c>
      <c r="P4339" s="18" t="s">
        <v>37</v>
      </c>
      <c r="Q4339" s="18" t="s">
        <v>38</v>
      </c>
      <c r="S4339" s="18" t="s">
        <v>160</v>
      </c>
      <c r="U4339" s="18">
        <v>4342</v>
      </c>
      <c r="V4339" s="21">
        <v>45400</v>
      </c>
    </row>
    <row r="4340" spans="1:22" ht="15" customHeight="1">
      <c r="A4340" s="18" t="s">
        <v>22</v>
      </c>
      <c r="B4340" s="3">
        <v>1987</v>
      </c>
      <c r="C4340" s="3" t="s">
        <v>2015</v>
      </c>
      <c r="D4340" s="18" t="s">
        <v>136</v>
      </c>
      <c r="E4340" s="18">
        <v>4</v>
      </c>
      <c r="F4340">
        <v>2315</v>
      </c>
      <c r="G4340" t="s">
        <v>1713</v>
      </c>
      <c r="H4340" t="s">
        <v>1705</v>
      </c>
      <c r="I4340" s="18">
        <v>1</v>
      </c>
      <c r="J4340" s="18">
        <v>3</v>
      </c>
      <c r="K4340" s="18">
        <v>4</v>
      </c>
      <c r="L4340" s="18">
        <v>10</v>
      </c>
      <c r="M4340" s="18">
        <v>2</v>
      </c>
      <c r="N4340" s="18">
        <v>310</v>
      </c>
      <c r="P4340" s="18" t="s">
        <v>37</v>
      </c>
      <c r="Q4340" s="18" t="s">
        <v>38</v>
      </c>
      <c r="S4340" s="18" t="s">
        <v>160</v>
      </c>
      <c r="U4340" s="18">
        <v>4343</v>
      </c>
      <c r="V4340" s="21">
        <v>45400</v>
      </c>
    </row>
    <row r="4341" spans="1:22" ht="15" customHeight="1">
      <c r="A4341" s="18" t="s">
        <v>22</v>
      </c>
      <c r="B4341" s="3">
        <v>1987</v>
      </c>
      <c r="C4341" s="3" t="s">
        <v>2015</v>
      </c>
      <c r="D4341" s="18" t="s">
        <v>136</v>
      </c>
      <c r="E4341" s="18">
        <v>4</v>
      </c>
      <c r="F4341" s="112">
        <v>664</v>
      </c>
      <c r="G4341" s="112" t="s">
        <v>1711</v>
      </c>
      <c r="H4341" s="112" t="s">
        <v>1705</v>
      </c>
      <c r="I4341" s="18">
        <v>1</v>
      </c>
      <c r="J4341" s="18">
        <v>3</v>
      </c>
      <c r="K4341" s="18">
        <v>4</v>
      </c>
      <c r="L4341" s="18">
        <v>10</v>
      </c>
      <c r="M4341" s="18">
        <v>2</v>
      </c>
      <c r="N4341" s="18">
        <v>310</v>
      </c>
      <c r="P4341" s="18" t="s">
        <v>37</v>
      </c>
      <c r="Q4341" s="18" t="s">
        <v>38</v>
      </c>
      <c r="S4341" s="18" t="s">
        <v>160</v>
      </c>
      <c r="U4341" s="18">
        <v>4344</v>
      </c>
      <c r="V4341" s="21">
        <v>45400</v>
      </c>
    </row>
    <row r="4342" spans="1:22" ht="15" customHeight="1">
      <c r="A4342" s="18" t="s">
        <v>22</v>
      </c>
      <c r="B4342" s="3">
        <v>1987</v>
      </c>
      <c r="C4342" s="3" t="s">
        <v>2015</v>
      </c>
      <c r="D4342" s="18" t="s">
        <v>136</v>
      </c>
      <c r="E4342" s="18">
        <v>4</v>
      </c>
      <c r="F4342">
        <v>2316</v>
      </c>
      <c r="G4342" t="s">
        <v>1715</v>
      </c>
      <c r="H4342" t="s">
        <v>1705</v>
      </c>
      <c r="I4342" s="18">
        <v>1</v>
      </c>
      <c r="J4342" s="18">
        <v>3</v>
      </c>
      <c r="K4342" s="18">
        <v>4</v>
      </c>
      <c r="L4342" s="18">
        <v>10</v>
      </c>
      <c r="M4342" s="18">
        <v>2</v>
      </c>
      <c r="N4342" s="18">
        <v>310</v>
      </c>
      <c r="P4342" s="18" t="s">
        <v>37</v>
      </c>
      <c r="Q4342" s="18" t="s">
        <v>38</v>
      </c>
      <c r="S4342" s="18" t="s">
        <v>160</v>
      </c>
      <c r="U4342" s="18">
        <v>4345</v>
      </c>
      <c r="V4342" s="21">
        <v>45400</v>
      </c>
    </row>
    <row r="4343" spans="1:22" ht="15" customHeight="1">
      <c r="A4343" s="18" t="s">
        <v>22</v>
      </c>
      <c r="B4343" s="3">
        <v>1987</v>
      </c>
      <c r="C4343" s="3" t="s">
        <v>2015</v>
      </c>
      <c r="D4343" s="18" t="s">
        <v>136</v>
      </c>
      <c r="E4343" s="18">
        <v>4</v>
      </c>
      <c r="F4343">
        <v>661</v>
      </c>
      <c r="G4343" t="s">
        <v>977</v>
      </c>
      <c r="H4343" s="112" t="s">
        <v>1705</v>
      </c>
      <c r="I4343" s="18">
        <v>1</v>
      </c>
      <c r="J4343" s="18">
        <v>3</v>
      </c>
      <c r="K4343" s="18">
        <v>4</v>
      </c>
      <c r="L4343" s="18">
        <v>10</v>
      </c>
      <c r="M4343" s="18">
        <v>2</v>
      </c>
      <c r="N4343" s="18">
        <v>310</v>
      </c>
      <c r="P4343" s="103" t="s">
        <v>37</v>
      </c>
      <c r="Q4343" s="18" t="s">
        <v>38</v>
      </c>
      <c r="S4343" s="18" t="s">
        <v>160</v>
      </c>
      <c r="U4343" s="18">
        <v>4346</v>
      </c>
      <c r="V4343" s="21">
        <v>45400</v>
      </c>
    </row>
    <row r="4344" spans="1:22" ht="15" customHeight="1">
      <c r="A4344" s="18" t="s">
        <v>22</v>
      </c>
      <c r="B4344" s="3">
        <v>1987</v>
      </c>
      <c r="C4344" s="3" t="s">
        <v>2015</v>
      </c>
      <c r="D4344" s="18" t="s">
        <v>136</v>
      </c>
      <c r="E4344" s="18">
        <v>4</v>
      </c>
      <c r="F4344">
        <v>714</v>
      </c>
      <c r="G4344" t="s">
        <v>784</v>
      </c>
      <c r="H4344" s="112" t="s">
        <v>1705</v>
      </c>
      <c r="I4344" s="18">
        <v>1</v>
      </c>
      <c r="J4344" s="18">
        <v>3</v>
      </c>
      <c r="K4344" s="18">
        <v>4</v>
      </c>
      <c r="L4344" s="18">
        <v>10</v>
      </c>
      <c r="M4344" s="18">
        <v>2</v>
      </c>
      <c r="N4344" s="18">
        <v>310</v>
      </c>
      <c r="P4344" s="18" t="s">
        <v>37</v>
      </c>
      <c r="Q4344" s="18" t="s">
        <v>38</v>
      </c>
      <c r="S4344" s="18" t="s">
        <v>160</v>
      </c>
      <c r="U4344" s="18">
        <v>4347</v>
      </c>
      <c r="V4344" s="21">
        <v>45400</v>
      </c>
    </row>
    <row r="4345" spans="1:22" ht="15" customHeight="1">
      <c r="A4345" s="18" t="s">
        <v>22</v>
      </c>
      <c r="B4345" s="3">
        <v>1987</v>
      </c>
      <c r="C4345" s="3" t="s">
        <v>2015</v>
      </c>
      <c r="D4345" s="18" t="s">
        <v>136</v>
      </c>
      <c r="E4345" s="18">
        <v>4</v>
      </c>
      <c r="F4345">
        <v>2317</v>
      </c>
      <c r="G4345" t="s">
        <v>1718</v>
      </c>
      <c r="H4345" t="s">
        <v>1705</v>
      </c>
      <c r="I4345" s="18">
        <v>1</v>
      </c>
      <c r="J4345" s="18">
        <v>3</v>
      </c>
      <c r="K4345" s="18">
        <v>4</v>
      </c>
      <c r="L4345" s="18">
        <v>10</v>
      </c>
      <c r="M4345" s="18">
        <v>2</v>
      </c>
      <c r="N4345" s="18">
        <v>310</v>
      </c>
      <c r="P4345" s="18" t="s">
        <v>37</v>
      </c>
      <c r="Q4345" s="18" t="s">
        <v>38</v>
      </c>
      <c r="S4345" s="18" t="s">
        <v>160</v>
      </c>
      <c r="U4345" s="18">
        <v>4348</v>
      </c>
      <c r="V4345" s="21">
        <v>45400</v>
      </c>
    </row>
    <row r="4346" spans="1:22" ht="15" customHeight="1">
      <c r="A4346" s="18" t="s">
        <v>22</v>
      </c>
      <c r="B4346" s="3">
        <v>1987</v>
      </c>
      <c r="C4346" s="3" t="s">
        <v>2015</v>
      </c>
      <c r="D4346" s="18" t="s">
        <v>136</v>
      </c>
      <c r="E4346" s="18">
        <v>4</v>
      </c>
      <c r="F4346">
        <v>2320</v>
      </c>
      <c r="G4346" t="s">
        <v>1721</v>
      </c>
      <c r="H4346" t="s">
        <v>1705</v>
      </c>
      <c r="I4346" s="18">
        <v>1</v>
      </c>
      <c r="J4346" s="18">
        <v>3</v>
      </c>
      <c r="K4346" s="18">
        <v>4</v>
      </c>
      <c r="L4346" s="18">
        <v>10</v>
      </c>
      <c r="M4346" s="18">
        <v>2</v>
      </c>
      <c r="N4346" s="18">
        <v>310</v>
      </c>
      <c r="P4346" s="18" t="s">
        <v>37</v>
      </c>
      <c r="Q4346" s="18" t="s">
        <v>38</v>
      </c>
      <c r="S4346" s="18" t="s">
        <v>160</v>
      </c>
      <c r="U4346" s="18">
        <v>4349</v>
      </c>
      <c r="V4346" s="21">
        <v>45400</v>
      </c>
    </row>
    <row r="4347" spans="1:22" ht="15" customHeight="1">
      <c r="A4347" s="18" t="s">
        <v>22</v>
      </c>
      <c r="B4347" s="13">
        <v>1756</v>
      </c>
      <c r="C4347" s="13" t="s">
        <v>1026</v>
      </c>
      <c r="D4347" t="s">
        <v>237</v>
      </c>
      <c r="E4347" s="18">
        <v>1</v>
      </c>
      <c r="F4347">
        <v>664</v>
      </c>
      <c r="G4347" t="s">
        <v>1711</v>
      </c>
      <c r="H4347" s="112" t="s">
        <v>1705</v>
      </c>
      <c r="I4347" s="18">
        <v>1</v>
      </c>
      <c r="J4347" s="18">
        <v>3</v>
      </c>
      <c r="K4347" s="18">
        <v>1</v>
      </c>
      <c r="L4347" s="18">
        <v>3</v>
      </c>
      <c r="N4347" s="18">
        <v>311</v>
      </c>
      <c r="P4347" s="103" t="s">
        <v>1228</v>
      </c>
      <c r="Q4347" s="18" t="s">
        <v>167</v>
      </c>
      <c r="S4347" s="18" t="s">
        <v>160</v>
      </c>
      <c r="U4347" s="18">
        <v>4350</v>
      </c>
      <c r="V4347" s="71">
        <v>45404</v>
      </c>
    </row>
    <row r="4348" spans="1:22" ht="15" customHeight="1">
      <c r="A4348" s="18" t="s">
        <v>22</v>
      </c>
      <c r="B4348" s="13">
        <v>1756</v>
      </c>
      <c r="C4348" s="13" t="s">
        <v>1026</v>
      </c>
      <c r="D4348" t="s">
        <v>237</v>
      </c>
      <c r="E4348" s="18">
        <v>1</v>
      </c>
      <c r="F4348" s="112">
        <v>742</v>
      </c>
      <c r="G4348" s="112" t="s">
        <v>1911</v>
      </c>
      <c r="H4348" s="112" t="s">
        <v>1705</v>
      </c>
      <c r="I4348" s="18">
        <v>1</v>
      </c>
      <c r="J4348" s="18">
        <v>3</v>
      </c>
      <c r="K4348" s="18">
        <v>1</v>
      </c>
      <c r="L4348" s="18">
        <v>3</v>
      </c>
      <c r="N4348" s="18">
        <v>311</v>
      </c>
      <c r="P4348" s="18" t="s">
        <v>1228</v>
      </c>
      <c r="Q4348" s="18" t="s">
        <v>167</v>
      </c>
      <c r="S4348" s="18" t="s">
        <v>160</v>
      </c>
      <c r="U4348" s="18">
        <v>4351</v>
      </c>
      <c r="V4348" s="71">
        <v>45404</v>
      </c>
    </row>
    <row r="4349" spans="1:22" ht="15" customHeight="1">
      <c r="A4349" s="18" t="s">
        <v>22</v>
      </c>
      <c r="B4349" s="13">
        <v>1756</v>
      </c>
      <c r="C4349" s="13" t="s">
        <v>1026</v>
      </c>
      <c r="D4349" t="s">
        <v>237</v>
      </c>
      <c r="E4349" s="18">
        <v>1</v>
      </c>
      <c r="F4349">
        <v>661</v>
      </c>
      <c r="G4349" t="s">
        <v>977</v>
      </c>
      <c r="H4349" s="112" t="s">
        <v>1705</v>
      </c>
      <c r="I4349" s="18">
        <v>1</v>
      </c>
      <c r="J4349" s="18">
        <v>3</v>
      </c>
      <c r="K4349" s="18">
        <v>1</v>
      </c>
      <c r="L4349" s="18">
        <v>3</v>
      </c>
      <c r="N4349" s="18">
        <v>311</v>
      </c>
      <c r="P4349" s="103" t="s">
        <v>1228</v>
      </c>
      <c r="Q4349" s="18" t="s">
        <v>167</v>
      </c>
      <c r="S4349" s="18" t="s">
        <v>160</v>
      </c>
      <c r="U4349" s="18">
        <v>4352</v>
      </c>
      <c r="V4349" s="71">
        <v>45404</v>
      </c>
    </row>
    <row r="4350" spans="1:22" ht="15" customHeight="1">
      <c r="A4350" s="18" t="s">
        <v>22</v>
      </c>
      <c r="B4350">
        <v>1756</v>
      </c>
      <c r="C4350" t="s">
        <v>1026</v>
      </c>
      <c r="D4350" t="s">
        <v>237</v>
      </c>
      <c r="E4350" s="18">
        <v>1</v>
      </c>
      <c r="F4350">
        <v>601</v>
      </c>
      <c r="G4350" t="s">
        <v>205</v>
      </c>
      <c r="H4350" t="s">
        <v>1700</v>
      </c>
      <c r="I4350" s="18">
        <v>1</v>
      </c>
      <c r="J4350" s="18">
        <v>3</v>
      </c>
      <c r="K4350" s="18">
        <v>1</v>
      </c>
      <c r="L4350" s="18">
        <v>3</v>
      </c>
      <c r="N4350" s="18">
        <v>311</v>
      </c>
      <c r="P4350" s="18" t="s">
        <v>1228</v>
      </c>
      <c r="Q4350" s="18" t="s">
        <v>167</v>
      </c>
      <c r="S4350" s="18" t="s">
        <v>160</v>
      </c>
      <c r="U4350" s="18">
        <v>4353</v>
      </c>
      <c r="V4350" s="71">
        <v>45404</v>
      </c>
    </row>
    <row r="4351" spans="1:22" ht="15" customHeight="1">
      <c r="A4351" s="18" t="s">
        <v>22</v>
      </c>
      <c r="B4351">
        <v>1756</v>
      </c>
      <c r="C4351" t="s">
        <v>1026</v>
      </c>
      <c r="D4351" t="s">
        <v>237</v>
      </c>
      <c r="E4351" s="18">
        <v>1</v>
      </c>
      <c r="F4351">
        <v>766</v>
      </c>
      <c r="G4351" t="s">
        <v>1028</v>
      </c>
      <c r="H4351" t="s">
        <v>1705</v>
      </c>
      <c r="I4351" s="18">
        <v>1</v>
      </c>
      <c r="J4351" s="18">
        <v>3</v>
      </c>
      <c r="K4351" s="18">
        <v>1</v>
      </c>
      <c r="L4351" s="18">
        <v>3</v>
      </c>
      <c r="N4351" s="18">
        <v>311</v>
      </c>
      <c r="P4351" s="18" t="s">
        <v>1228</v>
      </c>
      <c r="Q4351" s="18" t="s">
        <v>167</v>
      </c>
      <c r="S4351" s="18" t="s">
        <v>160</v>
      </c>
      <c r="U4351" s="18">
        <v>4354</v>
      </c>
      <c r="V4351" s="71">
        <v>45404</v>
      </c>
    </row>
    <row r="4352" spans="1:22" ht="15" customHeight="1">
      <c r="A4352" s="18" t="s">
        <v>22</v>
      </c>
      <c r="B4352">
        <v>1756</v>
      </c>
      <c r="C4352" t="s">
        <v>1026</v>
      </c>
      <c r="D4352" t="s">
        <v>237</v>
      </c>
      <c r="E4352" s="18">
        <v>1</v>
      </c>
      <c r="F4352">
        <v>613</v>
      </c>
      <c r="G4352" t="s">
        <v>419</v>
      </c>
      <c r="H4352" t="s">
        <v>1237</v>
      </c>
      <c r="I4352" s="18">
        <v>1</v>
      </c>
      <c r="J4352" s="18">
        <v>3</v>
      </c>
      <c r="K4352" s="18">
        <v>1</v>
      </c>
      <c r="L4352" s="18">
        <v>3</v>
      </c>
      <c r="N4352" s="18">
        <v>311</v>
      </c>
      <c r="P4352" s="18" t="s">
        <v>1228</v>
      </c>
      <c r="Q4352" s="18" t="s">
        <v>167</v>
      </c>
      <c r="S4352" s="18" t="s">
        <v>160</v>
      </c>
      <c r="U4352" s="18">
        <v>4355</v>
      </c>
      <c r="V4352" s="71">
        <v>45404</v>
      </c>
    </row>
    <row r="4353" spans="1:22" ht="15" customHeight="1">
      <c r="A4353" s="18" t="s">
        <v>22</v>
      </c>
      <c r="B4353" s="112">
        <v>1756</v>
      </c>
      <c r="C4353" s="112" t="s">
        <v>1026</v>
      </c>
      <c r="D4353" s="112" t="s">
        <v>237</v>
      </c>
      <c r="E4353" s="18">
        <v>1</v>
      </c>
      <c r="F4353">
        <v>743</v>
      </c>
      <c r="G4353" t="s">
        <v>1032</v>
      </c>
      <c r="H4353" s="112" t="s">
        <v>1705</v>
      </c>
      <c r="I4353" s="18">
        <v>1</v>
      </c>
      <c r="J4353" s="18">
        <v>3</v>
      </c>
      <c r="K4353" s="18">
        <v>1</v>
      </c>
      <c r="L4353" s="18">
        <v>3</v>
      </c>
      <c r="N4353" s="18">
        <v>311</v>
      </c>
      <c r="P4353" s="18" t="s">
        <v>1228</v>
      </c>
      <c r="Q4353" s="18" t="s">
        <v>167</v>
      </c>
      <c r="S4353" s="18" t="s">
        <v>160</v>
      </c>
      <c r="U4353" s="18">
        <v>4356</v>
      </c>
      <c r="V4353" s="71">
        <v>45404</v>
      </c>
    </row>
    <row r="4354" spans="1:22" ht="15" customHeight="1">
      <c r="A4354" s="18" t="s">
        <v>22</v>
      </c>
      <c r="B4354">
        <v>1756</v>
      </c>
      <c r="C4354" t="s">
        <v>1026</v>
      </c>
      <c r="D4354" t="s">
        <v>237</v>
      </c>
      <c r="E4354" s="18">
        <v>1</v>
      </c>
      <c r="F4354">
        <v>642</v>
      </c>
      <c r="G4354" t="s">
        <v>1029</v>
      </c>
      <c r="H4354" s="112" t="s">
        <v>1030</v>
      </c>
      <c r="I4354" s="18">
        <v>1</v>
      </c>
      <c r="J4354" s="18">
        <v>3</v>
      </c>
      <c r="K4354" s="18">
        <v>1</v>
      </c>
      <c r="L4354" s="18">
        <v>3</v>
      </c>
      <c r="N4354" s="18">
        <v>311</v>
      </c>
      <c r="P4354" s="18" t="s">
        <v>1228</v>
      </c>
      <c r="Q4354" s="18" t="s">
        <v>167</v>
      </c>
      <c r="S4354" s="18" t="s">
        <v>160</v>
      </c>
      <c r="U4354" s="18">
        <v>4357</v>
      </c>
      <c r="V4354" s="71">
        <v>45404</v>
      </c>
    </row>
    <row r="4355" spans="1:22" ht="15" customHeight="1">
      <c r="A4355" s="18" t="s">
        <v>22</v>
      </c>
      <c r="B4355">
        <v>1756</v>
      </c>
      <c r="C4355" t="s">
        <v>1026</v>
      </c>
      <c r="D4355" t="s">
        <v>237</v>
      </c>
      <c r="E4355" s="18">
        <v>1</v>
      </c>
      <c r="F4355">
        <v>608</v>
      </c>
      <c r="G4355" t="s">
        <v>842</v>
      </c>
      <c r="H4355" t="s">
        <v>1034</v>
      </c>
      <c r="I4355" s="18">
        <v>1</v>
      </c>
      <c r="J4355" s="18">
        <v>3</v>
      </c>
      <c r="K4355" s="18">
        <v>1</v>
      </c>
      <c r="L4355" s="18">
        <v>3</v>
      </c>
      <c r="N4355" s="18">
        <v>311</v>
      </c>
      <c r="P4355" s="18" t="s">
        <v>1228</v>
      </c>
      <c r="Q4355" s="18" t="s">
        <v>167</v>
      </c>
      <c r="S4355" s="18" t="s">
        <v>160</v>
      </c>
      <c r="U4355" s="18">
        <v>4358</v>
      </c>
      <c r="V4355" s="71">
        <v>45404</v>
      </c>
    </row>
    <row r="4356" spans="1:22" ht="15" customHeight="1">
      <c r="A4356" s="18" t="s">
        <v>22</v>
      </c>
      <c r="B4356">
        <v>1756</v>
      </c>
      <c r="C4356" t="s">
        <v>1026</v>
      </c>
      <c r="D4356" t="s">
        <v>237</v>
      </c>
      <c r="E4356" s="18">
        <v>1</v>
      </c>
      <c r="F4356">
        <v>607</v>
      </c>
      <c r="G4356" t="s">
        <v>840</v>
      </c>
      <c r="H4356" t="s">
        <v>1034</v>
      </c>
      <c r="I4356" s="18">
        <v>1</v>
      </c>
      <c r="J4356" s="18">
        <v>3</v>
      </c>
      <c r="K4356" s="18">
        <v>1</v>
      </c>
      <c r="L4356" s="18">
        <v>3</v>
      </c>
      <c r="N4356" s="18">
        <v>311</v>
      </c>
      <c r="P4356" s="18" t="s">
        <v>1228</v>
      </c>
      <c r="Q4356" s="18" t="s">
        <v>167</v>
      </c>
      <c r="S4356" s="18" t="s">
        <v>160</v>
      </c>
      <c r="U4356" s="18">
        <v>4359</v>
      </c>
      <c r="V4356" s="71">
        <v>45404</v>
      </c>
    </row>
    <row r="4357" spans="1:22" ht="15" customHeight="1">
      <c r="A4357" s="18" t="s">
        <v>22</v>
      </c>
      <c r="B4357">
        <v>1144</v>
      </c>
      <c r="C4357" t="s">
        <v>2017</v>
      </c>
      <c r="D4357" t="s">
        <v>164</v>
      </c>
      <c r="E4357" s="18">
        <v>1</v>
      </c>
      <c r="F4357">
        <v>1674</v>
      </c>
      <c r="G4357" t="s">
        <v>2018</v>
      </c>
      <c r="H4357" t="s">
        <v>212</v>
      </c>
      <c r="I4357" s="18">
        <v>1</v>
      </c>
      <c r="J4357" s="18">
        <v>25</v>
      </c>
      <c r="K4357" s="18">
        <v>2</v>
      </c>
      <c r="L4357" s="18">
        <v>3</v>
      </c>
      <c r="N4357" s="18">
        <v>312</v>
      </c>
      <c r="P4357" s="18" t="s">
        <v>75</v>
      </c>
      <c r="Q4357" s="18" t="s">
        <v>38</v>
      </c>
      <c r="S4357" s="18" t="s">
        <v>160</v>
      </c>
      <c r="U4357" s="18">
        <v>4360</v>
      </c>
      <c r="V4357" s="71">
        <v>45404</v>
      </c>
    </row>
    <row r="4358" spans="1:22" ht="15" customHeight="1">
      <c r="A4358" s="18" t="s">
        <v>22</v>
      </c>
      <c r="B4358">
        <v>1144</v>
      </c>
      <c r="C4358" t="s">
        <v>2017</v>
      </c>
      <c r="D4358" t="s">
        <v>164</v>
      </c>
      <c r="E4358" s="18">
        <v>1</v>
      </c>
      <c r="F4358" s="69">
        <v>771</v>
      </c>
      <c r="G4358" s="69" t="s">
        <v>32</v>
      </c>
      <c r="H4358" s="69" t="s">
        <v>317</v>
      </c>
      <c r="I4358" s="18">
        <v>1</v>
      </c>
      <c r="J4358" s="18">
        <v>1</v>
      </c>
      <c r="K4358">
        <v>4</v>
      </c>
      <c r="L4358">
        <v>4</v>
      </c>
      <c r="N4358" s="18">
        <v>312</v>
      </c>
      <c r="P4358" s="18" t="s">
        <v>75</v>
      </c>
      <c r="Q4358" s="18" t="s">
        <v>38</v>
      </c>
      <c r="S4358" s="18" t="s">
        <v>160</v>
      </c>
      <c r="U4358" s="18">
        <v>4361</v>
      </c>
      <c r="V4358" s="71">
        <v>45404</v>
      </c>
    </row>
    <row r="4359" spans="1:22" ht="15" customHeight="1">
      <c r="A4359" s="18" t="s">
        <v>22</v>
      </c>
      <c r="B4359">
        <v>1144</v>
      </c>
      <c r="C4359" t="s">
        <v>2017</v>
      </c>
      <c r="D4359" t="s">
        <v>164</v>
      </c>
      <c r="E4359" s="18">
        <v>1</v>
      </c>
      <c r="F4359" s="69">
        <v>753</v>
      </c>
      <c r="G4359" s="138" t="s">
        <v>25</v>
      </c>
      <c r="H4359" s="69" t="s">
        <v>26</v>
      </c>
      <c r="I4359" s="18">
        <v>1</v>
      </c>
      <c r="J4359" s="18">
        <v>1</v>
      </c>
      <c r="K4359">
        <v>4</v>
      </c>
      <c r="L4359">
        <v>4</v>
      </c>
      <c r="N4359" s="18">
        <v>312</v>
      </c>
      <c r="P4359" s="18" t="s">
        <v>75</v>
      </c>
      <c r="Q4359" s="18" t="s">
        <v>38</v>
      </c>
      <c r="S4359" s="18" t="s">
        <v>160</v>
      </c>
      <c r="U4359" s="18">
        <v>4362</v>
      </c>
      <c r="V4359" s="71">
        <v>45404</v>
      </c>
    </row>
    <row r="4360" spans="1:22" ht="15" customHeight="1">
      <c r="A4360" s="18" t="s">
        <v>22</v>
      </c>
      <c r="B4360">
        <v>1144</v>
      </c>
      <c r="C4360" t="s">
        <v>2017</v>
      </c>
      <c r="D4360" t="s">
        <v>164</v>
      </c>
      <c r="E4360" s="18">
        <v>1</v>
      </c>
      <c r="F4360" s="69">
        <v>754</v>
      </c>
      <c r="G4360" s="69" t="s">
        <v>28</v>
      </c>
      <c r="H4360" s="69" t="s">
        <v>29</v>
      </c>
      <c r="I4360" s="18">
        <v>1</v>
      </c>
      <c r="J4360" s="18">
        <v>1</v>
      </c>
      <c r="K4360">
        <v>4</v>
      </c>
      <c r="L4360">
        <v>4</v>
      </c>
      <c r="N4360" s="18">
        <v>312</v>
      </c>
      <c r="P4360" s="18" t="s">
        <v>75</v>
      </c>
      <c r="Q4360" s="18" t="s">
        <v>38</v>
      </c>
      <c r="S4360" s="18" t="s">
        <v>160</v>
      </c>
      <c r="U4360" s="18">
        <v>4363</v>
      </c>
      <c r="V4360" s="71">
        <v>45404</v>
      </c>
    </row>
    <row r="4361" spans="1:22" ht="15" customHeight="1">
      <c r="A4361" s="18" t="s">
        <v>22</v>
      </c>
      <c r="B4361">
        <v>1144</v>
      </c>
      <c r="C4361" t="s">
        <v>2017</v>
      </c>
      <c r="D4361" t="s">
        <v>164</v>
      </c>
      <c r="E4361" s="18">
        <v>1</v>
      </c>
      <c r="F4361" s="69">
        <v>755</v>
      </c>
      <c r="G4361" s="69" t="s">
        <v>1991</v>
      </c>
      <c r="H4361" s="69" t="s">
        <v>317</v>
      </c>
      <c r="I4361" s="18">
        <v>1</v>
      </c>
      <c r="J4361" s="18">
        <v>1</v>
      </c>
      <c r="K4361">
        <v>4</v>
      </c>
      <c r="L4361">
        <v>4</v>
      </c>
      <c r="N4361" s="18">
        <v>312</v>
      </c>
      <c r="P4361" s="18" t="s">
        <v>75</v>
      </c>
      <c r="Q4361" s="18" t="s">
        <v>38</v>
      </c>
      <c r="S4361" s="18" t="s">
        <v>160</v>
      </c>
      <c r="U4361" s="18">
        <v>4364</v>
      </c>
      <c r="V4361" s="71">
        <v>45404</v>
      </c>
    </row>
    <row r="4362" spans="1:22" ht="15" customHeight="1">
      <c r="A4362" s="18" t="s">
        <v>22</v>
      </c>
      <c r="B4362">
        <v>1144</v>
      </c>
      <c r="C4362" t="s">
        <v>2017</v>
      </c>
      <c r="D4362" t="s">
        <v>164</v>
      </c>
      <c r="E4362" s="18">
        <v>1</v>
      </c>
      <c r="F4362" s="69">
        <v>756</v>
      </c>
      <c r="G4362" s="69" t="s">
        <v>30</v>
      </c>
      <c r="H4362" s="69" t="s">
        <v>317</v>
      </c>
      <c r="I4362" s="18">
        <v>1</v>
      </c>
      <c r="J4362" s="18">
        <v>1</v>
      </c>
      <c r="K4362">
        <v>4</v>
      </c>
      <c r="L4362">
        <v>4</v>
      </c>
      <c r="N4362" s="18">
        <v>312</v>
      </c>
      <c r="P4362" s="18" t="s">
        <v>75</v>
      </c>
      <c r="Q4362" s="18" t="s">
        <v>38</v>
      </c>
      <c r="S4362" s="18" t="s">
        <v>160</v>
      </c>
      <c r="U4362" s="18">
        <v>4365</v>
      </c>
      <c r="V4362" s="71">
        <v>45404</v>
      </c>
    </row>
    <row r="4363" spans="1:22" ht="15" customHeight="1">
      <c r="A4363" s="18" t="s">
        <v>22</v>
      </c>
      <c r="B4363">
        <v>1144</v>
      </c>
      <c r="C4363" t="s">
        <v>2017</v>
      </c>
      <c r="D4363" t="s">
        <v>164</v>
      </c>
      <c r="E4363" s="18">
        <v>1</v>
      </c>
      <c r="F4363" s="69">
        <v>603</v>
      </c>
      <c r="G4363" s="69" t="s">
        <v>1787</v>
      </c>
      <c r="H4363" s="69" t="s">
        <v>26</v>
      </c>
      <c r="I4363" s="18">
        <v>1</v>
      </c>
      <c r="J4363" s="18">
        <v>1</v>
      </c>
      <c r="K4363">
        <v>4</v>
      </c>
      <c r="L4363">
        <v>4</v>
      </c>
      <c r="N4363" s="18">
        <v>312</v>
      </c>
      <c r="P4363" s="18" t="s">
        <v>75</v>
      </c>
      <c r="Q4363" s="18" t="s">
        <v>38</v>
      </c>
      <c r="S4363" s="18" t="s">
        <v>160</v>
      </c>
      <c r="U4363" s="18">
        <v>4366</v>
      </c>
      <c r="V4363" s="71">
        <v>45404</v>
      </c>
    </row>
    <row r="4364" spans="1:22" ht="15" customHeight="1">
      <c r="A4364" s="18" t="s">
        <v>22</v>
      </c>
      <c r="B4364">
        <v>1144</v>
      </c>
      <c r="C4364" t="s">
        <v>2017</v>
      </c>
      <c r="D4364" t="s">
        <v>164</v>
      </c>
      <c r="E4364" s="18">
        <v>1</v>
      </c>
      <c r="F4364" s="69">
        <v>770</v>
      </c>
      <c r="G4364" s="69" t="s">
        <v>723</v>
      </c>
      <c r="H4364" s="69" t="s">
        <v>29</v>
      </c>
      <c r="I4364" s="18">
        <v>1</v>
      </c>
      <c r="J4364" s="18">
        <v>1</v>
      </c>
      <c r="K4364">
        <v>4</v>
      </c>
      <c r="L4364">
        <v>4</v>
      </c>
      <c r="N4364" s="18">
        <v>312</v>
      </c>
      <c r="P4364" s="18" t="s">
        <v>75</v>
      </c>
      <c r="Q4364" s="18" t="s">
        <v>38</v>
      </c>
      <c r="S4364" s="18" t="s">
        <v>160</v>
      </c>
      <c r="U4364" s="18">
        <v>4367</v>
      </c>
      <c r="V4364" s="71">
        <v>45404</v>
      </c>
    </row>
    <row r="4365" spans="1:22" ht="15" customHeight="1">
      <c r="A4365" s="18" t="s">
        <v>22</v>
      </c>
      <c r="B4365">
        <v>1144</v>
      </c>
      <c r="C4365" t="s">
        <v>2017</v>
      </c>
      <c r="D4365" t="s">
        <v>164</v>
      </c>
      <c r="E4365" s="18">
        <v>1</v>
      </c>
      <c r="F4365">
        <v>2338</v>
      </c>
      <c r="G4365" t="s">
        <v>1813</v>
      </c>
      <c r="H4365" t="s">
        <v>317</v>
      </c>
      <c r="I4365" s="18">
        <v>1</v>
      </c>
      <c r="J4365" s="18">
        <v>1</v>
      </c>
      <c r="K4365">
        <v>4</v>
      </c>
      <c r="L4365">
        <v>4</v>
      </c>
      <c r="N4365" s="18">
        <v>312</v>
      </c>
      <c r="P4365" s="18" t="s">
        <v>75</v>
      </c>
      <c r="Q4365" s="18" t="s">
        <v>38</v>
      </c>
      <c r="S4365" s="18" t="s">
        <v>160</v>
      </c>
      <c r="U4365" s="18">
        <v>4368</v>
      </c>
      <c r="V4365" s="71">
        <v>45404</v>
      </c>
    </row>
    <row r="4366" spans="1:22" ht="15" customHeight="1">
      <c r="A4366" s="18" t="s">
        <v>22</v>
      </c>
      <c r="B4366">
        <v>1145</v>
      </c>
      <c r="C4366" t="s">
        <v>2020</v>
      </c>
      <c r="D4366" s="68" t="s">
        <v>164</v>
      </c>
      <c r="E4366" s="18">
        <v>1</v>
      </c>
      <c r="F4366">
        <v>442</v>
      </c>
      <c r="G4366" t="s">
        <v>1779</v>
      </c>
      <c r="H4366" s="69" t="s">
        <v>212</v>
      </c>
      <c r="I4366" s="18">
        <v>1</v>
      </c>
      <c r="J4366" s="18">
        <v>25</v>
      </c>
      <c r="K4366">
        <v>2</v>
      </c>
      <c r="L4366">
        <v>3</v>
      </c>
      <c r="M4366">
        <v>2</v>
      </c>
      <c r="N4366" s="18">
        <v>312</v>
      </c>
      <c r="P4366" s="18" t="s">
        <v>75</v>
      </c>
      <c r="Q4366" s="18" t="s">
        <v>38</v>
      </c>
      <c r="S4366" s="18" t="s">
        <v>160</v>
      </c>
      <c r="U4366" s="18">
        <v>4369</v>
      </c>
      <c r="V4366" s="71">
        <v>45404</v>
      </c>
    </row>
    <row r="4367" spans="1:22" ht="15" customHeight="1">
      <c r="A4367" s="18" t="s">
        <v>22</v>
      </c>
      <c r="B4367">
        <v>1145</v>
      </c>
      <c r="C4367" t="s">
        <v>2020</v>
      </c>
      <c r="D4367" s="68" t="s">
        <v>164</v>
      </c>
      <c r="E4367" s="18">
        <v>1</v>
      </c>
      <c r="F4367" s="69">
        <v>771</v>
      </c>
      <c r="G4367" s="69" t="s">
        <v>32</v>
      </c>
      <c r="H4367" s="69" t="s">
        <v>317</v>
      </c>
      <c r="I4367" s="18">
        <v>1</v>
      </c>
      <c r="J4367" s="18">
        <v>1</v>
      </c>
      <c r="K4367">
        <v>4</v>
      </c>
      <c r="L4367">
        <v>4</v>
      </c>
      <c r="M4367">
        <v>2</v>
      </c>
      <c r="N4367" s="18">
        <v>312</v>
      </c>
      <c r="P4367" s="18" t="s">
        <v>75</v>
      </c>
      <c r="Q4367" s="18" t="s">
        <v>38</v>
      </c>
      <c r="S4367" s="18" t="s">
        <v>160</v>
      </c>
      <c r="U4367" s="18">
        <v>4370</v>
      </c>
      <c r="V4367" s="71">
        <v>45404</v>
      </c>
    </row>
    <row r="4368" spans="1:22" ht="15" customHeight="1">
      <c r="A4368" s="18" t="s">
        <v>22</v>
      </c>
      <c r="B4368">
        <v>1145</v>
      </c>
      <c r="C4368" t="s">
        <v>2020</v>
      </c>
      <c r="D4368" s="68" t="s">
        <v>164</v>
      </c>
      <c r="E4368" s="18">
        <v>1</v>
      </c>
      <c r="F4368" s="69">
        <v>753</v>
      </c>
      <c r="G4368" s="138" t="s">
        <v>25</v>
      </c>
      <c r="H4368" s="138" t="s">
        <v>26</v>
      </c>
      <c r="I4368" s="18">
        <v>1</v>
      </c>
      <c r="J4368" s="18">
        <v>1</v>
      </c>
      <c r="K4368">
        <v>4</v>
      </c>
      <c r="L4368">
        <v>4</v>
      </c>
      <c r="M4368">
        <v>2</v>
      </c>
      <c r="N4368" s="18">
        <v>312</v>
      </c>
      <c r="P4368" s="18" t="s">
        <v>75</v>
      </c>
      <c r="Q4368" s="18" t="s">
        <v>38</v>
      </c>
      <c r="S4368" s="18" t="s">
        <v>160</v>
      </c>
      <c r="U4368" s="18">
        <v>4371</v>
      </c>
      <c r="V4368" s="71">
        <v>45404</v>
      </c>
    </row>
    <row r="4369" spans="1:22" ht="15" customHeight="1">
      <c r="A4369" s="18" t="s">
        <v>22</v>
      </c>
      <c r="B4369">
        <v>1145</v>
      </c>
      <c r="C4369" t="s">
        <v>2020</v>
      </c>
      <c r="D4369" s="68" t="s">
        <v>164</v>
      </c>
      <c r="E4369" s="18">
        <v>1</v>
      </c>
      <c r="F4369" s="69">
        <v>754</v>
      </c>
      <c r="G4369" s="69" t="s">
        <v>28</v>
      </c>
      <c r="H4369" s="69" t="s">
        <v>29</v>
      </c>
      <c r="I4369" s="18">
        <v>1</v>
      </c>
      <c r="J4369" s="18">
        <v>1</v>
      </c>
      <c r="K4369">
        <v>4</v>
      </c>
      <c r="L4369">
        <v>4</v>
      </c>
      <c r="M4369">
        <v>2</v>
      </c>
      <c r="N4369" s="18">
        <v>312</v>
      </c>
      <c r="P4369" s="18" t="s">
        <v>75</v>
      </c>
      <c r="Q4369" s="18" t="s">
        <v>38</v>
      </c>
      <c r="S4369" s="18" t="s">
        <v>160</v>
      </c>
      <c r="U4369" s="18">
        <v>4372</v>
      </c>
      <c r="V4369" s="71">
        <v>45404</v>
      </c>
    </row>
    <row r="4370" spans="1:22" ht="15" customHeight="1">
      <c r="A4370" s="18" t="s">
        <v>22</v>
      </c>
      <c r="B4370">
        <v>1145</v>
      </c>
      <c r="C4370" t="s">
        <v>2020</v>
      </c>
      <c r="D4370" s="68" t="s">
        <v>164</v>
      </c>
      <c r="E4370" s="18">
        <v>1</v>
      </c>
      <c r="F4370" s="69">
        <v>755</v>
      </c>
      <c r="G4370" s="69" t="s">
        <v>1991</v>
      </c>
      <c r="H4370" s="69" t="s">
        <v>317</v>
      </c>
      <c r="I4370" s="18">
        <v>1</v>
      </c>
      <c r="J4370" s="18">
        <v>1</v>
      </c>
      <c r="K4370">
        <v>4</v>
      </c>
      <c r="L4370">
        <v>4</v>
      </c>
      <c r="M4370">
        <v>2</v>
      </c>
      <c r="N4370" s="18">
        <v>312</v>
      </c>
      <c r="P4370" s="18" t="s">
        <v>75</v>
      </c>
      <c r="Q4370" s="18" t="s">
        <v>38</v>
      </c>
      <c r="S4370" s="18" t="s">
        <v>160</v>
      </c>
      <c r="U4370" s="18">
        <v>4373</v>
      </c>
      <c r="V4370" s="71">
        <v>45404</v>
      </c>
    </row>
    <row r="4371" spans="1:22" ht="15" customHeight="1">
      <c r="A4371" s="18" t="s">
        <v>22</v>
      </c>
      <c r="B4371">
        <v>1145</v>
      </c>
      <c r="C4371" t="s">
        <v>2020</v>
      </c>
      <c r="D4371" s="68" t="s">
        <v>164</v>
      </c>
      <c r="E4371" s="18">
        <v>1</v>
      </c>
      <c r="F4371" s="69">
        <v>756</v>
      </c>
      <c r="G4371" s="69" t="s">
        <v>30</v>
      </c>
      <c r="H4371" s="69" t="s">
        <v>317</v>
      </c>
      <c r="I4371" s="18">
        <v>1</v>
      </c>
      <c r="J4371" s="18">
        <v>1</v>
      </c>
      <c r="K4371">
        <v>4</v>
      </c>
      <c r="L4371">
        <v>4</v>
      </c>
      <c r="M4371">
        <v>2</v>
      </c>
      <c r="N4371" s="18">
        <v>312</v>
      </c>
      <c r="P4371" s="18" t="s">
        <v>75</v>
      </c>
      <c r="Q4371" s="18" t="s">
        <v>38</v>
      </c>
      <c r="S4371" s="18" t="s">
        <v>160</v>
      </c>
      <c r="U4371" s="18">
        <v>4374</v>
      </c>
      <c r="V4371" s="71">
        <v>45404</v>
      </c>
    </row>
    <row r="4372" spans="1:22" ht="15" customHeight="1">
      <c r="A4372" s="18" t="s">
        <v>22</v>
      </c>
      <c r="B4372">
        <v>1145</v>
      </c>
      <c r="C4372" t="s">
        <v>2020</v>
      </c>
      <c r="D4372" s="68" t="s">
        <v>164</v>
      </c>
      <c r="E4372" s="18">
        <v>1</v>
      </c>
      <c r="F4372" s="69">
        <v>603</v>
      </c>
      <c r="G4372" s="69" t="s">
        <v>1787</v>
      </c>
      <c r="H4372" s="69" t="s">
        <v>26</v>
      </c>
      <c r="I4372" s="18">
        <v>1</v>
      </c>
      <c r="J4372" s="18">
        <v>1</v>
      </c>
      <c r="K4372">
        <v>4</v>
      </c>
      <c r="L4372">
        <v>4</v>
      </c>
      <c r="M4372">
        <v>2</v>
      </c>
      <c r="N4372" s="18">
        <v>312</v>
      </c>
      <c r="P4372" s="18" t="s">
        <v>75</v>
      </c>
      <c r="Q4372" s="18" t="s">
        <v>38</v>
      </c>
      <c r="S4372" s="18" t="s">
        <v>160</v>
      </c>
      <c r="U4372" s="18">
        <v>4375</v>
      </c>
      <c r="V4372" s="71">
        <v>45404</v>
      </c>
    </row>
    <row r="4373" spans="1:22" ht="15" customHeight="1">
      <c r="A4373" s="18" t="s">
        <v>22</v>
      </c>
      <c r="B4373">
        <v>1145</v>
      </c>
      <c r="C4373" t="s">
        <v>2020</v>
      </c>
      <c r="D4373" s="68" t="s">
        <v>164</v>
      </c>
      <c r="E4373" s="18">
        <v>1</v>
      </c>
      <c r="F4373" s="69">
        <v>770</v>
      </c>
      <c r="G4373" s="69" t="s">
        <v>723</v>
      </c>
      <c r="H4373" s="69" t="s">
        <v>29</v>
      </c>
      <c r="I4373" s="18">
        <v>1</v>
      </c>
      <c r="J4373" s="18">
        <v>1</v>
      </c>
      <c r="K4373">
        <v>4</v>
      </c>
      <c r="L4373">
        <v>4</v>
      </c>
      <c r="M4373">
        <v>2</v>
      </c>
      <c r="N4373" s="18">
        <v>312</v>
      </c>
      <c r="P4373" s="18" t="s">
        <v>75</v>
      </c>
      <c r="Q4373" s="18" t="s">
        <v>38</v>
      </c>
      <c r="S4373" s="18" t="s">
        <v>160</v>
      </c>
      <c r="U4373" s="18">
        <v>4376</v>
      </c>
      <c r="V4373" s="71">
        <v>45404</v>
      </c>
    </row>
    <row r="4374" spans="1:22" ht="15" customHeight="1">
      <c r="A4374" s="18" t="s">
        <v>22</v>
      </c>
      <c r="B4374">
        <v>1145</v>
      </c>
      <c r="C4374" t="s">
        <v>2020</v>
      </c>
      <c r="D4374" s="68" t="s">
        <v>164</v>
      </c>
      <c r="E4374" s="18">
        <v>1</v>
      </c>
      <c r="F4374">
        <v>2338</v>
      </c>
      <c r="G4374" t="s">
        <v>1813</v>
      </c>
      <c r="H4374" t="s">
        <v>317</v>
      </c>
      <c r="I4374" s="18">
        <v>1</v>
      </c>
      <c r="J4374" s="18">
        <v>1</v>
      </c>
      <c r="K4374">
        <v>4</v>
      </c>
      <c r="L4374">
        <v>4</v>
      </c>
      <c r="M4374">
        <v>2</v>
      </c>
      <c r="N4374" s="18">
        <v>312</v>
      </c>
      <c r="P4374" s="18" t="s">
        <v>75</v>
      </c>
      <c r="Q4374" s="18" t="s">
        <v>38</v>
      </c>
      <c r="S4374" s="18" t="s">
        <v>160</v>
      </c>
      <c r="U4374" s="18">
        <v>4377</v>
      </c>
      <c r="V4374" s="71">
        <v>45404</v>
      </c>
    </row>
    <row r="4375" spans="1:22" ht="15" customHeight="1">
      <c r="A4375" s="18" t="s">
        <v>22</v>
      </c>
      <c r="B4375">
        <v>1147</v>
      </c>
      <c r="C4375" t="s">
        <v>2021</v>
      </c>
      <c r="D4375" s="68" t="s">
        <v>164</v>
      </c>
      <c r="E4375" s="18">
        <v>1</v>
      </c>
      <c r="F4375">
        <v>443</v>
      </c>
      <c r="G4375" t="s">
        <v>1887</v>
      </c>
      <c r="H4375" t="s">
        <v>212</v>
      </c>
      <c r="I4375" s="18">
        <v>1</v>
      </c>
      <c r="J4375" s="18">
        <v>7</v>
      </c>
      <c r="K4375">
        <v>1</v>
      </c>
      <c r="L4375">
        <v>3</v>
      </c>
      <c r="M4375">
        <v>2</v>
      </c>
      <c r="N4375" s="18">
        <v>312</v>
      </c>
      <c r="P4375" s="18" t="s">
        <v>75</v>
      </c>
      <c r="Q4375" s="18" t="s">
        <v>167</v>
      </c>
      <c r="S4375" s="18" t="s">
        <v>160</v>
      </c>
      <c r="U4375" s="18">
        <v>4378</v>
      </c>
      <c r="V4375" s="71">
        <v>45404</v>
      </c>
    </row>
    <row r="4376" spans="1:22" ht="15" customHeight="1">
      <c r="A4376" s="18" t="s">
        <v>22</v>
      </c>
      <c r="B4376" s="112">
        <v>1988</v>
      </c>
      <c r="C4376" s="112" t="s">
        <v>2022</v>
      </c>
      <c r="D4376" s="68" t="s">
        <v>207</v>
      </c>
      <c r="E4376" s="18">
        <v>1</v>
      </c>
      <c r="F4376" s="69">
        <v>753</v>
      </c>
      <c r="G4376" s="69" t="s">
        <v>25</v>
      </c>
      <c r="H4376" s="69" t="s">
        <v>26</v>
      </c>
      <c r="I4376" s="18">
        <v>1</v>
      </c>
      <c r="J4376" s="18">
        <v>1</v>
      </c>
      <c r="K4376">
        <v>1</v>
      </c>
      <c r="L4376">
        <v>3</v>
      </c>
      <c r="N4376" s="18">
        <v>314</v>
      </c>
      <c r="P4376" s="18" t="s">
        <v>75</v>
      </c>
      <c r="Q4376" s="18" t="s">
        <v>38</v>
      </c>
      <c r="S4376" s="18" t="s">
        <v>160</v>
      </c>
      <c r="U4376" s="18">
        <v>4379</v>
      </c>
      <c r="V4376" s="71">
        <v>45404</v>
      </c>
    </row>
    <row r="4377" spans="1:22" ht="15" customHeight="1">
      <c r="A4377" s="18" t="s">
        <v>22</v>
      </c>
      <c r="B4377">
        <v>1988</v>
      </c>
      <c r="C4377" t="s">
        <v>2022</v>
      </c>
      <c r="D4377" s="68" t="s">
        <v>207</v>
      </c>
      <c r="E4377" s="18">
        <v>1</v>
      </c>
      <c r="F4377" s="69">
        <v>603</v>
      </c>
      <c r="G4377" s="69" t="s">
        <v>1787</v>
      </c>
      <c r="H4377" s="69" t="s">
        <v>26</v>
      </c>
      <c r="I4377" s="18">
        <v>1</v>
      </c>
      <c r="J4377" s="18">
        <v>1</v>
      </c>
      <c r="K4377">
        <v>1</v>
      </c>
      <c r="L4377">
        <v>3</v>
      </c>
      <c r="N4377" s="18">
        <v>314</v>
      </c>
      <c r="P4377" s="18" t="s">
        <v>75</v>
      </c>
      <c r="Q4377" s="18" t="s">
        <v>38</v>
      </c>
      <c r="S4377" s="18" t="s">
        <v>160</v>
      </c>
      <c r="U4377" s="18">
        <v>4380</v>
      </c>
      <c r="V4377" s="71">
        <v>45404</v>
      </c>
    </row>
    <row r="4378" spans="1:22" ht="15" customHeight="1">
      <c r="A4378" s="18" t="s">
        <v>22</v>
      </c>
      <c r="B4378" s="112">
        <v>1990</v>
      </c>
      <c r="C4378" s="112" t="s">
        <v>2023</v>
      </c>
      <c r="D4378" s="68" t="s">
        <v>207</v>
      </c>
      <c r="E4378" s="18">
        <v>1</v>
      </c>
      <c r="F4378" s="69">
        <v>753</v>
      </c>
      <c r="G4378" s="69" t="s">
        <v>25</v>
      </c>
      <c r="H4378" s="69" t="s">
        <v>26</v>
      </c>
      <c r="I4378" s="18">
        <v>1</v>
      </c>
      <c r="J4378" s="18">
        <v>1</v>
      </c>
      <c r="K4378">
        <v>1</v>
      </c>
      <c r="L4378">
        <v>3</v>
      </c>
      <c r="N4378" s="18">
        <v>314</v>
      </c>
      <c r="P4378" s="18" t="s">
        <v>75</v>
      </c>
      <c r="Q4378" s="18" t="s">
        <v>38</v>
      </c>
      <c r="S4378" s="18" t="s">
        <v>160</v>
      </c>
      <c r="U4378" s="18">
        <v>4381</v>
      </c>
      <c r="V4378" s="71">
        <v>45404</v>
      </c>
    </row>
    <row r="4379" spans="1:22" ht="15" customHeight="1">
      <c r="A4379" s="18" t="s">
        <v>22</v>
      </c>
      <c r="B4379">
        <v>1990</v>
      </c>
      <c r="C4379" t="s">
        <v>2023</v>
      </c>
      <c r="D4379" s="68" t="s">
        <v>207</v>
      </c>
      <c r="E4379" s="18">
        <v>1</v>
      </c>
      <c r="F4379" s="69">
        <v>603</v>
      </c>
      <c r="G4379" s="69" t="s">
        <v>1787</v>
      </c>
      <c r="H4379" s="69" t="s">
        <v>26</v>
      </c>
      <c r="I4379" s="18">
        <v>1</v>
      </c>
      <c r="J4379" s="18">
        <v>1</v>
      </c>
      <c r="K4379">
        <v>1</v>
      </c>
      <c r="L4379">
        <v>3</v>
      </c>
      <c r="N4379" s="18">
        <v>314</v>
      </c>
      <c r="P4379" s="18" t="s">
        <v>75</v>
      </c>
      <c r="Q4379" s="18" t="s">
        <v>38</v>
      </c>
      <c r="S4379" s="18" t="s">
        <v>160</v>
      </c>
      <c r="U4379" s="18">
        <v>4382</v>
      </c>
      <c r="V4379" s="71">
        <v>45404</v>
      </c>
    </row>
    <row r="4380" spans="1:22" ht="15" customHeight="1">
      <c r="A4380" s="18" t="s">
        <v>22</v>
      </c>
      <c r="B4380" s="112">
        <v>1989</v>
      </c>
      <c r="C4380" s="112" t="s">
        <v>2024</v>
      </c>
      <c r="D4380" s="68" t="s">
        <v>207</v>
      </c>
      <c r="E4380" s="18">
        <v>1</v>
      </c>
      <c r="F4380" s="69">
        <v>753</v>
      </c>
      <c r="G4380" s="69" t="s">
        <v>25</v>
      </c>
      <c r="H4380" s="69" t="s">
        <v>26</v>
      </c>
      <c r="I4380" s="18">
        <v>1</v>
      </c>
      <c r="J4380" s="18">
        <v>1</v>
      </c>
      <c r="K4380">
        <v>1</v>
      </c>
      <c r="L4380">
        <v>3</v>
      </c>
      <c r="N4380" s="18">
        <v>314</v>
      </c>
      <c r="P4380" s="18" t="s">
        <v>75</v>
      </c>
      <c r="Q4380" s="18" t="s">
        <v>38</v>
      </c>
      <c r="S4380" s="18" t="s">
        <v>160</v>
      </c>
      <c r="U4380" s="18">
        <v>4383</v>
      </c>
      <c r="V4380" s="71">
        <v>45404</v>
      </c>
    </row>
    <row r="4381" spans="1:22" ht="15" customHeight="1">
      <c r="A4381" s="18" t="s">
        <v>22</v>
      </c>
      <c r="B4381">
        <v>1989</v>
      </c>
      <c r="C4381" t="s">
        <v>2024</v>
      </c>
      <c r="D4381" s="68" t="s">
        <v>207</v>
      </c>
      <c r="E4381" s="18">
        <v>1</v>
      </c>
      <c r="F4381" s="69">
        <v>603</v>
      </c>
      <c r="G4381" s="69" t="s">
        <v>1787</v>
      </c>
      <c r="H4381" s="69" t="s">
        <v>26</v>
      </c>
      <c r="I4381" s="18">
        <v>1</v>
      </c>
      <c r="J4381" s="18">
        <v>1</v>
      </c>
      <c r="K4381">
        <v>1</v>
      </c>
      <c r="L4381">
        <v>3</v>
      </c>
      <c r="N4381" s="18">
        <v>314</v>
      </c>
      <c r="P4381" s="18" t="s">
        <v>75</v>
      </c>
      <c r="Q4381" s="18" t="s">
        <v>38</v>
      </c>
      <c r="S4381" s="18" t="s">
        <v>160</v>
      </c>
      <c r="U4381" s="18">
        <v>4384</v>
      </c>
      <c r="V4381" s="71">
        <v>45404</v>
      </c>
    </row>
    <row r="4382" spans="1:22" ht="15" customHeight="1">
      <c r="A4382" s="18" t="s">
        <v>22</v>
      </c>
      <c r="B4382">
        <v>1467</v>
      </c>
      <c r="C4382" t="s">
        <v>1519</v>
      </c>
      <c r="D4382" s="68" t="s">
        <v>299</v>
      </c>
      <c r="E4382" s="18">
        <v>1</v>
      </c>
      <c r="F4382">
        <v>2325</v>
      </c>
      <c r="G4382" t="s">
        <v>1788</v>
      </c>
      <c r="H4382" t="s">
        <v>142</v>
      </c>
      <c r="I4382" s="18">
        <v>1</v>
      </c>
      <c r="J4382" s="18">
        <v>30</v>
      </c>
      <c r="K4382">
        <v>3</v>
      </c>
      <c r="L4382">
        <v>3</v>
      </c>
      <c r="N4382" s="18">
        <v>315</v>
      </c>
      <c r="Q4382" s="18" t="s">
        <v>167</v>
      </c>
      <c r="S4382" s="18" t="s">
        <v>160</v>
      </c>
      <c r="U4382" s="18">
        <v>4385</v>
      </c>
      <c r="V4382" s="71">
        <v>45404</v>
      </c>
    </row>
    <row r="4383" spans="1:22" ht="15" customHeight="1">
      <c r="A4383" s="18" t="s">
        <v>22</v>
      </c>
      <c r="B4383">
        <v>1467</v>
      </c>
      <c r="C4383" t="s">
        <v>1519</v>
      </c>
      <c r="D4383" s="68" t="s">
        <v>299</v>
      </c>
      <c r="E4383" s="18">
        <v>1</v>
      </c>
      <c r="F4383">
        <v>759</v>
      </c>
      <c r="G4383" t="s">
        <v>187</v>
      </c>
      <c r="H4383" t="s">
        <v>142</v>
      </c>
      <c r="I4383" s="18">
        <v>1</v>
      </c>
      <c r="J4383" s="18">
        <v>3</v>
      </c>
      <c r="K4383">
        <v>3</v>
      </c>
      <c r="L4383">
        <v>3</v>
      </c>
      <c r="N4383" s="18">
        <v>315</v>
      </c>
      <c r="Q4383" s="18" t="s">
        <v>167</v>
      </c>
      <c r="S4383" s="18" t="s">
        <v>160</v>
      </c>
      <c r="U4383" s="18">
        <v>4386</v>
      </c>
      <c r="V4383" s="71">
        <v>45404</v>
      </c>
    </row>
    <row r="4384" spans="1:22" ht="15" customHeight="1">
      <c r="A4384" s="18" t="s">
        <v>22</v>
      </c>
      <c r="B4384">
        <v>1467</v>
      </c>
      <c r="C4384" t="s">
        <v>1519</v>
      </c>
      <c r="D4384" s="68" t="s">
        <v>299</v>
      </c>
      <c r="E4384" s="18">
        <v>1</v>
      </c>
      <c r="F4384">
        <v>749</v>
      </c>
      <c r="G4384" t="s">
        <v>137</v>
      </c>
      <c r="H4384" s="68" t="s">
        <v>138</v>
      </c>
      <c r="I4384" s="18" t="s">
        <v>40</v>
      </c>
      <c r="J4384" s="18">
        <v>30</v>
      </c>
      <c r="K4384">
        <v>3</v>
      </c>
      <c r="L4384">
        <v>3</v>
      </c>
      <c r="N4384" s="18">
        <v>315</v>
      </c>
      <c r="Q4384" s="18" t="s">
        <v>167</v>
      </c>
      <c r="S4384" s="18" t="s">
        <v>160</v>
      </c>
      <c r="U4384" s="18">
        <v>4387</v>
      </c>
      <c r="V4384" s="71">
        <v>45404</v>
      </c>
    </row>
    <row r="4385" spans="1:22" ht="15" customHeight="1">
      <c r="A4385" s="18" t="s">
        <v>22</v>
      </c>
      <c r="B4385">
        <v>1467</v>
      </c>
      <c r="C4385" t="s">
        <v>1519</v>
      </c>
      <c r="D4385" s="68" t="s">
        <v>299</v>
      </c>
      <c r="E4385" s="18">
        <v>1</v>
      </c>
      <c r="F4385">
        <v>752</v>
      </c>
      <c r="G4385" t="s">
        <v>314</v>
      </c>
      <c r="H4385" s="68" t="s">
        <v>138</v>
      </c>
      <c r="I4385" s="18" t="s">
        <v>40</v>
      </c>
      <c r="J4385" s="18">
        <v>30</v>
      </c>
      <c r="K4385">
        <v>3</v>
      </c>
      <c r="L4385" s="112">
        <v>3</v>
      </c>
      <c r="N4385" s="18">
        <v>315</v>
      </c>
      <c r="Q4385" s="18" t="s">
        <v>167</v>
      </c>
      <c r="S4385" s="18" t="s">
        <v>160</v>
      </c>
      <c r="U4385" s="18">
        <v>4388</v>
      </c>
      <c r="V4385" s="71">
        <v>45404</v>
      </c>
    </row>
    <row r="4386" spans="1:22" ht="15" customHeight="1">
      <c r="A4386" s="18" t="s">
        <v>22</v>
      </c>
      <c r="B4386">
        <v>1467</v>
      </c>
      <c r="C4386" t="s">
        <v>1519</v>
      </c>
      <c r="D4386" s="68" t="s">
        <v>299</v>
      </c>
      <c r="E4386" s="18">
        <v>1</v>
      </c>
      <c r="F4386">
        <v>751</v>
      </c>
      <c r="G4386" t="s">
        <v>186</v>
      </c>
      <c r="H4386" s="70" t="s">
        <v>138</v>
      </c>
      <c r="I4386" s="68" t="s">
        <v>40</v>
      </c>
      <c r="J4386" s="18">
        <v>30</v>
      </c>
      <c r="K4386">
        <v>3</v>
      </c>
      <c r="L4386">
        <v>3</v>
      </c>
      <c r="N4386" s="18">
        <v>315</v>
      </c>
      <c r="Q4386" s="18" t="s">
        <v>49</v>
      </c>
      <c r="U4386" s="18">
        <v>4389</v>
      </c>
      <c r="V4386" s="71">
        <v>45404</v>
      </c>
    </row>
    <row r="4387" spans="1:22" ht="15" customHeight="1">
      <c r="A4387" s="18" t="s">
        <v>22</v>
      </c>
      <c r="B4387">
        <v>1473</v>
      </c>
      <c r="C4387" t="s">
        <v>1765</v>
      </c>
      <c r="D4387" s="68" t="s">
        <v>299</v>
      </c>
      <c r="E4387" s="18">
        <v>1</v>
      </c>
      <c r="F4387">
        <v>751</v>
      </c>
      <c r="G4387" t="s">
        <v>186</v>
      </c>
      <c r="H4387" s="70" t="s">
        <v>138</v>
      </c>
      <c r="I4387" s="68" t="s">
        <v>40</v>
      </c>
      <c r="J4387" s="18">
        <v>30</v>
      </c>
      <c r="K4387">
        <v>4</v>
      </c>
      <c r="L4387">
        <v>4</v>
      </c>
      <c r="N4387" s="18">
        <v>315</v>
      </c>
      <c r="P4387" s="68" t="s">
        <v>48</v>
      </c>
      <c r="Q4387" s="18" t="s">
        <v>49</v>
      </c>
      <c r="S4387" s="18" t="s">
        <v>160</v>
      </c>
      <c r="U4387" s="18">
        <v>4390</v>
      </c>
      <c r="V4387" s="71">
        <v>45404</v>
      </c>
    </row>
    <row r="4388" spans="1:22" ht="15" customHeight="1">
      <c r="A4388" s="18" t="s">
        <v>22</v>
      </c>
      <c r="B4388">
        <v>1465</v>
      </c>
      <c r="C4388" t="s">
        <v>1848</v>
      </c>
      <c r="D4388" s="68" t="s">
        <v>299</v>
      </c>
      <c r="E4388" s="18">
        <v>1</v>
      </c>
      <c r="F4388">
        <v>1468</v>
      </c>
      <c r="G4388" t="s">
        <v>1519</v>
      </c>
      <c r="H4388" s="68" t="s">
        <v>299</v>
      </c>
      <c r="I4388">
        <v>1</v>
      </c>
      <c r="J4388" s="18">
        <v>1</v>
      </c>
      <c r="K4388">
        <v>3</v>
      </c>
      <c r="L4388">
        <v>6</v>
      </c>
      <c r="N4388" s="18">
        <v>315</v>
      </c>
      <c r="Q4388" s="18" t="s">
        <v>167</v>
      </c>
      <c r="S4388" s="18" t="s">
        <v>160</v>
      </c>
      <c r="U4388" s="18">
        <v>4391</v>
      </c>
      <c r="V4388" s="71">
        <v>45404</v>
      </c>
    </row>
    <row r="4389" spans="1:22" ht="15" customHeight="1">
      <c r="A4389" s="18" t="s">
        <v>22</v>
      </c>
      <c r="B4389">
        <v>1466</v>
      </c>
      <c r="C4389" t="s">
        <v>1849</v>
      </c>
      <c r="D4389" s="68" t="s">
        <v>299</v>
      </c>
      <c r="E4389" s="18">
        <v>1</v>
      </c>
      <c r="F4389">
        <v>1468</v>
      </c>
      <c r="G4389" t="s">
        <v>1519</v>
      </c>
      <c r="H4389" s="68" t="s">
        <v>299</v>
      </c>
      <c r="I4389">
        <v>1</v>
      </c>
      <c r="J4389" s="18">
        <v>1</v>
      </c>
      <c r="K4389">
        <v>3</v>
      </c>
      <c r="L4389">
        <v>6</v>
      </c>
      <c r="N4389" s="18">
        <v>315</v>
      </c>
      <c r="Q4389" s="18" t="s">
        <v>167</v>
      </c>
      <c r="S4389" s="18" t="s">
        <v>160</v>
      </c>
      <c r="U4389" s="18">
        <v>4392</v>
      </c>
      <c r="V4389" s="71">
        <v>45404</v>
      </c>
    </row>
    <row r="4390" spans="1:22" ht="15" customHeight="1">
      <c r="A4390" s="18" t="s">
        <v>22</v>
      </c>
      <c r="B4390">
        <v>1463</v>
      </c>
      <c r="C4390" t="s">
        <v>1846</v>
      </c>
      <c r="D4390" s="68" t="s">
        <v>299</v>
      </c>
      <c r="E4390" s="18">
        <v>1</v>
      </c>
      <c r="F4390">
        <v>1468</v>
      </c>
      <c r="G4390" t="s">
        <v>1519</v>
      </c>
      <c r="H4390" s="68" t="s">
        <v>299</v>
      </c>
      <c r="I4390">
        <v>1</v>
      </c>
      <c r="J4390" s="18">
        <v>1</v>
      </c>
      <c r="K4390">
        <v>3</v>
      </c>
      <c r="L4390">
        <v>10</v>
      </c>
      <c r="N4390" s="18">
        <v>315</v>
      </c>
      <c r="Q4390" s="18" t="s">
        <v>167</v>
      </c>
      <c r="S4390" s="18" t="s">
        <v>160</v>
      </c>
      <c r="U4390" s="18">
        <v>4393</v>
      </c>
      <c r="V4390" s="71">
        <v>45404</v>
      </c>
    </row>
    <row r="4391" spans="1:22" ht="15" customHeight="1">
      <c r="A4391" s="18" t="s">
        <v>22</v>
      </c>
      <c r="B4391">
        <v>1464</v>
      </c>
      <c r="C4391" t="s">
        <v>1847</v>
      </c>
      <c r="D4391" s="68" t="s">
        <v>299</v>
      </c>
      <c r="E4391" s="18">
        <v>1</v>
      </c>
      <c r="F4391">
        <v>1468</v>
      </c>
      <c r="G4391" t="s">
        <v>1519</v>
      </c>
      <c r="H4391" s="68" t="s">
        <v>299</v>
      </c>
      <c r="I4391">
        <v>1</v>
      </c>
      <c r="J4391" s="18">
        <v>1</v>
      </c>
      <c r="K4391">
        <v>3</v>
      </c>
      <c r="L4391">
        <v>10</v>
      </c>
      <c r="N4391" s="18">
        <v>315</v>
      </c>
      <c r="Q4391" s="18" t="s">
        <v>167</v>
      </c>
      <c r="S4391" s="18" t="s">
        <v>160</v>
      </c>
      <c r="U4391" s="18">
        <v>4394</v>
      </c>
      <c r="V4391" s="71">
        <v>45404</v>
      </c>
    </row>
    <row r="4392" spans="1:22" ht="15" customHeight="1">
      <c r="A4392" s="18" t="s">
        <v>22</v>
      </c>
      <c r="B4392">
        <v>1465</v>
      </c>
      <c r="C4392" t="s">
        <v>1848</v>
      </c>
      <c r="D4392" s="68" t="s">
        <v>299</v>
      </c>
      <c r="E4392" s="18">
        <v>1</v>
      </c>
      <c r="F4392">
        <v>1467</v>
      </c>
      <c r="G4392" t="s">
        <v>1519</v>
      </c>
      <c r="H4392" s="68" t="s">
        <v>299</v>
      </c>
      <c r="I4392">
        <v>3</v>
      </c>
      <c r="J4392" s="18">
        <v>1</v>
      </c>
      <c r="K4392">
        <v>3</v>
      </c>
      <c r="L4392">
        <v>6</v>
      </c>
      <c r="N4392" s="18">
        <v>315</v>
      </c>
      <c r="Q4392" s="18" t="s">
        <v>167</v>
      </c>
      <c r="S4392" s="18" t="s">
        <v>160</v>
      </c>
      <c r="U4392" s="18">
        <v>4395</v>
      </c>
      <c r="V4392" s="71">
        <v>45404</v>
      </c>
    </row>
    <row r="4393" spans="1:22" ht="15" customHeight="1">
      <c r="A4393" s="18" t="s">
        <v>22</v>
      </c>
      <c r="B4393">
        <v>1466</v>
      </c>
      <c r="C4393" t="s">
        <v>1849</v>
      </c>
      <c r="D4393" s="68" t="s">
        <v>299</v>
      </c>
      <c r="E4393" s="18">
        <v>1</v>
      </c>
      <c r="F4393">
        <v>1467</v>
      </c>
      <c r="G4393" t="s">
        <v>1519</v>
      </c>
      <c r="H4393" s="68" t="s">
        <v>299</v>
      </c>
      <c r="I4393">
        <v>3</v>
      </c>
      <c r="J4393" s="18">
        <v>1</v>
      </c>
      <c r="K4393">
        <v>3</v>
      </c>
      <c r="L4393">
        <v>6</v>
      </c>
      <c r="N4393" s="18">
        <v>315</v>
      </c>
      <c r="Q4393" s="18" t="s">
        <v>167</v>
      </c>
      <c r="S4393" s="18" t="s">
        <v>160</v>
      </c>
      <c r="U4393" s="18">
        <v>4396</v>
      </c>
      <c r="V4393" s="71">
        <v>45404</v>
      </c>
    </row>
    <row r="4394" spans="1:22" ht="15" customHeight="1">
      <c r="A4394" s="18" t="s">
        <v>22</v>
      </c>
      <c r="B4394">
        <v>1463</v>
      </c>
      <c r="C4394" t="s">
        <v>1846</v>
      </c>
      <c r="D4394" s="68" t="s">
        <v>299</v>
      </c>
      <c r="E4394" s="18">
        <v>1</v>
      </c>
      <c r="F4394">
        <v>1467</v>
      </c>
      <c r="G4394" t="s">
        <v>1519</v>
      </c>
      <c r="H4394" s="68" t="s">
        <v>299</v>
      </c>
      <c r="I4394">
        <v>3</v>
      </c>
      <c r="J4394" s="18">
        <v>1</v>
      </c>
      <c r="K4394">
        <v>3</v>
      </c>
      <c r="L4394">
        <v>10</v>
      </c>
      <c r="N4394" s="18">
        <v>315</v>
      </c>
      <c r="Q4394" s="18" t="s">
        <v>167</v>
      </c>
      <c r="S4394" s="18" t="s">
        <v>160</v>
      </c>
      <c r="U4394" s="18">
        <v>4397</v>
      </c>
      <c r="V4394" s="71">
        <v>45404</v>
      </c>
    </row>
    <row r="4395" spans="1:22" ht="15" customHeight="1">
      <c r="A4395" s="18" t="s">
        <v>22</v>
      </c>
      <c r="B4395">
        <v>1464</v>
      </c>
      <c r="C4395" t="s">
        <v>1847</v>
      </c>
      <c r="D4395" s="68" t="s">
        <v>299</v>
      </c>
      <c r="E4395" s="18">
        <v>1</v>
      </c>
      <c r="F4395">
        <v>1467</v>
      </c>
      <c r="G4395" t="s">
        <v>1519</v>
      </c>
      <c r="H4395" s="68" t="s">
        <v>299</v>
      </c>
      <c r="I4395">
        <v>3</v>
      </c>
      <c r="J4395" s="18">
        <v>1</v>
      </c>
      <c r="K4395">
        <v>3</v>
      </c>
      <c r="L4395">
        <v>10</v>
      </c>
      <c r="N4395" s="18">
        <v>315</v>
      </c>
      <c r="Q4395" s="18" t="s">
        <v>167</v>
      </c>
      <c r="S4395" s="18" t="s">
        <v>160</v>
      </c>
      <c r="U4395" s="18">
        <v>4398</v>
      </c>
      <c r="V4395" s="71">
        <v>45404</v>
      </c>
    </row>
    <row r="4396" spans="1:22" ht="15" customHeight="1">
      <c r="A4396" s="18" t="s">
        <v>22</v>
      </c>
      <c r="B4396">
        <v>1465</v>
      </c>
      <c r="C4396" t="s">
        <v>1848</v>
      </c>
      <c r="D4396" s="68" t="s">
        <v>299</v>
      </c>
      <c r="E4396" s="18">
        <v>1</v>
      </c>
      <c r="F4396" s="69">
        <v>770</v>
      </c>
      <c r="G4396" s="69" t="s">
        <v>723</v>
      </c>
      <c r="H4396" s="69" t="s">
        <v>29</v>
      </c>
      <c r="I4396">
        <v>6</v>
      </c>
      <c r="J4396" s="18">
        <v>1</v>
      </c>
      <c r="K4396">
        <v>3</v>
      </c>
      <c r="L4396">
        <v>6</v>
      </c>
      <c r="N4396" s="18">
        <v>315</v>
      </c>
      <c r="Q4396" s="18" t="s">
        <v>167</v>
      </c>
      <c r="S4396" s="18" t="s">
        <v>160</v>
      </c>
      <c r="U4396" s="18">
        <v>4399</v>
      </c>
      <c r="V4396" s="71">
        <v>45404</v>
      </c>
    </row>
    <row r="4397" spans="1:22" ht="15" customHeight="1">
      <c r="A4397" s="18" t="s">
        <v>22</v>
      </c>
      <c r="B4397">
        <v>1466</v>
      </c>
      <c r="C4397" t="s">
        <v>1849</v>
      </c>
      <c r="D4397" s="68" t="s">
        <v>299</v>
      </c>
      <c r="E4397" s="18">
        <v>1</v>
      </c>
      <c r="F4397" s="69">
        <v>770</v>
      </c>
      <c r="G4397" s="69" t="s">
        <v>723</v>
      </c>
      <c r="H4397" s="69" t="s">
        <v>29</v>
      </c>
      <c r="I4397">
        <v>6</v>
      </c>
      <c r="J4397" s="18">
        <v>1</v>
      </c>
      <c r="K4397">
        <v>3</v>
      </c>
      <c r="L4397">
        <v>6</v>
      </c>
      <c r="N4397" s="18">
        <v>315</v>
      </c>
      <c r="Q4397" s="18" t="s">
        <v>167</v>
      </c>
      <c r="S4397" s="18" t="s">
        <v>160</v>
      </c>
      <c r="U4397" s="18">
        <v>4400</v>
      </c>
      <c r="V4397" s="71">
        <v>45404</v>
      </c>
    </row>
    <row r="4398" spans="1:22" ht="15" customHeight="1">
      <c r="A4398" s="18" t="s">
        <v>22</v>
      </c>
      <c r="B4398">
        <v>1463</v>
      </c>
      <c r="C4398" t="s">
        <v>1846</v>
      </c>
      <c r="D4398" s="68" t="s">
        <v>299</v>
      </c>
      <c r="E4398" s="18">
        <v>1</v>
      </c>
      <c r="F4398" s="69">
        <v>770</v>
      </c>
      <c r="G4398" s="69" t="s">
        <v>723</v>
      </c>
      <c r="H4398" s="69" t="s">
        <v>29</v>
      </c>
      <c r="I4398">
        <v>6</v>
      </c>
      <c r="J4398" s="18">
        <v>1</v>
      </c>
      <c r="K4398">
        <v>3</v>
      </c>
      <c r="L4398">
        <v>6</v>
      </c>
      <c r="N4398" s="18">
        <v>315</v>
      </c>
      <c r="Q4398" s="18" t="s">
        <v>167</v>
      </c>
      <c r="S4398" s="18" t="s">
        <v>160</v>
      </c>
      <c r="U4398" s="18">
        <v>4401</v>
      </c>
      <c r="V4398" s="71">
        <v>45404</v>
      </c>
    </row>
    <row r="4399" spans="1:22" ht="15" customHeight="1">
      <c r="A4399" s="18" t="s">
        <v>22</v>
      </c>
      <c r="B4399">
        <v>1464</v>
      </c>
      <c r="C4399" t="s">
        <v>1847</v>
      </c>
      <c r="D4399" s="68" t="s">
        <v>299</v>
      </c>
      <c r="E4399" s="18">
        <v>1</v>
      </c>
      <c r="F4399" s="69">
        <v>770</v>
      </c>
      <c r="G4399" s="69" t="s">
        <v>723</v>
      </c>
      <c r="H4399" s="69" t="s">
        <v>29</v>
      </c>
      <c r="I4399">
        <v>6</v>
      </c>
      <c r="J4399" s="18">
        <v>1</v>
      </c>
      <c r="K4399">
        <v>3</v>
      </c>
      <c r="L4399">
        <v>6</v>
      </c>
      <c r="N4399" s="18">
        <v>315</v>
      </c>
      <c r="Q4399" s="18" t="s">
        <v>167</v>
      </c>
      <c r="S4399" s="18" t="s">
        <v>160</v>
      </c>
      <c r="U4399" s="18">
        <v>4402</v>
      </c>
      <c r="V4399" s="71">
        <v>45404</v>
      </c>
    </row>
    <row r="4400" spans="1:22" ht="15" customHeight="1">
      <c r="A4400" s="18" t="s">
        <v>22</v>
      </c>
      <c r="B4400">
        <v>1465</v>
      </c>
      <c r="C4400" t="s">
        <v>1848</v>
      </c>
      <c r="D4400" s="68" t="s">
        <v>299</v>
      </c>
      <c r="E4400" s="18">
        <v>1</v>
      </c>
      <c r="F4400">
        <v>758</v>
      </c>
      <c r="G4400" t="s">
        <v>143</v>
      </c>
      <c r="H4400" t="s">
        <v>317</v>
      </c>
      <c r="I4400">
        <v>6</v>
      </c>
      <c r="J4400" s="18">
        <v>1</v>
      </c>
      <c r="K4400">
        <v>3</v>
      </c>
      <c r="L4400">
        <v>6</v>
      </c>
      <c r="N4400" s="18">
        <v>315</v>
      </c>
      <c r="Q4400" s="18" t="s">
        <v>167</v>
      </c>
      <c r="S4400" s="18" t="s">
        <v>160</v>
      </c>
      <c r="U4400" s="18">
        <v>4403</v>
      </c>
      <c r="V4400" s="71">
        <v>45404</v>
      </c>
    </row>
    <row r="4401" spans="1:22" ht="15" customHeight="1">
      <c r="A4401" s="18" t="s">
        <v>22</v>
      </c>
      <c r="B4401">
        <v>1466</v>
      </c>
      <c r="C4401" t="s">
        <v>1849</v>
      </c>
      <c r="D4401" s="68" t="s">
        <v>299</v>
      </c>
      <c r="E4401" s="18">
        <v>1</v>
      </c>
      <c r="F4401">
        <v>758</v>
      </c>
      <c r="G4401" t="s">
        <v>143</v>
      </c>
      <c r="H4401" t="s">
        <v>317</v>
      </c>
      <c r="I4401">
        <v>6</v>
      </c>
      <c r="J4401" s="18">
        <v>1</v>
      </c>
      <c r="K4401">
        <v>3</v>
      </c>
      <c r="L4401">
        <v>6</v>
      </c>
      <c r="N4401" s="18">
        <v>315</v>
      </c>
      <c r="Q4401" s="18" t="s">
        <v>167</v>
      </c>
      <c r="S4401" s="18" t="s">
        <v>160</v>
      </c>
      <c r="U4401" s="18">
        <v>4404</v>
      </c>
      <c r="V4401" s="71">
        <v>45404</v>
      </c>
    </row>
    <row r="4402" spans="1:22" ht="15" customHeight="1">
      <c r="A4402" s="18" t="s">
        <v>22</v>
      </c>
      <c r="B4402">
        <v>1463</v>
      </c>
      <c r="C4402" t="s">
        <v>1846</v>
      </c>
      <c r="D4402" s="68" t="s">
        <v>299</v>
      </c>
      <c r="E4402" s="18">
        <v>1</v>
      </c>
      <c r="F4402">
        <v>758</v>
      </c>
      <c r="G4402" t="s">
        <v>143</v>
      </c>
      <c r="H4402" t="s">
        <v>317</v>
      </c>
      <c r="I4402">
        <v>6</v>
      </c>
      <c r="J4402" s="18">
        <v>1</v>
      </c>
      <c r="K4402">
        <v>3</v>
      </c>
      <c r="L4402">
        <v>6</v>
      </c>
      <c r="N4402" s="18">
        <v>315</v>
      </c>
      <c r="Q4402" s="18" t="s">
        <v>167</v>
      </c>
      <c r="S4402" s="18" t="s">
        <v>160</v>
      </c>
      <c r="U4402" s="18">
        <v>4405</v>
      </c>
      <c r="V4402" s="71">
        <v>45404</v>
      </c>
    </row>
    <row r="4403" spans="1:22" ht="15" customHeight="1">
      <c r="A4403" s="18" t="s">
        <v>22</v>
      </c>
      <c r="B4403">
        <v>1464</v>
      </c>
      <c r="C4403" t="s">
        <v>1847</v>
      </c>
      <c r="D4403" s="68" t="s">
        <v>299</v>
      </c>
      <c r="E4403" s="18">
        <v>1</v>
      </c>
      <c r="F4403">
        <v>758</v>
      </c>
      <c r="G4403" t="s">
        <v>143</v>
      </c>
      <c r="H4403" t="s">
        <v>317</v>
      </c>
      <c r="I4403">
        <v>6</v>
      </c>
      <c r="J4403" s="18">
        <v>1</v>
      </c>
      <c r="K4403">
        <v>3</v>
      </c>
      <c r="L4403">
        <v>6</v>
      </c>
      <c r="N4403" s="18">
        <v>315</v>
      </c>
      <c r="Q4403" s="18" t="s">
        <v>167</v>
      </c>
      <c r="S4403" s="18" t="s">
        <v>160</v>
      </c>
      <c r="U4403" s="18">
        <v>4406</v>
      </c>
      <c r="V4403" s="71">
        <v>45404</v>
      </c>
    </row>
    <row r="4404" spans="1:22" ht="15" customHeight="1">
      <c r="A4404" s="18" t="s">
        <v>22</v>
      </c>
      <c r="B4404" s="16">
        <v>1486</v>
      </c>
      <c r="C4404" s="16" t="s">
        <v>1853</v>
      </c>
      <c r="D4404" s="68" t="s">
        <v>299</v>
      </c>
      <c r="E4404" s="18">
        <v>1</v>
      </c>
      <c r="F4404">
        <v>751</v>
      </c>
      <c r="G4404" t="s">
        <v>186</v>
      </c>
      <c r="H4404" s="70" t="s">
        <v>138</v>
      </c>
      <c r="I4404" s="68" t="s">
        <v>40</v>
      </c>
      <c r="J4404" s="18">
        <v>30</v>
      </c>
      <c r="K4404">
        <v>3</v>
      </c>
      <c r="L4404">
        <v>6</v>
      </c>
      <c r="N4404" s="18">
        <v>315</v>
      </c>
      <c r="Q4404" s="18" t="s">
        <v>38</v>
      </c>
      <c r="S4404" s="18" t="s">
        <v>160</v>
      </c>
      <c r="U4404" s="18">
        <v>4407</v>
      </c>
      <c r="V4404" s="71">
        <v>45404</v>
      </c>
    </row>
    <row r="4405" spans="1:22" ht="15" customHeight="1">
      <c r="A4405" s="18" t="s">
        <v>22</v>
      </c>
      <c r="B4405" s="16">
        <v>1524</v>
      </c>
      <c r="C4405" s="16" t="s">
        <v>1860</v>
      </c>
      <c r="D4405" s="68" t="s">
        <v>299</v>
      </c>
      <c r="E4405" s="18">
        <v>1</v>
      </c>
      <c r="F4405">
        <v>751</v>
      </c>
      <c r="G4405" t="s">
        <v>186</v>
      </c>
      <c r="H4405" s="70" t="s">
        <v>138</v>
      </c>
      <c r="I4405" s="68" t="s">
        <v>40</v>
      </c>
      <c r="J4405" s="18">
        <v>30</v>
      </c>
      <c r="K4405">
        <v>3</v>
      </c>
      <c r="L4405">
        <v>6</v>
      </c>
      <c r="N4405" s="18">
        <v>315</v>
      </c>
      <c r="Q4405" s="18" t="s">
        <v>38</v>
      </c>
      <c r="S4405" s="18" t="s">
        <v>160</v>
      </c>
      <c r="U4405" s="18">
        <v>4408</v>
      </c>
      <c r="V4405" s="71">
        <v>45404</v>
      </c>
    </row>
    <row r="4406" spans="1:22" ht="15" customHeight="1">
      <c r="A4406" s="18" t="s">
        <v>22</v>
      </c>
      <c r="B4406" s="16">
        <v>1525</v>
      </c>
      <c r="C4406" s="16" t="s">
        <v>1821</v>
      </c>
      <c r="D4406" s="68" t="s">
        <v>299</v>
      </c>
      <c r="E4406" s="18">
        <v>1</v>
      </c>
      <c r="F4406">
        <v>751</v>
      </c>
      <c r="G4406" t="s">
        <v>186</v>
      </c>
      <c r="H4406" s="70" t="s">
        <v>138</v>
      </c>
      <c r="I4406" s="68" t="s">
        <v>40</v>
      </c>
      <c r="J4406" s="18">
        <v>30</v>
      </c>
      <c r="K4406">
        <v>3</v>
      </c>
      <c r="L4406">
        <v>6</v>
      </c>
      <c r="N4406" s="18">
        <v>315</v>
      </c>
      <c r="Q4406" s="18" t="s">
        <v>38</v>
      </c>
      <c r="S4406" s="18" t="s">
        <v>160</v>
      </c>
      <c r="U4406" s="18">
        <v>4409</v>
      </c>
      <c r="V4406" s="71">
        <v>45404</v>
      </c>
    </row>
    <row r="4407" spans="1:22" ht="15" customHeight="1">
      <c r="A4407" s="18" t="s">
        <v>22</v>
      </c>
      <c r="B4407" s="16">
        <v>1526</v>
      </c>
      <c r="C4407" s="16" t="s">
        <v>1821</v>
      </c>
      <c r="D4407" s="68" t="s">
        <v>299</v>
      </c>
      <c r="E4407" s="18">
        <v>1</v>
      </c>
      <c r="F4407">
        <v>751</v>
      </c>
      <c r="G4407" t="s">
        <v>186</v>
      </c>
      <c r="H4407" s="70" t="s">
        <v>138</v>
      </c>
      <c r="I4407" s="68" t="s">
        <v>40</v>
      </c>
      <c r="J4407" s="18">
        <v>30</v>
      </c>
      <c r="K4407">
        <v>3</v>
      </c>
      <c r="L4407">
        <v>6</v>
      </c>
      <c r="N4407" s="18">
        <v>315</v>
      </c>
      <c r="Q4407" s="18" t="s">
        <v>38</v>
      </c>
      <c r="S4407" s="18" t="s">
        <v>160</v>
      </c>
      <c r="U4407" s="18">
        <v>4410</v>
      </c>
      <c r="V4407" s="71">
        <v>45404</v>
      </c>
    </row>
    <row r="4408" spans="1:22" ht="15" customHeight="1">
      <c r="A4408" s="18" t="s">
        <v>22</v>
      </c>
      <c r="B4408" s="16">
        <v>1527</v>
      </c>
      <c r="C4408" s="16" t="s">
        <v>1861</v>
      </c>
      <c r="D4408" s="68" t="s">
        <v>299</v>
      </c>
      <c r="E4408" s="18">
        <v>1</v>
      </c>
      <c r="F4408">
        <v>751</v>
      </c>
      <c r="G4408" t="s">
        <v>186</v>
      </c>
      <c r="H4408" s="70" t="s">
        <v>138</v>
      </c>
      <c r="I4408" s="68" t="s">
        <v>40</v>
      </c>
      <c r="J4408" s="18">
        <v>30</v>
      </c>
      <c r="K4408">
        <v>3</v>
      </c>
      <c r="L4408">
        <v>6</v>
      </c>
      <c r="N4408" s="18">
        <v>315</v>
      </c>
      <c r="Q4408" s="18" t="s">
        <v>38</v>
      </c>
      <c r="S4408" s="18" t="s">
        <v>160</v>
      </c>
      <c r="U4408" s="18">
        <v>4411</v>
      </c>
      <c r="V4408" s="71">
        <v>45404</v>
      </c>
    </row>
    <row r="4409" spans="1:22" ht="15" customHeight="1">
      <c r="A4409" s="18" t="s">
        <v>22</v>
      </c>
      <c r="B4409">
        <v>1249</v>
      </c>
      <c r="C4409" t="s">
        <v>2026</v>
      </c>
      <c r="D4409" s="68" t="s">
        <v>34</v>
      </c>
      <c r="E4409" s="18">
        <v>1</v>
      </c>
      <c r="F4409">
        <v>759</v>
      </c>
      <c r="G4409" t="s">
        <v>187</v>
      </c>
      <c r="H4409" t="s">
        <v>142</v>
      </c>
      <c r="I4409">
        <v>1</v>
      </c>
      <c r="J4409" s="18">
        <v>3</v>
      </c>
      <c r="K4409">
        <v>4</v>
      </c>
      <c r="L4409">
        <v>4</v>
      </c>
      <c r="N4409" s="18">
        <v>317</v>
      </c>
      <c r="P4409" t="s">
        <v>75</v>
      </c>
      <c r="Q4409" s="18" t="s">
        <v>167</v>
      </c>
      <c r="S4409" s="18" t="s">
        <v>160</v>
      </c>
      <c r="U4409" s="18">
        <v>4412</v>
      </c>
      <c r="V4409" s="71">
        <v>45404</v>
      </c>
    </row>
    <row r="4410" spans="1:22" ht="15" customHeight="1">
      <c r="A4410" s="18" t="s">
        <v>22</v>
      </c>
      <c r="B4410">
        <v>1250</v>
      </c>
      <c r="C4410" t="s">
        <v>2027</v>
      </c>
      <c r="D4410" s="68" t="s">
        <v>34</v>
      </c>
      <c r="E4410" s="18">
        <v>1</v>
      </c>
      <c r="F4410">
        <v>759</v>
      </c>
      <c r="G4410" t="s">
        <v>187</v>
      </c>
      <c r="H4410" t="s">
        <v>142</v>
      </c>
      <c r="I4410">
        <v>1</v>
      </c>
      <c r="J4410" s="18">
        <v>3</v>
      </c>
      <c r="K4410">
        <v>4</v>
      </c>
      <c r="L4410">
        <v>4</v>
      </c>
      <c r="N4410" s="18">
        <v>317</v>
      </c>
      <c r="P4410" t="s">
        <v>75</v>
      </c>
      <c r="Q4410" s="18" t="s">
        <v>167</v>
      </c>
      <c r="S4410" s="18" t="s">
        <v>160</v>
      </c>
      <c r="U4410" s="18">
        <v>4413</v>
      </c>
      <c r="V4410" s="71">
        <v>45404</v>
      </c>
    </row>
    <row r="4411" spans="1:22" ht="15" customHeight="1">
      <c r="A4411" s="18" t="s">
        <v>22</v>
      </c>
      <c r="B4411">
        <v>1251</v>
      </c>
      <c r="C4411" t="s">
        <v>2028</v>
      </c>
      <c r="D4411" s="68" t="s">
        <v>34</v>
      </c>
      <c r="E4411" s="18">
        <v>1</v>
      </c>
      <c r="F4411">
        <v>759</v>
      </c>
      <c r="G4411" t="s">
        <v>187</v>
      </c>
      <c r="H4411" t="s">
        <v>142</v>
      </c>
      <c r="I4411">
        <v>1</v>
      </c>
      <c r="J4411" s="18">
        <v>3</v>
      </c>
      <c r="K4411">
        <v>4</v>
      </c>
      <c r="L4411">
        <v>4</v>
      </c>
      <c r="N4411" s="18">
        <v>317</v>
      </c>
      <c r="P4411" t="s">
        <v>75</v>
      </c>
      <c r="Q4411" s="18" t="s">
        <v>167</v>
      </c>
      <c r="S4411" s="18" t="s">
        <v>160</v>
      </c>
      <c r="U4411" s="18">
        <v>4414</v>
      </c>
      <c r="V4411" s="71">
        <v>45404</v>
      </c>
    </row>
    <row r="4412" spans="1:22" ht="15" customHeight="1">
      <c r="A4412" s="18" t="s">
        <v>22</v>
      </c>
      <c r="B4412">
        <v>492</v>
      </c>
      <c r="C4412" t="s">
        <v>2029</v>
      </c>
      <c r="D4412" s="68" t="s">
        <v>34</v>
      </c>
      <c r="E4412" s="18">
        <v>1</v>
      </c>
      <c r="F4412">
        <v>759</v>
      </c>
      <c r="G4412" t="s">
        <v>187</v>
      </c>
      <c r="H4412" t="s">
        <v>142</v>
      </c>
      <c r="I4412">
        <v>1</v>
      </c>
      <c r="J4412" s="18">
        <v>3</v>
      </c>
      <c r="K4412">
        <v>4</v>
      </c>
      <c r="L4412">
        <v>4</v>
      </c>
      <c r="N4412" s="18">
        <v>317</v>
      </c>
      <c r="P4412" t="s">
        <v>37</v>
      </c>
      <c r="Q4412" s="18" t="s">
        <v>167</v>
      </c>
      <c r="S4412" s="18" t="s">
        <v>160</v>
      </c>
      <c r="U4412" s="18">
        <v>4415</v>
      </c>
      <c r="V4412" s="71">
        <v>45404</v>
      </c>
    </row>
    <row r="4413" spans="1:22" ht="15" customHeight="1">
      <c r="A4413" s="18" t="s">
        <v>22</v>
      </c>
      <c r="B4413">
        <v>1255</v>
      </c>
      <c r="C4413" t="s">
        <v>2030</v>
      </c>
      <c r="D4413" s="68" t="s">
        <v>34</v>
      </c>
      <c r="E4413" s="18">
        <v>1</v>
      </c>
      <c r="F4413">
        <v>759</v>
      </c>
      <c r="G4413" t="s">
        <v>187</v>
      </c>
      <c r="H4413" t="s">
        <v>142</v>
      </c>
      <c r="I4413">
        <v>1</v>
      </c>
      <c r="J4413" s="18">
        <v>3</v>
      </c>
      <c r="K4413">
        <v>4</v>
      </c>
      <c r="L4413">
        <v>4</v>
      </c>
      <c r="N4413" s="18">
        <v>317</v>
      </c>
      <c r="P4413" t="s">
        <v>75</v>
      </c>
      <c r="Q4413" s="18" t="s">
        <v>167</v>
      </c>
      <c r="S4413" s="18" t="s">
        <v>160</v>
      </c>
      <c r="U4413" s="18">
        <v>4416</v>
      </c>
      <c r="V4413" s="71">
        <v>45404</v>
      </c>
    </row>
    <row r="4414" spans="1:22" ht="15" customHeight="1">
      <c r="A4414" s="18" t="s">
        <v>22</v>
      </c>
      <c r="B4414">
        <v>1256</v>
      </c>
      <c r="C4414" t="s">
        <v>2031</v>
      </c>
      <c r="D4414" s="68" t="s">
        <v>34</v>
      </c>
      <c r="E4414" s="18">
        <v>1</v>
      </c>
      <c r="F4414">
        <v>759</v>
      </c>
      <c r="G4414" t="s">
        <v>187</v>
      </c>
      <c r="H4414" t="s">
        <v>142</v>
      </c>
      <c r="I4414">
        <v>1</v>
      </c>
      <c r="J4414" s="18">
        <v>3</v>
      </c>
      <c r="K4414">
        <v>4</v>
      </c>
      <c r="L4414">
        <v>4</v>
      </c>
      <c r="N4414" s="18">
        <v>317</v>
      </c>
      <c r="P4414" t="s">
        <v>75</v>
      </c>
      <c r="Q4414" s="18" t="s">
        <v>167</v>
      </c>
      <c r="S4414" s="18" t="s">
        <v>160</v>
      </c>
      <c r="U4414" s="18">
        <v>4417</v>
      </c>
      <c r="V4414" s="71">
        <v>45404</v>
      </c>
    </row>
    <row r="4415" spans="1:22" ht="15" customHeight="1">
      <c r="A4415" s="18" t="s">
        <v>22</v>
      </c>
      <c r="B4415">
        <v>1257</v>
      </c>
      <c r="C4415" t="s">
        <v>2032</v>
      </c>
      <c r="D4415" s="68" t="s">
        <v>34</v>
      </c>
      <c r="E4415" s="18">
        <v>1</v>
      </c>
      <c r="F4415">
        <v>759</v>
      </c>
      <c r="G4415" t="s">
        <v>187</v>
      </c>
      <c r="H4415" t="s">
        <v>142</v>
      </c>
      <c r="I4415">
        <v>1</v>
      </c>
      <c r="J4415" s="18">
        <v>3</v>
      </c>
      <c r="K4415">
        <v>4</v>
      </c>
      <c r="L4415">
        <v>4</v>
      </c>
      <c r="N4415" s="18">
        <v>317</v>
      </c>
      <c r="P4415" t="s">
        <v>75</v>
      </c>
      <c r="Q4415" s="18" t="s">
        <v>167</v>
      </c>
      <c r="S4415" s="18" t="s">
        <v>160</v>
      </c>
      <c r="U4415" s="18">
        <v>4418</v>
      </c>
      <c r="V4415" s="71">
        <v>45404</v>
      </c>
    </row>
    <row r="4416" spans="1:22" ht="15" customHeight="1">
      <c r="A4416" s="18" t="s">
        <v>22</v>
      </c>
      <c r="B4416">
        <v>1258</v>
      </c>
      <c r="C4416" t="s">
        <v>2033</v>
      </c>
      <c r="D4416" s="68" t="s">
        <v>34</v>
      </c>
      <c r="E4416" s="18">
        <v>1</v>
      </c>
      <c r="F4416">
        <v>759</v>
      </c>
      <c r="G4416" t="s">
        <v>187</v>
      </c>
      <c r="H4416" t="s">
        <v>142</v>
      </c>
      <c r="I4416">
        <v>1</v>
      </c>
      <c r="J4416" s="18">
        <v>3</v>
      </c>
      <c r="K4416">
        <v>4</v>
      </c>
      <c r="L4416">
        <v>4</v>
      </c>
      <c r="N4416" s="18">
        <v>317</v>
      </c>
      <c r="P4416" t="s">
        <v>75</v>
      </c>
      <c r="Q4416" s="18" t="s">
        <v>167</v>
      </c>
      <c r="S4416" s="18" t="s">
        <v>160</v>
      </c>
      <c r="U4416" s="18">
        <v>4419</v>
      </c>
      <c r="V4416" s="71">
        <v>45404</v>
      </c>
    </row>
    <row r="4417" spans="1:22" ht="15" customHeight="1">
      <c r="A4417" s="18" t="s">
        <v>22</v>
      </c>
      <c r="B4417">
        <v>1259</v>
      </c>
      <c r="C4417" t="s">
        <v>2034</v>
      </c>
      <c r="D4417" s="68" t="s">
        <v>34</v>
      </c>
      <c r="E4417" s="18">
        <v>1</v>
      </c>
      <c r="F4417">
        <v>759</v>
      </c>
      <c r="G4417" t="s">
        <v>187</v>
      </c>
      <c r="H4417" t="s">
        <v>142</v>
      </c>
      <c r="I4417">
        <v>1</v>
      </c>
      <c r="J4417" s="18">
        <v>3</v>
      </c>
      <c r="K4417">
        <v>4</v>
      </c>
      <c r="L4417">
        <v>4</v>
      </c>
      <c r="N4417" s="18">
        <v>317</v>
      </c>
      <c r="P4417" t="s">
        <v>75</v>
      </c>
      <c r="Q4417" s="18" t="s">
        <v>167</v>
      </c>
      <c r="S4417" s="18" t="s">
        <v>160</v>
      </c>
      <c r="U4417" s="18">
        <v>4420</v>
      </c>
      <c r="V4417" s="71">
        <v>45404</v>
      </c>
    </row>
    <row r="4418" spans="1:22" ht="15" customHeight="1">
      <c r="A4418" s="18" t="s">
        <v>22</v>
      </c>
      <c r="B4418">
        <v>1260</v>
      </c>
      <c r="C4418" t="s">
        <v>2035</v>
      </c>
      <c r="D4418" s="68" t="s">
        <v>34</v>
      </c>
      <c r="E4418" s="18">
        <v>1</v>
      </c>
      <c r="F4418">
        <v>759</v>
      </c>
      <c r="G4418" t="s">
        <v>187</v>
      </c>
      <c r="H4418" t="s">
        <v>142</v>
      </c>
      <c r="I4418">
        <v>1</v>
      </c>
      <c r="J4418" s="18">
        <v>3</v>
      </c>
      <c r="K4418">
        <v>4</v>
      </c>
      <c r="L4418">
        <v>4</v>
      </c>
      <c r="N4418" s="18">
        <v>317</v>
      </c>
      <c r="P4418" t="s">
        <v>75</v>
      </c>
      <c r="Q4418" s="18" t="s">
        <v>167</v>
      </c>
      <c r="S4418" s="18" t="s">
        <v>160</v>
      </c>
      <c r="U4418" s="18">
        <v>4421</v>
      </c>
      <c r="V4418" s="71">
        <v>45404</v>
      </c>
    </row>
    <row r="4419" spans="1:22" ht="15" customHeight="1">
      <c r="A4419" s="18" t="s">
        <v>22</v>
      </c>
      <c r="B4419">
        <v>1249</v>
      </c>
      <c r="C4419" t="s">
        <v>2026</v>
      </c>
      <c r="D4419" s="68" t="s">
        <v>34</v>
      </c>
      <c r="E4419" s="18">
        <v>1</v>
      </c>
      <c r="F4419">
        <v>2325</v>
      </c>
      <c r="G4419" t="s">
        <v>1788</v>
      </c>
      <c r="H4419" t="s">
        <v>142</v>
      </c>
      <c r="I4419">
        <v>1</v>
      </c>
      <c r="J4419" s="18">
        <v>3</v>
      </c>
      <c r="K4419">
        <v>4</v>
      </c>
      <c r="L4419">
        <v>4</v>
      </c>
      <c r="N4419" s="18">
        <v>317</v>
      </c>
      <c r="P4419" t="s">
        <v>75</v>
      </c>
      <c r="Q4419" s="18" t="s">
        <v>167</v>
      </c>
      <c r="S4419" s="18" t="s">
        <v>160</v>
      </c>
      <c r="U4419" s="18">
        <v>4422</v>
      </c>
      <c r="V4419" s="71">
        <v>45404</v>
      </c>
    </row>
    <row r="4420" spans="1:22" ht="15" customHeight="1">
      <c r="A4420" s="18" t="s">
        <v>22</v>
      </c>
      <c r="B4420">
        <v>1250</v>
      </c>
      <c r="C4420" t="s">
        <v>2027</v>
      </c>
      <c r="D4420" s="68" t="s">
        <v>34</v>
      </c>
      <c r="E4420" s="18">
        <v>1</v>
      </c>
      <c r="F4420">
        <v>2325</v>
      </c>
      <c r="G4420" t="s">
        <v>1788</v>
      </c>
      <c r="H4420" t="s">
        <v>142</v>
      </c>
      <c r="I4420">
        <v>1</v>
      </c>
      <c r="J4420" s="18">
        <v>3</v>
      </c>
      <c r="K4420">
        <v>4</v>
      </c>
      <c r="L4420">
        <v>4</v>
      </c>
      <c r="N4420" s="18">
        <v>317</v>
      </c>
      <c r="P4420" t="s">
        <v>75</v>
      </c>
      <c r="Q4420" s="18" t="s">
        <v>167</v>
      </c>
      <c r="S4420" s="18" t="s">
        <v>160</v>
      </c>
      <c r="U4420" s="18">
        <v>4423</v>
      </c>
      <c r="V4420" s="71">
        <v>45404</v>
      </c>
    </row>
    <row r="4421" spans="1:22" ht="15" customHeight="1">
      <c r="A4421" s="18" t="s">
        <v>22</v>
      </c>
      <c r="B4421">
        <v>1251</v>
      </c>
      <c r="C4421" t="s">
        <v>2028</v>
      </c>
      <c r="D4421" s="68" t="s">
        <v>34</v>
      </c>
      <c r="E4421" s="18">
        <v>1</v>
      </c>
      <c r="F4421">
        <v>2325</v>
      </c>
      <c r="G4421" t="s">
        <v>1788</v>
      </c>
      <c r="H4421" t="s">
        <v>142</v>
      </c>
      <c r="I4421">
        <v>1</v>
      </c>
      <c r="J4421" s="18">
        <v>3</v>
      </c>
      <c r="K4421">
        <v>4</v>
      </c>
      <c r="L4421">
        <v>4</v>
      </c>
      <c r="N4421" s="18">
        <v>317</v>
      </c>
      <c r="P4421" t="s">
        <v>75</v>
      </c>
      <c r="Q4421" s="18" t="s">
        <v>167</v>
      </c>
      <c r="S4421" s="18" t="s">
        <v>160</v>
      </c>
      <c r="U4421" s="18">
        <v>4424</v>
      </c>
      <c r="V4421" s="71">
        <v>45404</v>
      </c>
    </row>
    <row r="4422" spans="1:22" ht="15" customHeight="1">
      <c r="A4422" s="18" t="s">
        <v>22</v>
      </c>
      <c r="B4422">
        <v>492</v>
      </c>
      <c r="C4422" t="s">
        <v>2029</v>
      </c>
      <c r="D4422" s="68" t="s">
        <v>34</v>
      </c>
      <c r="E4422" s="18">
        <v>1</v>
      </c>
      <c r="F4422">
        <v>2325</v>
      </c>
      <c r="G4422" t="s">
        <v>1788</v>
      </c>
      <c r="H4422" t="s">
        <v>142</v>
      </c>
      <c r="I4422">
        <v>1</v>
      </c>
      <c r="J4422" s="18">
        <v>3</v>
      </c>
      <c r="K4422">
        <v>4</v>
      </c>
      <c r="L4422">
        <v>4</v>
      </c>
      <c r="N4422" s="18">
        <v>317</v>
      </c>
      <c r="P4422" t="s">
        <v>37</v>
      </c>
      <c r="Q4422" s="18" t="s">
        <v>167</v>
      </c>
      <c r="S4422" s="18" t="s">
        <v>160</v>
      </c>
      <c r="U4422" s="18">
        <v>4425</v>
      </c>
      <c r="V4422" s="71">
        <v>45404</v>
      </c>
    </row>
    <row r="4423" spans="1:22" ht="15" customHeight="1">
      <c r="A4423" s="18" t="s">
        <v>22</v>
      </c>
      <c r="B4423">
        <v>1255</v>
      </c>
      <c r="C4423" t="s">
        <v>2030</v>
      </c>
      <c r="D4423" s="68" t="s">
        <v>34</v>
      </c>
      <c r="E4423" s="18">
        <v>1</v>
      </c>
      <c r="F4423">
        <v>2325</v>
      </c>
      <c r="G4423" t="s">
        <v>1788</v>
      </c>
      <c r="H4423" t="s">
        <v>142</v>
      </c>
      <c r="I4423">
        <v>1</v>
      </c>
      <c r="J4423" s="18">
        <v>3</v>
      </c>
      <c r="K4423">
        <v>4</v>
      </c>
      <c r="L4423">
        <v>4</v>
      </c>
      <c r="N4423" s="18">
        <v>317</v>
      </c>
      <c r="P4423" t="s">
        <v>75</v>
      </c>
      <c r="Q4423" s="18" t="s">
        <v>167</v>
      </c>
      <c r="S4423" s="18" t="s">
        <v>160</v>
      </c>
      <c r="U4423" s="18">
        <v>4426</v>
      </c>
      <c r="V4423" s="71">
        <v>45404</v>
      </c>
    </row>
    <row r="4424" spans="1:22" ht="15" customHeight="1">
      <c r="A4424" s="18" t="s">
        <v>22</v>
      </c>
      <c r="B4424">
        <v>1256</v>
      </c>
      <c r="C4424" t="s">
        <v>2031</v>
      </c>
      <c r="D4424" s="68" t="s">
        <v>34</v>
      </c>
      <c r="E4424" s="18">
        <v>1</v>
      </c>
      <c r="F4424">
        <v>2325</v>
      </c>
      <c r="G4424" t="s">
        <v>1788</v>
      </c>
      <c r="H4424" t="s">
        <v>142</v>
      </c>
      <c r="I4424">
        <v>1</v>
      </c>
      <c r="J4424" s="18">
        <v>3</v>
      </c>
      <c r="K4424">
        <v>4</v>
      </c>
      <c r="L4424">
        <v>4</v>
      </c>
      <c r="N4424" s="18">
        <v>317</v>
      </c>
      <c r="P4424" t="s">
        <v>75</v>
      </c>
      <c r="Q4424" s="18" t="s">
        <v>167</v>
      </c>
      <c r="S4424" s="18" t="s">
        <v>160</v>
      </c>
      <c r="U4424" s="18">
        <v>4427</v>
      </c>
      <c r="V4424" s="71">
        <v>45404</v>
      </c>
    </row>
    <row r="4425" spans="1:22" ht="15" customHeight="1">
      <c r="A4425" s="18" t="s">
        <v>22</v>
      </c>
      <c r="B4425">
        <v>1257</v>
      </c>
      <c r="C4425" t="s">
        <v>2032</v>
      </c>
      <c r="D4425" s="68" t="s">
        <v>34</v>
      </c>
      <c r="E4425" s="18">
        <v>1</v>
      </c>
      <c r="F4425">
        <v>2325</v>
      </c>
      <c r="G4425" t="s">
        <v>1788</v>
      </c>
      <c r="H4425" t="s">
        <v>142</v>
      </c>
      <c r="I4425">
        <v>1</v>
      </c>
      <c r="J4425" s="18">
        <v>3</v>
      </c>
      <c r="K4425">
        <v>4</v>
      </c>
      <c r="L4425">
        <v>4</v>
      </c>
      <c r="N4425" s="18">
        <v>317</v>
      </c>
      <c r="P4425" t="s">
        <v>75</v>
      </c>
      <c r="Q4425" s="18" t="s">
        <v>167</v>
      </c>
      <c r="S4425" s="18" t="s">
        <v>160</v>
      </c>
      <c r="U4425" s="18">
        <v>4428</v>
      </c>
      <c r="V4425" s="71">
        <v>45404</v>
      </c>
    </row>
    <row r="4426" spans="1:22" ht="15" customHeight="1">
      <c r="A4426" s="18" t="s">
        <v>22</v>
      </c>
      <c r="B4426">
        <v>1258</v>
      </c>
      <c r="C4426" t="s">
        <v>2033</v>
      </c>
      <c r="D4426" s="68" t="s">
        <v>34</v>
      </c>
      <c r="E4426" s="18">
        <v>1</v>
      </c>
      <c r="F4426">
        <v>2325</v>
      </c>
      <c r="G4426" t="s">
        <v>1788</v>
      </c>
      <c r="H4426" t="s">
        <v>142</v>
      </c>
      <c r="I4426">
        <v>1</v>
      </c>
      <c r="J4426" s="18">
        <v>3</v>
      </c>
      <c r="K4426">
        <v>4</v>
      </c>
      <c r="L4426">
        <v>4</v>
      </c>
      <c r="N4426" s="18">
        <v>317</v>
      </c>
      <c r="P4426" t="s">
        <v>75</v>
      </c>
      <c r="Q4426" s="18" t="s">
        <v>167</v>
      </c>
      <c r="S4426" s="18" t="s">
        <v>160</v>
      </c>
      <c r="U4426" s="18">
        <v>4429</v>
      </c>
      <c r="V4426" s="71">
        <v>45404</v>
      </c>
    </row>
    <row r="4427" spans="1:22" ht="15" customHeight="1">
      <c r="A4427" s="18" t="s">
        <v>22</v>
      </c>
      <c r="B4427">
        <v>1259</v>
      </c>
      <c r="C4427" t="s">
        <v>2034</v>
      </c>
      <c r="D4427" s="68" t="s">
        <v>34</v>
      </c>
      <c r="E4427" s="18">
        <v>1</v>
      </c>
      <c r="F4427">
        <v>2325</v>
      </c>
      <c r="G4427" t="s">
        <v>1788</v>
      </c>
      <c r="H4427" t="s">
        <v>142</v>
      </c>
      <c r="I4427">
        <v>1</v>
      </c>
      <c r="J4427" s="18">
        <v>3</v>
      </c>
      <c r="K4427">
        <v>4</v>
      </c>
      <c r="L4427">
        <v>4</v>
      </c>
      <c r="N4427" s="18">
        <v>317</v>
      </c>
      <c r="P4427" t="s">
        <v>75</v>
      </c>
      <c r="Q4427" s="18" t="s">
        <v>167</v>
      </c>
      <c r="S4427" s="18" t="s">
        <v>160</v>
      </c>
      <c r="U4427" s="18">
        <v>4430</v>
      </c>
      <c r="V4427" s="71">
        <v>45404</v>
      </c>
    </row>
    <row r="4428" spans="1:22" ht="15" customHeight="1">
      <c r="A4428" s="18" t="s">
        <v>22</v>
      </c>
      <c r="B4428">
        <v>1260</v>
      </c>
      <c r="C4428" t="s">
        <v>2035</v>
      </c>
      <c r="D4428" s="68" t="s">
        <v>34</v>
      </c>
      <c r="E4428" s="18">
        <v>1</v>
      </c>
      <c r="F4428">
        <v>2325</v>
      </c>
      <c r="G4428" t="s">
        <v>1788</v>
      </c>
      <c r="H4428" t="s">
        <v>142</v>
      </c>
      <c r="I4428">
        <v>1</v>
      </c>
      <c r="J4428" s="18">
        <v>3</v>
      </c>
      <c r="K4428">
        <v>4</v>
      </c>
      <c r="L4428">
        <v>4</v>
      </c>
      <c r="N4428" s="18">
        <v>317</v>
      </c>
      <c r="P4428" t="s">
        <v>75</v>
      </c>
      <c r="Q4428" s="18" t="s">
        <v>167</v>
      </c>
      <c r="S4428" s="18" t="s">
        <v>160</v>
      </c>
      <c r="U4428" s="18">
        <v>4431</v>
      </c>
      <c r="V4428" s="71">
        <v>45404</v>
      </c>
    </row>
    <row r="4429" spans="1:22" ht="15" customHeight="1">
      <c r="A4429" s="18" t="s">
        <v>22</v>
      </c>
      <c r="B4429">
        <v>1249</v>
      </c>
      <c r="C4429" t="s">
        <v>2026</v>
      </c>
      <c r="D4429" s="68" t="s">
        <v>34</v>
      </c>
      <c r="E4429" s="18">
        <v>1</v>
      </c>
      <c r="F4429">
        <v>2323</v>
      </c>
      <c r="G4429" t="s">
        <v>1033</v>
      </c>
      <c r="H4429" t="s">
        <v>1033</v>
      </c>
      <c r="I4429">
        <v>1</v>
      </c>
      <c r="J4429" s="18">
        <v>3</v>
      </c>
      <c r="K4429">
        <v>4</v>
      </c>
      <c r="L4429">
        <v>4</v>
      </c>
      <c r="N4429" s="18">
        <v>317</v>
      </c>
      <c r="P4429" t="s">
        <v>75</v>
      </c>
      <c r="Q4429" s="18" t="s">
        <v>167</v>
      </c>
      <c r="S4429" s="18" t="s">
        <v>160</v>
      </c>
      <c r="U4429" s="18">
        <v>4432</v>
      </c>
      <c r="V4429" s="71">
        <v>45404</v>
      </c>
    </row>
    <row r="4430" spans="1:22" ht="15" customHeight="1">
      <c r="A4430" s="18" t="s">
        <v>22</v>
      </c>
      <c r="B4430">
        <v>1250</v>
      </c>
      <c r="C4430" t="s">
        <v>2027</v>
      </c>
      <c r="D4430" s="68" t="s">
        <v>34</v>
      </c>
      <c r="E4430" s="18">
        <v>1</v>
      </c>
      <c r="F4430">
        <v>2323</v>
      </c>
      <c r="G4430" t="s">
        <v>1033</v>
      </c>
      <c r="H4430" t="s">
        <v>1033</v>
      </c>
      <c r="I4430">
        <v>1</v>
      </c>
      <c r="J4430" s="18">
        <v>3</v>
      </c>
      <c r="K4430">
        <v>4</v>
      </c>
      <c r="L4430">
        <v>4</v>
      </c>
      <c r="N4430" s="18">
        <v>317</v>
      </c>
      <c r="P4430" t="s">
        <v>75</v>
      </c>
      <c r="Q4430" s="18" t="s">
        <v>167</v>
      </c>
      <c r="S4430" s="18" t="s">
        <v>160</v>
      </c>
      <c r="U4430" s="18">
        <v>4433</v>
      </c>
      <c r="V4430" s="71">
        <v>45404</v>
      </c>
    </row>
    <row r="4431" spans="1:22" ht="15" customHeight="1">
      <c r="A4431" s="18" t="s">
        <v>22</v>
      </c>
      <c r="B4431">
        <v>1251</v>
      </c>
      <c r="C4431" t="s">
        <v>2028</v>
      </c>
      <c r="D4431" s="68" t="s">
        <v>34</v>
      </c>
      <c r="E4431" s="18">
        <v>1</v>
      </c>
      <c r="F4431">
        <v>2323</v>
      </c>
      <c r="G4431" t="s">
        <v>1033</v>
      </c>
      <c r="H4431" t="s">
        <v>1033</v>
      </c>
      <c r="I4431">
        <v>1</v>
      </c>
      <c r="J4431" s="18">
        <v>3</v>
      </c>
      <c r="K4431">
        <v>4</v>
      </c>
      <c r="L4431">
        <v>4</v>
      </c>
      <c r="N4431" s="18">
        <v>317</v>
      </c>
      <c r="P4431" t="s">
        <v>75</v>
      </c>
      <c r="Q4431" s="18" t="s">
        <v>167</v>
      </c>
      <c r="S4431" s="18" t="s">
        <v>160</v>
      </c>
      <c r="U4431" s="18">
        <v>4434</v>
      </c>
      <c r="V4431" s="71">
        <v>45404</v>
      </c>
    </row>
    <row r="4432" spans="1:22" ht="15" customHeight="1">
      <c r="A4432" s="18" t="s">
        <v>22</v>
      </c>
      <c r="B4432">
        <v>492</v>
      </c>
      <c r="C4432" t="s">
        <v>2029</v>
      </c>
      <c r="D4432" s="68" t="s">
        <v>34</v>
      </c>
      <c r="E4432" s="18">
        <v>1</v>
      </c>
      <c r="F4432">
        <v>2323</v>
      </c>
      <c r="G4432" t="s">
        <v>1033</v>
      </c>
      <c r="H4432" t="s">
        <v>1033</v>
      </c>
      <c r="I4432">
        <v>1</v>
      </c>
      <c r="J4432" s="18">
        <v>3</v>
      </c>
      <c r="K4432">
        <v>4</v>
      </c>
      <c r="L4432">
        <v>4</v>
      </c>
      <c r="N4432" s="18">
        <v>317</v>
      </c>
      <c r="P4432" t="s">
        <v>37</v>
      </c>
      <c r="Q4432" s="18" t="s">
        <v>167</v>
      </c>
      <c r="S4432" s="18" t="s">
        <v>160</v>
      </c>
      <c r="U4432" s="18">
        <v>4435</v>
      </c>
      <c r="V4432" s="71">
        <v>45404</v>
      </c>
    </row>
    <row r="4433" spans="1:22" ht="15" customHeight="1">
      <c r="A4433" s="18" t="s">
        <v>22</v>
      </c>
      <c r="B4433">
        <v>1255</v>
      </c>
      <c r="C4433" t="s">
        <v>2030</v>
      </c>
      <c r="D4433" s="68" t="s">
        <v>34</v>
      </c>
      <c r="E4433" s="18">
        <v>1</v>
      </c>
      <c r="F4433">
        <v>2323</v>
      </c>
      <c r="G4433" t="s">
        <v>1033</v>
      </c>
      <c r="H4433" t="s">
        <v>1033</v>
      </c>
      <c r="I4433">
        <v>1</v>
      </c>
      <c r="J4433" s="18">
        <v>3</v>
      </c>
      <c r="K4433">
        <v>4</v>
      </c>
      <c r="L4433">
        <v>4</v>
      </c>
      <c r="N4433" s="18">
        <v>317</v>
      </c>
      <c r="P4433" t="s">
        <v>75</v>
      </c>
      <c r="Q4433" s="18" t="s">
        <v>167</v>
      </c>
      <c r="S4433" s="18" t="s">
        <v>160</v>
      </c>
      <c r="U4433" s="18">
        <v>4436</v>
      </c>
      <c r="V4433" s="71">
        <v>45404</v>
      </c>
    </row>
    <row r="4434" spans="1:22" ht="15" customHeight="1">
      <c r="A4434" s="18" t="s">
        <v>22</v>
      </c>
      <c r="B4434">
        <v>1256</v>
      </c>
      <c r="C4434" t="s">
        <v>2031</v>
      </c>
      <c r="D4434" s="68" t="s">
        <v>34</v>
      </c>
      <c r="E4434" s="18">
        <v>1</v>
      </c>
      <c r="F4434">
        <v>2323</v>
      </c>
      <c r="G4434" t="s">
        <v>1033</v>
      </c>
      <c r="H4434" t="s">
        <v>1033</v>
      </c>
      <c r="I4434">
        <v>1</v>
      </c>
      <c r="J4434" s="18">
        <v>3</v>
      </c>
      <c r="K4434">
        <v>4</v>
      </c>
      <c r="L4434">
        <v>4</v>
      </c>
      <c r="N4434" s="18">
        <v>317</v>
      </c>
      <c r="P4434" t="s">
        <v>75</v>
      </c>
      <c r="Q4434" s="18" t="s">
        <v>167</v>
      </c>
      <c r="S4434" s="18" t="s">
        <v>160</v>
      </c>
      <c r="U4434" s="18">
        <v>4437</v>
      </c>
      <c r="V4434" s="71">
        <v>45404</v>
      </c>
    </row>
    <row r="4435" spans="1:22" ht="15" customHeight="1">
      <c r="A4435" s="18" t="s">
        <v>22</v>
      </c>
      <c r="B4435">
        <v>1257</v>
      </c>
      <c r="C4435" t="s">
        <v>2032</v>
      </c>
      <c r="D4435" s="68" t="s">
        <v>34</v>
      </c>
      <c r="E4435" s="18">
        <v>1</v>
      </c>
      <c r="F4435">
        <v>2323</v>
      </c>
      <c r="G4435" t="s">
        <v>1033</v>
      </c>
      <c r="H4435" t="s">
        <v>1033</v>
      </c>
      <c r="I4435">
        <v>1</v>
      </c>
      <c r="J4435" s="18">
        <v>3</v>
      </c>
      <c r="K4435">
        <v>4</v>
      </c>
      <c r="L4435">
        <v>4</v>
      </c>
      <c r="N4435" s="18">
        <v>317</v>
      </c>
      <c r="P4435" t="s">
        <v>75</v>
      </c>
      <c r="Q4435" s="18" t="s">
        <v>167</v>
      </c>
      <c r="S4435" s="18" t="s">
        <v>160</v>
      </c>
      <c r="U4435" s="18">
        <v>4438</v>
      </c>
      <c r="V4435" s="71">
        <v>45404</v>
      </c>
    </row>
    <row r="4436" spans="1:22" ht="15" customHeight="1">
      <c r="A4436" s="18" t="s">
        <v>22</v>
      </c>
      <c r="B4436">
        <v>1258</v>
      </c>
      <c r="C4436" t="s">
        <v>2033</v>
      </c>
      <c r="D4436" s="68" t="s">
        <v>34</v>
      </c>
      <c r="E4436" s="18">
        <v>1</v>
      </c>
      <c r="F4436">
        <v>2323</v>
      </c>
      <c r="G4436" t="s">
        <v>1033</v>
      </c>
      <c r="H4436" t="s">
        <v>1033</v>
      </c>
      <c r="I4436">
        <v>1</v>
      </c>
      <c r="J4436" s="18">
        <v>3</v>
      </c>
      <c r="K4436">
        <v>4</v>
      </c>
      <c r="L4436">
        <v>4</v>
      </c>
      <c r="N4436" s="18">
        <v>317</v>
      </c>
      <c r="P4436" t="s">
        <v>75</v>
      </c>
      <c r="Q4436" s="18" t="s">
        <v>167</v>
      </c>
      <c r="S4436" s="18" t="s">
        <v>160</v>
      </c>
      <c r="U4436" s="18">
        <v>4439</v>
      </c>
      <c r="V4436" s="71">
        <v>45404</v>
      </c>
    </row>
    <row r="4437" spans="1:22" ht="15" customHeight="1">
      <c r="A4437" s="18" t="s">
        <v>22</v>
      </c>
      <c r="B4437">
        <v>1259</v>
      </c>
      <c r="C4437" t="s">
        <v>2034</v>
      </c>
      <c r="D4437" s="68" t="s">
        <v>34</v>
      </c>
      <c r="E4437" s="18">
        <v>1</v>
      </c>
      <c r="F4437">
        <v>2323</v>
      </c>
      <c r="G4437" t="s">
        <v>1033</v>
      </c>
      <c r="H4437" t="s">
        <v>1033</v>
      </c>
      <c r="I4437">
        <v>1</v>
      </c>
      <c r="J4437" s="18">
        <v>3</v>
      </c>
      <c r="K4437">
        <v>4</v>
      </c>
      <c r="L4437">
        <v>4</v>
      </c>
      <c r="N4437" s="18">
        <v>317</v>
      </c>
      <c r="P4437" t="s">
        <v>75</v>
      </c>
      <c r="Q4437" s="18" t="s">
        <v>167</v>
      </c>
      <c r="S4437" s="18" t="s">
        <v>160</v>
      </c>
      <c r="U4437" s="18">
        <v>4440</v>
      </c>
      <c r="V4437" s="71">
        <v>45404</v>
      </c>
    </row>
    <row r="4438" spans="1:22" ht="15" customHeight="1">
      <c r="A4438" s="18" t="s">
        <v>22</v>
      </c>
      <c r="B4438">
        <v>1260</v>
      </c>
      <c r="C4438" t="s">
        <v>2035</v>
      </c>
      <c r="D4438" s="68" t="s">
        <v>34</v>
      </c>
      <c r="E4438" s="18">
        <v>1</v>
      </c>
      <c r="F4438">
        <v>2323</v>
      </c>
      <c r="G4438" t="s">
        <v>1033</v>
      </c>
      <c r="H4438" t="s">
        <v>1033</v>
      </c>
      <c r="I4438">
        <v>1</v>
      </c>
      <c r="J4438" s="18">
        <v>3</v>
      </c>
      <c r="K4438">
        <v>4</v>
      </c>
      <c r="L4438">
        <v>4</v>
      </c>
      <c r="N4438" s="18">
        <v>317</v>
      </c>
      <c r="P4438" t="s">
        <v>75</v>
      </c>
      <c r="Q4438" s="18" t="s">
        <v>167</v>
      </c>
      <c r="S4438" s="18" t="s">
        <v>160</v>
      </c>
      <c r="U4438" s="18">
        <v>4441</v>
      </c>
      <c r="V4438" s="71">
        <v>45404</v>
      </c>
    </row>
    <row r="4439" spans="1:22" ht="15" customHeight="1">
      <c r="A4439" s="18" t="s">
        <v>22</v>
      </c>
      <c r="B4439">
        <v>1249</v>
      </c>
      <c r="C4439" t="s">
        <v>2026</v>
      </c>
      <c r="D4439" s="68" t="s">
        <v>34</v>
      </c>
      <c r="E4439" s="18">
        <v>1</v>
      </c>
      <c r="F4439">
        <v>2324</v>
      </c>
      <c r="G4439" t="s">
        <v>141</v>
      </c>
      <c r="H4439" t="s">
        <v>1750</v>
      </c>
      <c r="I4439">
        <v>1</v>
      </c>
      <c r="J4439" s="18">
        <v>3</v>
      </c>
      <c r="K4439">
        <v>4</v>
      </c>
      <c r="L4439">
        <v>4</v>
      </c>
      <c r="N4439" s="18">
        <v>317</v>
      </c>
      <c r="P4439" t="s">
        <v>75</v>
      </c>
      <c r="Q4439" s="18" t="s">
        <v>167</v>
      </c>
      <c r="S4439" s="18" t="s">
        <v>160</v>
      </c>
      <c r="U4439" s="18">
        <v>4442</v>
      </c>
      <c r="V4439" s="71">
        <v>45404</v>
      </c>
    </row>
    <row r="4440" spans="1:22" ht="15" customHeight="1">
      <c r="A4440" s="18" t="s">
        <v>22</v>
      </c>
      <c r="B4440">
        <v>1250</v>
      </c>
      <c r="C4440" t="s">
        <v>2027</v>
      </c>
      <c r="D4440" s="68" t="s">
        <v>34</v>
      </c>
      <c r="E4440" s="18">
        <v>1</v>
      </c>
      <c r="F4440">
        <v>2324</v>
      </c>
      <c r="G4440" t="s">
        <v>141</v>
      </c>
      <c r="H4440" t="s">
        <v>1750</v>
      </c>
      <c r="I4440">
        <v>1</v>
      </c>
      <c r="J4440" s="18">
        <v>3</v>
      </c>
      <c r="K4440">
        <v>4</v>
      </c>
      <c r="L4440">
        <v>4</v>
      </c>
      <c r="N4440" s="18">
        <v>317</v>
      </c>
      <c r="P4440" t="s">
        <v>75</v>
      </c>
      <c r="Q4440" s="18" t="s">
        <v>167</v>
      </c>
      <c r="S4440" s="18" t="s">
        <v>160</v>
      </c>
      <c r="U4440" s="18">
        <v>4443</v>
      </c>
      <c r="V4440" s="71">
        <v>45404</v>
      </c>
    </row>
    <row r="4441" spans="1:22" ht="15" customHeight="1">
      <c r="A4441" s="18" t="s">
        <v>22</v>
      </c>
      <c r="B4441">
        <v>1251</v>
      </c>
      <c r="C4441" t="s">
        <v>2028</v>
      </c>
      <c r="D4441" s="68" t="s">
        <v>34</v>
      </c>
      <c r="E4441" s="18">
        <v>1</v>
      </c>
      <c r="F4441">
        <v>2324</v>
      </c>
      <c r="G4441" t="s">
        <v>141</v>
      </c>
      <c r="H4441" t="s">
        <v>1750</v>
      </c>
      <c r="I4441">
        <v>1</v>
      </c>
      <c r="J4441" s="18">
        <v>3</v>
      </c>
      <c r="K4441">
        <v>4</v>
      </c>
      <c r="L4441">
        <v>4</v>
      </c>
      <c r="N4441" s="18">
        <v>317</v>
      </c>
      <c r="P4441" t="s">
        <v>75</v>
      </c>
      <c r="Q4441" s="18" t="s">
        <v>167</v>
      </c>
      <c r="S4441" s="18" t="s">
        <v>160</v>
      </c>
      <c r="U4441" s="18">
        <v>4444</v>
      </c>
      <c r="V4441" s="71">
        <v>45404</v>
      </c>
    </row>
    <row r="4442" spans="1:22" ht="15" customHeight="1">
      <c r="A4442" s="18" t="s">
        <v>22</v>
      </c>
      <c r="B4442">
        <v>492</v>
      </c>
      <c r="C4442" t="s">
        <v>2029</v>
      </c>
      <c r="D4442" s="68" t="s">
        <v>34</v>
      </c>
      <c r="E4442" s="18">
        <v>1</v>
      </c>
      <c r="F4442">
        <v>2324</v>
      </c>
      <c r="G4442" t="s">
        <v>141</v>
      </c>
      <c r="H4442" t="s">
        <v>1750</v>
      </c>
      <c r="I4442">
        <v>1</v>
      </c>
      <c r="J4442" s="18">
        <v>3</v>
      </c>
      <c r="K4442">
        <v>4</v>
      </c>
      <c r="L4442">
        <v>4</v>
      </c>
      <c r="N4442" s="18">
        <v>317</v>
      </c>
      <c r="P4442" t="s">
        <v>37</v>
      </c>
      <c r="Q4442" s="18" t="s">
        <v>167</v>
      </c>
      <c r="S4442" s="18" t="s">
        <v>160</v>
      </c>
      <c r="U4442" s="18">
        <v>4445</v>
      </c>
      <c r="V4442" s="71">
        <v>45404</v>
      </c>
    </row>
    <row r="4443" spans="1:22" ht="15" customHeight="1">
      <c r="A4443" s="18" t="s">
        <v>22</v>
      </c>
      <c r="B4443">
        <v>1255</v>
      </c>
      <c r="C4443" t="s">
        <v>2030</v>
      </c>
      <c r="D4443" s="68" t="s">
        <v>34</v>
      </c>
      <c r="E4443" s="18">
        <v>1</v>
      </c>
      <c r="F4443">
        <v>2324</v>
      </c>
      <c r="G4443" t="s">
        <v>141</v>
      </c>
      <c r="H4443" t="s">
        <v>1750</v>
      </c>
      <c r="I4443">
        <v>1</v>
      </c>
      <c r="J4443" s="18">
        <v>3</v>
      </c>
      <c r="K4443">
        <v>4</v>
      </c>
      <c r="L4443">
        <v>4</v>
      </c>
      <c r="N4443" s="18">
        <v>317</v>
      </c>
      <c r="P4443" t="s">
        <v>75</v>
      </c>
      <c r="Q4443" s="18" t="s">
        <v>167</v>
      </c>
      <c r="S4443" s="18" t="s">
        <v>160</v>
      </c>
      <c r="U4443" s="18">
        <v>4446</v>
      </c>
      <c r="V4443" s="71">
        <v>45404</v>
      </c>
    </row>
    <row r="4444" spans="1:22" ht="15" customHeight="1">
      <c r="A4444" s="18" t="s">
        <v>22</v>
      </c>
      <c r="B4444">
        <v>1256</v>
      </c>
      <c r="C4444" t="s">
        <v>2031</v>
      </c>
      <c r="D4444" s="68" t="s">
        <v>34</v>
      </c>
      <c r="E4444" s="18">
        <v>1</v>
      </c>
      <c r="F4444">
        <v>2324</v>
      </c>
      <c r="G4444" t="s">
        <v>141</v>
      </c>
      <c r="H4444" t="s">
        <v>1750</v>
      </c>
      <c r="I4444">
        <v>1</v>
      </c>
      <c r="J4444" s="18">
        <v>3</v>
      </c>
      <c r="K4444">
        <v>4</v>
      </c>
      <c r="L4444">
        <v>4</v>
      </c>
      <c r="N4444" s="18">
        <v>317</v>
      </c>
      <c r="P4444" t="s">
        <v>75</v>
      </c>
      <c r="Q4444" s="18" t="s">
        <v>167</v>
      </c>
      <c r="S4444" s="18" t="s">
        <v>160</v>
      </c>
      <c r="U4444" s="18">
        <v>4447</v>
      </c>
      <c r="V4444" s="71">
        <v>45404</v>
      </c>
    </row>
    <row r="4445" spans="1:22" ht="15" customHeight="1">
      <c r="A4445" s="18" t="s">
        <v>22</v>
      </c>
      <c r="B4445">
        <v>1257</v>
      </c>
      <c r="C4445" t="s">
        <v>2032</v>
      </c>
      <c r="D4445" s="68" t="s">
        <v>34</v>
      </c>
      <c r="E4445" s="18">
        <v>1</v>
      </c>
      <c r="F4445">
        <v>2324</v>
      </c>
      <c r="G4445" t="s">
        <v>141</v>
      </c>
      <c r="H4445" t="s">
        <v>1750</v>
      </c>
      <c r="I4445">
        <v>1</v>
      </c>
      <c r="J4445" s="18">
        <v>3</v>
      </c>
      <c r="K4445">
        <v>4</v>
      </c>
      <c r="L4445">
        <v>4</v>
      </c>
      <c r="N4445" s="18">
        <v>317</v>
      </c>
      <c r="P4445" t="s">
        <v>75</v>
      </c>
      <c r="Q4445" s="18" t="s">
        <v>167</v>
      </c>
      <c r="S4445" s="18" t="s">
        <v>160</v>
      </c>
      <c r="U4445" s="18">
        <v>4448</v>
      </c>
      <c r="V4445" s="71">
        <v>45404</v>
      </c>
    </row>
    <row r="4446" spans="1:22" ht="15" customHeight="1">
      <c r="A4446" s="18" t="s">
        <v>22</v>
      </c>
      <c r="B4446">
        <v>1258</v>
      </c>
      <c r="C4446" t="s">
        <v>2033</v>
      </c>
      <c r="D4446" s="68" t="s">
        <v>34</v>
      </c>
      <c r="E4446" s="18">
        <v>1</v>
      </c>
      <c r="F4446">
        <v>2324</v>
      </c>
      <c r="G4446" t="s">
        <v>141</v>
      </c>
      <c r="H4446" t="s">
        <v>1750</v>
      </c>
      <c r="I4446">
        <v>1</v>
      </c>
      <c r="J4446" s="18">
        <v>3</v>
      </c>
      <c r="K4446">
        <v>4</v>
      </c>
      <c r="L4446">
        <v>4</v>
      </c>
      <c r="N4446" s="18">
        <v>317</v>
      </c>
      <c r="P4446" t="s">
        <v>75</v>
      </c>
      <c r="Q4446" s="18" t="s">
        <v>167</v>
      </c>
      <c r="S4446" s="18" t="s">
        <v>160</v>
      </c>
      <c r="U4446" s="18">
        <v>4449</v>
      </c>
      <c r="V4446" s="71">
        <v>45404</v>
      </c>
    </row>
    <row r="4447" spans="1:22" ht="15" customHeight="1">
      <c r="A4447" s="18" t="s">
        <v>22</v>
      </c>
      <c r="B4447">
        <v>1259</v>
      </c>
      <c r="C4447" t="s">
        <v>2034</v>
      </c>
      <c r="D4447" s="68" t="s">
        <v>34</v>
      </c>
      <c r="E4447" s="18">
        <v>1</v>
      </c>
      <c r="F4447">
        <v>2324</v>
      </c>
      <c r="G4447" t="s">
        <v>141</v>
      </c>
      <c r="H4447" t="s">
        <v>1750</v>
      </c>
      <c r="I4447">
        <v>1</v>
      </c>
      <c r="J4447" s="18">
        <v>3</v>
      </c>
      <c r="K4447">
        <v>4</v>
      </c>
      <c r="L4447">
        <v>4</v>
      </c>
      <c r="N4447" s="18">
        <v>317</v>
      </c>
      <c r="P4447" t="s">
        <v>75</v>
      </c>
      <c r="Q4447" s="18" t="s">
        <v>167</v>
      </c>
      <c r="S4447" s="18" t="s">
        <v>160</v>
      </c>
      <c r="U4447" s="18">
        <v>4450</v>
      </c>
      <c r="V4447" s="71">
        <v>45404</v>
      </c>
    </row>
    <row r="4448" spans="1:22" ht="15" customHeight="1">
      <c r="A4448" s="18" t="s">
        <v>22</v>
      </c>
      <c r="B4448">
        <v>1260</v>
      </c>
      <c r="C4448" t="s">
        <v>2035</v>
      </c>
      <c r="D4448" s="68" t="s">
        <v>34</v>
      </c>
      <c r="E4448" s="18">
        <v>1</v>
      </c>
      <c r="F4448">
        <v>2324</v>
      </c>
      <c r="G4448" t="s">
        <v>141</v>
      </c>
      <c r="H4448" t="s">
        <v>1750</v>
      </c>
      <c r="I4448">
        <v>1</v>
      </c>
      <c r="J4448" s="18">
        <v>3</v>
      </c>
      <c r="K4448">
        <v>4</v>
      </c>
      <c r="L4448">
        <v>4</v>
      </c>
      <c r="N4448" s="18">
        <v>317</v>
      </c>
      <c r="P4448" t="s">
        <v>75</v>
      </c>
      <c r="Q4448" s="18" t="s">
        <v>167</v>
      </c>
      <c r="S4448" s="18" t="s">
        <v>160</v>
      </c>
      <c r="U4448" s="18">
        <v>4451</v>
      </c>
      <c r="V4448" s="71">
        <v>45404</v>
      </c>
    </row>
    <row r="4449" spans="1:22" ht="15" customHeight="1">
      <c r="A4449" s="18" t="s">
        <v>22</v>
      </c>
      <c r="B4449">
        <v>1249</v>
      </c>
      <c r="C4449" t="s">
        <v>2026</v>
      </c>
      <c r="D4449" s="68" t="s">
        <v>34</v>
      </c>
      <c r="E4449" s="18">
        <v>1</v>
      </c>
      <c r="F4449">
        <v>749</v>
      </c>
      <c r="G4449" t="s">
        <v>137</v>
      </c>
      <c r="H4449" s="158" t="s">
        <v>138</v>
      </c>
      <c r="I4449">
        <v>1</v>
      </c>
      <c r="J4449" s="18">
        <v>3</v>
      </c>
      <c r="K4449">
        <v>4</v>
      </c>
      <c r="L4449">
        <v>4</v>
      </c>
      <c r="N4449" s="18">
        <v>317</v>
      </c>
      <c r="P4449" t="s">
        <v>75</v>
      </c>
      <c r="Q4449" s="18" t="s">
        <v>167</v>
      </c>
      <c r="S4449" s="18" t="s">
        <v>160</v>
      </c>
      <c r="U4449" s="18">
        <v>4452</v>
      </c>
      <c r="V4449" s="71">
        <v>45404</v>
      </c>
    </row>
    <row r="4450" spans="1:22" ht="15" customHeight="1">
      <c r="A4450" s="18" t="s">
        <v>22</v>
      </c>
      <c r="B4450">
        <v>1250</v>
      </c>
      <c r="C4450" t="s">
        <v>2027</v>
      </c>
      <c r="D4450" s="68" t="s">
        <v>34</v>
      </c>
      <c r="E4450" s="18">
        <v>1</v>
      </c>
      <c r="F4450">
        <v>749</v>
      </c>
      <c r="G4450" t="s">
        <v>137</v>
      </c>
      <c r="H4450" s="158" t="s">
        <v>138</v>
      </c>
      <c r="I4450">
        <v>1</v>
      </c>
      <c r="J4450" s="18">
        <v>3</v>
      </c>
      <c r="K4450">
        <v>4</v>
      </c>
      <c r="L4450">
        <v>4</v>
      </c>
      <c r="N4450" s="18">
        <v>317</v>
      </c>
      <c r="P4450" t="s">
        <v>75</v>
      </c>
      <c r="Q4450" s="18" t="s">
        <v>167</v>
      </c>
      <c r="S4450" s="18" t="s">
        <v>160</v>
      </c>
      <c r="U4450" s="18">
        <v>4453</v>
      </c>
      <c r="V4450" s="71">
        <v>45404</v>
      </c>
    </row>
    <row r="4451" spans="1:22" ht="15" customHeight="1">
      <c r="A4451" s="18" t="s">
        <v>22</v>
      </c>
      <c r="B4451">
        <v>1251</v>
      </c>
      <c r="C4451" t="s">
        <v>2028</v>
      </c>
      <c r="D4451" s="68" t="s">
        <v>34</v>
      </c>
      <c r="E4451" s="18">
        <v>1</v>
      </c>
      <c r="F4451">
        <v>749</v>
      </c>
      <c r="G4451" t="s">
        <v>137</v>
      </c>
      <c r="H4451" s="158" t="s">
        <v>138</v>
      </c>
      <c r="I4451">
        <v>1</v>
      </c>
      <c r="J4451" s="18">
        <v>3</v>
      </c>
      <c r="K4451">
        <v>4</v>
      </c>
      <c r="L4451">
        <v>4</v>
      </c>
      <c r="N4451" s="18">
        <v>317</v>
      </c>
      <c r="P4451" t="s">
        <v>75</v>
      </c>
      <c r="Q4451" s="18" t="s">
        <v>167</v>
      </c>
      <c r="S4451" s="18" t="s">
        <v>160</v>
      </c>
      <c r="U4451" s="18">
        <v>4454</v>
      </c>
      <c r="V4451" s="71">
        <v>45404</v>
      </c>
    </row>
    <row r="4452" spans="1:22" ht="15" customHeight="1">
      <c r="A4452" s="18" t="s">
        <v>22</v>
      </c>
      <c r="B4452">
        <v>492</v>
      </c>
      <c r="C4452" t="s">
        <v>2029</v>
      </c>
      <c r="D4452" s="68" t="s">
        <v>34</v>
      </c>
      <c r="E4452" s="18">
        <v>1</v>
      </c>
      <c r="F4452">
        <v>749</v>
      </c>
      <c r="G4452" t="s">
        <v>137</v>
      </c>
      <c r="H4452" s="70" t="s">
        <v>138</v>
      </c>
      <c r="I4452">
        <v>1</v>
      </c>
      <c r="J4452" s="18">
        <v>3</v>
      </c>
      <c r="K4452">
        <v>4</v>
      </c>
      <c r="L4452">
        <v>4</v>
      </c>
      <c r="N4452" s="18">
        <v>317</v>
      </c>
      <c r="P4452" t="s">
        <v>37</v>
      </c>
      <c r="Q4452" s="18" t="s">
        <v>167</v>
      </c>
      <c r="S4452" s="18" t="s">
        <v>160</v>
      </c>
      <c r="U4452" s="18">
        <v>4455</v>
      </c>
      <c r="V4452" s="71">
        <v>45404</v>
      </c>
    </row>
    <row r="4453" spans="1:22" ht="15" customHeight="1">
      <c r="A4453" s="18" t="s">
        <v>22</v>
      </c>
      <c r="B4453">
        <v>1255</v>
      </c>
      <c r="C4453" t="s">
        <v>2030</v>
      </c>
      <c r="D4453" s="68" t="s">
        <v>34</v>
      </c>
      <c r="E4453" s="18">
        <v>1</v>
      </c>
      <c r="F4453">
        <v>749</v>
      </c>
      <c r="G4453" t="s">
        <v>137</v>
      </c>
      <c r="H4453" s="158" t="s">
        <v>138</v>
      </c>
      <c r="I4453">
        <v>1</v>
      </c>
      <c r="J4453" s="18">
        <v>3</v>
      </c>
      <c r="K4453">
        <v>4</v>
      </c>
      <c r="L4453">
        <v>4</v>
      </c>
      <c r="N4453" s="18">
        <v>317</v>
      </c>
      <c r="P4453" t="s">
        <v>75</v>
      </c>
      <c r="Q4453" s="18" t="s">
        <v>167</v>
      </c>
      <c r="S4453" s="18" t="s">
        <v>160</v>
      </c>
      <c r="U4453" s="18">
        <v>4456</v>
      </c>
      <c r="V4453" s="71">
        <v>45404</v>
      </c>
    </row>
    <row r="4454" spans="1:22" ht="15" customHeight="1">
      <c r="A4454" s="18" t="s">
        <v>22</v>
      </c>
      <c r="B4454">
        <v>1256</v>
      </c>
      <c r="C4454" t="s">
        <v>2031</v>
      </c>
      <c r="D4454" s="68" t="s">
        <v>34</v>
      </c>
      <c r="E4454" s="18">
        <v>1</v>
      </c>
      <c r="F4454">
        <v>749</v>
      </c>
      <c r="G4454" t="s">
        <v>137</v>
      </c>
      <c r="H4454" s="158" t="s">
        <v>138</v>
      </c>
      <c r="I4454">
        <v>1</v>
      </c>
      <c r="J4454" s="18">
        <v>3</v>
      </c>
      <c r="K4454">
        <v>4</v>
      </c>
      <c r="L4454">
        <v>4</v>
      </c>
      <c r="N4454" s="18">
        <v>317</v>
      </c>
      <c r="P4454" t="s">
        <v>75</v>
      </c>
      <c r="Q4454" s="18" t="s">
        <v>167</v>
      </c>
      <c r="S4454" s="18" t="s">
        <v>160</v>
      </c>
      <c r="U4454" s="18">
        <v>4457</v>
      </c>
      <c r="V4454" s="71">
        <v>45404</v>
      </c>
    </row>
    <row r="4455" spans="1:22" ht="15" customHeight="1">
      <c r="A4455" s="18" t="s">
        <v>22</v>
      </c>
      <c r="B4455">
        <v>1257</v>
      </c>
      <c r="C4455" t="s">
        <v>2032</v>
      </c>
      <c r="D4455" s="68" t="s">
        <v>34</v>
      </c>
      <c r="E4455" s="18">
        <v>1</v>
      </c>
      <c r="F4455">
        <v>749</v>
      </c>
      <c r="G4455" t="s">
        <v>137</v>
      </c>
      <c r="H4455" s="158" t="s">
        <v>138</v>
      </c>
      <c r="I4455">
        <v>1</v>
      </c>
      <c r="J4455" s="18">
        <v>3</v>
      </c>
      <c r="K4455">
        <v>4</v>
      </c>
      <c r="L4455">
        <v>4</v>
      </c>
      <c r="N4455" s="18">
        <v>317</v>
      </c>
      <c r="P4455" t="s">
        <v>75</v>
      </c>
      <c r="Q4455" s="18" t="s">
        <v>167</v>
      </c>
      <c r="S4455" s="18" t="s">
        <v>160</v>
      </c>
      <c r="U4455" s="18">
        <v>4458</v>
      </c>
      <c r="V4455" s="71">
        <v>45404</v>
      </c>
    </row>
    <row r="4456" spans="1:22" ht="15" customHeight="1">
      <c r="A4456" s="18" t="s">
        <v>22</v>
      </c>
      <c r="B4456">
        <v>1258</v>
      </c>
      <c r="C4456" t="s">
        <v>2033</v>
      </c>
      <c r="D4456" s="68" t="s">
        <v>34</v>
      </c>
      <c r="E4456" s="18">
        <v>1</v>
      </c>
      <c r="F4456">
        <v>749</v>
      </c>
      <c r="G4456" t="s">
        <v>137</v>
      </c>
      <c r="H4456" s="158" t="s">
        <v>138</v>
      </c>
      <c r="I4456">
        <v>1</v>
      </c>
      <c r="J4456" s="18">
        <v>3</v>
      </c>
      <c r="K4456">
        <v>4</v>
      </c>
      <c r="L4456">
        <v>4</v>
      </c>
      <c r="N4456" s="18">
        <v>317</v>
      </c>
      <c r="P4456" t="s">
        <v>75</v>
      </c>
      <c r="Q4456" s="18" t="s">
        <v>167</v>
      </c>
      <c r="S4456" s="18" t="s">
        <v>160</v>
      </c>
      <c r="U4456" s="18">
        <v>4459</v>
      </c>
      <c r="V4456" s="71">
        <v>45404</v>
      </c>
    </row>
    <row r="4457" spans="1:22" ht="15" customHeight="1">
      <c r="A4457" s="18" t="s">
        <v>22</v>
      </c>
      <c r="B4457">
        <v>1259</v>
      </c>
      <c r="C4457" t="s">
        <v>2034</v>
      </c>
      <c r="D4457" s="68" t="s">
        <v>34</v>
      </c>
      <c r="E4457" s="18">
        <v>1</v>
      </c>
      <c r="F4457">
        <v>749</v>
      </c>
      <c r="G4457" t="s">
        <v>137</v>
      </c>
      <c r="H4457" s="158" t="s">
        <v>138</v>
      </c>
      <c r="I4457">
        <v>1</v>
      </c>
      <c r="J4457" s="18">
        <v>3</v>
      </c>
      <c r="K4457">
        <v>4</v>
      </c>
      <c r="L4457">
        <v>4</v>
      </c>
      <c r="N4457" s="18">
        <v>317</v>
      </c>
      <c r="P4457" t="s">
        <v>75</v>
      </c>
      <c r="Q4457" s="18" t="s">
        <v>167</v>
      </c>
      <c r="S4457" s="18" t="s">
        <v>160</v>
      </c>
      <c r="U4457" s="18">
        <v>4460</v>
      </c>
      <c r="V4457" s="71">
        <v>45404</v>
      </c>
    </row>
    <row r="4458" spans="1:22" ht="15" customHeight="1">
      <c r="A4458" s="18" t="s">
        <v>22</v>
      </c>
      <c r="B4458">
        <v>1260</v>
      </c>
      <c r="C4458" t="s">
        <v>2035</v>
      </c>
      <c r="D4458" s="68" t="s">
        <v>34</v>
      </c>
      <c r="E4458" s="18">
        <v>1</v>
      </c>
      <c r="F4458">
        <v>749</v>
      </c>
      <c r="G4458" t="s">
        <v>137</v>
      </c>
      <c r="H4458" s="158" t="s">
        <v>138</v>
      </c>
      <c r="I4458">
        <v>1</v>
      </c>
      <c r="J4458" s="18">
        <v>3</v>
      </c>
      <c r="K4458">
        <v>4</v>
      </c>
      <c r="L4458">
        <v>4</v>
      </c>
      <c r="N4458" s="18">
        <v>317</v>
      </c>
      <c r="P4458" t="s">
        <v>75</v>
      </c>
      <c r="Q4458" s="18" t="s">
        <v>167</v>
      </c>
      <c r="S4458" s="18" t="s">
        <v>160</v>
      </c>
      <c r="U4458" s="18">
        <v>4461</v>
      </c>
      <c r="V4458" s="71">
        <v>45404</v>
      </c>
    </row>
    <row r="4459" spans="1:22" ht="15" customHeight="1">
      <c r="A4459" s="18" t="s">
        <v>22</v>
      </c>
      <c r="B4459">
        <v>1249</v>
      </c>
      <c r="C4459" t="s">
        <v>2026</v>
      </c>
      <c r="D4459" s="68" t="s">
        <v>34</v>
      </c>
      <c r="E4459" s="18">
        <v>1</v>
      </c>
      <c r="F4459">
        <v>752</v>
      </c>
      <c r="G4459" t="s">
        <v>314</v>
      </c>
      <c r="H4459" s="158" t="s">
        <v>138</v>
      </c>
      <c r="I4459">
        <v>1</v>
      </c>
      <c r="J4459" s="18">
        <v>3</v>
      </c>
      <c r="K4459">
        <v>4</v>
      </c>
      <c r="L4459" s="112">
        <v>4</v>
      </c>
      <c r="N4459" s="18">
        <v>317</v>
      </c>
      <c r="P4459" t="s">
        <v>75</v>
      </c>
      <c r="Q4459" s="18" t="s">
        <v>167</v>
      </c>
      <c r="S4459" s="18" t="s">
        <v>160</v>
      </c>
      <c r="U4459" s="18">
        <v>4462</v>
      </c>
      <c r="V4459" s="71">
        <v>45404</v>
      </c>
    </row>
    <row r="4460" spans="1:22" ht="15" customHeight="1">
      <c r="A4460" s="18" t="s">
        <v>22</v>
      </c>
      <c r="B4460">
        <v>1250</v>
      </c>
      <c r="C4460" t="s">
        <v>2027</v>
      </c>
      <c r="D4460" s="68" t="s">
        <v>34</v>
      </c>
      <c r="E4460" s="18">
        <v>1</v>
      </c>
      <c r="F4460">
        <v>752</v>
      </c>
      <c r="G4460" t="s">
        <v>314</v>
      </c>
      <c r="H4460" s="158" t="s">
        <v>138</v>
      </c>
      <c r="I4460">
        <v>1</v>
      </c>
      <c r="J4460" s="18">
        <v>3</v>
      </c>
      <c r="K4460">
        <v>4</v>
      </c>
      <c r="L4460" s="112">
        <v>4</v>
      </c>
      <c r="N4460" s="18">
        <v>317</v>
      </c>
      <c r="P4460" t="s">
        <v>75</v>
      </c>
      <c r="Q4460" s="18" t="s">
        <v>167</v>
      </c>
      <c r="S4460" s="18" t="s">
        <v>160</v>
      </c>
      <c r="U4460" s="18">
        <v>4463</v>
      </c>
      <c r="V4460" s="71">
        <v>45404</v>
      </c>
    </row>
    <row r="4461" spans="1:22" ht="15" customHeight="1">
      <c r="A4461" s="18" t="s">
        <v>22</v>
      </c>
      <c r="B4461">
        <v>1251</v>
      </c>
      <c r="C4461" t="s">
        <v>2028</v>
      </c>
      <c r="D4461" s="68" t="s">
        <v>34</v>
      </c>
      <c r="E4461" s="18">
        <v>1</v>
      </c>
      <c r="F4461">
        <v>752</v>
      </c>
      <c r="G4461" t="s">
        <v>314</v>
      </c>
      <c r="H4461" s="158" t="s">
        <v>138</v>
      </c>
      <c r="I4461">
        <v>1</v>
      </c>
      <c r="J4461" s="18">
        <v>3</v>
      </c>
      <c r="K4461">
        <v>4</v>
      </c>
      <c r="L4461" s="112">
        <v>4</v>
      </c>
      <c r="N4461" s="18">
        <v>317</v>
      </c>
      <c r="P4461" t="s">
        <v>75</v>
      </c>
      <c r="Q4461" s="18" t="s">
        <v>167</v>
      </c>
      <c r="S4461" s="18" t="s">
        <v>160</v>
      </c>
      <c r="U4461" s="18">
        <v>4464</v>
      </c>
      <c r="V4461" s="71">
        <v>45404</v>
      </c>
    </row>
    <row r="4462" spans="1:22" ht="15" customHeight="1">
      <c r="A4462" s="18" t="s">
        <v>22</v>
      </c>
      <c r="B4462">
        <v>492</v>
      </c>
      <c r="C4462" t="s">
        <v>2029</v>
      </c>
      <c r="D4462" s="68" t="s">
        <v>34</v>
      </c>
      <c r="E4462" s="18">
        <v>1</v>
      </c>
      <c r="F4462" s="112">
        <v>752</v>
      </c>
      <c r="G4462" s="112" t="s">
        <v>314</v>
      </c>
      <c r="H4462" s="158" t="s">
        <v>138</v>
      </c>
      <c r="I4462">
        <v>1</v>
      </c>
      <c r="J4462" s="18">
        <v>3</v>
      </c>
      <c r="K4462">
        <v>4</v>
      </c>
      <c r="L4462">
        <v>4</v>
      </c>
      <c r="N4462" s="18">
        <v>317</v>
      </c>
      <c r="P4462" s="112" t="s">
        <v>37</v>
      </c>
      <c r="Q4462" s="18" t="s">
        <v>167</v>
      </c>
      <c r="S4462" s="18" t="s">
        <v>160</v>
      </c>
      <c r="U4462" s="18">
        <v>4465</v>
      </c>
      <c r="V4462" s="71">
        <v>45404</v>
      </c>
    </row>
    <row r="4463" spans="1:22" ht="15" customHeight="1">
      <c r="A4463" s="18" t="s">
        <v>22</v>
      </c>
      <c r="B4463">
        <v>1255</v>
      </c>
      <c r="C4463" t="s">
        <v>2030</v>
      </c>
      <c r="D4463" s="68" t="s">
        <v>34</v>
      </c>
      <c r="E4463" s="18">
        <v>1</v>
      </c>
      <c r="F4463">
        <v>752</v>
      </c>
      <c r="G4463" t="s">
        <v>314</v>
      </c>
      <c r="H4463" s="158" t="s">
        <v>138</v>
      </c>
      <c r="I4463">
        <v>1</v>
      </c>
      <c r="J4463" s="18">
        <v>3</v>
      </c>
      <c r="K4463">
        <v>4</v>
      </c>
      <c r="L4463" s="112">
        <v>4</v>
      </c>
      <c r="N4463" s="18">
        <v>317</v>
      </c>
      <c r="P4463" t="s">
        <v>75</v>
      </c>
      <c r="Q4463" s="18" t="s">
        <v>167</v>
      </c>
      <c r="S4463" s="18" t="s">
        <v>160</v>
      </c>
      <c r="U4463" s="18">
        <v>4466</v>
      </c>
      <c r="V4463" s="71">
        <v>45404</v>
      </c>
    </row>
    <row r="4464" spans="1:22" ht="15" customHeight="1">
      <c r="A4464" s="18" t="s">
        <v>22</v>
      </c>
      <c r="B4464">
        <v>1256</v>
      </c>
      <c r="C4464" t="s">
        <v>2031</v>
      </c>
      <c r="D4464" s="68" t="s">
        <v>34</v>
      </c>
      <c r="E4464" s="18">
        <v>1</v>
      </c>
      <c r="F4464">
        <v>752</v>
      </c>
      <c r="G4464" t="s">
        <v>314</v>
      </c>
      <c r="H4464" s="158" t="s">
        <v>138</v>
      </c>
      <c r="I4464">
        <v>1</v>
      </c>
      <c r="J4464" s="18">
        <v>3</v>
      </c>
      <c r="K4464">
        <v>4</v>
      </c>
      <c r="L4464" s="112">
        <v>4</v>
      </c>
      <c r="N4464" s="18">
        <v>317</v>
      </c>
      <c r="P4464" t="s">
        <v>75</v>
      </c>
      <c r="Q4464" s="18" t="s">
        <v>167</v>
      </c>
      <c r="S4464" s="18" t="s">
        <v>160</v>
      </c>
      <c r="U4464" s="18">
        <v>4467</v>
      </c>
      <c r="V4464" s="71">
        <v>45404</v>
      </c>
    </row>
    <row r="4465" spans="1:22" ht="15" customHeight="1">
      <c r="A4465" s="18" t="s">
        <v>22</v>
      </c>
      <c r="B4465">
        <v>1257</v>
      </c>
      <c r="C4465" t="s">
        <v>2032</v>
      </c>
      <c r="D4465" s="68" t="s">
        <v>34</v>
      </c>
      <c r="E4465" s="18">
        <v>1</v>
      </c>
      <c r="F4465">
        <v>752</v>
      </c>
      <c r="G4465" t="s">
        <v>314</v>
      </c>
      <c r="H4465" s="158" t="s">
        <v>138</v>
      </c>
      <c r="I4465">
        <v>1</v>
      </c>
      <c r="J4465" s="18">
        <v>3</v>
      </c>
      <c r="K4465">
        <v>4</v>
      </c>
      <c r="L4465" s="112">
        <v>4</v>
      </c>
      <c r="N4465" s="18">
        <v>317</v>
      </c>
      <c r="P4465" t="s">
        <v>75</v>
      </c>
      <c r="Q4465" s="18" t="s">
        <v>167</v>
      </c>
      <c r="S4465" s="18" t="s">
        <v>160</v>
      </c>
      <c r="U4465" s="18">
        <v>4468</v>
      </c>
      <c r="V4465" s="71">
        <v>45404</v>
      </c>
    </row>
    <row r="4466" spans="1:22" ht="15" customHeight="1">
      <c r="A4466" s="18" t="s">
        <v>22</v>
      </c>
      <c r="B4466">
        <v>1258</v>
      </c>
      <c r="C4466" t="s">
        <v>2033</v>
      </c>
      <c r="D4466" s="68" t="s">
        <v>34</v>
      </c>
      <c r="E4466" s="18">
        <v>1</v>
      </c>
      <c r="F4466" s="112">
        <v>752</v>
      </c>
      <c r="G4466" s="112" t="s">
        <v>314</v>
      </c>
      <c r="H4466" s="158" t="s">
        <v>138</v>
      </c>
      <c r="I4466" s="112">
        <v>1</v>
      </c>
      <c r="J4466" s="18">
        <v>3</v>
      </c>
      <c r="K4466">
        <v>4</v>
      </c>
      <c r="L4466" s="112">
        <v>4</v>
      </c>
      <c r="N4466" s="18">
        <v>317</v>
      </c>
      <c r="P4466" t="s">
        <v>75</v>
      </c>
      <c r="Q4466" s="18" t="s">
        <v>167</v>
      </c>
      <c r="S4466" s="18" t="s">
        <v>160</v>
      </c>
      <c r="U4466" s="18">
        <v>4469</v>
      </c>
      <c r="V4466" s="71">
        <v>45404</v>
      </c>
    </row>
    <row r="4467" spans="1:22" ht="15" customHeight="1">
      <c r="A4467" s="18" t="s">
        <v>22</v>
      </c>
      <c r="B4467">
        <v>1259</v>
      </c>
      <c r="C4467" t="s">
        <v>2034</v>
      </c>
      <c r="D4467" s="68" t="s">
        <v>34</v>
      </c>
      <c r="E4467" s="18">
        <v>1</v>
      </c>
      <c r="F4467" s="112">
        <v>752</v>
      </c>
      <c r="G4467" s="112" t="s">
        <v>314</v>
      </c>
      <c r="H4467" s="158" t="s">
        <v>138</v>
      </c>
      <c r="I4467" s="112">
        <v>1</v>
      </c>
      <c r="J4467" s="18">
        <v>3</v>
      </c>
      <c r="K4467">
        <v>4</v>
      </c>
      <c r="L4467" s="112">
        <v>4</v>
      </c>
      <c r="N4467" s="18">
        <v>317</v>
      </c>
      <c r="P4467" t="s">
        <v>75</v>
      </c>
      <c r="Q4467" s="18" t="s">
        <v>167</v>
      </c>
      <c r="S4467" s="18" t="s">
        <v>160</v>
      </c>
      <c r="U4467" s="18">
        <v>4470</v>
      </c>
      <c r="V4467" s="71">
        <v>45404</v>
      </c>
    </row>
    <row r="4468" spans="1:22" ht="15" customHeight="1">
      <c r="A4468" s="18" t="s">
        <v>22</v>
      </c>
      <c r="B4468">
        <v>1260</v>
      </c>
      <c r="C4468" t="s">
        <v>2035</v>
      </c>
      <c r="D4468" s="68" t="s">
        <v>34</v>
      </c>
      <c r="E4468" s="18">
        <v>1</v>
      </c>
      <c r="F4468" s="112">
        <v>752</v>
      </c>
      <c r="G4468" s="112" t="s">
        <v>314</v>
      </c>
      <c r="H4468" s="158" t="s">
        <v>138</v>
      </c>
      <c r="I4468" s="112">
        <v>1</v>
      </c>
      <c r="J4468" s="18">
        <v>3</v>
      </c>
      <c r="K4468">
        <v>4</v>
      </c>
      <c r="L4468" s="112">
        <v>4</v>
      </c>
      <c r="N4468" s="18">
        <v>317</v>
      </c>
      <c r="P4468" t="s">
        <v>75</v>
      </c>
      <c r="Q4468" s="18" t="s">
        <v>167</v>
      </c>
      <c r="S4468" s="18" t="s">
        <v>160</v>
      </c>
      <c r="U4468" s="18">
        <v>4471</v>
      </c>
      <c r="V4468" s="71">
        <v>45404</v>
      </c>
    </row>
    <row r="4469" spans="1:22" ht="15" customHeight="1">
      <c r="A4469" s="18" t="s">
        <v>22</v>
      </c>
      <c r="B4469">
        <v>1249</v>
      </c>
      <c r="C4469" t="s">
        <v>2026</v>
      </c>
      <c r="D4469" s="68" t="s">
        <v>34</v>
      </c>
      <c r="E4469" s="18">
        <v>1</v>
      </c>
      <c r="F4469">
        <v>751</v>
      </c>
      <c r="G4469" t="s">
        <v>186</v>
      </c>
      <c r="H4469" s="70" t="s">
        <v>138</v>
      </c>
      <c r="I4469">
        <v>1</v>
      </c>
      <c r="J4469" s="18">
        <v>3</v>
      </c>
      <c r="K4469">
        <v>4</v>
      </c>
      <c r="L4469">
        <v>4</v>
      </c>
      <c r="N4469" s="18">
        <v>317</v>
      </c>
      <c r="P4469" t="s">
        <v>75</v>
      </c>
      <c r="Q4469" s="18" t="s">
        <v>167</v>
      </c>
      <c r="S4469" s="18" t="s">
        <v>160</v>
      </c>
      <c r="U4469" s="18">
        <v>4472</v>
      </c>
      <c r="V4469" s="71">
        <v>45404</v>
      </c>
    </row>
    <row r="4470" spans="1:22" ht="15" customHeight="1">
      <c r="A4470" s="18" t="s">
        <v>22</v>
      </c>
      <c r="B4470">
        <v>1250</v>
      </c>
      <c r="C4470" t="s">
        <v>2027</v>
      </c>
      <c r="D4470" s="68" t="s">
        <v>34</v>
      </c>
      <c r="E4470" s="18">
        <v>1</v>
      </c>
      <c r="F4470">
        <v>751</v>
      </c>
      <c r="G4470" t="s">
        <v>186</v>
      </c>
      <c r="H4470" s="70" t="s">
        <v>138</v>
      </c>
      <c r="I4470">
        <v>1</v>
      </c>
      <c r="J4470" s="18">
        <v>3</v>
      </c>
      <c r="K4470">
        <v>4</v>
      </c>
      <c r="L4470">
        <v>4</v>
      </c>
      <c r="N4470" s="18">
        <v>317</v>
      </c>
      <c r="P4470" t="s">
        <v>75</v>
      </c>
      <c r="Q4470" s="18" t="s">
        <v>167</v>
      </c>
      <c r="S4470" s="18" t="s">
        <v>160</v>
      </c>
      <c r="U4470" s="18">
        <v>4473</v>
      </c>
      <c r="V4470" s="71">
        <v>45404</v>
      </c>
    </row>
    <row r="4471" spans="1:22" ht="15" customHeight="1">
      <c r="A4471" s="18" t="s">
        <v>22</v>
      </c>
      <c r="B4471">
        <v>1251</v>
      </c>
      <c r="C4471" t="s">
        <v>2028</v>
      </c>
      <c r="D4471" s="68" t="s">
        <v>34</v>
      </c>
      <c r="E4471" s="18">
        <v>1</v>
      </c>
      <c r="F4471">
        <v>751</v>
      </c>
      <c r="G4471" t="s">
        <v>186</v>
      </c>
      <c r="H4471" s="70" t="s">
        <v>138</v>
      </c>
      <c r="I4471">
        <v>1</v>
      </c>
      <c r="J4471" s="18">
        <v>3</v>
      </c>
      <c r="K4471">
        <v>4</v>
      </c>
      <c r="L4471">
        <v>4</v>
      </c>
      <c r="N4471" s="18">
        <v>317</v>
      </c>
      <c r="P4471" t="s">
        <v>75</v>
      </c>
      <c r="Q4471" s="18" t="s">
        <v>167</v>
      </c>
      <c r="S4471" s="18" t="s">
        <v>160</v>
      </c>
      <c r="U4471" s="18">
        <v>4474</v>
      </c>
      <c r="V4471" s="71">
        <v>45404</v>
      </c>
    </row>
    <row r="4472" spans="1:22" ht="15" customHeight="1">
      <c r="A4472" s="18" t="s">
        <v>22</v>
      </c>
      <c r="B4472">
        <v>492</v>
      </c>
      <c r="C4472" t="s">
        <v>2029</v>
      </c>
      <c r="D4472" s="68" t="s">
        <v>34</v>
      </c>
      <c r="E4472" s="18">
        <v>1</v>
      </c>
      <c r="F4472">
        <v>751</v>
      </c>
      <c r="G4472" t="s">
        <v>186</v>
      </c>
      <c r="H4472" s="70" t="s">
        <v>138</v>
      </c>
      <c r="I4472">
        <v>1</v>
      </c>
      <c r="J4472" s="18">
        <v>3</v>
      </c>
      <c r="K4472">
        <v>4</v>
      </c>
      <c r="L4472">
        <v>4</v>
      </c>
      <c r="N4472" s="18">
        <v>317</v>
      </c>
      <c r="P4472" t="s">
        <v>37</v>
      </c>
      <c r="Q4472" s="18" t="s">
        <v>167</v>
      </c>
      <c r="S4472" s="18" t="s">
        <v>160</v>
      </c>
      <c r="U4472" s="18">
        <v>4475</v>
      </c>
      <c r="V4472" s="71">
        <v>45404</v>
      </c>
    </row>
    <row r="4473" spans="1:22" ht="15" customHeight="1">
      <c r="A4473" s="18" t="s">
        <v>22</v>
      </c>
      <c r="B4473">
        <v>1255</v>
      </c>
      <c r="C4473" t="s">
        <v>2030</v>
      </c>
      <c r="D4473" s="68" t="s">
        <v>34</v>
      </c>
      <c r="E4473" s="18">
        <v>1</v>
      </c>
      <c r="F4473">
        <v>751</v>
      </c>
      <c r="G4473" t="s">
        <v>186</v>
      </c>
      <c r="H4473" s="70" t="s">
        <v>138</v>
      </c>
      <c r="I4473">
        <v>1</v>
      </c>
      <c r="J4473" s="18">
        <v>3</v>
      </c>
      <c r="K4473">
        <v>4</v>
      </c>
      <c r="L4473">
        <v>4</v>
      </c>
      <c r="N4473" s="18">
        <v>317</v>
      </c>
      <c r="P4473" t="s">
        <v>75</v>
      </c>
      <c r="Q4473" s="18" t="s">
        <v>167</v>
      </c>
      <c r="S4473" s="18" t="s">
        <v>160</v>
      </c>
      <c r="U4473" s="18">
        <v>4476</v>
      </c>
      <c r="V4473" s="71">
        <v>45404</v>
      </c>
    </row>
    <row r="4474" spans="1:22" ht="15" customHeight="1">
      <c r="A4474" s="18" t="s">
        <v>22</v>
      </c>
      <c r="B4474">
        <v>1256</v>
      </c>
      <c r="C4474" t="s">
        <v>2031</v>
      </c>
      <c r="D4474" s="68" t="s">
        <v>34</v>
      </c>
      <c r="E4474" s="18">
        <v>1</v>
      </c>
      <c r="F4474">
        <v>751</v>
      </c>
      <c r="G4474" t="s">
        <v>186</v>
      </c>
      <c r="H4474" s="70" t="s">
        <v>138</v>
      </c>
      <c r="I4474">
        <v>1</v>
      </c>
      <c r="J4474" s="18">
        <v>3</v>
      </c>
      <c r="K4474">
        <v>4</v>
      </c>
      <c r="L4474">
        <v>4</v>
      </c>
      <c r="N4474" s="18">
        <v>317</v>
      </c>
      <c r="P4474" t="s">
        <v>75</v>
      </c>
      <c r="Q4474" s="18" t="s">
        <v>167</v>
      </c>
      <c r="S4474" s="18" t="s">
        <v>160</v>
      </c>
      <c r="U4474" s="18">
        <v>4477</v>
      </c>
      <c r="V4474" s="71">
        <v>45404</v>
      </c>
    </row>
    <row r="4475" spans="1:22" ht="15" customHeight="1">
      <c r="A4475" s="18" t="s">
        <v>22</v>
      </c>
      <c r="B4475">
        <v>1257</v>
      </c>
      <c r="C4475" t="s">
        <v>2032</v>
      </c>
      <c r="D4475" s="68" t="s">
        <v>34</v>
      </c>
      <c r="E4475" s="18">
        <v>1</v>
      </c>
      <c r="F4475">
        <v>751</v>
      </c>
      <c r="G4475" t="s">
        <v>186</v>
      </c>
      <c r="H4475" s="70" t="s">
        <v>138</v>
      </c>
      <c r="I4475">
        <v>1</v>
      </c>
      <c r="J4475" s="18">
        <v>3</v>
      </c>
      <c r="K4475">
        <v>4</v>
      </c>
      <c r="L4475">
        <v>4</v>
      </c>
      <c r="N4475" s="18">
        <v>317</v>
      </c>
      <c r="P4475" t="s">
        <v>75</v>
      </c>
      <c r="Q4475" s="18" t="s">
        <v>167</v>
      </c>
      <c r="S4475" s="18" t="s">
        <v>160</v>
      </c>
      <c r="U4475" s="18">
        <v>4478</v>
      </c>
      <c r="V4475" s="71">
        <v>45404</v>
      </c>
    </row>
    <row r="4476" spans="1:22" ht="15" customHeight="1">
      <c r="A4476" s="18" t="s">
        <v>22</v>
      </c>
      <c r="B4476">
        <v>1258</v>
      </c>
      <c r="C4476" t="s">
        <v>2033</v>
      </c>
      <c r="D4476" s="68" t="s">
        <v>34</v>
      </c>
      <c r="E4476" s="18">
        <v>1</v>
      </c>
      <c r="F4476">
        <v>751</v>
      </c>
      <c r="G4476" t="s">
        <v>186</v>
      </c>
      <c r="H4476" s="70" t="s">
        <v>138</v>
      </c>
      <c r="I4476">
        <v>1</v>
      </c>
      <c r="J4476" s="18">
        <v>3</v>
      </c>
      <c r="K4476">
        <v>4</v>
      </c>
      <c r="L4476">
        <v>4</v>
      </c>
      <c r="N4476" s="18">
        <v>317</v>
      </c>
      <c r="P4476" t="s">
        <v>75</v>
      </c>
      <c r="Q4476" s="18" t="s">
        <v>167</v>
      </c>
      <c r="S4476" s="18" t="s">
        <v>160</v>
      </c>
      <c r="U4476" s="18">
        <v>4479</v>
      </c>
      <c r="V4476" s="71">
        <v>45404</v>
      </c>
    </row>
    <row r="4477" spans="1:22" ht="15" customHeight="1">
      <c r="A4477" s="18" t="s">
        <v>22</v>
      </c>
      <c r="B4477">
        <v>1259</v>
      </c>
      <c r="C4477" t="s">
        <v>2034</v>
      </c>
      <c r="D4477" s="68" t="s">
        <v>34</v>
      </c>
      <c r="E4477" s="18">
        <v>1</v>
      </c>
      <c r="F4477">
        <v>751</v>
      </c>
      <c r="G4477" t="s">
        <v>186</v>
      </c>
      <c r="H4477" s="70" t="s">
        <v>138</v>
      </c>
      <c r="I4477">
        <v>1</v>
      </c>
      <c r="J4477" s="18">
        <v>3</v>
      </c>
      <c r="K4477">
        <v>4</v>
      </c>
      <c r="L4477">
        <v>4</v>
      </c>
      <c r="N4477" s="18">
        <v>317</v>
      </c>
      <c r="P4477" t="s">
        <v>75</v>
      </c>
      <c r="Q4477" s="18" t="s">
        <v>167</v>
      </c>
      <c r="S4477" s="18" t="s">
        <v>160</v>
      </c>
      <c r="U4477" s="18">
        <v>4480</v>
      </c>
      <c r="V4477" s="71">
        <v>45404</v>
      </c>
    </row>
    <row r="4478" spans="1:22" ht="15" customHeight="1">
      <c r="A4478" s="18" t="s">
        <v>22</v>
      </c>
      <c r="B4478">
        <v>1260</v>
      </c>
      <c r="C4478" t="s">
        <v>2035</v>
      </c>
      <c r="D4478" s="68" t="s">
        <v>34</v>
      </c>
      <c r="E4478" s="18">
        <v>1</v>
      </c>
      <c r="F4478">
        <v>751</v>
      </c>
      <c r="G4478" t="s">
        <v>186</v>
      </c>
      <c r="H4478" s="70" t="s">
        <v>138</v>
      </c>
      <c r="I4478">
        <v>1</v>
      </c>
      <c r="J4478" s="18">
        <v>3</v>
      </c>
      <c r="K4478">
        <v>4</v>
      </c>
      <c r="L4478">
        <v>4</v>
      </c>
      <c r="N4478" s="18">
        <v>317</v>
      </c>
      <c r="P4478" t="s">
        <v>75</v>
      </c>
      <c r="Q4478" s="18" t="s">
        <v>167</v>
      </c>
      <c r="S4478" s="18" t="s">
        <v>160</v>
      </c>
      <c r="U4478" s="18">
        <v>4481</v>
      </c>
      <c r="V4478" s="71">
        <v>45404</v>
      </c>
    </row>
    <row r="4479" spans="1:22" ht="15" customHeight="1">
      <c r="A4479" s="18" t="s">
        <v>22</v>
      </c>
      <c r="B4479" s="16">
        <v>1215</v>
      </c>
      <c r="C4479" s="16" t="s">
        <v>2036</v>
      </c>
      <c r="D4479" s="68" t="s">
        <v>34</v>
      </c>
      <c r="E4479" s="18">
        <v>2</v>
      </c>
      <c r="F4479">
        <v>749</v>
      </c>
      <c r="G4479" t="s">
        <v>137</v>
      </c>
      <c r="H4479" s="70" t="s">
        <v>138</v>
      </c>
      <c r="I4479">
        <v>1</v>
      </c>
      <c r="J4479" s="18">
        <v>3</v>
      </c>
      <c r="K4479">
        <v>4</v>
      </c>
      <c r="L4479">
        <v>6</v>
      </c>
      <c r="N4479" s="18">
        <v>316</v>
      </c>
      <c r="U4479" s="18">
        <v>4482</v>
      </c>
      <c r="V4479" s="71">
        <v>45404</v>
      </c>
    </row>
    <row r="4480" spans="1:22" ht="15" customHeight="1">
      <c r="A4480" s="18" t="s">
        <v>22</v>
      </c>
      <c r="B4480" s="16">
        <v>1216</v>
      </c>
      <c r="C4480" s="16" t="s">
        <v>2037</v>
      </c>
      <c r="D4480" s="68" t="s">
        <v>34</v>
      </c>
      <c r="E4480" s="18">
        <v>3</v>
      </c>
      <c r="F4480">
        <v>749</v>
      </c>
      <c r="G4480" t="s">
        <v>137</v>
      </c>
      <c r="H4480" s="70" t="s">
        <v>138</v>
      </c>
      <c r="I4480">
        <v>1</v>
      </c>
      <c r="J4480" s="18">
        <v>3</v>
      </c>
      <c r="K4480">
        <v>4</v>
      </c>
      <c r="L4480">
        <v>6</v>
      </c>
      <c r="N4480" s="18">
        <v>316</v>
      </c>
      <c r="U4480" s="18">
        <v>4483</v>
      </c>
      <c r="V4480" s="71">
        <v>45404</v>
      </c>
    </row>
    <row r="4481" spans="1:22" ht="15" customHeight="1">
      <c r="A4481" s="18" t="s">
        <v>22</v>
      </c>
      <c r="B4481" s="16">
        <v>1217</v>
      </c>
      <c r="C4481" s="16" t="s">
        <v>2038</v>
      </c>
      <c r="D4481" s="68" t="s">
        <v>34</v>
      </c>
      <c r="E4481" s="18">
        <v>4</v>
      </c>
      <c r="F4481">
        <v>749</v>
      </c>
      <c r="G4481" t="s">
        <v>137</v>
      </c>
      <c r="H4481" s="70" t="s">
        <v>138</v>
      </c>
      <c r="I4481">
        <v>1</v>
      </c>
      <c r="J4481" s="18">
        <v>3</v>
      </c>
      <c r="K4481">
        <v>4</v>
      </c>
      <c r="L4481">
        <v>6</v>
      </c>
      <c r="N4481" s="18">
        <v>316</v>
      </c>
      <c r="U4481" s="18">
        <v>4484</v>
      </c>
      <c r="V4481" s="71">
        <v>45404</v>
      </c>
    </row>
    <row r="4482" spans="1:22" ht="15" customHeight="1">
      <c r="A4482" s="18" t="s">
        <v>22</v>
      </c>
      <c r="B4482">
        <v>1802</v>
      </c>
      <c r="C4482" t="s">
        <v>2039</v>
      </c>
      <c r="D4482" s="68" t="s">
        <v>1781</v>
      </c>
      <c r="E4482" s="18">
        <v>1</v>
      </c>
      <c r="F4482">
        <v>2324</v>
      </c>
      <c r="G4482" t="s">
        <v>141</v>
      </c>
      <c r="H4482" t="s">
        <v>1750</v>
      </c>
      <c r="I4482">
        <v>1</v>
      </c>
      <c r="J4482" s="18">
        <v>1</v>
      </c>
      <c r="K4482">
        <v>4</v>
      </c>
      <c r="L4482">
        <v>10</v>
      </c>
      <c r="P4482" t="s">
        <v>75</v>
      </c>
      <c r="Q4482" s="68" t="s">
        <v>167</v>
      </c>
      <c r="S4482" s="68" t="s">
        <v>160</v>
      </c>
      <c r="U4482" s="18">
        <v>4485</v>
      </c>
      <c r="V4482" s="71">
        <v>45404</v>
      </c>
    </row>
    <row r="4483" spans="1:22" ht="15" customHeight="1">
      <c r="A4483" s="18" t="s">
        <v>22</v>
      </c>
      <c r="B4483">
        <v>1801</v>
      </c>
      <c r="C4483" t="s">
        <v>2040</v>
      </c>
      <c r="D4483" s="68" t="s">
        <v>1781</v>
      </c>
      <c r="E4483" s="18">
        <v>1</v>
      </c>
      <c r="F4483">
        <v>2324</v>
      </c>
      <c r="G4483" t="s">
        <v>141</v>
      </c>
      <c r="H4483" t="s">
        <v>1750</v>
      </c>
      <c r="I4483">
        <v>1</v>
      </c>
      <c r="J4483" s="18">
        <v>1</v>
      </c>
      <c r="K4483">
        <v>4</v>
      </c>
      <c r="L4483">
        <v>10</v>
      </c>
      <c r="P4483" t="s">
        <v>75</v>
      </c>
      <c r="Q4483" s="68" t="s">
        <v>167</v>
      </c>
      <c r="S4483" s="68" t="s">
        <v>160</v>
      </c>
      <c r="U4483" s="18">
        <v>4486</v>
      </c>
      <c r="V4483" s="71">
        <v>45404</v>
      </c>
    </row>
    <row r="4484" spans="1:22" ht="15" customHeight="1">
      <c r="A4484" s="18" t="s">
        <v>22</v>
      </c>
      <c r="B4484">
        <v>1809</v>
      </c>
      <c r="C4484" t="s">
        <v>2041</v>
      </c>
      <c r="D4484" s="68" t="s">
        <v>1781</v>
      </c>
      <c r="E4484" s="18">
        <v>1</v>
      </c>
      <c r="F4484">
        <v>2324</v>
      </c>
      <c r="G4484" t="s">
        <v>141</v>
      </c>
      <c r="H4484" t="s">
        <v>1750</v>
      </c>
      <c r="I4484">
        <v>1</v>
      </c>
      <c r="J4484" s="18">
        <v>1</v>
      </c>
      <c r="K4484">
        <v>4</v>
      </c>
      <c r="L4484">
        <v>10</v>
      </c>
      <c r="P4484" t="s">
        <v>1228</v>
      </c>
      <c r="Q4484" s="68" t="s">
        <v>167</v>
      </c>
      <c r="S4484" s="68" t="s">
        <v>160</v>
      </c>
      <c r="U4484" s="18">
        <v>4487</v>
      </c>
      <c r="V4484" s="71">
        <v>45404</v>
      </c>
    </row>
    <row r="4485" spans="1:22" ht="15" customHeight="1">
      <c r="A4485" s="18" t="s">
        <v>22</v>
      </c>
      <c r="B4485">
        <v>1810</v>
      </c>
      <c r="C4485" t="s">
        <v>2042</v>
      </c>
      <c r="D4485" s="68" t="s">
        <v>1781</v>
      </c>
      <c r="E4485" s="18">
        <v>1</v>
      </c>
      <c r="F4485">
        <v>2324</v>
      </c>
      <c r="G4485" t="s">
        <v>141</v>
      </c>
      <c r="H4485" t="s">
        <v>1750</v>
      </c>
      <c r="I4485">
        <v>1</v>
      </c>
      <c r="J4485" s="18">
        <v>1</v>
      </c>
      <c r="K4485">
        <v>4</v>
      </c>
      <c r="L4485">
        <v>10</v>
      </c>
      <c r="P4485" t="s">
        <v>37</v>
      </c>
      <c r="Q4485" s="68" t="s">
        <v>167</v>
      </c>
      <c r="S4485" s="68" t="s">
        <v>160</v>
      </c>
      <c r="U4485" s="18">
        <v>4488</v>
      </c>
      <c r="V4485" s="71">
        <v>45404</v>
      </c>
    </row>
    <row r="4486" spans="1:22" ht="15" customHeight="1">
      <c r="A4486" s="18" t="s">
        <v>22</v>
      </c>
      <c r="B4486">
        <v>1811</v>
      </c>
      <c r="C4486" t="s">
        <v>2043</v>
      </c>
      <c r="D4486" s="68" t="s">
        <v>1781</v>
      </c>
      <c r="E4486" s="18">
        <v>1</v>
      </c>
      <c r="F4486">
        <v>2324</v>
      </c>
      <c r="G4486" t="s">
        <v>141</v>
      </c>
      <c r="H4486" t="s">
        <v>1750</v>
      </c>
      <c r="I4486">
        <v>1</v>
      </c>
      <c r="J4486" s="18">
        <v>1</v>
      </c>
      <c r="K4486">
        <v>4</v>
      </c>
      <c r="L4486">
        <v>10</v>
      </c>
      <c r="P4486" t="s">
        <v>75</v>
      </c>
      <c r="Q4486" s="68" t="s">
        <v>167</v>
      </c>
      <c r="S4486" s="68" t="s">
        <v>160</v>
      </c>
      <c r="U4486" s="18">
        <v>4489</v>
      </c>
      <c r="V4486" s="71">
        <v>45404</v>
      </c>
    </row>
    <row r="4487" spans="1:22" ht="15" customHeight="1">
      <c r="A4487" s="18" t="s">
        <v>22</v>
      </c>
      <c r="B4487">
        <v>1812</v>
      </c>
      <c r="C4487" t="s">
        <v>2044</v>
      </c>
      <c r="D4487" s="68" t="s">
        <v>1781</v>
      </c>
      <c r="E4487" s="18">
        <v>1</v>
      </c>
      <c r="F4487">
        <v>2324</v>
      </c>
      <c r="G4487" t="s">
        <v>141</v>
      </c>
      <c r="H4487" t="s">
        <v>1750</v>
      </c>
      <c r="I4487">
        <v>1</v>
      </c>
      <c r="J4487" s="18">
        <v>1</v>
      </c>
      <c r="K4487">
        <v>4</v>
      </c>
      <c r="L4487">
        <v>10</v>
      </c>
      <c r="P4487" t="s">
        <v>48</v>
      </c>
      <c r="Q4487" s="68" t="s">
        <v>167</v>
      </c>
      <c r="S4487" s="68" t="s">
        <v>160</v>
      </c>
      <c r="U4487" s="18">
        <v>4490</v>
      </c>
      <c r="V4487" s="71">
        <v>45404</v>
      </c>
    </row>
    <row r="4488" spans="1:22" ht="15" customHeight="1">
      <c r="A4488" s="18" t="s">
        <v>22</v>
      </c>
      <c r="B4488">
        <v>1800</v>
      </c>
      <c r="C4488" t="s">
        <v>2045</v>
      </c>
      <c r="D4488" s="68" t="s">
        <v>1781</v>
      </c>
      <c r="E4488" s="18">
        <v>1</v>
      </c>
      <c r="F4488">
        <v>2324</v>
      </c>
      <c r="G4488" t="s">
        <v>141</v>
      </c>
      <c r="H4488" t="s">
        <v>1750</v>
      </c>
      <c r="I4488">
        <v>1</v>
      </c>
      <c r="J4488" s="18">
        <v>1</v>
      </c>
      <c r="K4488">
        <v>4</v>
      </c>
      <c r="L4488">
        <v>10</v>
      </c>
      <c r="P4488" t="s">
        <v>75</v>
      </c>
      <c r="Q4488" s="68" t="s">
        <v>167</v>
      </c>
      <c r="S4488" s="68" t="s">
        <v>160</v>
      </c>
      <c r="U4488" s="18">
        <v>4491</v>
      </c>
      <c r="V4488" s="71">
        <v>45404</v>
      </c>
    </row>
    <row r="4489" spans="1:22" ht="15" customHeight="1">
      <c r="A4489" s="18" t="s">
        <v>22</v>
      </c>
      <c r="B4489">
        <v>1802</v>
      </c>
      <c r="C4489" t="s">
        <v>2039</v>
      </c>
      <c r="D4489" s="68" t="s">
        <v>1781</v>
      </c>
      <c r="E4489" s="18">
        <v>1</v>
      </c>
      <c r="F4489">
        <v>2322</v>
      </c>
      <c r="G4489" t="s">
        <v>1751</v>
      </c>
      <c r="H4489" t="s">
        <v>317</v>
      </c>
      <c r="I4489">
        <v>1</v>
      </c>
      <c r="J4489" s="18">
        <v>1</v>
      </c>
      <c r="K4489">
        <v>4</v>
      </c>
      <c r="L4489">
        <v>10</v>
      </c>
      <c r="P4489" t="s">
        <v>75</v>
      </c>
      <c r="Q4489" s="68" t="s">
        <v>167</v>
      </c>
      <c r="S4489" s="68" t="s">
        <v>160</v>
      </c>
      <c r="U4489" s="18">
        <v>4492</v>
      </c>
      <c r="V4489" s="71">
        <v>45404</v>
      </c>
    </row>
    <row r="4490" spans="1:22" ht="15" customHeight="1">
      <c r="A4490" s="18" t="s">
        <v>22</v>
      </c>
      <c r="B4490">
        <v>1801</v>
      </c>
      <c r="C4490" t="s">
        <v>2040</v>
      </c>
      <c r="D4490" s="68" t="s">
        <v>1781</v>
      </c>
      <c r="E4490" s="18">
        <v>1</v>
      </c>
      <c r="F4490">
        <v>2322</v>
      </c>
      <c r="G4490" t="s">
        <v>1751</v>
      </c>
      <c r="H4490" t="s">
        <v>317</v>
      </c>
      <c r="I4490">
        <v>1</v>
      </c>
      <c r="J4490" s="18">
        <v>1</v>
      </c>
      <c r="K4490">
        <v>4</v>
      </c>
      <c r="L4490">
        <v>10</v>
      </c>
      <c r="P4490" t="s">
        <v>75</v>
      </c>
      <c r="Q4490" s="68" t="s">
        <v>167</v>
      </c>
      <c r="S4490" s="68" t="s">
        <v>160</v>
      </c>
      <c r="U4490" s="18">
        <v>4493</v>
      </c>
      <c r="V4490" s="71">
        <v>45404</v>
      </c>
    </row>
    <row r="4491" spans="1:22" ht="15" customHeight="1">
      <c r="A4491" s="18" t="s">
        <v>22</v>
      </c>
      <c r="B4491">
        <v>1809</v>
      </c>
      <c r="C4491" t="s">
        <v>2041</v>
      </c>
      <c r="D4491" s="68" t="s">
        <v>1781</v>
      </c>
      <c r="E4491" s="18">
        <v>1</v>
      </c>
      <c r="F4491">
        <v>2322</v>
      </c>
      <c r="G4491" t="s">
        <v>1751</v>
      </c>
      <c r="H4491" t="s">
        <v>317</v>
      </c>
      <c r="I4491">
        <v>1</v>
      </c>
      <c r="J4491" s="18">
        <v>1</v>
      </c>
      <c r="K4491">
        <v>4</v>
      </c>
      <c r="L4491">
        <v>10</v>
      </c>
      <c r="P4491" t="s">
        <v>1228</v>
      </c>
      <c r="Q4491" s="68" t="s">
        <v>167</v>
      </c>
      <c r="S4491" s="68" t="s">
        <v>160</v>
      </c>
      <c r="U4491" s="18">
        <v>4494</v>
      </c>
      <c r="V4491" s="71">
        <v>45404</v>
      </c>
    </row>
    <row r="4492" spans="1:22" ht="15" customHeight="1">
      <c r="A4492" s="18" t="s">
        <v>22</v>
      </c>
      <c r="B4492">
        <v>1810</v>
      </c>
      <c r="C4492" t="s">
        <v>2042</v>
      </c>
      <c r="D4492" s="68" t="s">
        <v>1781</v>
      </c>
      <c r="E4492" s="18">
        <v>1</v>
      </c>
      <c r="F4492">
        <v>2322</v>
      </c>
      <c r="G4492" t="s">
        <v>1751</v>
      </c>
      <c r="H4492" t="s">
        <v>317</v>
      </c>
      <c r="I4492">
        <v>1</v>
      </c>
      <c r="J4492" s="18">
        <v>1</v>
      </c>
      <c r="K4492">
        <v>4</v>
      </c>
      <c r="L4492">
        <v>10</v>
      </c>
      <c r="P4492" t="s">
        <v>37</v>
      </c>
      <c r="Q4492" s="68" t="s">
        <v>167</v>
      </c>
      <c r="S4492" s="68" t="s">
        <v>160</v>
      </c>
      <c r="U4492" s="18">
        <v>4495</v>
      </c>
      <c r="V4492" s="71">
        <v>45404</v>
      </c>
    </row>
    <row r="4493" spans="1:22" ht="15" customHeight="1">
      <c r="A4493" s="18" t="s">
        <v>22</v>
      </c>
      <c r="B4493">
        <v>1811</v>
      </c>
      <c r="C4493" t="s">
        <v>2043</v>
      </c>
      <c r="D4493" s="68" t="s">
        <v>1781</v>
      </c>
      <c r="E4493" s="18">
        <v>1</v>
      </c>
      <c r="F4493">
        <v>2322</v>
      </c>
      <c r="G4493" t="s">
        <v>1751</v>
      </c>
      <c r="H4493" t="s">
        <v>317</v>
      </c>
      <c r="I4493">
        <v>1</v>
      </c>
      <c r="J4493" s="18">
        <v>1</v>
      </c>
      <c r="K4493">
        <v>4</v>
      </c>
      <c r="L4493">
        <v>10</v>
      </c>
      <c r="P4493" t="s">
        <v>75</v>
      </c>
      <c r="Q4493" s="68" t="s">
        <v>167</v>
      </c>
      <c r="S4493" s="68" t="s">
        <v>160</v>
      </c>
      <c r="U4493" s="18">
        <v>4496</v>
      </c>
      <c r="V4493" s="71">
        <v>45404</v>
      </c>
    </row>
    <row r="4494" spans="1:22" ht="15" customHeight="1">
      <c r="A4494" s="18" t="s">
        <v>22</v>
      </c>
      <c r="B4494">
        <v>1812</v>
      </c>
      <c r="C4494" t="s">
        <v>2044</v>
      </c>
      <c r="D4494" s="68" t="s">
        <v>1781</v>
      </c>
      <c r="E4494" s="18">
        <v>1</v>
      </c>
      <c r="F4494">
        <v>2322</v>
      </c>
      <c r="G4494" t="s">
        <v>1751</v>
      </c>
      <c r="H4494" t="s">
        <v>317</v>
      </c>
      <c r="I4494">
        <v>1</v>
      </c>
      <c r="J4494" s="18">
        <v>1</v>
      </c>
      <c r="K4494">
        <v>4</v>
      </c>
      <c r="L4494">
        <v>10</v>
      </c>
      <c r="P4494" t="s">
        <v>48</v>
      </c>
      <c r="Q4494" s="68" t="s">
        <v>167</v>
      </c>
      <c r="S4494" s="68" t="s">
        <v>160</v>
      </c>
      <c r="U4494" s="18">
        <v>4497</v>
      </c>
      <c r="V4494" s="71">
        <v>45404</v>
      </c>
    </row>
    <row r="4495" spans="1:22" ht="15" customHeight="1">
      <c r="A4495" s="18" t="s">
        <v>22</v>
      </c>
      <c r="B4495">
        <v>1800</v>
      </c>
      <c r="C4495" t="s">
        <v>2045</v>
      </c>
      <c r="D4495" s="68" t="s">
        <v>1781</v>
      </c>
      <c r="E4495" s="18">
        <v>1</v>
      </c>
      <c r="F4495">
        <v>2322</v>
      </c>
      <c r="G4495" t="s">
        <v>1751</v>
      </c>
      <c r="H4495" t="s">
        <v>317</v>
      </c>
      <c r="I4495">
        <v>1</v>
      </c>
      <c r="J4495" s="18">
        <v>1</v>
      </c>
      <c r="K4495">
        <v>4</v>
      </c>
      <c r="L4495">
        <v>10</v>
      </c>
      <c r="P4495" t="s">
        <v>75</v>
      </c>
      <c r="Q4495" s="68" t="s">
        <v>167</v>
      </c>
      <c r="S4495" s="68" t="s">
        <v>160</v>
      </c>
      <c r="U4495" s="18">
        <v>4498</v>
      </c>
      <c r="V4495" s="71">
        <v>45404</v>
      </c>
    </row>
    <row r="4496" spans="1:22" ht="15" customHeight="1">
      <c r="A4496" s="18" t="s">
        <v>22</v>
      </c>
      <c r="B4496">
        <v>1802</v>
      </c>
      <c r="C4496" t="s">
        <v>2039</v>
      </c>
      <c r="D4496" s="68" t="s">
        <v>1781</v>
      </c>
      <c r="E4496" s="18">
        <v>1</v>
      </c>
      <c r="F4496">
        <v>602</v>
      </c>
      <c r="G4496" t="s">
        <v>1777</v>
      </c>
      <c r="H4496" t="s">
        <v>1750</v>
      </c>
      <c r="I4496">
        <v>1</v>
      </c>
      <c r="J4496" s="18">
        <v>1</v>
      </c>
      <c r="K4496">
        <v>4</v>
      </c>
      <c r="L4496">
        <v>10</v>
      </c>
      <c r="P4496" t="s">
        <v>75</v>
      </c>
      <c r="Q4496" s="68" t="s">
        <v>167</v>
      </c>
      <c r="S4496" s="68" t="s">
        <v>160</v>
      </c>
      <c r="U4496" s="18">
        <v>4499</v>
      </c>
      <c r="V4496" s="71">
        <v>45404</v>
      </c>
    </row>
    <row r="4497" spans="1:22" ht="15" customHeight="1">
      <c r="A4497" s="18" t="s">
        <v>22</v>
      </c>
      <c r="B4497">
        <v>1801</v>
      </c>
      <c r="C4497" t="s">
        <v>2040</v>
      </c>
      <c r="D4497" s="68" t="s">
        <v>1781</v>
      </c>
      <c r="E4497" s="18">
        <v>1</v>
      </c>
      <c r="F4497">
        <v>602</v>
      </c>
      <c r="G4497" t="s">
        <v>1777</v>
      </c>
      <c r="H4497" t="s">
        <v>1750</v>
      </c>
      <c r="I4497">
        <v>1</v>
      </c>
      <c r="J4497" s="18">
        <v>1</v>
      </c>
      <c r="K4497">
        <v>4</v>
      </c>
      <c r="L4497">
        <v>10</v>
      </c>
      <c r="P4497" t="s">
        <v>75</v>
      </c>
      <c r="Q4497" s="68" t="s">
        <v>167</v>
      </c>
      <c r="S4497" s="68" t="s">
        <v>160</v>
      </c>
      <c r="U4497" s="18">
        <v>4500</v>
      </c>
      <c r="V4497" s="71">
        <v>45404</v>
      </c>
    </row>
    <row r="4498" spans="1:22" ht="15" customHeight="1">
      <c r="A4498" s="18" t="s">
        <v>22</v>
      </c>
      <c r="B4498">
        <v>1809</v>
      </c>
      <c r="C4498" t="s">
        <v>2041</v>
      </c>
      <c r="D4498" s="68" t="s">
        <v>1781</v>
      </c>
      <c r="E4498" s="18">
        <v>1</v>
      </c>
      <c r="F4498">
        <v>602</v>
      </c>
      <c r="G4498" t="s">
        <v>1777</v>
      </c>
      <c r="H4498" t="s">
        <v>1750</v>
      </c>
      <c r="I4498">
        <v>1</v>
      </c>
      <c r="J4498" s="18">
        <v>1</v>
      </c>
      <c r="K4498">
        <v>4</v>
      </c>
      <c r="L4498">
        <v>10</v>
      </c>
      <c r="P4498" t="s">
        <v>1228</v>
      </c>
      <c r="Q4498" s="68" t="s">
        <v>167</v>
      </c>
      <c r="S4498" s="68" t="s">
        <v>160</v>
      </c>
      <c r="U4498" s="18">
        <v>4501</v>
      </c>
      <c r="V4498" s="71">
        <v>45404</v>
      </c>
    </row>
    <row r="4499" spans="1:22" ht="15" customHeight="1">
      <c r="A4499" s="18" t="s">
        <v>22</v>
      </c>
      <c r="B4499">
        <v>1810</v>
      </c>
      <c r="C4499" t="s">
        <v>2042</v>
      </c>
      <c r="D4499" s="68" t="s">
        <v>1781</v>
      </c>
      <c r="E4499" s="18">
        <v>1</v>
      </c>
      <c r="F4499">
        <v>602</v>
      </c>
      <c r="G4499" t="s">
        <v>1777</v>
      </c>
      <c r="H4499" t="s">
        <v>1750</v>
      </c>
      <c r="I4499">
        <v>1</v>
      </c>
      <c r="J4499" s="18">
        <v>1</v>
      </c>
      <c r="K4499">
        <v>4</v>
      </c>
      <c r="L4499">
        <v>10</v>
      </c>
      <c r="P4499" t="s">
        <v>37</v>
      </c>
      <c r="Q4499" s="68" t="s">
        <v>167</v>
      </c>
      <c r="S4499" s="68" t="s">
        <v>160</v>
      </c>
      <c r="U4499" s="18">
        <v>4502</v>
      </c>
      <c r="V4499" s="71">
        <v>45404</v>
      </c>
    </row>
    <row r="4500" spans="1:22" ht="15" customHeight="1">
      <c r="A4500" s="18" t="s">
        <v>22</v>
      </c>
      <c r="B4500">
        <v>1811</v>
      </c>
      <c r="C4500" t="s">
        <v>2043</v>
      </c>
      <c r="D4500" s="68" t="s">
        <v>1781</v>
      </c>
      <c r="E4500" s="18">
        <v>1</v>
      </c>
      <c r="F4500">
        <v>602</v>
      </c>
      <c r="G4500" t="s">
        <v>1777</v>
      </c>
      <c r="H4500" t="s">
        <v>1750</v>
      </c>
      <c r="I4500">
        <v>1</v>
      </c>
      <c r="J4500" s="18">
        <v>1</v>
      </c>
      <c r="K4500">
        <v>4</v>
      </c>
      <c r="L4500">
        <v>10</v>
      </c>
      <c r="P4500" t="s">
        <v>75</v>
      </c>
      <c r="Q4500" s="68" t="s">
        <v>167</v>
      </c>
      <c r="S4500" s="68" t="s">
        <v>160</v>
      </c>
      <c r="U4500" s="18">
        <v>4503</v>
      </c>
      <c r="V4500" s="71">
        <v>45404</v>
      </c>
    </row>
    <row r="4501" spans="1:22" ht="15" customHeight="1">
      <c r="A4501" s="18" t="s">
        <v>22</v>
      </c>
      <c r="B4501">
        <v>1812</v>
      </c>
      <c r="C4501" t="s">
        <v>2044</v>
      </c>
      <c r="D4501" s="68" t="s">
        <v>1781</v>
      </c>
      <c r="E4501" s="18">
        <v>1</v>
      </c>
      <c r="F4501">
        <v>602</v>
      </c>
      <c r="G4501" t="s">
        <v>1777</v>
      </c>
      <c r="H4501" t="s">
        <v>1750</v>
      </c>
      <c r="I4501">
        <v>1</v>
      </c>
      <c r="J4501" s="18">
        <v>1</v>
      </c>
      <c r="K4501">
        <v>4</v>
      </c>
      <c r="L4501">
        <v>10</v>
      </c>
      <c r="P4501" t="s">
        <v>48</v>
      </c>
      <c r="Q4501" s="68" t="s">
        <v>167</v>
      </c>
      <c r="S4501" s="68" t="s">
        <v>160</v>
      </c>
      <c r="U4501" s="18">
        <v>4504</v>
      </c>
      <c r="V4501" s="71">
        <v>45404</v>
      </c>
    </row>
    <row r="4502" spans="1:22" ht="15" customHeight="1">
      <c r="A4502" s="18" t="s">
        <v>22</v>
      </c>
      <c r="B4502">
        <v>1800</v>
      </c>
      <c r="C4502" t="s">
        <v>2045</v>
      </c>
      <c r="D4502" s="68" t="s">
        <v>1781</v>
      </c>
      <c r="E4502" s="18">
        <v>1</v>
      </c>
      <c r="F4502">
        <v>602</v>
      </c>
      <c r="G4502" t="s">
        <v>1777</v>
      </c>
      <c r="H4502" t="s">
        <v>1750</v>
      </c>
      <c r="I4502">
        <v>1</v>
      </c>
      <c r="J4502" s="18">
        <v>1</v>
      </c>
      <c r="K4502">
        <v>4</v>
      </c>
      <c r="L4502">
        <v>10</v>
      </c>
      <c r="P4502" t="s">
        <v>75</v>
      </c>
      <c r="Q4502" s="68" t="s">
        <v>167</v>
      </c>
      <c r="S4502" s="68" t="s">
        <v>160</v>
      </c>
      <c r="U4502" s="18">
        <v>4505</v>
      </c>
      <c r="V4502" s="71">
        <v>45404</v>
      </c>
    </row>
    <row r="4503" spans="1:22" ht="15" customHeight="1">
      <c r="A4503" s="18" t="s">
        <v>22</v>
      </c>
      <c r="B4503">
        <v>641</v>
      </c>
      <c r="C4503" t="s">
        <v>832</v>
      </c>
      <c r="D4503" s="68" t="s">
        <v>1781</v>
      </c>
      <c r="E4503" s="18">
        <v>1</v>
      </c>
      <c r="F4503">
        <v>2322</v>
      </c>
      <c r="G4503" t="s">
        <v>1751</v>
      </c>
      <c r="H4503" t="s">
        <v>317</v>
      </c>
      <c r="I4503">
        <v>1</v>
      </c>
      <c r="J4503" s="18">
        <v>1</v>
      </c>
      <c r="K4503">
        <v>4</v>
      </c>
      <c r="L4503">
        <v>10</v>
      </c>
      <c r="P4503" s="72" t="s">
        <v>52</v>
      </c>
      <c r="Q4503" s="68" t="s">
        <v>167</v>
      </c>
      <c r="S4503" s="68" t="s">
        <v>160</v>
      </c>
      <c r="U4503" s="18">
        <v>4506</v>
      </c>
      <c r="V4503" s="71">
        <v>45404</v>
      </c>
    </row>
    <row r="4504" spans="1:22" ht="15" customHeight="1">
      <c r="A4504" s="18" t="s">
        <v>22</v>
      </c>
      <c r="B4504">
        <v>641</v>
      </c>
      <c r="C4504" t="s">
        <v>832</v>
      </c>
      <c r="D4504" s="68" t="s">
        <v>1781</v>
      </c>
      <c r="E4504" s="18">
        <v>1</v>
      </c>
      <c r="F4504">
        <v>602</v>
      </c>
      <c r="G4504" t="s">
        <v>1777</v>
      </c>
      <c r="H4504" t="s">
        <v>1750</v>
      </c>
      <c r="I4504">
        <v>1</v>
      </c>
      <c r="J4504" s="18">
        <v>1</v>
      </c>
      <c r="K4504">
        <v>4</v>
      </c>
      <c r="L4504">
        <v>10</v>
      </c>
      <c r="P4504" s="72" t="s">
        <v>52</v>
      </c>
      <c r="Q4504" s="68" t="s">
        <v>167</v>
      </c>
      <c r="S4504" s="68" t="s">
        <v>160</v>
      </c>
      <c r="U4504" s="18">
        <v>4507</v>
      </c>
      <c r="V4504" s="71">
        <v>45404</v>
      </c>
    </row>
    <row r="4505" spans="1:22" ht="15" customHeight="1">
      <c r="A4505" s="18" t="s">
        <v>22</v>
      </c>
      <c r="B4505">
        <v>764</v>
      </c>
      <c r="C4505" t="s">
        <v>757</v>
      </c>
      <c r="D4505" t="s">
        <v>46</v>
      </c>
      <c r="E4505" s="18">
        <v>1</v>
      </c>
      <c r="F4505">
        <v>2322</v>
      </c>
      <c r="G4505" t="s">
        <v>1751</v>
      </c>
      <c r="H4505" t="s">
        <v>317</v>
      </c>
      <c r="I4505">
        <v>1</v>
      </c>
      <c r="J4505" s="18">
        <v>1</v>
      </c>
      <c r="K4505">
        <v>4</v>
      </c>
      <c r="L4505">
        <v>10</v>
      </c>
      <c r="P4505" s="68" t="s">
        <v>52</v>
      </c>
      <c r="Q4505" s="68" t="s">
        <v>38</v>
      </c>
      <c r="S4505" s="68" t="s">
        <v>160</v>
      </c>
      <c r="U4505" s="18">
        <v>4508</v>
      </c>
      <c r="V4505" s="71">
        <v>45404</v>
      </c>
    </row>
    <row r="4506" spans="1:22" ht="15" customHeight="1">
      <c r="A4506" s="18" t="s">
        <v>22</v>
      </c>
      <c r="B4506">
        <v>764</v>
      </c>
      <c r="C4506" t="s">
        <v>757</v>
      </c>
      <c r="D4506" t="s">
        <v>46</v>
      </c>
      <c r="E4506" s="18">
        <v>1</v>
      </c>
      <c r="F4506">
        <v>602</v>
      </c>
      <c r="G4506" t="s">
        <v>1777</v>
      </c>
      <c r="H4506" t="s">
        <v>1750</v>
      </c>
      <c r="I4506">
        <v>1</v>
      </c>
      <c r="J4506" s="18">
        <v>1</v>
      </c>
      <c r="K4506">
        <v>4</v>
      </c>
      <c r="L4506">
        <v>10</v>
      </c>
      <c r="P4506" s="68" t="s">
        <v>52</v>
      </c>
      <c r="Q4506" s="68" t="s">
        <v>38</v>
      </c>
      <c r="S4506" s="68" t="s">
        <v>160</v>
      </c>
      <c r="U4506" s="18">
        <v>4509</v>
      </c>
      <c r="V4506" s="71">
        <v>45404</v>
      </c>
    </row>
    <row r="4507" spans="1:22" ht="15" customHeight="1">
      <c r="A4507" s="18" t="s">
        <v>22</v>
      </c>
      <c r="B4507">
        <v>499</v>
      </c>
      <c r="C4507" t="s">
        <v>1912</v>
      </c>
      <c r="D4507" s="72" t="s">
        <v>34</v>
      </c>
      <c r="E4507" s="18">
        <v>1</v>
      </c>
      <c r="F4507">
        <v>602</v>
      </c>
      <c r="G4507" t="s">
        <v>1777</v>
      </c>
      <c r="H4507" t="s">
        <v>1750</v>
      </c>
      <c r="I4507">
        <v>1</v>
      </c>
      <c r="J4507" s="18">
        <v>1</v>
      </c>
      <c r="K4507">
        <v>1</v>
      </c>
      <c r="L4507">
        <v>3</v>
      </c>
      <c r="N4507" t="s">
        <v>1465</v>
      </c>
      <c r="P4507" s="72" t="s">
        <v>75</v>
      </c>
      <c r="Q4507" s="72" t="s">
        <v>38</v>
      </c>
      <c r="S4507" s="68" t="s">
        <v>160</v>
      </c>
      <c r="U4507" s="18">
        <v>4510</v>
      </c>
      <c r="V4507" s="71">
        <v>45404</v>
      </c>
    </row>
    <row r="4508" spans="1:22" ht="15" customHeight="1">
      <c r="A4508" s="18" t="s">
        <v>22</v>
      </c>
      <c r="B4508">
        <v>499</v>
      </c>
      <c r="C4508" t="s">
        <v>1912</v>
      </c>
      <c r="D4508" s="72" t="s">
        <v>34</v>
      </c>
      <c r="E4508" s="18">
        <v>1</v>
      </c>
      <c r="F4508">
        <v>756</v>
      </c>
      <c r="G4508" t="s">
        <v>30</v>
      </c>
      <c r="H4508" s="72" t="s">
        <v>317</v>
      </c>
      <c r="I4508">
        <v>1</v>
      </c>
      <c r="J4508" s="18">
        <v>1</v>
      </c>
      <c r="K4508">
        <v>1</v>
      </c>
      <c r="L4508">
        <v>3</v>
      </c>
      <c r="N4508" t="s">
        <v>1465</v>
      </c>
      <c r="P4508" s="72" t="s">
        <v>75</v>
      </c>
      <c r="Q4508" s="72" t="s">
        <v>38</v>
      </c>
      <c r="S4508" s="68" t="s">
        <v>160</v>
      </c>
      <c r="U4508" s="18">
        <v>4511</v>
      </c>
      <c r="V4508" s="71">
        <v>45404</v>
      </c>
    </row>
    <row r="4509" spans="1:22" ht="15" customHeight="1">
      <c r="A4509" s="18" t="s">
        <v>22</v>
      </c>
      <c r="B4509">
        <v>499</v>
      </c>
      <c r="C4509" t="s">
        <v>1912</v>
      </c>
      <c r="D4509" s="72" t="s">
        <v>34</v>
      </c>
      <c r="E4509" s="18">
        <v>1</v>
      </c>
      <c r="F4509">
        <v>769</v>
      </c>
      <c r="G4509" t="s">
        <v>316</v>
      </c>
      <c r="H4509" s="72" t="s">
        <v>317</v>
      </c>
      <c r="I4509">
        <v>1</v>
      </c>
      <c r="J4509" s="18">
        <v>1</v>
      </c>
      <c r="K4509">
        <v>1</v>
      </c>
      <c r="L4509">
        <v>3</v>
      </c>
      <c r="N4509" t="s">
        <v>1465</v>
      </c>
      <c r="P4509" s="72" t="s">
        <v>75</v>
      </c>
      <c r="Q4509" s="72" t="s">
        <v>38</v>
      </c>
      <c r="S4509" s="68" t="s">
        <v>160</v>
      </c>
      <c r="U4509" s="18">
        <v>4512</v>
      </c>
      <c r="V4509" s="71">
        <v>45404</v>
      </c>
    </row>
    <row r="4510" spans="1:22" ht="15" customHeight="1">
      <c r="A4510" t="s">
        <v>1213</v>
      </c>
      <c r="B4510">
        <v>103</v>
      </c>
      <c r="C4510" t="s">
        <v>2046</v>
      </c>
      <c r="D4510" t="s">
        <v>82</v>
      </c>
      <c r="E4510">
        <v>1</v>
      </c>
      <c r="F4510">
        <v>771</v>
      </c>
      <c r="G4510" t="s">
        <v>32</v>
      </c>
      <c r="H4510" t="s">
        <v>317</v>
      </c>
      <c r="I4510">
        <v>6</v>
      </c>
      <c r="J4510">
        <v>1</v>
      </c>
      <c r="K4510">
        <v>4</v>
      </c>
      <c r="L4510">
        <v>4</v>
      </c>
      <c r="N4510" t="s">
        <v>40</v>
      </c>
      <c r="P4510" t="s">
        <v>37</v>
      </c>
      <c r="Q4510" t="s">
        <v>38</v>
      </c>
      <c r="S4510" t="s">
        <v>160</v>
      </c>
      <c r="U4510" s="18">
        <v>4513</v>
      </c>
      <c r="V4510" s="71">
        <v>45404</v>
      </c>
    </row>
    <row r="4511" spans="1:22" ht="15" customHeight="1">
      <c r="A4511" t="s">
        <v>1213</v>
      </c>
      <c r="B4511">
        <v>103</v>
      </c>
      <c r="C4511" t="s">
        <v>2046</v>
      </c>
      <c r="D4511" t="s">
        <v>82</v>
      </c>
      <c r="E4511">
        <v>1</v>
      </c>
      <c r="F4511">
        <v>753</v>
      </c>
      <c r="G4511" t="s">
        <v>25</v>
      </c>
      <c r="H4511" t="s">
        <v>26</v>
      </c>
      <c r="I4511">
        <v>6</v>
      </c>
      <c r="J4511">
        <v>1</v>
      </c>
      <c r="K4511">
        <v>4</v>
      </c>
      <c r="L4511" s="112">
        <v>4</v>
      </c>
      <c r="N4511" t="s">
        <v>40</v>
      </c>
      <c r="P4511" t="s">
        <v>37</v>
      </c>
      <c r="Q4511" t="s">
        <v>38</v>
      </c>
      <c r="S4511" t="s">
        <v>160</v>
      </c>
      <c r="U4511" s="18">
        <v>4514</v>
      </c>
      <c r="V4511" s="71">
        <v>45404</v>
      </c>
    </row>
    <row r="4512" spans="1:22" ht="15" customHeight="1">
      <c r="A4512" t="s">
        <v>1213</v>
      </c>
      <c r="B4512">
        <v>103</v>
      </c>
      <c r="C4512" t="s">
        <v>2046</v>
      </c>
      <c r="D4512" t="s">
        <v>82</v>
      </c>
      <c r="E4512">
        <v>1</v>
      </c>
      <c r="F4512">
        <v>754</v>
      </c>
      <c r="G4512" t="s">
        <v>28</v>
      </c>
      <c r="H4512" t="s">
        <v>29</v>
      </c>
      <c r="I4512">
        <v>6</v>
      </c>
      <c r="J4512">
        <v>1</v>
      </c>
      <c r="K4512">
        <v>4</v>
      </c>
      <c r="L4512">
        <v>4</v>
      </c>
      <c r="N4512" t="s">
        <v>40</v>
      </c>
      <c r="P4512" t="s">
        <v>37</v>
      </c>
      <c r="Q4512" t="s">
        <v>38</v>
      </c>
      <c r="S4512" t="s">
        <v>160</v>
      </c>
      <c r="U4512" s="18">
        <v>4515</v>
      </c>
      <c r="V4512" s="71">
        <v>45404</v>
      </c>
    </row>
    <row r="4513" spans="1:22" ht="15" customHeight="1">
      <c r="A4513" t="s">
        <v>1213</v>
      </c>
      <c r="B4513">
        <v>103</v>
      </c>
      <c r="C4513" t="s">
        <v>2046</v>
      </c>
      <c r="D4513" t="s">
        <v>82</v>
      </c>
      <c r="E4513">
        <v>1</v>
      </c>
      <c r="F4513">
        <v>755</v>
      </c>
      <c r="G4513" t="s">
        <v>1991</v>
      </c>
      <c r="H4513" t="s">
        <v>317</v>
      </c>
      <c r="I4513">
        <v>6</v>
      </c>
      <c r="J4513">
        <v>1</v>
      </c>
      <c r="K4513">
        <v>4</v>
      </c>
      <c r="L4513">
        <v>4</v>
      </c>
      <c r="N4513" t="s">
        <v>40</v>
      </c>
      <c r="P4513" t="s">
        <v>37</v>
      </c>
      <c r="Q4513" t="s">
        <v>38</v>
      </c>
      <c r="S4513" t="s">
        <v>160</v>
      </c>
      <c r="U4513" s="18">
        <v>4516</v>
      </c>
      <c r="V4513" s="71">
        <v>45404</v>
      </c>
    </row>
    <row r="4514" spans="1:22" ht="15" customHeight="1">
      <c r="A4514" t="s">
        <v>1213</v>
      </c>
      <c r="B4514">
        <v>103</v>
      </c>
      <c r="C4514" t="s">
        <v>2046</v>
      </c>
      <c r="D4514" t="s">
        <v>82</v>
      </c>
      <c r="E4514">
        <v>1</v>
      </c>
      <c r="F4514">
        <v>756</v>
      </c>
      <c r="G4514" t="s">
        <v>30</v>
      </c>
      <c r="H4514" t="s">
        <v>317</v>
      </c>
      <c r="I4514">
        <v>6</v>
      </c>
      <c r="J4514">
        <v>1</v>
      </c>
      <c r="K4514">
        <v>4</v>
      </c>
      <c r="L4514">
        <v>4</v>
      </c>
      <c r="N4514" t="s">
        <v>40</v>
      </c>
      <c r="P4514" t="s">
        <v>37</v>
      </c>
      <c r="Q4514" t="s">
        <v>38</v>
      </c>
      <c r="S4514" t="s">
        <v>160</v>
      </c>
      <c r="U4514" s="18">
        <v>4517</v>
      </c>
      <c r="V4514" s="71">
        <v>45404</v>
      </c>
    </row>
    <row r="4515" spans="1:22" ht="15" customHeight="1">
      <c r="A4515" t="s">
        <v>1213</v>
      </c>
      <c r="B4515">
        <v>103</v>
      </c>
      <c r="C4515" t="s">
        <v>2046</v>
      </c>
      <c r="D4515" t="s">
        <v>82</v>
      </c>
      <c r="E4515">
        <v>1</v>
      </c>
      <c r="F4515">
        <v>603</v>
      </c>
      <c r="G4515" t="s">
        <v>1787</v>
      </c>
      <c r="H4515" t="s">
        <v>26</v>
      </c>
      <c r="I4515">
        <v>6</v>
      </c>
      <c r="J4515">
        <v>1</v>
      </c>
      <c r="K4515">
        <v>4</v>
      </c>
      <c r="L4515">
        <v>4</v>
      </c>
      <c r="N4515" t="s">
        <v>40</v>
      </c>
      <c r="P4515" t="s">
        <v>37</v>
      </c>
      <c r="Q4515" t="s">
        <v>38</v>
      </c>
      <c r="S4515" t="s">
        <v>160</v>
      </c>
      <c r="U4515" s="18">
        <v>4518</v>
      </c>
      <c r="V4515" s="71">
        <v>45404</v>
      </c>
    </row>
    <row r="4516" spans="1:22" ht="15" customHeight="1">
      <c r="A4516" t="s">
        <v>1213</v>
      </c>
      <c r="B4516">
        <v>103</v>
      </c>
      <c r="C4516" t="s">
        <v>2046</v>
      </c>
      <c r="D4516" t="s">
        <v>82</v>
      </c>
      <c r="E4516">
        <v>1</v>
      </c>
      <c r="F4516">
        <v>770</v>
      </c>
      <c r="G4516" t="s">
        <v>723</v>
      </c>
      <c r="H4516" t="s">
        <v>29</v>
      </c>
      <c r="I4516">
        <v>6</v>
      </c>
      <c r="J4516">
        <v>1</v>
      </c>
      <c r="K4516">
        <v>4</v>
      </c>
      <c r="L4516">
        <v>4</v>
      </c>
      <c r="N4516" t="s">
        <v>40</v>
      </c>
      <c r="P4516" t="s">
        <v>37</v>
      </c>
      <c r="Q4516" t="s">
        <v>38</v>
      </c>
      <c r="S4516" t="s">
        <v>160</v>
      </c>
      <c r="U4516" s="18">
        <v>4519</v>
      </c>
      <c r="V4516" s="71">
        <v>45404</v>
      </c>
    </row>
    <row r="4517" spans="1:22" ht="15" customHeight="1">
      <c r="A4517" t="s">
        <v>1213</v>
      </c>
      <c r="B4517">
        <v>101</v>
      </c>
      <c r="C4517" t="s">
        <v>81</v>
      </c>
      <c r="D4517" t="s">
        <v>82</v>
      </c>
      <c r="E4517">
        <v>1</v>
      </c>
      <c r="F4517">
        <v>771</v>
      </c>
      <c r="G4517" t="s">
        <v>32</v>
      </c>
      <c r="H4517" t="s">
        <v>317</v>
      </c>
      <c r="I4517">
        <v>6</v>
      </c>
      <c r="J4517">
        <v>1</v>
      </c>
      <c r="K4517">
        <v>4</v>
      </c>
      <c r="L4517">
        <v>4</v>
      </c>
      <c r="N4517" t="s">
        <v>40</v>
      </c>
      <c r="P4517" t="s">
        <v>40</v>
      </c>
      <c r="Q4517" t="s">
        <v>38</v>
      </c>
      <c r="S4517" t="s">
        <v>160</v>
      </c>
      <c r="U4517" s="18">
        <v>4520</v>
      </c>
      <c r="V4517" s="71">
        <v>45404</v>
      </c>
    </row>
    <row r="4518" spans="1:22" ht="15" customHeight="1">
      <c r="A4518" t="s">
        <v>1213</v>
      </c>
      <c r="B4518">
        <v>101</v>
      </c>
      <c r="C4518" t="s">
        <v>81</v>
      </c>
      <c r="D4518" t="s">
        <v>82</v>
      </c>
      <c r="E4518">
        <v>1</v>
      </c>
      <c r="F4518">
        <v>753</v>
      </c>
      <c r="G4518" t="s">
        <v>25</v>
      </c>
      <c r="H4518" t="s">
        <v>26</v>
      </c>
      <c r="I4518">
        <v>6</v>
      </c>
      <c r="J4518">
        <v>1</v>
      </c>
      <c r="K4518">
        <v>4</v>
      </c>
      <c r="L4518" s="112">
        <v>4</v>
      </c>
      <c r="N4518" t="s">
        <v>40</v>
      </c>
      <c r="P4518" t="s">
        <v>40</v>
      </c>
      <c r="Q4518" t="s">
        <v>38</v>
      </c>
      <c r="S4518" t="s">
        <v>160</v>
      </c>
      <c r="U4518" s="18">
        <v>4521</v>
      </c>
      <c r="V4518" s="71">
        <v>45404</v>
      </c>
    </row>
    <row r="4519" spans="1:22" ht="15" customHeight="1">
      <c r="A4519" t="s">
        <v>1213</v>
      </c>
      <c r="B4519">
        <v>101</v>
      </c>
      <c r="C4519" t="s">
        <v>81</v>
      </c>
      <c r="D4519" t="s">
        <v>82</v>
      </c>
      <c r="E4519">
        <v>1</v>
      </c>
      <c r="F4519">
        <v>754</v>
      </c>
      <c r="G4519" t="s">
        <v>28</v>
      </c>
      <c r="H4519" t="s">
        <v>29</v>
      </c>
      <c r="I4519">
        <v>6</v>
      </c>
      <c r="J4519">
        <v>1</v>
      </c>
      <c r="K4519">
        <v>4</v>
      </c>
      <c r="L4519">
        <v>4</v>
      </c>
      <c r="N4519" t="s">
        <v>40</v>
      </c>
      <c r="P4519" t="s">
        <v>40</v>
      </c>
      <c r="Q4519" t="s">
        <v>38</v>
      </c>
      <c r="S4519" t="s">
        <v>160</v>
      </c>
      <c r="U4519" s="18">
        <v>4522</v>
      </c>
      <c r="V4519" s="71">
        <v>45404</v>
      </c>
    </row>
    <row r="4520" spans="1:22" ht="15" customHeight="1">
      <c r="A4520" t="s">
        <v>1213</v>
      </c>
      <c r="B4520">
        <v>101</v>
      </c>
      <c r="C4520" t="s">
        <v>81</v>
      </c>
      <c r="D4520" t="s">
        <v>82</v>
      </c>
      <c r="E4520">
        <v>1</v>
      </c>
      <c r="F4520">
        <v>755</v>
      </c>
      <c r="G4520" t="s">
        <v>1991</v>
      </c>
      <c r="H4520" t="s">
        <v>317</v>
      </c>
      <c r="I4520">
        <v>6</v>
      </c>
      <c r="J4520">
        <v>1</v>
      </c>
      <c r="K4520">
        <v>4</v>
      </c>
      <c r="L4520">
        <v>4</v>
      </c>
      <c r="N4520" t="s">
        <v>40</v>
      </c>
      <c r="P4520" t="s">
        <v>40</v>
      </c>
      <c r="Q4520" t="s">
        <v>38</v>
      </c>
      <c r="S4520" t="s">
        <v>160</v>
      </c>
      <c r="U4520" s="18">
        <v>4523</v>
      </c>
      <c r="V4520" s="71">
        <v>45404</v>
      </c>
    </row>
    <row r="4521" spans="1:22" ht="15" customHeight="1">
      <c r="A4521" t="s">
        <v>1213</v>
      </c>
      <c r="B4521">
        <v>101</v>
      </c>
      <c r="C4521" t="s">
        <v>81</v>
      </c>
      <c r="D4521" t="s">
        <v>82</v>
      </c>
      <c r="E4521">
        <v>1</v>
      </c>
      <c r="F4521">
        <v>756</v>
      </c>
      <c r="G4521" t="s">
        <v>30</v>
      </c>
      <c r="H4521" t="s">
        <v>317</v>
      </c>
      <c r="I4521">
        <v>6</v>
      </c>
      <c r="J4521">
        <v>1</v>
      </c>
      <c r="K4521">
        <v>4</v>
      </c>
      <c r="L4521">
        <v>4</v>
      </c>
      <c r="N4521" t="s">
        <v>40</v>
      </c>
      <c r="P4521" t="s">
        <v>40</v>
      </c>
      <c r="Q4521" t="s">
        <v>38</v>
      </c>
      <c r="S4521" t="s">
        <v>160</v>
      </c>
      <c r="U4521" s="18">
        <v>4524</v>
      </c>
      <c r="V4521" s="71">
        <v>45404</v>
      </c>
    </row>
    <row r="4522" spans="1:22" ht="15" customHeight="1">
      <c r="A4522" t="s">
        <v>1213</v>
      </c>
      <c r="B4522">
        <v>101</v>
      </c>
      <c r="C4522" t="s">
        <v>81</v>
      </c>
      <c r="D4522" t="s">
        <v>82</v>
      </c>
      <c r="E4522">
        <v>1</v>
      </c>
      <c r="F4522">
        <v>603</v>
      </c>
      <c r="G4522" t="s">
        <v>1787</v>
      </c>
      <c r="H4522" t="s">
        <v>26</v>
      </c>
      <c r="I4522">
        <v>6</v>
      </c>
      <c r="J4522">
        <v>1</v>
      </c>
      <c r="K4522">
        <v>4</v>
      </c>
      <c r="L4522">
        <v>4</v>
      </c>
      <c r="N4522" t="s">
        <v>40</v>
      </c>
      <c r="P4522" t="s">
        <v>40</v>
      </c>
      <c r="Q4522" t="s">
        <v>38</v>
      </c>
      <c r="S4522" t="s">
        <v>160</v>
      </c>
      <c r="U4522" s="18">
        <v>4525</v>
      </c>
      <c r="V4522" s="71">
        <v>45404</v>
      </c>
    </row>
    <row r="4523" spans="1:22" ht="15" customHeight="1">
      <c r="A4523" t="s">
        <v>1213</v>
      </c>
      <c r="B4523">
        <v>101</v>
      </c>
      <c r="C4523" t="s">
        <v>81</v>
      </c>
      <c r="D4523" t="s">
        <v>82</v>
      </c>
      <c r="E4523">
        <v>1</v>
      </c>
      <c r="F4523">
        <v>770</v>
      </c>
      <c r="G4523" t="s">
        <v>723</v>
      </c>
      <c r="H4523" t="s">
        <v>29</v>
      </c>
      <c r="I4523">
        <v>6</v>
      </c>
      <c r="J4523">
        <v>1</v>
      </c>
      <c r="K4523">
        <v>4</v>
      </c>
      <c r="L4523">
        <v>4</v>
      </c>
      <c r="N4523" t="s">
        <v>40</v>
      </c>
      <c r="P4523" t="s">
        <v>40</v>
      </c>
      <c r="Q4523" t="s">
        <v>38</v>
      </c>
      <c r="S4523" t="s">
        <v>160</v>
      </c>
      <c r="U4523" s="18">
        <v>4526</v>
      </c>
      <c r="V4523" s="71">
        <v>45404</v>
      </c>
    </row>
    <row r="4524" spans="1:22" ht="15" customHeight="1">
      <c r="A4524" t="s">
        <v>1213</v>
      </c>
      <c r="B4524">
        <v>100</v>
      </c>
      <c r="C4524" t="s">
        <v>172</v>
      </c>
      <c r="D4524" t="s">
        <v>82</v>
      </c>
      <c r="E4524">
        <v>1</v>
      </c>
      <c r="F4524">
        <v>771</v>
      </c>
      <c r="G4524" t="s">
        <v>32</v>
      </c>
      <c r="H4524" t="s">
        <v>317</v>
      </c>
      <c r="I4524">
        <v>6</v>
      </c>
      <c r="J4524">
        <v>1</v>
      </c>
      <c r="K4524">
        <v>4</v>
      </c>
      <c r="L4524">
        <v>4</v>
      </c>
      <c r="N4524" t="s">
        <v>40</v>
      </c>
      <c r="P4524" t="s">
        <v>40</v>
      </c>
      <c r="Q4524" t="s">
        <v>38</v>
      </c>
      <c r="S4524" t="s">
        <v>160</v>
      </c>
      <c r="U4524" s="18">
        <v>4527</v>
      </c>
      <c r="V4524" s="71">
        <v>45404</v>
      </c>
    </row>
    <row r="4525" spans="1:22" ht="15" customHeight="1">
      <c r="A4525" t="s">
        <v>1213</v>
      </c>
      <c r="B4525">
        <v>100</v>
      </c>
      <c r="C4525" t="s">
        <v>172</v>
      </c>
      <c r="D4525" t="s">
        <v>82</v>
      </c>
      <c r="E4525">
        <v>1</v>
      </c>
      <c r="F4525">
        <v>753</v>
      </c>
      <c r="G4525" t="s">
        <v>25</v>
      </c>
      <c r="H4525" t="s">
        <v>26</v>
      </c>
      <c r="I4525">
        <v>6</v>
      </c>
      <c r="J4525">
        <v>1</v>
      </c>
      <c r="K4525">
        <v>4</v>
      </c>
      <c r="L4525" s="112">
        <v>4</v>
      </c>
      <c r="N4525" t="s">
        <v>40</v>
      </c>
      <c r="P4525" t="s">
        <v>40</v>
      </c>
      <c r="Q4525" t="s">
        <v>38</v>
      </c>
      <c r="S4525" t="s">
        <v>160</v>
      </c>
      <c r="U4525" s="18">
        <v>4528</v>
      </c>
      <c r="V4525" s="71">
        <v>45404</v>
      </c>
    </row>
    <row r="4526" spans="1:22" ht="15" customHeight="1">
      <c r="A4526" t="s">
        <v>1213</v>
      </c>
      <c r="B4526">
        <v>100</v>
      </c>
      <c r="C4526" t="s">
        <v>172</v>
      </c>
      <c r="D4526" t="s">
        <v>82</v>
      </c>
      <c r="E4526">
        <v>1</v>
      </c>
      <c r="F4526">
        <v>754</v>
      </c>
      <c r="G4526" t="s">
        <v>28</v>
      </c>
      <c r="H4526" t="s">
        <v>29</v>
      </c>
      <c r="I4526">
        <v>6</v>
      </c>
      <c r="J4526">
        <v>1</v>
      </c>
      <c r="K4526">
        <v>4</v>
      </c>
      <c r="L4526">
        <v>4</v>
      </c>
      <c r="N4526" t="s">
        <v>40</v>
      </c>
      <c r="P4526" t="s">
        <v>40</v>
      </c>
      <c r="Q4526" t="s">
        <v>38</v>
      </c>
      <c r="S4526" t="s">
        <v>160</v>
      </c>
      <c r="U4526" s="18">
        <v>4529</v>
      </c>
      <c r="V4526" s="71">
        <v>45404</v>
      </c>
    </row>
    <row r="4527" spans="1:22" ht="15" customHeight="1">
      <c r="A4527" t="s">
        <v>1213</v>
      </c>
      <c r="B4527">
        <v>100</v>
      </c>
      <c r="C4527" t="s">
        <v>172</v>
      </c>
      <c r="D4527" t="s">
        <v>82</v>
      </c>
      <c r="E4527">
        <v>1</v>
      </c>
      <c r="F4527">
        <v>755</v>
      </c>
      <c r="G4527" t="s">
        <v>1991</v>
      </c>
      <c r="H4527" t="s">
        <v>317</v>
      </c>
      <c r="I4527">
        <v>6</v>
      </c>
      <c r="J4527">
        <v>1</v>
      </c>
      <c r="K4527">
        <v>4</v>
      </c>
      <c r="L4527">
        <v>4</v>
      </c>
      <c r="N4527" t="s">
        <v>40</v>
      </c>
      <c r="P4527" t="s">
        <v>40</v>
      </c>
      <c r="Q4527" t="s">
        <v>38</v>
      </c>
      <c r="S4527" t="s">
        <v>160</v>
      </c>
      <c r="U4527" s="18">
        <v>4530</v>
      </c>
      <c r="V4527" s="71">
        <v>45404</v>
      </c>
    </row>
    <row r="4528" spans="1:22" ht="15" customHeight="1">
      <c r="A4528" t="s">
        <v>1213</v>
      </c>
      <c r="B4528">
        <v>100</v>
      </c>
      <c r="C4528" t="s">
        <v>172</v>
      </c>
      <c r="D4528" t="s">
        <v>82</v>
      </c>
      <c r="E4528">
        <v>1</v>
      </c>
      <c r="F4528">
        <v>756</v>
      </c>
      <c r="G4528" t="s">
        <v>30</v>
      </c>
      <c r="H4528" t="s">
        <v>317</v>
      </c>
      <c r="I4528">
        <v>6</v>
      </c>
      <c r="J4528">
        <v>1</v>
      </c>
      <c r="K4528">
        <v>4</v>
      </c>
      <c r="L4528">
        <v>4</v>
      </c>
      <c r="N4528" t="s">
        <v>40</v>
      </c>
      <c r="P4528" t="s">
        <v>40</v>
      </c>
      <c r="Q4528" t="s">
        <v>38</v>
      </c>
      <c r="S4528" t="s">
        <v>160</v>
      </c>
      <c r="U4528" s="18">
        <v>4531</v>
      </c>
      <c r="V4528" s="71">
        <v>45404</v>
      </c>
    </row>
    <row r="4529" spans="1:22" ht="15" customHeight="1">
      <c r="A4529" t="s">
        <v>1213</v>
      </c>
      <c r="B4529">
        <v>100</v>
      </c>
      <c r="C4529" t="s">
        <v>172</v>
      </c>
      <c r="D4529" t="s">
        <v>82</v>
      </c>
      <c r="E4529">
        <v>1</v>
      </c>
      <c r="F4529">
        <v>603</v>
      </c>
      <c r="G4529" t="s">
        <v>1787</v>
      </c>
      <c r="H4529" t="s">
        <v>26</v>
      </c>
      <c r="I4529">
        <v>6</v>
      </c>
      <c r="J4529">
        <v>1</v>
      </c>
      <c r="K4529">
        <v>4</v>
      </c>
      <c r="L4529">
        <v>4</v>
      </c>
      <c r="N4529" t="s">
        <v>40</v>
      </c>
      <c r="P4529" t="s">
        <v>40</v>
      </c>
      <c r="Q4529" t="s">
        <v>38</v>
      </c>
      <c r="S4529" t="s">
        <v>160</v>
      </c>
      <c r="U4529" s="18">
        <v>4532</v>
      </c>
      <c r="V4529" s="71">
        <v>45404</v>
      </c>
    </row>
    <row r="4530" spans="1:22" ht="15" customHeight="1">
      <c r="A4530" t="s">
        <v>1213</v>
      </c>
      <c r="B4530">
        <v>100</v>
      </c>
      <c r="C4530" t="s">
        <v>172</v>
      </c>
      <c r="D4530" t="s">
        <v>82</v>
      </c>
      <c r="E4530">
        <v>1</v>
      </c>
      <c r="F4530">
        <v>770</v>
      </c>
      <c r="G4530" t="s">
        <v>723</v>
      </c>
      <c r="H4530" t="s">
        <v>29</v>
      </c>
      <c r="I4530">
        <v>6</v>
      </c>
      <c r="J4530">
        <v>1</v>
      </c>
      <c r="K4530">
        <v>4</v>
      </c>
      <c r="L4530">
        <v>4</v>
      </c>
      <c r="N4530" t="s">
        <v>40</v>
      </c>
      <c r="P4530" t="s">
        <v>40</v>
      </c>
      <c r="Q4530" t="s">
        <v>38</v>
      </c>
      <c r="S4530" t="s">
        <v>160</v>
      </c>
      <c r="U4530" s="18">
        <v>4533</v>
      </c>
      <c r="V4530" s="71">
        <v>45404</v>
      </c>
    </row>
    <row r="4531" spans="1:22" ht="15" customHeight="1">
      <c r="A4531" t="s">
        <v>1213</v>
      </c>
      <c r="B4531">
        <v>970</v>
      </c>
      <c r="C4531" t="s">
        <v>2047</v>
      </c>
      <c r="D4531" t="s">
        <v>82</v>
      </c>
      <c r="E4531">
        <v>1</v>
      </c>
      <c r="F4531">
        <v>771</v>
      </c>
      <c r="G4531" t="s">
        <v>32</v>
      </c>
      <c r="H4531" t="s">
        <v>317</v>
      </c>
      <c r="I4531">
        <v>6</v>
      </c>
      <c r="J4531">
        <v>1</v>
      </c>
      <c r="K4531">
        <v>4</v>
      </c>
      <c r="L4531">
        <v>4</v>
      </c>
      <c r="N4531" t="s">
        <v>40</v>
      </c>
      <c r="P4531" t="s">
        <v>37</v>
      </c>
      <c r="Q4531" t="s">
        <v>38</v>
      </c>
      <c r="S4531" t="s">
        <v>160</v>
      </c>
      <c r="U4531" s="18">
        <v>4534</v>
      </c>
      <c r="V4531" s="71">
        <v>45404</v>
      </c>
    </row>
    <row r="4532" spans="1:22" ht="15" customHeight="1">
      <c r="A4532" t="s">
        <v>1213</v>
      </c>
      <c r="B4532">
        <v>970</v>
      </c>
      <c r="C4532" t="s">
        <v>2047</v>
      </c>
      <c r="D4532" t="s">
        <v>82</v>
      </c>
      <c r="E4532">
        <v>1</v>
      </c>
      <c r="F4532">
        <v>753</v>
      </c>
      <c r="G4532" t="s">
        <v>25</v>
      </c>
      <c r="H4532" t="s">
        <v>26</v>
      </c>
      <c r="I4532">
        <v>6</v>
      </c>
      <c r="J4532">
        <v>1</v>
      </c>
      <c r="K4532">
        <v>4</v>
      </c>
      <c r="L4532">
        <v>4</v>
      </c>
      <c r="N4532" t="s">
        <v>40</v>
      </c>
      <c r="P4532" t="s">
        <v>37</v>
      </c>
      <c r="Q4532" t="s">
        <v>38</v>
      </c>
      <c r="S4532" t="s">
        <v>160</v>
      </c>
      <c r="U4532" s="18">
        <v>4535</v>
      </c>
      <c r="V4532" s="71">
        <v>45404</v>
      </c>
    </row>
    <row r="4533" spans="1:22" ht="15" customHeight="1">
      <c r="A4533" t="s">
        <v>1213</v>
      </c>
      <c r="B4533">
        <v>970</v>
      </c>
      <c r="C4533" t="s">
        <v>2047</v>
      </c>
      <c r="D4533" t="s">
        <v>82</v>
      </c>
      <c r="E4533">
        <v>1</v>
      </c>
      <c r="F4533">
        <v>754</v>
      </c>
      <c r="G4533" t="s">
        <v>28</v>
      </c>
      <c r="H4533" t="s">
        <v>29</v>
      </c>
      <c r="I4533">
        <v>6</v>
      </c>
      <c r="J4533">
        <v>1</v>
      </c>
      <c r="K4533">
        <v>4</v>
      </c>
      <c r="L4533">
        <v>4</v>
      </c>
      <c r="N4533" t="s">
        <v>40</v>
      </c>
      <c r="P4533" t="s">
        <v>37</v>
      </c>
      <c r="Q4533" t="s">
        <v>38</v>
      </c>
      <c r="S4533" t="s">
        <v>160</v>
      </c>
      <c r="U4533" s="18">
        <v>4536</v>
      </c>
      <c r="V4533" s="71">
        <v>45404</v>
      </c>
    </row>
    <row r="4534" spans="1:22" ht="15" customHeight="1">
      <c r="A4534" t="s">
        <v>1213</v>
      </c>
      <c r="B4534">
        <v>970</v>
      </c>
      <c r="C4534" t="s">
        <v>2047</v>
      </c>
      <c r="D4534" t="s">
        <v>82</v>
      </c>
      <c r="E4534">
        <v>1</v>
      </c>
      <c r="F4534">
        <v>755</v>
      </c>
      <c r="G4534" t="s">
        <v>1991</v>
      </c>
      <c r="H4534" t="s">
        <v>317</v>
      </c>
      <c r="I4534">
        <v>6</v>
      </c>
      <c r="J4534">
        <v>1</v>
      </c>
      <c r="K4534">
        <v>4</v>
      </c>
      <c r="L4534">
        <v>4</v>
      </c>
      <c r="N4534" t="s">
        <v>40</v>
      </c>
      <c r="P4534" t="s">
        <v>37</v>
      </c>
      <c r="Q4534" t="s">
        <v>38</v>
      </c>
      <c r="S4534" t="s">
        <v>160</v>
      </c>
      <c r="U4534" s="18">
        <v>4537</v>
      </c>
      <c r="V4534" s="71">
        <v>45404</v>
      </c>
    </row>
    <row r="4535" spans="1:22" ht="15" customHeight="1">
      <c r="A4535" t="s">
        <v>1213</v>
      </c>
      <c r="B4535">
        <v>970</v>
      </c>
      <c r="C4535" t="s">
        <v>2047</v>
      </c>
      <c r="D4535" t="s">
        <v>82</v>
      </c>
      <c r="E4535">
        <v>1</v>
      </c>
      <c r="F4535">
        <v>756</v>
      </c>
      <c r="G4535" t="s">
        <v>30</v>
      </c>
      <c r="H4535" t="s">
        <v>317</v>
      </c>
      <c r="I4535">
        <v>6</v>
      </c>
      <c r="J4535">
        <v>1</v>
      </c>
      <c r="K4535">
        <v>4</v>
      </c>
      <c r="L4535">
        <v>4</v>
      </c>
      <c r="N4535" t="s">
        <v>40</v>
      </c>
      <c r="P4535" t="s">
        <v>37</v>
      </c>
      <c r="Q4535" t="s">
        <v>38</v>
      </c>
      <c r="S4535" t="s">
        <v>160</v>
      </c>
      <c r="U4535" s="18">
        <v>4538</v>
      </c>
      <c r="V4535" s="71">
        <v>45404</v>
      </c>
    </row>
    <row r="4536" spans="1:22" ht="15" customHeight="1">
      <c r="A4536" t="s">
        <v>1213</v>
      </c>
      <c r="B4536">
        <v>970</v>
      </c>
      <c r="C4536" t="s">
        <v>2047</v>
      </c>
      <c r="D4536" t="s">
        <v>82</v>
      </c>
      <c r="E4536">
        <v>1</v>
      </c>
      <c r="F4536">
        <v>603</v>
      </c>
      <c r="G4536" t="s">
        <v>1787</v>
      </c>
      <c r="H4536" t="s">
        <v>26</v>
      </c>
      <c r="I4536">
        <v>6</v>
      </c>
      <c r="J4536">
        <v>1</v>
      </c>
      <c r="K4536">
        <v>4</v>
      </c>
      <c r="L4536">
        <v>4</v>
      </c>
      <c r="N4536" t="s">
        <v>40</v>
      </c>
      <c r="P4536" t="s">
        <v>37</v>
      </c>
      <c r="Q4536" t="s">
        <v>38</v>
      </c>
      <c r="S4536" t="s">
        <v>160</v>
      </c>
      <c r="U4536" s="18">
        <v>4539</v>
      </c>
      <c r="V4536" s="71">
        <v>45404</v>
      </c>
    </row>
    <row r="4537" spans="1:22" ht="15" customHeight="1">
      <c r="A4537" t="s">
        <v>1213</v>
      </c>
      <c r="B4537">
        <v>970</v>
      </c>
      <c r="C4537" t="s">
        <v>2047</v>
      </c>
      <c r="D4537" t="s">
        <v>82</v>
      </c>
      <c r="E4537">
        <v>1</v>
      </c>
      <c r="F4537">
        <v>770</v>
      </c>
      <c r="G4537" t="s">
        <v>723</v>
      </c>
      <c r="H4537" t="s">
        <v>29</v>
      </c>
      <c r="I4537">
        <v>6</v>
      </c>
      <c r="J4537">
        <v>1</v>
      </c>
      <c r="K4537">
        <v>4</v>
      </c>
      <c r="L4537">
        <v>4</v>
      </c>
      <c r="N4537" t="s">
        <v>40</v>
      </c>
      <c r="P4537" t="s">
        <v>37</v>
      </c>
      <c r="Q4537" t="s">
        <v>38</v>
      </c>
      <c r="S4537" t="s">
        <v>160</v>
      </c>
      <c r="U4537" s="18">
        <v>4540</v>
      </c>
      <c r="V4537" s="71">
        <v>45404</v>
      </c>
    </row>
    <row r="4538" spans="1:22" ht="15" customHeight="1">
      <c r="A4538" t="s">
        <v>1213</v>
      </c>
      <c r="B4538">
        <v>971</v>
      </c>
      <c r="C4538" t="s">
        <v>2048</v>
      </c>
      <c r="D4538" t="s">
        <v>82</v>
      </c>
      <c r="E4538">
        <v>1</v>
      </c>
      <c r="F4538">
        <v>771</v>
      </c>
      <c r="G4538" t="s">
        <v>32</v>
      </c>
      <c r="H4538" t="s">
        <v>317</v>
      </c>
      <c r="I4538">
        <v>6</v>
      </c>
      <c r="J4538">
        <v>1</v>
      </c>
      <c r="K4538">
        <v>4</v>
      </c>
      <c r="L4538">
        <v>4</v>
      </c>
      <c r="N4538" t="s">
        <v>40</v>
      </c>
      <c r="P4538" t="s">
        <v>37</v>
      </c>
      <c r="Q4538" t="s">
        <v>38</v>
      </c>
      <c r="S4538" t="s">
        <v>160</v>
      </c>
      <c r="U4538" s="18">
        <v>4541</v>
      </c>
      <c r="V4538" s="71">
        <v>45404</v>
      </c>
    </row>
    <row r="4539" spans="1:22" ht="15" customHeight="1">
      <c r="A4539" t="s">
        <v>1213</v>
      </c>
      <c r="B4539" s="112">
        <v>971</v>
      </c>
      <c r="C4539" s="112" t="s">
        <v>2048</v>
      </c>
      <c r="D4539" t="s">
        <v>82</v>
      </c>
      <c r="E4539">
        <v>1</v>
      </c>
      <c r="F4539">
        <v>753</v>
      </c>
      <c r="G4539" t="s">
        <v>25</v>
      </c>
      <c r="H4539" t="s">
        <v>26</v>
      </c>
      <c r="I4539">
        <v>6</v>
      </c>
      <c r="J4539">
        <v>1</v>
      </c>
      <c r="K4539">
        <v>4</v>
      </c>
      <c r="L4539">
        <v>4</v>
      </c>
      <c r="N4539" t="s">
        <v>40</v>
      </c>
      <c r="P4539" t="s">
        <v>37</v>
      </c>
      <c r="Q4539" t="s">
        <v>38</v>
      </c>
      <c r="S4539" t="s">
        <v>160</v>
      </c>
      <c r="U4539" s="18">
        <v>4542</v>
      </c>
      <c r="V4539" s="71">
        <v>45404</v>
      </c>
    </row>
    <row r="4540" spans="1:22" ht="15" customHeight="1">
      <c r="A4540" t="s">
        <v>1213</v>
      </c>
      <c r="B4540">
        <v>971</v>
      </c>
      <c r="C4540" t="s">
        <v>2048</v>
      </c>
      <c r="D4540" t="s">
        <v>82</v>
      </c>
      <c r="E4540">
        <v>1</v>
      </c>
      <c r="F4540">
        <v>754</v>
      </c>
      <c r="G4540" t="s">
        <v>28</v>
      </c>
      <c r="H4540" t="s">
        <v>29</v>
      </c>
      <c r="I4540">
        <v>6</v>
      </c>
      <c r="J4540">
        <v>1</v>
      </c>
      <c r="K4540">
        <v>4</v>
      </c>
      <c r="L4540">
        <v>4</v>
      </c>
      <c r="N4540" t="s">
        <v>40</v>
      </c>
      <c r="P4540" t="s">
        <v>37</v>
      </c>
      <c r="Q4540" t="s">
        <v>38</v>
      </c>
      <c r="S4540" t="s">
        <v>160</v>
      </c>
      <c r="U4540" s="18">
        <v>4543</v>
      </c>
      <c r="V4540" s="71">
        <v>45404</v>
      </c>
    </row>
    <row r="4541" spans="1:22" ht="15" customHeight="1">
      <c r="A4541" t="s">
        <v>1213</v>
      </c>
      <c r="B4541">
        <v>971</v>
      </c>
      <c r="C4541" t="s">
        <v>2048</v>
      </c>
      <c r="D4541" t="s">
        <v>82</v>
      </c>
      <c r="E4541">
        <v>1</v>
      </c>
      <c r="F4541">
        <v>755</v>
      </c>
      <c r="G4541" t="s">
        <v>1991</v>
      </c>
      <c r="H4541" t="s">
        <v>317</v>
      </c>
      <c r="I4541">
        <v>6</v>
      </c>
      <c r="J4541">
        <v>1</v>
      </c>
      <c r="K4541">
        <v>4</v>
      </c>
      <c r="L4541">
        <v>4</v>
      </c>
      <c r="N4541" t="s">
        <v>40</v>
      </c>
      <c r="P4541" t="s">
        <v>37</v>
      </c>
      <c r="Q4541" t="s">
        <v>38</v>
      </c>
      <c r="S4541" t="s">
        <v>160</v>
      </c>
      <c r="U4541" s="18">
        <v>4544</v>
      </c>
      <c r="V4541" s="71">
        <v>45404</v>
      </c>
    </row>
    <row r="4542" spans="1:22" ht="15" customHeight="1">
      <c r="A4542" t="s">
        <v>1213</v>
      </c>
      <c r="B4542">
        <v>971</v>
      </c>
      <c r="C4542" t="s">
        <v>2048</v>
      </c>
      <c r="D4542" t="s">
        <v>82</v>
      </c>
      <c r="E4542">
        <v>1</v>
      </c>
      <c r="F4542">
        <v>756</v>
      </c>
      <c r="G4542" t="s">
        <v>30</v>
      </c>
      <c r="H4542" t="s">
        <v>317</v>
      </c>
      <c r="I4542">
        <v>6</v>
      </c>
      <c r="J4542">
        <v>1</v>
      </c>
      <c r="K4542">
        <v>4</v>
      </c>
      <c r="L4542">
        <v>4</v>
      </c>
      <c r="N4542" t="s">
        <v>40</v>
      </c>
      <c r="P4542" t="s">
        <v>37</v>
      </c>
      <c r="Q4542" t="s">
        <v>38</v>
      </c>
      <c r="S4542" t="s">
        <v>160</v>
      </c>
      <c r="U4542" s="18">
        <v>4545</v>
      </c>
      <c r="V4542" s="71">
        <v>45404</v>
      </c>
    </row>
    <row r="4543" spans="1:22" ht="15" customHeight="1">
      <c r="A4543" t="s">
        <v>1213</v>
      </c>
      <c r="B4543">
        <v>971</v>
      </c>
      <c r="C4543" t="s">
        <v>2048</v>
      </c>
      <c r="D4543" t="s">
        <v>82</v>
      </c>
      <c r="E4543">
        <v>1</v>
      </c>
      <c r="F4543">
        <v>603</v>
      </c>
      <c r="G4543" t="s">
        <v>1787</v>
      </c>
      <c r="H4543" t="s">
        <v>26</v>
      </c>
      <c r="I4543">
        <v>6</v>
      </c>
      <c r="J4543">
        <v>1</v>
      </c>
      <c r="K4543">
        <v>4</v>
      </c>
      <c r="L4543">
        <v>4</v>
      </c>
      <c r="N4543" t="s">
        <v>40</v>
      </c>
      <c r="P4543" t="s">
        <v>37</v>
      </c>
      <c r="Q4543" t="s">
        <v>38</v>
      </c>
      <c r="S4543" t="s">
        <v>160</v>
      </c>
      <c r="U4543" s="18">
        <v>4546</v>
      </c>
      <c r="V4543" s="71">
        <v>45404</v>
      </c>
    </row>
    <row r="4544" spans="1:22" ht="15" customHeight="1">
      <c r="A4544" t="s">
        <v>1213</v>
      </c>
      <c r="B4544">
        <v>971</v>
      </c>
      <c r="C4544" t="s">
        <v>2048</v>
      </c>
      <c r="D4544" t="s">
        <v>82</v>
      </c>
      <c r="E4544">
        <v>1</v>
      </c>
      <c r="F4544">
        <v>770</v>
      </c>
      <c r="G4544" t="s">
        <v>723</v>
      </c>
      <c r="H4544" t="s">
        <v>29</v>
      </c>
      <c r="I4544">
        <v>6</v>
      </c>
      <c r="J4544">
        <v>1</v>
      </c>
      <c r="K4544">
        <v>4</v>
      </c>
      <c r="L4544">
        <v>4</v>
      </c>
      <c r="N4544" t="s">
        <v>40</v>
      </c>
      <c r="P4544" t="s">
        <v>37</v>
      </c>
      <c r="Q4544" t="s">
        <v>38</v>
      </c>
      <c r="S4544" t="s">
        <v>160</v>
      </c>
      <c r="U4544" s="18">
        <v>4547</v>
      </c>
      <c r="V4544" s="71">
        <v>45404</v>
      </c>
    </row>
    <row r="4545" spans="1:22" ht="15" customHeight="1">
      <c r="A4545" t="s">
        <v>1213</v>
      </c>
      <c r="B4545">
        <v>972</v>
      </c>
      <c r="C4545" t="s">
        <v>2049</v>
      </c>
      <c r="D4545" t="s">
        <v>82</v>
      </c>
      <c r="E4545">
        <v>1</v>
      </c>
      <c r="F4545">
        <v>771</v>
      </c>
      <c r="G4545" t="s">
        <v>32</v>
      </c>
      <c r="H4545" t="s">
        <v>317</v>
      </c>
      <c r="I4545">
        <v>6</v>
      </c>
      <c r="J4545">
        <v>1</v>
      </c>
      <c r="K4545">
        <v>4</v>
      </c>
      <c r="L4545">
        <v>4</v>
      </c>
      <c r="N4545" t="s">
        <v>40</v>
      </c>
      <c r="P4545" t="s">
        <v>37</v>
      </c>
      <c r="Q4545" t="s">
        <v>38</v>
      </c>
      <c r="S4545" t="s">
        <v>160</v>
      </c>
      <c r="U4545" s="18">
        <v>4548</v>
      </c>
      <c r="V4545" s="71">
        <v>45404</v>
      </c>
    </row>
    <row r="4546" spans="1:22" ht="15" customHeight="1">
      <c r="A4546" t="s">
        <v>1213</v>
      </c>
      <c r="B4546" s="112">
        <v>972</v>
      </c>
      <c r="C4546" s="112" t="s">
        <v>2049</v>
      </c>
      <c r="D4546" t="s">
        <v>82</v>
      </c>
      <c r="E4546">
        <v>1</v>
      </c>
      <c r="F4546">
        <v>753</v>
      </c>
      <c r="G4546" t="s">
        <v>25</v>
      </c>
      <c r="H4546" t="s">
        <v>26</v>
      </c>
      <c r="I4546">
        <v>6</v>
      </c>
      <c r="J4546">
        <v>1</v>
      </c>
      <c r="K4546">
        <v>4</v>
      </c>
      <c r="L4546">
        <v>4</v>
      </c>
      <c r="N4546" t="s">
        <v>40</v>
      </c>
      <c r="P4546" t="s">
        <v>37</v>
      </c>
      <c r="Q4546" t="s">
        <v>38</v>
      </c>
      <c r="S4546" t="s">
        <v>160</v>
      </c>
      <c r="U4546" s="18">
        <v>4549</v>
      </c>
      <c r="V4546" s="71">
        <v>45404</v>
      </c>
    </row>
    <row r="4547" spans="1:22" ht="15" customHeight="1">
      <c r="A4547" t="s">
        <v>1213</v>
      </c>
      <c r="B4547">
        <v>972</v>
      </c>
      <c r="C4547" t="s">
        <v>2049</v>
      </c>
      <c r="D4547" t="s">
        <v>82</v>
      </c>
      <c r="E4547">
        <v>1</v>
      </c>
      <c r="F4547">
        <v>754</v>
      </c>
      <c r="G4547" t="s">
        <v>28</v>
      </c>
      <c r="H4547" t="s">
        <v>29</v>
      </c>
      <c r="I4547">
        <v>6</v>
      </c>
      <c r="J4547">
        <v>1</v>
      </c>
      <c r="K4547">
        <v>4</v>
      </c>
      <c r="L4547">
        <v>4</v>
      </c>
      <c r="N4547" t="s">
        <v>40</v>
      </c>
      <c r="P4547" t="s">
        <v>37</v>
      </c>
      <c r="Q4547" t="s">
        <v>38</v>
      </c>
      <c r="S4547" t="s">
        <v>160</v>
      </c>
      <c r="U4547" s="18">
        <v>4550</v>
      </c>
      <c r="V4547" s="71">
        <v>45404</v>
      </c>
    </row>
    <row r="4548" spans="1:22" ht="15" customHeight="1">
      <c r="A4548" t="s">
        <v>1213</v>
      </c>
      <c r="B4548">
        <v>972</v>
      </c>
      <c r="C4548" t="s">
        <v>2049</v>
      </c>
      <c r="D4548" t="s">
        <v>82</v>
      </c>
      <c r="E4548">
        <v>1</v>
      </c>
      <c r="F4548">
        <v>755</v>
      </c>
      <c r="G4548" t="s">
        <v>1991</v>
      </c>
      <c r="H4548" t="s">
        <v>317</v>
      </c>
      <c r="I4548">
        <v>6</v>
      </c>
      <c r="J4548">
        <v>1</v>
      </c>
      <c r="K4548">
        <v>4</v>
      </c>
      <c r="L4548">
        <v>4</v>
      </c>
      <c r="N4548" t="s">
        <v>40</v>
      </c>
      <c r="P4548" t="s">
        <v>37</v>
      </c>
      <c r="Q4548" t="s">
        <v>38</v>
      </c>
      <c r="S4548" t="s">
        <v>160</v>
      </c>
      <c r="U4548" s="18">
        <v>4551</v>
      </c>
      <c r="V4548" s="71">
        <v>45404</v>
      </c>
    </row>
    <row r="4549" spans="1:22" ht="15" customHeight="1">
      <c r="A4549" t="s">
        <v>1213</v>
      </c>
      <c r="B4549">
        <v>972</v>
      </c>
      <c r="C4549" t="s">
        <v>2049</v>
      </c>
      <c r="D4549" t="s">
        <v>82</v>
      </c>
      <c r="E4549">
        <v>1</v>
      </c>
      <c r="F4549">
        <v>756</v>
      </c>
      <c r="G4549" t="s">
        <v>30</v>
      </c>
      <c r="H4549" t="s">
        <v>317</v>
      </c>
      <c r="I4549">
        <v>6</v>
      </c>
      <c r="J4549">
        <v>1</v>
      </c>
      <c r="K4549">
        <v>4</v>
      </c>
      <c r="L4549">
        <v>4</v>
      </c>
      <c r="N4549" t="s">
        <v>40</v>
      </c>
      <c r="P4549" t="s">
        <v>37</v>
      </c>
      <c r="Q4549" t="s">
        <v>38</v>
      </c>
      <c r="S4549" t="s">
        <v>160</v>
      </c>
      <c r="U4549" s="18">
        <v>4552</v>
      </c>
      <c r="V4549" s="71">
        <v>45404</v>
      </c>
    </row>
    <row r="4550" spans="1:22" ht="15" customHeight="1">
      <c r="A4550" t="s">
        <v>1213</v>
      </c>
      <c r="B4550">
        <v>972</v>
      </c>
      <c r="C4550" t="s">
        <v>2049</v>
      </c>
      <c r="D4550" t="s">
        <v>82</v>
      </c>
      <c r="E4550">
        <v>1</v>
      </c>
      <c r="F4550">
        <v>603</v>
      </c>
      <c r="G4550" t="s">
        <v>1787</v>
      </c>
      <c r="H4550" t="s">
        <v>26</v>
      </c>
      <c r="I4550">
        <v>6</v>
      </c>
      <c r="J4550">
        <v>1</v>
      </c>
      <c r="K4550">
        <v>4</v>
      </c>
      <c r="L4550">
        <v>4</v>
      </c>
      <c r="N4550" t="s">
        <v>40</v>
      </c>
      <c r="P4550" t="s">
        <v>37</v>
      </c>
      <c r="Q4550" t="s">
        <v>38</v>
      </c>
      <c r="S4550" t="s">
        <v>160</v>
      </c>
      <c r="U4550" s="18">
        <v>4553</v>
      </c>
      <c r="V4550" s="71">
        <v>45404</v>
      </c>
    </row>
    <row r="4551" spans="1:22" ht="15" customHeight="1">
      <c r="A4551" t="s">
        <v>1213</v>
      </c>
      <c r="B4551">
        <v>972</v>
      </c>
      <c r="C4551" t="s">
        <v>2049</v>
      </c>
      <c r="D4551" t="s">
        <v>82</v>
      </c>
      <c r="E4551">
        <v>1</v>
      </c>
      <c r="F4551">
        <v>770</v>
      </c>
      <c r="G4551" t="s">
        <v>723</v>
      </c>
      <c r="H4551" t="s">
        <v>29</v>
      </c>
      <c r="I4551">
        <v>6</v>
      </c>
      <c r="J4551">
        <v>1</v>
      </c>
      <c r="K4551">
        <v>4</v>
      </c>
      <c r="L4551">
        <v>4</v>
      </c>
      <c r="N4551" t="s">
        <v>40</v>
      </c>
      <c r="P4551" t="s">
        <v>37</v>
      </c>
      <c r="Q4551" t="s">
        <v>38</v>
      </c>
      <c r="S4551" t="s">
        <v>160</v>
      </c>
      <c r="U4551" s="18">
        <v>4554</v>
      </c>
      <c r="V4551" s="71">
        <v>45404</v>
      </c>
    </row>
    <row r="4552" spans="1:22" ht="15" customHeight="1">
      <c r="A4552" t="s">
        <v>1213</v>
      </c>
      <c r="B4552">
        <v>106</v>
      </c>
      <c r="C4552" t="s">
        <v>2050</v>
      </c>
      <c r="D4552" t="s">
        <v>82</v>
      </c>
      <c r="E4552">
        <v>1</v>
      </c>
      <c r="F4552">
        <v>771</v>
      </c>
      <c r="G4552" t="s">
        <v>32</v>
      </c>
      <c r="H4552" t="s">
        <v>317</v>
      </c>
      <c r="I4552">
        <v>6</v>
      </c>
      <c r="J4552">
        <v>1</v>
      </c>
      <c r="K4552">
        <v>4</v>
      </c>
      <c r="L4552">
        <v>4</v>
      </c>
      <c r="N4552" t="s">
        <v>40</v>
      </c>
      <c r="P4552" t="s">
        <v>37</v>
      </c>
      <c r="Q4552" t="s">
        <v>38</v>
      </c>
      <c r="S4552" t="s">
        <v>160</v>
      </c>
      <c r="U4552" s="18">
        <v>4555</v>
      </c>
      <c r="V4552" s="71">
        <v>45404</v>
      </c>
    </row>
    <row r="4553" spans="1:22" ht="15" customHeight="1">
      <c r="A4553" t="s">
        <v>1213</v>
      </c>
      <c r="B4553">
        <v>106</v>
      </c>
      <c r="C4553" t="s">
        <v>2050</v>
      </c>
      <c r="D4553" t="s">
        <v>82</v>
      </c>
      <c r="E4553">
        <v>1</v>
      </c>
      <c r="F4553">
        <v>753</v>
      </c>
      <c r="G4553" t="s">
        <v>25</v>
      </c>
      <c r="H4553" t="s">
        <v>26</v>
      </c>
      <c r="I4553">
        <v>6</v>
      </c>
      <c r="J4553">
        <v>1</v>
      </c>
      <c r="K4553">
        <v>4</v>
      </c>
      <c r="L4553" s="112">
        <v>4</v>
      </c>
      <c r="N4553" t="s">
        <v>40</v>
      </c>
      <c r="P4553" t="s">
        <v>37</v>
      </c>
      <c r="Q4553" t="s">
        <v>38</v>
      </c>
      <c r="S4553" t="s">
        <v>160</v>
      </c>
      <c r="U4553" s="18">
        <v>4556</v>
      </c>
      <c r="V4553" s="71">
        <v>45404</v>
      </c>
    </row>
    <row r="4554" spans="1:22" ht="15" customHeight="1">
      <c r="A4554" t="s">
        <v>1213</v>
      </c>
      <c r="B4554">
        <v>106</v>
      </c>
      <c r="C4554" t="s">
        <v>2050</v>
      </c>
      <c r="D4554" t="s">
        <v>82</v>
      </c>
      <c r="E4554">
        <v>1</v>
      </c>
      <c r="F4554">
        <v>754</v>
      </c>
      <c r="G4554" t="s">
        <v>28</v>
      </c>
      <c r="H4554" t="s">
        <v>29</v>
      </c>
      <c r="I4554">
        <v>6</v>
      </c>
      <c r="J4554">
        <v>1</v>
      </c>
      <c r="K4554">
        <v>4</v>
      </c>
      <c r="L4554">
        <v>4</v>
      </c>
      <c r="N4554" t="s">
        <v>40</v>
      </c>
      <c r="P4554" t="s">
        <v>37</v>
      </c>
      <c r="Q4554" t="s">
        <v>38</v>
      </c>
      <c r="S4554" t="s">
        <v>160</v>
      </c>
      <c r="U4554" s="18">
        <v>4557</v>
      </c>
      <c r="V4554" s="71">
        <v>45404</v>
      </c>
    </row>
    <row r="4555" spans="1:22" ht="15" customHeight="1">
      <c r="A4555" t="s">
        <v>1213</v>
      </c>
      <c r="B4555">
        <v>106</v>
      </c>
      <c r="C4555" t="s">
        <v>2050</v>
      </c>
      <c r="D4555" t="s">
        <v>82</v>
      </c>
      <c r="E4555">
        <v>1</v>
      </c>
      <c r="F4555">
        <v>755</v>
      </c>
      <c r="G4555" t="s">
        <v>1991</v>
      </c>
      <c r="H4555" t="s">
        <v>317</v>
      </c>
      <c r="I4555">
        <v>6</v>
      </c>
      <c r="J4555">
        <v>1</v>
      </c>
      <c r="K4555">
        <v>4</v>
      </c>
      <c r="L4555">
        <v>4</v>
      </c>
      <c r="N4555" t="s">
        <v>40</v>
      </c>
      <c r="P4555" t="s">
        <v>37</v>
      </c>
      <c r="Q4555" t="s">
        <v>38</v>
      </c>
      <c r="S4555" t="s">
        <v>160</v>
      </c>
      <c r="U4555" s="18">
        <v>4558</v>
      </c>
      <c r="V4555" s="71">
        <v>45404</v>
      </c>
    </row>
    <row r="4556" spans="1:22" ht="15" customHeight="1">
      <c r="A4556" t="s">
        <v>1213</v>
      </c>
      <c r="B4556">
        <v>106</v>
      </c>
      <c r="C4556" t="s">
        <v>2050</v>
      </c>
      <c r="D4556" t="s">
        <v>82</v>
      </c>
      <c r="E4556">
        <v>1</v>
      </c>
      <c r="F4556">
        <v>756</v>
      </c>
      <c r="G4556" t="s">
        <v>30</v>
      </c>
      <c r="H4556" t="s">
        <v>317</v>
      </c>
      <c r="I4556">
        <v>6</v>
      </c>
      <c r="J4556">
        <v>1</v>
      </c>
      <c r="K4556">
        <v>4</v>
      </c>
      <c r="L4556">
        <v>4</v>
      </c>
      <c r="N4556" t="s">
        <v>40</v>
      </c>
      <c r="P4556" t="s">
        <v>37</v>
      </c>
      <c r="Q4556" t="s">
        <v>38</v>
      </c>
      <c r="S4556" t="s">
        <v>160</v>
      </c>
      <c r="U4556" s="18">
        <v>4559</v>
      </c>
      <c r="V4556" s="71">
        <v>45404</v>
      </c>
    </row>
    <row r="4557" spans="1:22" ht="15" customHeight="1">
      <c r="A4557" t="s">
        <v>1213</v>
      </c>
      <c r="B4557">
        <v>106</v>
      </c>
      <c r="C4557" t="s">
        <v>2050</v>
      </c>
      <c r="D4557" t="s">
        <v>82</v>
      </c>
      <c r="E4557">
        <v>1</v>
      </c>
      <c r="F4557">
        <v>603</v>
      </c>
      <c r="G4557" t="s">
        <v>1787</v>
      </c>
      <c r="H4557" t="s">
        <v>26</v>
      </c>
      <c r="I4557">
        <v>6</v>
      </c>
      <c r="J4557">
        <v>1</v>
      </c>
      <c r="K4557">
        <v>4</v>
      </c>
      <c r="L4557">
        <v>4</v>
      </c>
      <c r="N4557" t="s">
        <v>40</v>
      </c>
      <c r="P4557" t="s">
        <v>37</v>
      </c>
      <c r="Q4557" t="s">
        <v>38</v>
      </c>
      <c r="S4557" t="s">
        <v>160</v>
      </c>
      <c r="U4557" s="18">
        <v>4560</v>
      </c>
      <c r="V4557" s="71">
        <v>45404</v>
      </c>
    </row>
    <row r="4558" spans="1:22" ht="15" customHeight="1">
      <c r="A4558" t="s">
        <v>1213</v>
      </c>
      <c r="B4558">
        <v>106</v>
      </c>
      <c r="C4558" t="s">
        <v>2050</v>
      </c>
      <c r="D4558" t="s">
        <v>82</v>
      </c>
      <c r="E4558">
        <v>1</v>
      </c>
      <c r="F4558">
        <v>770</v>
      </c>
      <c r="G4558" t="s">
        <v>723</v>
      </c>
      <c r="H4558" t="s">
        <v>29</v>
      </c>
      <c r="I4558">
        <v>6</v>
      </c>
      <c r="J4558">
        <v>1</v>
      </c>
      <c r="K4558">
        <v>4</v>
      </c>
      <c r="L4558">
        <v>4</v>
      </c>
      <c r="N4558" t="s">
        <v>40</v>
      </c>
      <c r="P4558" t="s">
        <v>37</v>
      </c>
      <c r="Q4558" t="s">
        <v>38</v>
      </c>
      <c r="S4558" t="s">
        <v>160</v>
      </c>
      <c r="U4558" s="18">
        <v>4561</v>
      </c>
      <c r="V4558" s="71">
        <v>45404</v>
      </c>
    </row>
    <row r="4559" spans="1:22" ht="15" customHeight="1">
      <c r="A4559" t="s">
        <v>1213</v>
      </c>
      <c r="B4559">
        <v>110</v>
      </c>
      <c r="C4559" t="s">
        <v>2051</v>
      </c>
      <c r="D4559" t="s">
        <v>82</v>
      </c>
      <c r="E4559">
        <v>1</v>
      </c>
      <c r="F4559">
        <v>771</v>
      </c>
      <c r="G4559" t="s">
        <v>32</v>
      </c>
      <c r="H4559" t="s">
        <v>317</v>
      </c>
      <c r="I4559">
        <v>6</v>
      </c>
      <c r="J4559">
        <v>1</v>
      </c>
      <c r="K4559">
        <v>4</v>
      </c>
      <c r="L4559">
        <v>4</v>
      </c>
      <c r="N4559" t="s">
        <v>40</v>
      </c>
      <c r="P4559" t="s">
        <v>37</v>
      </c>
      <c r="Q4559" t="s">
        <v>38</v>
      </c>
      <c r="S4559" t="s">
        <v>160</v>
      </c>
      <c r="U4559" s="18">
        <v>4562</v>
      </c>
      <c r="V4559" s="71">
        <v>45404</v>
      </c>
    </row>
    <row r="4560" spans="1:22" ht="15" customHeight="1">
      <c r="A4560" t="s">
        <v>1213</v>
      </c>
      <c r="B4560">
        <v>110</v>
      </c>
      <c r="C4560" t="s">
        <v>2051</v>
      </c>
      <c r="D4560" t="s">
        <v>82</v>
      </c>
      <c r="E4560">
        <v>1</v>
      </c>
      <c r="F4560">
        <v>753</v>
      </c>
      <c r="G4560" t="s">
        <v>25</v>
      </c>
      <c r="H4560" t="s">
        <v>26</v>
      </c>
      <c r="I4560">
        <v>6</v>
      </c>
      <c r="J4560">
        <v>1</v>
      </c>
      <c r="K4560">
        <v>4</v>
      </c>
      <c r="L4560" s="112">
        <v>4</v>
      </c>
      <c r="N4560" t="s">
        <v>40</v>
      </c>
      <c r="P4560" t="s">
        <v>37</v>
      </c>
      <c r="Q4560" t="s">
        <v>38</v>
      </c>
      <c r="S4560" t="s">
        <v>160</v>
      </c>
      <c r="U4560" s="18">
        <v>4563</v>
      </c>
      <c r="V4560" s="71">
        <v>45404</v>
      </c>
    </row>
    <row r="4561" spans="1:22" ht="15" customHeight="1">
      <c r="A4561" t="s">
        <v>1213</v>
      </c>
      <c r="B4561">
        <v>110</v>
      </c>
      <c r="C4561" t="s">
        <v>2051</v>
      </c>
      <c r="D4561" t="s">
        <v>82</v>
      </c>
      <c r="E4561">
        <v>1</v>
      </c>
      <c r="F4561">
        <v>754</v>
      </c>
      <c r="G4561" t="s">
        <v>28</v>
      </c>
      <c r="H4561" t="s">
        <v>29</v>
      </c>
      <c r="I4561">
        <v>6</v>
      </c>
      <c r="J4561">
        <v>1</v>
      </c>
      <c r="K4561">
        <v>4</v>
      </c>
      <c r="L4561">
        <v>4</v>
      </c>
      <c r="N4561" t="s">
        <v>40</v>
      </c>
      <c r="P4561" t="s">
        <v>37</v>
      </c>
      <c r="Q4561" t="s">
        <v>38</v>
      </c>
      <c r="S4561" t="s">
        <v>160</v>
      </c>
      <c r="U4561" s="18">
        <v>4564</v>
      </c>
      <c r="V4561" s="71">
        <v>45404</v>
      </c>
    </row>
    <row r="4562" spans="1:22" ht="15" customHeight="1">
      <c r="A4562" t="s">
        <v>1213</v>
      </c>
      <c r="B4562">
        <v>110</v>
      </c>
      <c r="C4562" t="s">
        <v>2051</v>
      </c>
      <c r="D4562" t="s">
        <v>82</v>
      </c>
      <c r="E4562">
        <v>1</v>
      </c>
      <c r="F4562">
        <v>755</v>
      </c>
      <c r="G4562" t="s">
        <v>1991</v>
      </c>
      <c r="H4562" t="s">
        <v>317</v>
      </c>
      <c r="I4562">
        <v>6</v>
      </c>
      <c r="J4562">
        <v>1</v>
      </c>
      <c r="K4562">
        <v>4</v>
      </c>
      <c r="L4562">
        <v>4</v>
      </c>
      <c r="N4562" t="s">
        <v>40</v>
      </c>
      <c r="P4562" t="s">
        <v>37</v>
      </c>
      <c r="Q4562" t="s">
        <v>38</v>
      </c>
      <c r="S4562" t="s">
        <v>160</v>
      </c>
      <c r="U4562" s="18">
        <v>4565</v>
      </c>
      <c r="V4562" s="71">
        <v>45404</v>
      </c>
    </row>
    <row r="4563" spans="1:22" ht="15" customHeight="1">
      <c r="A4563" t="s">
        <v>1213</v>
      </c>
      <c r="B4563">
        <v>110</v>
      </c>
      <c r="C4563" t="s">
        <v>2051</v>
      </c>
      <c r="D4563" t="s">
        <v>82</v>
      </c>
      <c r="E4563">
        <v>1</v>
      </c>
      <c r="F4563">
        <v>756</v>
      </c>
      <c r="G4563" t="s">
        <v>30</v>
      </c>
      <c r="H4563" t="s">
        <v>317</v>
      </c>
      <c r="I4563">
        <v>6</v>
      </c>
      <c r="J4563">
        <v>1</v>
      </c>
      <c r="K4563">
        <v>4</v>
      </c>
      <c r="L4563">
        <v>4</v>
      </c>
      <c r="N4563" t="s">
        <v>40</v>
      </c>
      <c r="P4563" t="s">
        <v>37</v>
      </c>
      <c r="Q4563" t="s">
        <v>38</v>
      </c>
      <c r="S4563" t="s">
        <v>160</v>
      </c>
      <c r="U4563" s="18">
        <v>4566</v>
      </c>
      <c r="V4563" s="71">
        <v>45404</v>
      </c>
    </row>
    <row r="4564" spans="1:22" ht="15" customHeight="1">
      <c r="A4564" t="s">
        <v>1213</v>
      </c>
      <c r="B4564">
        <v>110</v>
      </c>
      <c r="C4564" t="s">
        <v>2051</v>
      </c>
      <c r="D4564" t="s">
        <v>82</v>
      </c>
      <c r="E4564">
        <v>1</v>
      </c>
      <c r="F4564">
        <v>603</v>
      </c>
      <c r="G4564" t="s">
        <v>1787</v>
      </c>
      <c r="H4564" t="s">
        <v>26</v>
      </c>
      <c r="I4564">
        <v>6</v>
      </c>
      <c r="J4564">
        <v>1</v>
      </c>
      <c r="K4564">
        <v>4</v>
      </c>
      <c r="L4564">
        <v>4</v>
      </c>
      <c r="N4564" t="s">
        <v>40</v>
      </c>
      <c r="P4564" t="s">
        <v>37</v>
      </c>
      <c r="Q4564" t="s">
        <v>38</v>
      </c>
      <c r="S4564" t="s">
        <v>160</v>
      </c>
      <c r="U4564" s="18">
        <v>4567</v>
      </c>
      <c r="V4564" s="71">
        <v>45404</v>
      </c>
    </row>
    <row r="4565" spans="1:22" ht="15" customHeight="1">
      <c r="A4565" t="s">
        <v>1213</v>
      </c>
      <c r="B4565">
        <v>110</v>
      </c>
      <c r="C4565" t="s">
        <v>2051</v>
      </c>
      <c r="D4565" t="s">
        <v>82</v>
      </c>
      <c r="E4565">
        <v>1</v>
      </c>
      <c r="F4565">
        <v>770</v>
      </c>
      <c r="G4565" t="s">
        <v>723</v>
      </c>
      <c r="H4565" t="s">
        <v>29</v>
      </c>
      <c r="I4565">
        <v>6</v>
      </c>
      <c r="J4565">
        <v>1</v>
      </c>
      <c r="K4565">
        <v>4</v>
      </c>
      <c r="L4565">
        <v>4</v>
      </c>
      <c r="N4565" t="s">
        <v>40</v>
      </c>
      <c r="P4565" t="s">
        <v>37</v>
      </c>
      <c r="Q4565" t="s">
        <v>38</v>
      </c>
      <c r="S4565" t="s">
        <v>160</v>
      </c>
      <c r="U4565" s="18">
        <v>4568</v>
      </c>
      <c r="V4565" s="71">
        <v>45404</v>
      </c>
    </row>
    <row r="4566" spans="1:22" ht="15" customHeight="1">
      <c r="A4566" t="s">
        <v>1213</v>
      </c>
      <c r="B4566">
        <v>973</v>
      </c>
      <c r="C4566" t="s">
        <v>1930</v>
      </c>
      <c r="D4566" t="s">
        <v>82</v>
      </c>
      <c r="E4566">
        <v>1</v>
      </c>
      <c r="F4566">
        <v>771</v>
      </c>
      <c r="G4566" t="s">
        <v>32</v>
      </c>
      <c r="H4566" t="s">
        <v>317</v>
      </c>
      <c r="I4566">
        <v>6</v>
      </c>
      <c r="J4566">
        <v>1</v>
      </c>
      <c r="K4566">
        <v>4</v>
      </c>
      <c r="L4566">
        <v>4</v>
      </c>
      <c r="N4566" t="s">
        <v>40</v>
      </c>
      <c r="P4566" t="s">
        <v>75</v>
      </c>
      <c r="Q4566" t="s">
        <v>38</v>
      </c>
      <c r="S4566" t="s">
        <v>160</v>
      </c>
      <c r="U4566" s="18">
        <v>4569</v>
      </c>
      <c r="V4566" s="71">
        <v>45404</v>
      </c>
    </row>
    <row r="4567" spans="1:22" ht="15" customHeight="1">
      <c r="A4567" t="s">
        <v>1213</v>
      </c>
      <c r="B4567" s="112">
        <v>973</v>
      </c>
      <c r="C4567" s="112" t="s">
        <v>1930</v>
      </c>
      <c r="D4567" t="s">
        <v>82</v>
      </c>
      <c r="E4567">
        <v>1</v>
      </c>
      <c r="F4567">
        <v>753</v>
      </c>
      <c r="G4567" t="s">
        <v>25</v>
      </c>
      <c r="H4567" t="s">
        <v>26</v>
      </c>
      <c r="I4567">
        <v>6</v>
      </c>
      <c r="J4567">
        <v>1</v>
      </c>
      <c r="K4567">
        <v>4</v>
      </c>
      <c r="L4567">
        <v>4</v>
      </c>
      <c r="N4567" t="s">
        <v>40</v>
      </c>
      <c r="P4567" t="s">
        <v>75</v>
      </c>
      <c r="Q4567" t="s">
        <v>38</v>
      </c>
      <c r="S4567" t="s">
        <v>160</v>
      </c>
      <c r="U4567" s="18">
        <v>4570</v>
      </c>
      <c r="V4567" s="71">
        <v>45404</v>
      </c>
    </row>
    <row r="4568" spans="1:22" ht="15" customHeight="1">
      <c r="A4568" t="s">
        <v>1213</v>
      </c>
      <c r="B4568">
        <v>973</v>
      </c>
      <c r="C4568" t="s">
        <v>1930</v>
      </c>
      <c r="D4568" t="s">
        <v>82</v>
      </c>
      <c r="E4568">
        <v>1</v>
      </c>
      <c r="F4568">
        <v>754</v>
      </c>
      <c r="G4568" t="s">
        <v>28</v>
      </c>
      <c r="H4568" t="s">
        <v>29</v>
      </c>
      <c r="I4568">
        <v>6</v>
      </c>
      <c r="J4568">
        <v>1</v>
      </c>
      <c r="K4568">
        <v>4</v>
      </c>
      <c r="L4568">
        <v>4</v>
      </c>
      <c r="N4568" t="s">
        <v>40</v>
      </c>
      <c r="P4568" t="s">
        <v>75</v>
      </c>
      <c r="Q4568" t="s">
        <v>38</v>
      </c>
      <c r="S4568" t="s">
        <v>160</v>
      </c>
      <c r="U4568" s="18">
        <v>4571</v>
      </c>
      <c r="V4568" s="71">
        <v>45404</v>
      </c>
    </row>
    <row r="4569" spans="1:22" ht="15" customHeight="1">
      <c r="A4569" t="s">
        <v>1213</v>
      </c>
      <c r="B4569">
        <v>973</v>
      </c>
      <c r="C4569" t="s">
        <v>1930</v>
      </c>
      <c r="D4569" t="s">
        <v>82</v>
      </c>
      <c r="E4569">
        <v>1</v>
      </c>
      <c r="F4569">
        <v>755</v>
      </c>
      <c r="G4569" t="s">
        <v>1991</v>
      </c>
      <c r="H4569" t="s">
        <v>317</v>
      </c>
      <c r="I4569">
        <v>6</v>
      </c>
      <c r="J4569">
        <v>1</v>
      </c>
      <c r="K4569">
        <v>4</v>
      </c>
      <c r="L4569">
        <v>4</v>
      </c>
      <c r="N4569" t="s">
        <v>40</v>
      </c>
      <c r="P4569" t="s">
        <v>75</v>
      </c>
      <c r="Q4569" t="s">
        <v>38</v>
      </c>
      <c r="S4569" t="s">
        <v>160</v>
      </c>
      <c r="U4569" s="18">
        <v>4572</v>
      </c>
      <c r="V4569" s="71">
        <v>45404</v>
      </c>
    </row>
    <row r="4570" spans="1:22" ht="15" customHeight="1">
      <c r="A4570" t="s">
        <v>1213</v>
      </c>
      <c r="B4570">
        <v>973</v>
      </c>
      <c r="C4570" t="s">
        <v>1930</v>
      </c>
      <c r="D4570" t="s">
        <v>82</v>
      </c>
      <c r="E4570">
        <v>1</v>
      </c>
      <c r="F4570">
        <v>756</v>
      </c>
      <c r="G4570" t="s">
        <v>30</v>
      </c>
      <c r="H4570" t="s">
        <v>317</v>
      </c>
      <c r="I4570">
        <v>6</v>
      </c>
      <c r="J4570">
        <v>1</v>
      </c>
      <c r="K4570">
        <v>4</v>
      </c>
      <c r="L4570">
        <v>4</v>
      </c>
      <c r="N4570" t="s">
        <v>40</v>
      </c>
      <c r="P4570" t="s">
        <v>75</v>
      </c>
      <c r="Q4570" t="s">
        <v>38</v>
      </c>
      <c r="S4570" t="s">
        <v>160</v>
      </c>
      <c r="U4570" s="18">
        <v>4573</v>
      </c>
      <c r="V4570" s="71">
        <v>45404</v>
      </c>
    </row>
    <row r="4571" spans="1:22" ht="15" customHeight="1">
      <c r="A4571" t="s">
        <v>1213</v>
      </c>
      <c r="B4571">
        <v>973</v>
      </c>
      <c r="C4571" t="s">
        <v>1930</v>
      </c>
      <c r="D4571" t="s">
        <v>82</v>
      </c>
      <c r="E4571">
        <v>1</v>
      </c>
      <c r="F4571">
        <v>603</v>
      </c>
      <c r="G4571" t="s">
        <v>1787</v>
      </c>
      <c r="H4571" t="s">
        <v>26</v>
      </c>
      <c r="I4571">
        <v>6</v>
      </c>
      <c r="J4571">
        <v>1</v>
      </c>
      <c r="K4571">
        <v>4</v>
      </c>
      <c r="L4571">
        <v>4</v>
      </c>
      <c r="N4571" t="s">
        <v>40</v>
      </c>
      <c r="P4571" t="s">
        <v>75</v>
      </c>
      <c r="Q4571" t="s">
        <v>38</v>
      </c>
      <c r="S4571" t="s">
        <v>160</v>
      </c>
      <c r="U4571" s="18">
        <v>4574</v>
      </c>
      <c r="V4571" s="71">
        <v>45404</v>
      </c>
    </row>
    <row r="4572" spans="1:22" ht="15" customHeight="1">
      <c r="A4572" t="s">
        <v>1213</v>
      </c>
      <c r="B4572">
        <v>973</v>
      </c>
      <c r="C4572" t="s">
        <v>1930</v>
      </c>
      <c r="D4572" t="s">
        <v>82</v>
      </c>
      <c r="E4572">
        <v>1</v>
      </c>
      <c r="F4572">
        <v>770</v>
      </c>
      <c r="G4572" t="s">
        <v>723</v>
      </c>
      <c r="H4572" t="s">
        <v>29</v>
      </c>
      <c r="I4572">
        <v>6</v>
      </c>
      <c r="J4572">
        <v>1</v>
      </c>
      <c r="K4572">
        <v>4</v>
      </c>
      <c r="L4572">
        <v>4</v>
      </c>
      <c r="N4572" t="s">
        <v>40</v>
      </c>
      <c r="P4572" t="s">
        <v>75</v>
      </c>
      <c r="Q4572" t="s">
        <v>38</v>
      </c>
      <c r="S4572" t="s">
        <v>160</v>
      </c>
      <c r="U4572" s="18">
        <v>4575</v>
      </c>
      <c r="V4572" s="71">
        <v>45404</v>
      </c>
    </row>
    <row r="4573" spans="1:22" ht="15" customHeight="1">
      <c r="A4573" t="s">
        <v>1213</v>
      </c>
      <c r="B4573">
        <v>974</v>
      </c>
      <c r="C4573" t="s">
        <v>2052</v>
      </c>
      <c r="D4573" t="s">
        <v>82</v>
      </c>
      <c r="E4573">
        <v>1</v>
      </c>
      <c r="F4573">
        <v>771</v>
      </c>
      <c r="G4573" t="s">
        <v>32</v>
      </c>
      <c r="H4573" t="s">
        <v>317</v>
      </c>
      <c r="I4573">
        <v>6</v>
      </c>
      <c r="J4573">
        <v>1</v>
      </c>
      <c r="K4573">
        <v>4</v>
      </c>
      <c r="L4573">
        <v>4</v>
      </c>
      <c r="N4573" t="s">
        <v>40</v>
      </c>
      <c r="P4573" t="s">
        <v>75</v>
      </c>
      <c r="Q4573" t="s">
        <v>38</v>
      </c>
      <c r="S4573" t="s">
        <v>160</v>
      </c>
      <c r="U4573" s="18">
        <v>4576</v>
      </c>
      <c r="V4573" s="71">
        <v>45404</v>
      </c>
    </row>
    <row r="4574" spans="1:22" ht="15" customHeight="1">
      <c r="A4574" t="s">
        <v>1213</v>
      </c>
      <c r="B4574">
        <v>974</v>
      </c>
      <c r="C4574" t="s">
        <v>2052</v>
      </c>
      <c r="D4574" t="s">
        <v>82</v>
      </c>
      <c r="E4574">
        <v>1</v>
      </c>
      <c r="F4574">
        <v>753</v>
      </c>
      <c r="G4574" t="s">
        <v>25</v>
      </c>
      <c r="H4574" t="s">
        <v>26</v>
      </c>
      <c r="I4574">
        <v>6</v>
      </c>
      <c r="J4574">
        <v>1</v>
      </c>
      <c r="K4574">
        <v>4</v>
      </c>
      <c r="L4574">
        <v>4</v>
      </c>
      <c r="N4574" t="s">
        <v>40</v>
      </c>
      <c r="P4574" t="s">
        <v>75</v>
      </c>
      <c r="Q4574" t="s">
        <v>38</v>
      </c>
      <c r="S4574" t="s">
        <v>160</v>
      </c>
      <c r="U4574" s="18">
        <v>4577</v>
      </c>
      <c r="V4574" s="71">
        <v>45404</v>
      </c>
    </row>
    <row r="4575" spans="1:22" ht="15" customHeight="1">
      <c r="A4575" t="s">
        <v>1213</v>
      </c>
      <c r="B4575">
        <v>974</v>
      </c>
      <c r="C4575" t="s">
        <v>2052</v>
      </c>
      <c r="D4575" t="s">
        <v>82</v>
      </c>
      <c r="E4575">
        <v>1</v>
      </c>
      <c r="F4575">
        <v>754</v>
      </c>
      <c r="G4575" t="s">
        <v>28</v>
      </c>
      <c r="H4575" t="s">
        <v>29</v>
      </c>
      <c r="I4575">
        <v>6</v>
      </c>
      <c r="J4575">
        <v>1</v>
      </c>
      <c r="K4575">
        <v>4</v>
      </c>
      <c r="L4575">
        <v>4</v>
      </c>
      <c r="N4575" t="s">
        <v>40</v>
      </c>
      <c r="P4575" t="s">
        <v>75</v>
      </c>
      <c r="Q4575" t="s">
        <v>38</v>
      </c>
      <c r="S4575" t="s">
        <v>160</v>
      </c>
      <c r="U4575" s="18">
        <v>4578</v>
      </c>
      <c r="V4575" s="71">
        <v>45404</v>
      </c>
    </row>
    <row r="4576" spans="1:22" ht="15" customHeight="1">
      <c r="A4576" t="s">
        <v>1213</v>
      </c>
      <c r="B4576">
        <v>974</v>
      </c>
      <c r="C4576" t="s">
        <v>2052</v>
      </c>
      <c r="D4576" t="s">
        <v>82</v>
      </c>
      <c r="E4576">
        <v>1</v>
      </c>
      <c r="F4576">
        <v>755</v>
      </c>
      <c r="G4576" t="s">
        <v>1991</v>
      </c>
      <c r="H4576" t="s">
        <v>317</v>
      </c>
      <c r="I4576">
        <v>6</v>
      </c>
      <c r="J4576">
        <v>1</v>
      </c>
      <c r="K4576">
        <v>4</v>
      </c>
      <c r="L4576">
        <v>4</v>
      </c>
      <c r="N4576" t="s">
        <v>40</v>
      </c>
      <c r="P4576" t="s">
        <v>75</v>
      </c>
      <c r="Q4576" t="s">
        <v>38</v>
      </c>
      <c r="S4576" t="s">
        <v>160</v>
      </c>
      <c r="U4576" s="18">
        <v>4579</v>
      </c>
      <c r="V4576" s="71">
        <v>45404</v>
      </c>
    </row>
    <row r="4577" spans="1:22" ht="15" customHeight="1">
      <c r="A4577" t="s">
        <v>1213</v>
      </c>
      <c r="B4577">
        <v>974</v>
      </c>
      <c r="C4577" t="s">
        <v>2052</v>
      </c>
      <c r="D4577" t="s">
        <v>82</v>
      </c>
      <c r="E4577">
        <v>1</v>
      </c>
      <c r="F4577">
        <v>756</v>
      </c>
      <c r="G4577" t="s">
        <v>30</v>
      </c>
      <c r="H4577" t="s">
        <v>317</v>
      </c>
      <c r="I4577">
        <v>6</v>
      </c>
      <c r="J4577">
        <v>1</v>
      </c>
      <c r="K4577">
        <v>4</v>
      </c>
      <c r="L4577">
        <v>4</v>
      </c>
      <c r="N4577" t="s">
        <v>40</v>
      </c>
      <c r="P4577" t="s">
        <v>75</v>
      </c>
      <c r="Q4577" t="s">
        <v>38</v>
      </c>
      <c r="S4577" t="s">
        <v>160</v>
      </c>
      <c r="U4577" s="18">
        <v>4580</v>
      </c>
      <c r="V4577" s="71">
        <v>45404</v>
      </c>
    </row>
    <row r="4578" spans="1:22" ht="15" customHeight="1">
      <c r="A4578" t="s">
        <v>1213</v>
      </c>
      <c r="B4578">
        <v>974</v>
      </c>
      <c r="C4578" t="s">
        <v>2052</v>
      </c>
      <c r="D4578" t="s">
        <v>82</v>
      </c>
      <c r="E4578">
        <v>1</v>
      </c>
      <c r="F4578">
        <v>603</v>
      </c>
      <c r="G4578" t="s">
        <v>1787</v>
      </c>
      <c r="H4578" t="s">
        <v>26</v>
      </c>
      <c r="I4578">
        <v>6</v>
      </c>
      <c r="J4578">
        <v>1</v>
      </c>
      <c r="K4578">
        <v>4</v>
      </c>
      <c r="L4578">
        <v>4</v>
      </c>
      <c r="N4578" t="s">
        <v>40</v>
      </c>
      <c r="P4578" t="s">
        <v>75</v>
      </c>
      <c r="Q4578" t="s">
        <v>38</v>
      </c>
      <c r="S4578" t="s">
        <v>160</v>
      </c>
      <c r="U4578" s="18">
        <v>4581</v>
      </c>
      <c r="V4578" s="71">
        <v>45404</v>
      </c>
    </row>
    <row r="4579" spans="1:22" ht="15" customHeight="1">
      <c r="A4579" t="s">
        <v>1213</v>
      </c>
      <c r="B4579">
        <v>974</v>
      </c>
      <c r="C4579" t="s">
        <v>2052</v>
      </c>
      <c r="D4579" t="s">
        <v>82</v>
      </c>
      <c r="E4579">
        <v>1</v>
      </c>
      <c r="F4579">
        <v>770</v>
      </c>
      <c r="G4579" t="s">
        <v>723</v>
      </c>
      <c r="H4579" t="s">
        <v>29</v>
      </c>
      <c r="I4579">
        <v>6</v>
      </c>
      <c r="J4579">
        <v>1</v>
      </c>
      <c r="K4579">
        <v>4</v>
      </c>
      <c r="L4579">
        <v>4</v>
      </c>
      <c r="N4579" t="s">
        <v>40</v>
      </c>
      <c r="P4579" t="s">
        <v>75</v>
      </c>
      <c r="Q4579" t="s">
        <v>38</v>
      </c>
      <c r="S4579" t="s">
        <v>160</v>
      </c>
      <c r="U4579" s="18">
        <v>4582</v>
      </c>
      <c r="V4579" s="71">
        <v>45404</v>
      </c>
    </row>
    <row r="4580" spans="1:22" ht="15" customHeight="1">
      <c r="A4580" t="s">
        <v>1213</v>
      </c>
      <c r="B4580">
        <v>97</v>
      </c>
      <c r="C4580" t="s">
        <v>2053</v>
      </c>
      <c r="D4580" t="s">
        <v>82</v>
      </c>
      <c r="E4580">
        <v>1</v>
      </c>
      <c r="F4580">
        <v>771</v>
      </c>
      <c r="G4580" t="s">
        <v>32</v>
      </c>
      <c r="H4580" t="s">
        <v>317</v>
      </c>
      <c r="I4580">
        <v>6</v>
      </c>
      <c r="J4580">
        <v>1</v>
      </c>
      <c r="K4580">
        <v>4</v>
      </c>
      <c r="L4580">
        <v>4</v>
      </c>
      <c r="N4580" t="s">
        <v>40</v>
      </c>
      <c r="P4580" t="s">
        <v>37</v>
      </c>
      <c r="Q4580" t="s">
        <v>38</v>
      </c>
      <c r="S4580" t="s">
        <v>160</v>
      </c>
      <c r="U4580" s="18">
        <v>4583</v>
      </c>
      <c r="V4580" s="71">
        <v>45404</v>
      </c>
    </row>
    <row r="4581" spans="1:22" ht="15" customHeight="1">
      <c r="A4581" t="s">
        <v>1213</v>
      </c>
      <c r="B4581">
        <v>97</v>
      </c>
      <c r="C4581" t="s">
        <v>2053</v>
      </c>
      <c r="D4581" t="s">
        <v>82</v>
      </c>
      <c r="E4581">
        <v>1</v>
      </c>
      <c r="F4581">
        <v>753</v>
      </c>
      <c r="G4581" t="s">
        <v>25</v>
      </c>
      <c r="H4581" t="s">
        <v>26</v>
      </c>
      <c r="I4581">
        <v>6</v>
      </c>
      <c r="J4581">
        <v>1</v>
      </c>
      <c r="K4581">
        <v>4</v>
      </c>
      <c r="L4581" s="112">
        <v>4</v>
      </c>
      <c r="N4581" t="s">
        <v>40</v>
      </c>
      <c r="P4581" t="s">
        <v>37</v>
      </c>
      <c r="Q4581" t="s">
        <v>38</v>
      </c>
      <c r="S4581" t="s">
        <v>160</v>
      </c>
      <c r="U4581" s="18">
        <v>4584</v>
      </c>
      <c r="V4581" s="71">
        <v>45404</v>
      </c>
    </row>
    <row r="4582" spans="1:22" ht="15" customHeight="1">
      <c r="A4582" t="s">
        <v>1213</v>
      </c>
      <c r="B4582">
        <v>97</v>
      </c>
      <c r="C4582" t="s">
        <v>2053</v>
      </c>
      <c r="D4582" t="s">
        <v>82</v>
      </c>
      <c r="E4582">
        <v>1</v>
      </c>
      <c r="F4582">
        <v>754</v>
      </c>
      <c r="G4582" t="s">
        <v>28</v>
      </c>
      <c r="H4582" t="s">
        <v>29</v>
      </c>
      <c r="I4582">
        <v>6</v>
      </c>
      <c r="J4582">
        <v>1</v>
      </c>
      <c r="K4582">
        <v>4</v>
      </c>
      <c r="L4582">
        <v>4</v>
      </c>
      <c r="N4582" t="s">
        <v>40</v>
      </c>
      <c r="P4582" t="s">
        <v>37</v>
      </c>
      <c r="Q4582" t="s">
        <v>38</v>
      </c>
      <c r="S4582" t="s">
        <v>160</v>
      </c>
      <c r="U4582" s="18">
        <v>4585</v>
      </c>
      <c r="V4582" s="71">
        <v>45404</v>
      </c>
    </row>
    <row r="4583" spans="1:22" ht="15" customHeight="1">
      <c r="A4583" t="s">
        <v>1213</v>
      </c>
      <c r="B4583">
        <v>97</v>
      </c>
      <c r="C4583" t="s">
        <v>2053</v>
      </c>
      <c r="D4583" t="s">
        <v>82</v>
      </c>
      <c r="E4583">
        <v>1</v>
      </c>
      <c r="F4583">
        <v>755</v>
      </c>
      <c r="G4583" t="s">
        <v>1991</v>
      </c>
      <c r="H4583" t="s">
        <v>317</v>
      </c>
      <c r="I4583">
        <v>6</v>
      </c>
      <c r="J4583">
        <v>1</v>
      </c>
      <c r="K4583">
        <v>4</v>
      </c>
      <c r="L4583">
        <v>4</v>
      </c>
      <c r="N4583" t="s">
        <v>40</v>
      </c>
      <c r="P4583" t="s">
        <v>37</v>
      </c>
      <c r="Q4583" t="s">
        <v>38</v>
      </c>
      <c r="S4583" t="s">
        <v>160</v>
      </c>
      <c r="U4583" s="18">
        <v>4586</v>
      </c>
      <c r="V4583" s="71">
        <v>45404</v>
      </c>
    </row>
    <row r="4584" spans="1:22" ht="15" customHeight="1">
      <c r="A4584" t="s">
        <v>1213</v>
      </c>
      <c r="B4584">
        <v>97</v>
      </c>
      <c r="C4584" t="s">
        <v>2053</v>
      </c>
      <c r="D4584" t="s">
        <v>82</v>
      </c>
      <c r="E4584">
        <v>1</v>
      </c>
      <c r="F4584">
        <v>756</v>
      </c>
      <c r="G4584" t="s">
        <v>30</v>
      </c>
      <c r="H4584" t="s">
        <v>317</v>
      </c>
      <c r="I4584">
        <v>6</v>
      </c>
      <c r="J4584">
        <v>1</v>
      </c>
      <c r="K4584">
        <v>4</v>
      </c>
      <c r="L4584">
        <v>4</v>
      </c>
      <c r="N4584" t="s">
        <v>40</v>
      </c>
      <c r="P4584" t="s">
        <v>37</v>
      </c>
      <c r="Q4584" t="s">
        <v>38</v>
      </c>
      <c r="S4584" t="s">
        <v>160</v>
      </c>
      <c r="U4584" s="18">
        <v>4587</v>
      </c>
      <c r="V4584" s="71">
        <v>45404</v>
      </c>
    </row>
    <row r="4585" spans="1:22" ht="15" customHeight="1">
      <c r="A4585" t="s">
        <v>1213</v>
      </c>
      <c r="B4585">
        <v>97</v>
      </c>
      <c r="C4585" t="s">
        <v>2053</v>
      </c>
      <c r="D4585" t="s">
        <v>82</v>
      </c>
      <c r="E4585">
        <v>1</v>
      </c>
      <c r="F4585">
        <v>603</v>
      </c>
      <c r="G4585" t="s">
        <v>1787</v>
      </c>
      <c r="H4585" t="s">
        <v>26</v>
      </c>
      <c r="I4585">
        <v>6</v>
      </c>
      <c r="J4585">
        <v>1</v>
      </c>
      <c r="K4585">
        <v>4</v>
      </c>
      <c r="L4585">
        <v>4</v>
      </c>
      <c r="N4585" t="s">
        <v>40</v>
      </c>
      <c r="P4585" t="s">
        <v>37</v>
      </c>
      <c r="Q4585" t="s">
        <v>38</v>
      </c>
      <c r="S4585" t="s">
        <v>160</v>
      </c>
      <c r="U4585" s="18">
        <v>4588</v>
      </c>
      <c r="V4585" s="71">
        <v>45404</v>
      </c>
    </row>
    <row r="4586" spans="1:22" ht="15" customHeight="1">
      <c r="A4586" t="s">
        <v>1213</v>
      </c>
      <c r="B4586">
        <v>97</v>
      </c>
      <c r="C4586" t="s">
        <v>2053</v>
      </c>
      <c r="D4586" t="s">
        <v>82</v>
      </c>
      <c r="E4586">
        <v>1</v>
      </c>
      <c r="F4586">
        <v>770</v>
      </c>
      <c r="G4586" t="s">
        <v>723</v>
      </c>
      <c r="H4586" t="s">
        <v>29</v>
      </c>
      <c r="I4586">
        <v>6</v>
      </c>
      <c r="J4586">
        <v>1</v>
      </c>
      <c r="K4586">
        <v>4</v>
      </c>
      <c r="L4586">
        <v>4</v>
      </c>
      <c r="N4586" t="s">
        <v>40</v>
      </c>
      <c r="P4586" t="s">
        <v>37</v>
      </c>
      <c r="Q4586" t="s">
        <v>38</v>
      </c>
      <c r="S4586" t="s">
        <v>160</v>
      </c>
      <c r="U4586" s="18">
        <v>4589</v>
      </c>
      <c r="V4586" s="71">
        <v>45404</v>
      </c>
    </row>
    <row r="4587" spans="1:22" ht="15" customHeight="1">
      <c r="A4587" t="s">
        <v>1213</v>
      </c>
      <c r="B4587">
        <v>976</v>
      </c>
      <c r="C4587" t="s">
        <v>2054</v>
      </c>
      <c r="D4587" t="s">
        <v>82</v>
      </c>
      <c r="E4587">
        <v>1</v>
      </c>
      <c r="F4587">
        <v>771</v>
      </c>
      <c r="G4587" t="s">
        <v>32</v>
      </c>
      <c r="H4587" t="s">
        <v>317</v>
      </c>
      <c r="I4587">
        <v>6</v>
      </c>
      <c r="J4587">
        <v>1</v>
      </c>
      <c r="K4587">
        <v>4</v>
      </c>
      <c r="L4587">
        <v>4</v>
      </c>
      <c r="N4587" t="s">
        <v>40</v>
      </c>
      <c r="P4587" t="s">
        <v>75</v>
      </c>
      <c r="Q4587" t="s">
        <v>38</v>
      </c>
      <c r="S4587" t="s">
        <v>160</v>
      </c>
      <c r="U4587" s="18">
        <v>4590</v>
      </c>
      <c r="V4587" s="71">
        <v>45404</v>
      </c>
    </row>
    <row r="4588" spans="1:22" ht="15" customHeight="1">
      <c r="A4588" t="s">
        <v>1213</v>
      </c>
      <c r="B4588">
        <v>976</v>
      </c>
      <c r="C4588" t="s">
        <v>2054</v>
      </c>
      <c r="D4588" t="s">
        <v>82</v>
      </c>
      <c r="E4588">
        <v>1</v>
      </c>
      <c r="F4588">
        <v>753</v>
      </c>
      <c r="G4588" t="s">
        <v>25</v>
      </c>
      <c r="H4588" t="s">
        <v>26</v>
      </c>
      <c r="I4588">
        <v>6</v>
      </c>
      <c r="J4588">
        <v>1</v>
      </c>
      <c r="K4588">
        <v>4</v>
      </c>
      <c r="L4588">
        <v>4</v>
      </c>
      <c r="N4588" t="s">
        <v>40</v>
      </c>
      <c r="P4588" t="s">
        <v>75</v>
      </c>
      <c r="Q4588" t="s">
        <v>38</v>
      </c>
      <c r="S4588" t="s">
        <v>160</v>
      </c>
      <c r="U4588" s="18">
        <v>4591</v>
      </c>
      <c r="V4588" s="71">
        <v>45404</v>
      </c>
    </row>
    <row r="4589" spans="1:22" ht="15" customHeight="1">
      <c r="A4589" t="s">
        <v>1213</v>
      </c>
      <c r="B4589">
        <v>976</v>
      </c>
      <c r="C4589" t="s">
        <v>2054</v>
      </c>
      <c r="D4589" t="s">
        <v>82</v>
      </c>
      <c r="E4589">
        <v>1</v>
      </c>
      <c r="F4589">
        <v>754</v>
      </c>
      <c r="G4589" t="s">
        <v>28</v>
      </c>
      <c r="H4589" t="s">
        <v>29</v>
      </c>
      <c r="I4589">
        <v>6</v>
      </c>
      <c r="J4589">
        <v>1</v>
      </c>
      <c r="K4589">
        <v>4</v>
      </c>
      <c r="L4589">
        <v>4</v>
      </c>
      <c r="N4589" t="s">
        <v>40</v>
      </c>
      <c r="P4589" t="s">
        <v>75</v>
      </c>
      <c r="Q4589" t="s">
        <v>38</v>
      </c>
      <c r="S4589" t="s">
        <v>160</v>
      </c>
      <c r="U4589" s="18">
        <v>4592</v>
      </c>
      <c r="V4589" s="71">
        <v>45404</v>
      </c>
    </row>
    <row r="4590" spans="1:22" ht="15" customHeight="1">
      <c r="A4590" t="s">
        <v>1213</v>
      </c>
      <c r="B4590">
        <v>976</v>
      </c>
      <c r="C4590" t="s">
        <v>2054</v>
      </c>
      <c r="D4590" t="s">
        <v>82</v>
      </c>
      <c r="E4590">
        <v>1</v>
      </c>
      <c r="F4590">
        <v>755</v>
      </c>
      <c r="G4590" t="s">
        <v>1991</v>
      </c>
      <c r="H4590" t="s">
        <v>317</v>
      </c>
      <c r="I4590">
        <v>6</v>
      </c>
      <c r="J4590">
        <v>1</v>
      </c>
      <c r="K4590">
        <v>4</v>
      </c>
      <c r="L4590">
        <v>4</v>
      </c>
      <c r="N4590" t="s">
        <v>40</v>
      </c>
      <c r="P4590" t="s">
        <v>75</v>
      </c>
      <c r="Q4590" t="s">
        <v>38</v>
      </c>
      <c r="S4590" t="s">
        <v>160</v>
      </c>
      <c r="U4590" s="18">
        <v>4593</v>
      </c>
      <c r="V4590" s="71">
        <v>45404</v>
      </c>
    </row>
    <row r="4591" spans="1:22" ht="15" customHeight="1">
      <c r="A4591" t="s">
        <v>1213</v>
      </c>
      <c r="B4591">
        <v>976</v>
      </c>
      <c r="C4591" t="s">
        <v>2054</v>
      </c>
      <c r="D4591" t="s">
        <v>82</v>
      </c>
      <c r="E4591">
        <v>1</v>
      </c>
      <c r="F4591">
        <v>756</v>
      </c>
      <c r="G4591" t="s">
        <v>30</v>
      </c>
      <c r="H4591" t="s">
        <v>317</v>
      </c>
      <c r="I4591">
        <v>6</v>
      </c>
      <c r="J4591">
        <v>1</v>
      </c>
      <c r="K4591">
        <v>4</v>
      </c>
      <c r="L4591">
        <v>4</v>
      </c>
      <c r="N4591" t="s">
        <v>40</v>
      </c>
      <c r="P4591" t="s">
        <v>75</v>
      </c>
      <c r="Q4591" t="s">
        <v>38</v>
      </c>
      <c r="S4591" t="s">
        <v>160</v>
      </c>
      <c r="U4591" s="18">
        <v>4594</v>
      </c>
      <c r="V4591" s="71">
        <v>45404</v>
      </c>
    </row>
    <row r="4592" spans="1:22" ht="15" customHeight="1">
      <c r="A4592" t="s">
        <v>1213</v>
      </c>
      <c r="B4592">
        <v>976</v>
      </c>
      <c r="C4592" t="s">
        <v>2054</v>
      </c>
      <c r="D4592" t="s">
        <v>82</v>
      </c>
      <c r="E4592">
        <v>1</v>
      </c>
      <c r="F4592">
        <v>603</v>
      </c>
      <c r="G4592" t="s">
        <v>1787</v>
      </c>
      <c r="H4592" t="s">
        <v>26</v>
      </c>
      <c r="I4592">
        <v>6</v>
      </c>
      <c r="J4592">
        <v>1</v>
      </c>
      <c r="K4592">
        <v>4</v>
      </c>
      <c r="L4592">
        <v>4</v>
      </c>
      <c r="N4592" t="s">
        <v>40</v>
      </c>
      <c r="P4592" t="s">
        <v>75</v>
      </c>
      <c r="Q4592" t="s">
        <v>38</v>
      </c>
      <c r="S4592" t="s">
        <v>160</v>
      </c>
      <c r="U4592" s="18">
        <v>4595</v>
      </c>
      <c r="V4592" s="71">
        <v>45404</v>
      </c>
    </row>
    <row r="4593" spans="1:22" ht="15" customHeight="1">
      <c r="A4593" t="s">
        <v>1213</v>
      </c>
      <c r="B4593">
        <v>976</v>
      </c>
      <c r="C4593" t="s">
        <v>2054</v>
      </c>
      <c r="D4593" t="s">
        <v>82</v>
      </c>
      <c r="E4593">
        <v>1</v>
      </c>
      <c r="F4593">
        <v>770</v>
      </c>
      <c r="G4593" t="s">
        <v>723</v>
      </c>
      <c r="H4593" t="s">
        <v>29</v>
      </c>
      <c r="I4593">
        <v>6</v>
      </c>
      <c r="J4593">
        <v>1</v>
      </c>
      <c r="K4593">
        <v>4</v>
      </c>
      <c r="L4593">
        <v>4</v>
      </c>
      <c r="N4593" t="s">
        <v>40</v>
      </c>
      <c r="P4593" t="s">
        <v>75</v>
      </c>
      <c r="Q4593" t="s">
        <v>38</v>
      </c>
      <c r="S4593" t="s">
        <v>160</v>
      </c>
      <c r="U4593" s="18">
        <v>4596</v>
      </c>
      <c r="V4593" s="71">
        <v>45404</v>
      </c>
    </row>
    <row r="4594" spans="1:22" ht="15" customHeight="1">
      <c r="A4594" t="s">
        <v>1213</v>
      </c>
      <c r="B4594">
        <v>469</v>
      </c>
      <c r="C4594" t="s">
        <v>1568</v>
      </c>
      <c r="D4594" t="s">
        <v>56</v>
      </c>
      <c r="E4594">
        <v>1</v>
      </c>
      <c r="F4594">
        <v>771</v>
      </c>
      <c r="G4594" t="s">
        <v>32</v>
      </c>
      <c r="H4594" t="s">
        <v>317</v>
      </c>
      <c r="I4594">
        <v>6</v>
      </c>
      <c r="J4594">
        <v>1</v>
      </c>
      <c r="K4594">
        <v>4</v>
      </c>
      <c r="L4594">
        <v>4</v>
      </c>
      <c r="N4594" t="s">
        <v>40</v>
      </c>
      <c r="P4594" t="s">
        <v>37</v>
      </c>
      <c r="Q4594" t="s">
        <v>38</v>
      </c>
      <c r="S4594" t="s">
        <v>160</v>
      </c>
      <c r="U4594" s="18">
        <v>4597</v>
      </c>
      <c r="V4594" s="71">
        <v>45404</v>
      </c>
    </row>
    <row r="4595" spans="1:22" ht="15" customHeight="1">
      <c r="A4595" t="s">
        <v>1213</v>
      </c>
      <c r="B4595">
        <v>469</v>
      </c>
      <c r="C4595" t="s">
        <v>1568</v>
      </c>
      <c r="D4595" t="s">
        <v>56</v>
      </c>
      <c r="E4595">
        <v>1</v>
      </c>
      <c r="F4595" s="112">
        <v>753</v>
      </c>
      <c r="G4595" s="112" t="s">
        <v>25</v>
      </c>
      <c r="H4595" t="s">
        <v>26</v>
      </c>
      <c r="I4595">
        <v>6</v>
      </c>
      <c r="J4595" s="112">
        <v>1</v>
      </c>
      <c r="K4595">
        <v>4</v>
      </c>
      <c r="L4595">
        <v>4</v>
      </c>
      <c r="N4595" t="s">
        <v>40</v>
      </c>
      <c r="P4595" t="s">
        <v>37</v>
      </c>
      <c r="Q4595" t="s">
        <v>38</v>
      </c>
      <c r="S4595" t="s">
        <v>160</v>
      </c>
      <c r="U4595" s="18">
        <v>4598</v>
      </c>
      <c r="V4595" s="71">
        <v>45404</v>
      </c>
    </row>
    <row r="4596" spans="1:22" ht="15" customHeight="1">
      <c r="A4596" t="s">
        <v>1213</v>
      </c>
      <c r="B4596">
        <v>469</v>
      </c>
      <c r="C4596" t="s">
        <v>1568</v>
      </c>
      <c r="D4596" t="s">
        <v>56</v>
      </c>
      <c r="E4596">
        <v>1</v>
      </c>
      <c r="F4596">
        <v>754</v>
      </c>
      <c r="G4596" t="s">
        <v>28</v>
      </c>
      <c r="H4596" t="s">
        <v>29</v>
      </c>
      <c r="I4596">
        <v>6</v>
      </c>
      <c r="J4596">
        <v>1</v>
      </c>
      <c r="K4596">
        <v>4</v>
      </c>
      <c r="L4596">
        <v>4</v>
      </c>
      <c r="N4596" t="s">
        <v>40</v>
      </c>
      <c r="P4596" t="s">
        <v>37</v>
      </c>
      <c r="Q4596" t="s">
        <v>38</v>
      </c>
      <c r="S4596" t="s">
        <v>160</v>
      </c>
      <c r="U4596" s="18">
        <v>4599</v>
      </c>
      <c r="V4596" s="71">
        <v>45404</v>
      </c>
    </row>
    <row r="4597" spans="1:22" ht="15" customHeight="1">
      <c r="A4597" t="s">
        <v>1213</v>
      </c>
      <c r="B4597">
        <v>469</v>
      </c>
      <c r="C4597" t="s">
        <v>1568</v>
      </c>
      <c r="D4597" t="s">
        <v>56</v>
      </c>
      <c r="E4597">
        <v>1</v>
      </c>
      <c r="F4597">
        <v>755</v>
      </c>
      <c r="G4597" t="s">
        <v>1991</v>
      </c>
      <c r="H4597" t="s">
        <v>317</v>
      </c>
      <c r="I4597">
        <v>6</v>
      </c>
      <c r="J4597">
        <v>1</v>
      </c>
      <c r="K4597">
        <v>4</v>
      </c>
      <c r="L4597">
        <v>4</v>
      </c>
      <c r="N4597" t="s">
        <v>40</v>
      </c>
      <c r="P4597" t="s">
        <v>37</v>
      </c>
      <c r="Q4597" t="s">
        <v>38</v>
      </c>
      <c r="S4597" t="s">
        <v>160</v>
      </c>
      <c r="U4597" s="18">
        <v>4600</v>
      </c>
      <c r="V4597" s="71">
        <v>45404</v>
      </c>
    </row>
    <row r="4598" spans="1:22" ht="15" customHeight="1">
      <c r="A4598" t="s">
        <v>1213</v>
      </c>
      <c r="B4598">
        <v>469</v>
      </c>
      <c r="C4598" t="s">
        <v>1568</v>
      </c>
      <c r="D4598" t="s">
        <v>56</v>
      </c>
      <c r="E4598">
        <v>1</v>
      </c>
      <c r="F4598">
        <v>756</v>
      </c>
      <c r="G4598" t="s">
        <v>30</v>
      </c>
      <c r="H4598" t="s">
        <v>317</v>
      </c>
      <c r="I4598">
        <v>6</v>
      </c>
      <c r="J4598">
        <v>1</v>
      </c>
      <c r="K4598">
        <v>4</v>
      </c>
      <c r="L4598">
        <v>4</v>
      </c>
      <c r="N4598" t="s">
        <v>40</v>
      </c>
      <c r="P4598" t="s">
        <v>37</v>
      </c>
      <c r="Q4598" t="s">
        <v>38</v>
      </c>
      <c r="S4598" t="s">
        <v>160</v>
      </c>
      <c r="U4598" s="18">
        <v>4601</v>
      </c>
      <c r="V4598" s="71">
        <v>45404</v>
      </c>
    </row>
    <row r="4599" spans="1:22" ht="15" customHeight="1">
      <c r="A4599" t="s">
        <v>1213</v>
      </c>
      <c r="B4599">
        <v>469</v>
      </c>
      <c r="C4599" t="s">
        <v>1568</v>
      </c>
      <c r="D4599" t="s">
        <v>56</v>
      </c>
      <c r="E4599">
        <v>1</v>
      </c>
      <c r="F4599">
        <v>603</v>
      </c>
      <c r="G4599" t="s">
        <v>1787</v>
      </c>
      <c r="H4599" t="s">
        <v>26</v>
      </c>
      <c r="I4599">
        <v>6</v>
      </c>
      <c r="J4599">
        <v>1</v>
      </c>
      <c r="K4599">
        <v>4</v>
      </c>
      <c r="L4599">
        <v>4</v>
      </c>
      <c r="N4599" t="s">
        <v>40</v>
      </c>
      <c r="P4599" t="s">
        <v>37</v>
      </c>
      <c r="Q4599" t="s">
        <v>38</v>
      </c>
      <c r="S4599" t="s">
        <v>160</v>
      </c>
      <c r="U4599" s="18">
        <v>4602</v>
      </c>
      <c r="V4599" s="71">
        <v>45404</v>
      </c>
    </row>
    <row r="4600" spans="1:22" ht="15" customHeight="1">
      <c r="A4600" t="s">
        <v>1213</v>
      </c>
      <c r="B4600">
        <v>469</v>
      </c>
      <c r="C4600" t="s">
        <v>1568</v>
      </c>
      <c r="D4600" t="s">
        <v>56</v>
      </c>
      <c r="E4600">
        <v>1</v>
      </c>
      <c r="F4600">
        <v>770</v>
      </c>
      <c r="G4600" t="s">
        <v>723</v>
      </c>
      <c r="H4600" t="s">
        <v>29</v>
      </c>
      <c r="I4600">
        <v>6</v>
      </c>
      <c r="J4600">
        <v>1</v>
      </c>
      <c r="K4600">
        <v>4</v>
      </c>
      <c r="L4600">
        <v>4</v>
      </c>
      <c r="N4600" t="s">
        <v>40</v>
      </c>
      <c r="P4600" t="s">
        <v>37</v>
      </c>
      <c r="Q4600" t="s">
        <v>38</v>
      </c>
      <c r="S4600" t="s">
        <v>160</v>
      </c>
      <c r="U4600" s="18">
        <v>4603</v>
      </c>
      <c r="V4600" s="71">
        <v>45404</v>
      </c>
    </row>
    <row r="4601" spans="1:22" ht="15" customHeight="1">
      <c r="A4601" t="s">
        <v>1213</v>
      </c>
      <c r="B4601">
        <v>465</v>
      </c>
      <c r="C4601" t="s">
        <v>505</v>
      </c>
      <c r="D4601" t="s">
        <v>56</v>
      </c>
      <c r="E4601">
        <v>1</v>
      </c>
      <c r="F4601">
        <v>771</v>
      </c>
      <c r="G4601" t="s">
        <v>32</v>
      </c>
      <c r="H4601" t="s">
        <v>317</v>
      </c>
      <c r="I4601">
        <v>6</v>
      </c>
      <c r="J4601">
        <v>1</v>
      </c>
      <c r="K4601">
        <v>4</v>
      </c>
      <c r="L4601">
        <v>4</v>
      </c>
      <c r="N4601" t="s">
        <v>40</v>
      </c>
      <c r="P4601" t="s">
        <v>37</v>
      </c>
      <c r="Q4601" t="s">
        <v>38</v>
      </c>
      <c r="S4601" t="s">
        <v>160</v>
      </c>
      <c r="U4601" s="18">
        <v>4604</v>
      </c>
      <c r="V4601" s="71">
        <v>45404</v>
      </c>
    </row>
    <row r="4602" spans="1:22" ht="15" customHeight="1">
      <c r="A4602" t="s">
        <v>1213</v>
      </c>
      <c r="B4602">
        <v>465</v>
      </c>
      <c r="C4602" t="s">
        <v>505</v>
      </c>
      <c r="D4602" t="s">
        <v>56</v>
      </c>
      <c r="E4602">
        <v>1</v>
      </c>
      <c r="F4602">
        <v>753</v>
      </c>
      <c r="G4602" t="s">
        <v>25</v>
      </c>
      <c r="H4602" t="s">
        <v>26</v>
      </c>
      <c r="I4602">
        <v>6</v>
      </c>
      <c r="J4602" s="112">
        <v>1</v>
      </c>
      <c r="K4602">
        <v>4</v>
      </c>
      <c r="L4602">
        <v>4</v>
      </c>
      <c r="N4602" t="s">
        <v>40</v>
      </c>
      <c r="P4602" t="s">
        <v>37</v>
      </c>
      <c r="Q4602" t="s">
        <v>38</v>
      </c>
      <c r="S4602" t="s">
        <v>160</v>
      </c>
      <c r="U4602" s="18">
        <v>4605</v>
      </c>
      <c r="V4602" s="71">
        <v>45404</v>
      </c>
    </row>
    <row r="4603" spans="1:22" ht="15" customHeight="1">
      <c r="A4603" t="s">
        <v>1213</v>
      </c>
      <c r="B4603">
        <v>465</v>
      </c>
      <c r="C4603" t="s">
        <v>505</v>
      </c>
      <c r="D4603" t="s">
        <v>56</v>
      </c>
      <c r="E4603">
        <v>1</v>
      </c>
      <c r="F4603">
        <v>754</v>
      </c>
      <c r="G4603" t="s">
        <v>28</v>
      </c>
      <c r="H4603" t="s">
        <v>29</v>
      </c>
      <c r="I4603">
        <v>6</v>
      </c>
      <c r="J4603">
        <v>1</v>
      </c>
      <c r="K4603">
        <v>4</v>
      </c>
      <c r="L4603">
        <v>4</v>
      </c>
      <c r="N4603" t="s">
        <v>40</v>
      </c>
      <c r="P4603" t="s">
        <v>37</v>
      </c>
      <c r="Q4603" t="s">
        <v>38</v>
      </c>
      <c r="S4603" t="s">
        <v>160</v>
      </c>
      <c r="U4603" s="18">
        <v>4606</v>
      </c>
      <c r="V4603" s="71">
        <v>45404</v>
      </c>
    </row>
    <row r="4604" spans="1:22" ht="15" customHeight="1">
      <c r="A4604" t="s">
        <v>1213</v>
      </c>
      <c r="B4604">
        <v>465</v>
      </c>
      <c r="C4604" t="s">
        <v>505</v>
      </c>
      <c r="D4604" t="s">
        <v>56</v>
      </c>
      <c r="E4604">
        <v>1</v>
      </c>
      <c r="F4604">
        <v>755</v>
      </c>
      <c r="G4604" t="s">
        <v>1991</v>
      </c>
      <c r="H4604" t="s">
        <v>317</v>
      </c>
      <c r="I4604">
        <v>6</v>
      </c>
      <c r="J4604">
        <v>1</v>
      </c>
      <c r="K4604">
        <v>4</v>
      </c>
      <c r="L4604">
        <v>4</v>
      </c>
      <c r="N4604" t="s">
        <v>40</v>
      </c>
      <c r="P4604" t="s">
        <v>37</v>
      </c>
      <c r="Q4604" t="s">
        <v>38</v>
      </c>
      <c r="S4604" t="s">
        <v>160</v>
      </c>
      <c r="U4604" s="18">
        <v>4607</v>
      </c>
      <c r="V4604" s="71">
        <v>45404</v>
      </c>
    </row>
    <row r="4605" spans="1:22" ht="15" customHeight="1">
      <c r="A4605" t="s">
        <v>1213</v>
      </c>
      <c r="B4605">
        <v>465</v>
      </c>
      <c r="C4605" t="s">
        <v>505</v>
      </c>
      <c r="D4605" t="s">
        <v>56</v>
      </c>
      <c r="E4605">
        <v>1</v>
      </c>
      <c r="F4605">
        <v>756</v>
      </c>
      <c r="G4605" t="s">
        <v>30</v>
      </c>
      <c r="H4605" t="s">
        <v>317</v>
      </c>
      <c r="I4605">
        <v>6</v>
      </c>
      <c r="J4605">
        <v>1</v>
      </c>
      <c r="K4605">
        <v>4</v>
      </c>
      <c r="L4605">
        <v>4</v>
      </c>
      <c r="N4605" t="s">
        <v>40</v>
      </c>
      <c r="P4605" t="s">
        <v>37</v>
      </c>
      <c r="Q4605" t="s">
        <v>38</v>
      </c>
      <c r="S4605" t="s">
        <v>160</v>
      </c>
      <c r="U4605" s="18">
        <v>4608</v>
      </c>
      <c r="V4605" s="71">
        <v>45404</v>
      </c>
    </row>
    <row r="4606" spans="1:22" ht="15" customHeight="1">
      <c r="A4606" t="s">
        <v>1213</v>
      </c>
      <c r="B4606">
        <v>465</v>
      </c>
      <c r="C4606" t="s">
        <v>505</v>
      </c>
      <c r="D4606" t="s">
        <v>56</v>
      </c>
      <c r="E4606">
        <v>1</v>
      </c>
      <c r="F4606">
        <v>603</v>
      </c>
      <c r="G4606" t="s">
        <v>1787</v>
      </c>
      <c r="H4606" t="s">
        <v>26</v>
      </c>
      <c r="I4606">
        <v>6</v>
      </c>
      <c r="J4606">
        <v>1</v>
      </c>
      <c r="K4606">
        <v>4</v>
      </c>
      <c r="L4606">
        <v>4</v>
      </c>
      <c r="N4606" t="s">
        <v>40</v>
      </c>
      <c r="P4606" t="s">
        <v>37</v>
      </c>
      <c r="Q4606" t="s">
        <v>38</v>
      </c>
      <c r="S4606" t="s">
        <v>160</v>
      </c>
      <c r="U4606" s="18">
        <v>4609</v>
      </c>
      <c r="V4606" s="71">
        <v>45404</v>
      </c>
    </row>
    <row r="4607" spans="1:22" ht="15" customHeight="1">
      <c r="A4607" t="s">
        <v>1213</v>
      </c>
      <c r="B4607">
        <v>465</v>
      </c>
      <c r="C4607" t="s">
        <v>505</v>
      </c>
      <c r="D4607" t="s">
        <v>56</v>
      </c>
      <c r="E4607">
        <v>1</v>
      </c>
      <c r="F4607">
        <v>770</v>
      </c>
      <c r="G4607" t="s">
        <v>723</v>
      </c>
      <c r="H4607" t="s">
        <v>29</v>
      </c>
      <c r="I4607">
        <v>6</v>
      </c>
      <c r="J4607">
        <v>1</v>
      </c>
      <c r="K4607">
        <v>4</v>
      </c>
      <c r="L4607">
        <v>4</v>
      </c>
      <c r="N4607" t="s">
        <v>40</v>
      </c>
      <c r="P4607" t="s">
        <v>37</v>
      </c>
      <c r="Q4607" t="s">
        <v>38</v>
      </c>
      <c r="S4607" t="s">
        <v>160</v>
      </c>
      <c r="U4607" s="18">
        <v>4610</v>
      </c>
      <c r="V4607" s="71">
        <v>45404</v>
      </c>
    </row>
    <row r="4608" spans="1:22" ht="15" customHeight="1">
      <c r="A4608" t="s">
        <v>1213</v>
      </c>
      <c r="B4608">
        <v>470</v>
      </c>
      <c r="C4608" t="s">
        <v>1569</v>
      </c>
      <c r="D4608" t="s">
        <v>56</v>
      </c>
      <c r="E4608">
        <v>1</v>
      </c>
      <c r="F4608">
        <v>771</v>
      </c>
      <c r="G4608" t="s">
        <v>32</v>
      </c>
      <c r="H4608" t="s">
        <v>317</v>
      </c>
      <c r="I4608">
        <v>6</v>
      </c>
      <c r="J4608">
        <v>1</v>
      </c>
      <c r="K4608">
        <v>4</v>
      </c>
      <c r="L4608">
        <v>4</v>
      </c>
      <c r="N4608" t="s">
        <v>40</v>
      </c>
      <c r="P4608" t="s">
        <v>37</v>
      </c>
      <c r="Q4608" t="s">
        <v>38</v>
      </c>
      <c r="S4608" t="s">
        <v>160</v>
      </c>
      <c r="U4608" s="18">
        <v>4611</v>
      </c>
      <c r="V4608" s="71">
        <v>45404</v>
      </c>
    </row>
    <row r="4609" spans="1:22" ht="15" customHeight="1">
      <c r="A4609" t="s">
        <v>1213</v>
      </c>
      <c r="B4609">
        <v>470</v>
      </c>
      <c r="C4609" t="s">
        <v>1569</v>
      </c>
      <c r="D4609" t="s">
        <v>56</v>
      </c>
      <c r="E4609">
        <v>1</v>
      </c>
      <c r="F4609" s="112">
        <v>753</v>
      </c>
      <c r="G4609" s="112" t="s">
        <v>25</v>
      </c>
      <c r="H4609" t="s">
        <v>26</v>
      </c>
      <c r="I4609">
        <v>6</v>
      </c>
      <c r="J4609" s="112">
        <v>1</v>
      </c>
      <c r="K4609">
        <v>4</v>
      </c>
      <c r="L4609">
        <v>4</v>
      </c>
      <c r="N4609" t="s">
        <v>40</v>
      </c>
      <c r="P4609" t="s">
        <v>37</v>
      </c>
      <c r="Q4609" t="s">
        <v>38</v>
      </c>
      <c r="S4609" t="s">
        <v>160</v>
      </c>
      <c r="U4609" s="18">
        <v>4612</v>
      </c>
      <c r="V4609" s="71">
        <v>45404</v>
      </c>
    </row>
    <row r="4610" spans="1:22" ht="15" customHeight="1">
      <c r="A4610" t="s">
        <v>1213</v>
      </c>
      <c r="B4610">
        <v>470</v>
      </c>
      <c r="C4610" t="s">
        <v>1569</v>
      </c>
      <c r="D4610" t="s">
        <v>56</v>
      </c>
      <c r="E4610">
        <v>1</v>
      </c>
      <c r="F4610">
        <v>754</v>
      </c>
      <c r="G4610" t="s">
        <v>28</v>
      </c>
      <c r="H4610" t="s">
        <v>29</v>
      </c>
      <c r="I4610">
        <v>6</v>
      </c>
      <c r="J4610">
        <v>1</v>
      </c>
      <c r="K4610">
        <v>4</v>
      </c>
      <c r="L4610">
        <v>4</v>
      </c>
      <c r="N4610" t="s">
        <v>40</v>
      </c>
      <c r="P4610" t="s">
        <v>37</v>
      </c>
      <c r="Q4610" t="s">
        <v>38</v>
      </c>
      <c r="S4610" t="s">
        <v>160</v>
      </c>
      <c r="U4610" s="18">
        <v>4613</v>
      </c>
      <c r="V4610" s="71">
        <v>45404</v>
      </c>
    </row>
    <row r="4611" spans="1:22" ht="15" customHeight="1">
      <c r="A4611" t="s">
        <v>1213</v>
      </c>
      <c r="B4611">
        <v>470</v>
      </c>
      <c r="C4611" t="s">
        <v>1569</v>
      </c>
      <c r="D4611" t="s">
        <v>56</v>
      </c>
      <c r="E4611">
        <v>1</v>
      </c>
      <c r="F4611">
        <v>755</v>
      </c>
      <c r="G4611" t="s">
        <v>1991</v>
      </c>
      <c r="H4611" t="s">
        <v>317</v>
      </c>
      <c r="I4611">
        <v>6</v>
      </c>
      <c r="J4611">
        <v>1</v>
      </c>
      <c r="K4611">
        <v>4</v>
      </c>
      <c r="L4611">
        <v>4</v>
      </c>
      <c r="N4611" t="s">
        <v>40</v>
      </c>
      <c r="P4611" t="s">
        <v>37</v>
      </c>
      <c r="Q4611" t="s">
        <v>38</v>
      </c>
      <c r="S4611" t="s">
        <v>160</v>
      </c>
      <c r="U4611" s="18">
        <v>4614</v>
      </c>
      <c r="V4611" s="71">
        <v>45404</v>
      </c>
    </row>
    <row r="4612" spans="1:22" ht="15" customHeight="1">
      <c r="A4612" t="s">
        <v>1213</v>
      </c>
      <c r="B4612">
        <v>470</v>
      </c>
      <c r="C4612" t="s">
        <v>1569</v>
      </c>
      <c r="D4612" t="s">
        <v>56</v>
      </c>
      <c r="E4612">
        <v>1</v>
      </c>
      <c r="F4612">
        <v>756</v>
      </c>
      <c r="G4612" t="s">
        <v>30</v>
      </c>
      <c r="H4612" t="s">
        <v>317</v>
      </c>
      <c r="I4612">
        <v>6</v>
      </c>
      <c r="J4612">
        <v>1</v>
      </c>
      <c r="K4612">
        <v>4</v>
      </c>
      <c r="L4612">
        <v>4</v>
      </c>
      <c r="N4612" t="s">
        <v>40</v>
      </c>
      <c r="P4612" t="s">
        <v>37</v>
      </c>
      <c r="Q4612" t="s">
        <v>38</v>
      </c>
      <c r="S4612" t="s">
        <v>160</v>
      </c>
      <c r="U4612" s="18">
        <v>4615</v>
      </c>
      <c r="V4612" s="71">
        <v>45404</v>
      </c>
    </row>
    <row r="4613" spans="1:22" ht="15" customHeight="1">
      <c r="A4613" t="s">
        <v>1213</v>
      </c>
      <c r="B4613">
        <v>470</v>
      </c>
      <c r="C4613" t="s">
        <v>1569</v>
      </c>
      <c r="D4613" t="s">
        <v>56</v>
      </c>
      <c r="E4613">
        <v>1</v>
      </c>
      <c r="F4613">
        <v>603</v>
      </c>
      <c r="G4613" t="s">
        <v>1787</v>
      </c>
      <c r="H4613" t="s">
        <v>26</v>
      </c>
      <c r="I4613">
        <v>6</v>
      </c>
      <c r="J4613">
        <v>1</v>
      </c>
      <c r="K4613">
        <v>4</v>
      </c>
      <c r="L4613">
        <v>4</v>
      </c>
      <c r="N4613" t="s">
        <v>40</v>
      </c>
      <c r="P4613" t="s">
        <v>37</v>
      </c>
      <c r="Q4613" t="s">
        <v>38</v>
      </c>
      <c r="S4613" t="s">
        <v>160</v>
      </c>
      <c r="U4613" s="18">
        <v>4616</v>
      </c>
      <c r="V4613" s="71">
        <v>45404</v>
      </c>
    </row>
    <row r="4614" spans="1:22" ht="15" customHeight="1">
      <c r="A4614" t="s">
        <v>1213</v>
      </c>
      <c r="B4614">
        <v>470</v>
      </c>
      <c r="C4614" t="s">
        <v>1569</v>
      </c>
      <c r="D4614" t="s">
        <v>56</v>
      </c>
      <c r="E4614">
        <v>1</v>
      </c>
      <c r="F4614">
        <v>770</v>
      </c>
      <c r="G4614" t="s">
        <v>723</v>
      </c>
      <c r="H4614" t="s">
        <v>29</v>
      </c>
      <c r="I4614">
        <v>6</v>
      </c>
      <c r="J4614">
        <v>1</v>
      </c>
      <c r="K4614">
        <v>4</v>
      </c>
      <c r="L4614">
        <v>4</v>
      </c>
      <c r="N4614" t="s">
        <v>40</v>
      </c>
      <c r="P4614" t="s">
        <v>37</v>
      </c>
      <c r="Q4614" t="s">
        <v>38</v>
      </c>
      <c r="S4614" t="s">
        <v>160</v>
      </c>
      <c r="U4614" s="18">
        <v>4617</v>
      </c>
      <c r="V4614" s="71">
        <v>45404</v>
      </c>
    </row>
    <row r="4615" spans="1:22" ht="15" customHeight="1">
      <c r="A4615" t="s">
        <v>1213</v>
      </c>
      <c r="B4615">
        <v>468</v>
      </c>
      <c r="C4615" t="s">
        <v>1749</v>
      </c>
      <c r="D4615" t="s">
        <v>56</v>
      </c>
      <c r="E4615">
        <v>1</v>
      </c>
      <c r="F4615">
        <v>771</v>
      </c>
      <c r="G4615" t="s">
        <v>32</v>
      </c>
      <c r="H4615" t="s">
        <v>317</v>
      </c>
      <c r="I4615">
        <v>6</v>
      </c>
      <c r="J4615">
        <v>1</v>
      </c>
      <c r="K4615">
        <v>4</v>
      </c>
      <c r="L4615">
        <v>4</v>
      </c>
      <c r="N4615" t="s">
        <v>40</v>
      </c>
      <c r="P4615" t="s">
        <v>37</v>
      </c>
      <c r="Q4615" t="s">
        <v>38</v>
      </c>
      <c r="S4615" t="s">
        <v>160</v>
      </c>
      <c r="U4615" s="18">
        <v>4618</v>
      </c>
      <c r="V4615" s="71">
        <v>45404</v>
      </c>
    </row>
    <row r="4616" spans="1:22" ht="15" customHeight="1">
      <c r="A4616" t="s">
        <v>1213</v>
      </c>
      <c r="B4616">
        <v>468</v>
      </c>
      <c r="C4616" t="s">
        <v>1749</v>
      </c>
      <c r="D4616" t="s">
        <v>56</v>
      </c>
      <c r="E4616">
        <v>1</v>
      </c>
      <c r="F4616" s="112">
        <v>753</v>
      </c>
      <c r="G4616" s="112" t="s">
        <v>25</v>
      </c>
      <c r="H4616" t="s">
        <v>26</v>
      </c>
      <c r="I4616">
        <v>6</v>
      </c>
      <c r="J4616" s="112">
        <v>1</v>
      </c>
      <c r="K4616">
        <v>4</v>
      </c>
      <c r="L4616">
        <v>4</v>
      </c>
      <c r="N4616" t="s">
        <v>40</v>
      </c>
      <c r="P4616" t="s">
        <v>37</v>
      </c>
      <c r="Q4616" t="s">
        <v>38</v>
      </c>
      <c r="S4616" t="s">
        <v>160</v>
      </c>
      <c r="U4616" s="18">
        <v>4619</v>
      </c>
      <c r="V4616" s="71">
        <v>45404</v>
      </c>
    </row>
    <row r="4617" spans="1:22" ht="15" customHeight="1">
      <c r="A4617" t="s">
        <v>1213</v>
      </c>
      <c r="B4617">
        <v>468</v>
      </c>
      <c r="C4617" t="s">
        <v>1749</v>
      </c>
      <c r="D4617" t="s">
        <v>56</v>
      </c>
      <c r="E4617">
        <v>1</v>
      </c>
      <c r="F4617">
        <v>754</v>
      </c>
      <c r="G4617" t="s">
        <v>28</v>
      </c>
      <c r="H4617" t="s">
        <v>29</v>
      </c>
      <c r="I4617">
        <v>6</v>
      </c>
      <c r="J4617">
        <v>1</v>
      </c>
      <c r="K4617">
        <v>4</v>
      </c>
      <c r="L4617">
        <v>4</v>
      </c>
      <c r="N4617" t="s">
        <v>40</v>
      </c>
      <c r="P4617" t="s">
        <v>37</v>
      </c>
      <c r="Q4617" t="s">
        <v>38</v>
      </c>
      <c r="S4617" t="s">
        <v>160</v>
      </c>
      <c r="U4617" s="18">
        <v>4620</v>
      </c>
      <c r="V4617" s="71">
        <v>45404</v>
      </c>
    </row>
    <row r="4618" spans="1:22" ht="15" customHeight="1">
      <c r="A4618" t="s">
        <v>1213</v>
      </c>
      <c r="B4618">
        <v>468</v>
      </c>
      <c r="C4618" t="s">
        <v>1749</v>
      </c>
      <c r="D4618" t="s">
        <v>56</v>
      </c>
      <c r="E4618">
        <v>1</v>
      </c>
      <c r="F4618">
        <v>755</v>
      </c>
      <c r="G4618" t="s">
        <v>1991</v>
      </c>
      <c r="H4618" t="s">
        <v>317</v>
      </c>
      <c r="I4618">
        <v>6</v>
      </c>
      <c r="J4618">
        <v>1</v>
      </c>
      <c r="K4618">
        <v>4</v>
      </c>
      <c r="L4618">
        <v>4</v>
      </c>
      <c r="N4618" t="s">
        <v>40</v>
      </c>
      <c r="P4618" t="s">
        <v>37</v>
      </c>
      <c r="Q4618" t="s">
        <v>38</v>
      </c>
      <c r="S4618" t="s">
        <v>160</v>
      </c>
      <c r="U4618" s="18">
        <v>4621</v>
      </c>
      <c r="V4618" s="71">
        <v>45404</v>
      </c>
    </row>
    <row r="4619" spans="1:22" ht="15" customHeight="1">
      <c r="A4619" t="s">
        <v>1213</v>
      </c>
      <c r="B4619">
        <v>468</v>
      </c>
      <c r="C4619" t="s">
        <v>1749</v>
      </c>
      <c r="D4619" t="s">
        <v>56</v>
      </c>
      <c r="E4619">
        <v>1</v>
      </c>
      <c r="F4619">
        <v>756</v>
      </c>
      <c r="G4619" t="s">
        <v>30</v>
      </c>
      <c r="H4619" t="s">
        <v>317</v>
      </c>
      <c r="I4619">
        <v>6</v>
      </c>
      <c r="J4619">
        <v>1</v>
      </c>
      <c r="K4619">
        <v>4</v>
      </c>
      <c r="L4619">
        <v>4</v>
      </c>
      <c r="N4619" t="s">
        <v>40</v>
      </c>
      <c r="P4619" t="s">
        <v>37</v>
      </c>
      <c r="Q4619" t="s">
        <v>38</v>
      </c>
      <c r="S4619" t="s">
        <v>160</v>
      </c>
      <c r="U4619" s="18">
        <v>4622</v>
      </c>
      <c r="V4619" s="71">
        <v>45404</v>
      </c>
    </row>
    <row r="4620" spans="1:22" ht="15" customHeight="1">
      <c r="A4620" t="s">
        <v>1213</v>
      </c>
      <c r="B4620">
        <v>468</v>
      </c>
      <c r="C4620" t="s">
        <v>1749</v>
      </c>
      <c r="D4620" t="s">
        <v>56</v>
      </c>
      <c r="E4620">
        <v>1</v>
      </c>
      <c r="F4620">
        <v>603</v>
      </c>
      <c r="G4620" t="s">
        <v>1787</v>
      </c>
      <c r="H4620" t="s">
        <v>26</v>
      </c>
      <c r="I4620">
        <v>6</v>
      </c>
      <c r="J4620">
        <v>1</v>
      </c>
      <c r="K4620">
        <v>4</v>
      </c>
      <c r="L4620">
        <v>4</v>
      </c>
      <c r="N4620" t="s">
        <v>40</v>
      </c>
      <c r="P4620" t="s">
        <v>37</v>
      </c>
      <c r="Q4620" t="s">
        <v>38</v>
      </c>
      <c r="S4620" t="s">
        <v>160</v>
      </c>
      <c r="U4620" s="18">
        <v>4623</v>
      </c>
      <c r="V4620" s="71">
        <v>45404</v>
      </c>
    </row>
    <row r="4621" spans="1:22" ht="15" customHeight="1">
      <c r="A4621" t="s">
        <v>1213</v>
      </c>
      <c r="B4621">
        <v>468</v>
      </c>
      <c r="C4621" t="s">
        <v>1749</v>
      </c>
      <c r="D4621" t="s">
        <v>56</v>
      </c>
      <c r="E4621">
        <v>1</v>
      </c>
      <c r="F4621">
        <v>770</v>
      </c>
      <c r="G4621" t="s">
        <v>723</v>
      </c>
      <c r="H4621" t="s">
        <v>29</v>
      </c>
      <c r="I4621">
        <v>6</v>
      </c>
      <c r="J4621">
        <v>1</v>
      </c>
      <c r="K4621">
        <v>4</v>
      </c>
      <c r="L4621">
        <v>4</v>
      </c>
      <c r="N4621" t="s">
        <v>40</v>
      </c>
      <c r="P4621" t="s">
        <v>37</v>
      </c>
      <c r="Q4621" t="s">
        <v>38</v>
      </c>
      <c r="S4621" t="s">
        <v>160</v>
      </c>
      <c r="U4621" s="18">
        <v>4624</v>
      </c>
      <c r="V4621" s="71">
        <v>45404</v>
      </c>
    </row>
    <row r="4622" spans="1:22" ht="15" customHeight="1">
      <c r="A4622" t="s">
        <v>1213</v>
      </c>
      <c r="B4622">
        <v>2339</v>
      </c>
      <c r="C4622" t="s">
        <v>846</v>
      </c>
      <c r="D4622" t="s">
        <v>56</v>
      </c>
      <c r="E4622">
        <v>1</v>
      </c>
      <c r="F4622">
        <v>771</v>
      </c>
      <c r="G4622" t="s">
        <v>32</v>
      </c>
      <c r="H4622" t="s">
        <v>317</v>
      </c>
      <c r="I4622">
        <v>6</v>
      </c>
      <c r="J4622">
        <v>1</v>
      </c>
      <c r="K4622">
        <v>4</v>
      </c>
      <c r="L4622">
        <v>4</v>
      </c>
      <c r="N4622" t="s">
        <v>40</v>
      </c>
      <c r="P4622" t="s">
        <v>75</v>
      </c>
      <c r="Q4622" t="s">
        <v>38</v>
      </c>
      <c r="S4622" t="s">
        <v>160</v>
      </c>
      <c r="U4622" s="18">
        <v>4625</v>
      </c>
      <c r="V4622" s="71">
        <v>45404</v>
      </c>
    </row>
    <row r="4623" spans="1:22" ht="15" customHeight="1">
      <c r="A4623" t="s">
        <v>1213</v>
      </c>
      <c r="B4623" s="112">
        <v>2339</v>
      </c>
      <c r="C4623" s="112" t="s">
        <v>846</v>
      </c>
      <c r="D4623" t="s">
        <v>56</v>
      </c>
      <c r="E4623">
        <v>1</v>
      </c>
      <c r="F4623">
        <v>753</v>
      </c>
      <c r="G4623" t="s">
        <v>25</v>
      </c>
      <c r="H4623" t="s">
        <v>26</v>
      </c>
      <c r="I4623">
        <v>6</v>
      </c>
      <c r="J4623">
        <v>1</v>
      </c>
      <c r="K4623">
        <v>4</v>
      </c>
      <c r="L4623">
        <v>4</v>
      </c>
      <c r="N4623" t="s">
        <v>40</v>
      </c>
      <c r="P4623" t="s">
        <v>75</v>
      </c>
      <c r="Q4623" t="s">
        <v>38</v>
      </c>
      <c r="S4623" t="s">
        <v>160</v>
      </c>
      <c r="U4623" s="18">
        <v>4626</v>
      </c>
      <c r="V4623" s="71">
        <v>45404</v>
      </c>
    </row>
    <row r="4624" spans="1:22" ht="15" customHeight="1">
      <c r="A4624" t="s">
        <v>1213</v>
      </c>
      <c r="B4624">
        <v>2339</v>
      </c>
      <c r="C4624" t="s">
        <v>846</v>
      </c>
      <c r="D4624" t="s">
        <v>56</v>
      </c>
      <c r="E4624">
        <v>1</v>
      </c>
      <c r="F4624">
        <v>754</v>
      </c>
      <c r="G4624" t="s">
        <v>28</v>
      </c>
      <c r="H4624" t="s">
        <v>29</v>
      </c>
      <c r="I4624">
        <v>6</v>
      </c>
      <c r="J4624">
        <v>1</v>
      </c>
      <c r="K4624">
        <v>4</v>
      </c>
      <c r="L4624">
        <v>4</v>
      </c>
      <c r="N4624" t="s">
        <v>40</v>
      </c>
      <c r="P4624" t="s">
        <v>75</v>
      </c>
      <c r="Q4624" t="s">
        <v>38</v>
      </c>
      <c r="S4624" t="s">
        <v>160</v>
      </c>
      <c r="U4624" s="18">
        <v>4627</v>
      </c>
      <c r="V4624" s="71">
        <v>45404</v>
      </c>
    </row>
    <row r="4625" spans="1:22" ht="15" customHeight="1">
      <c r="A4625" t="s">
        <v>1213</v>
      </c>
      <c r="B4625">
        <v>2339</v>
      </c>
      <c r="C4625" t="s">
        <v>846</v>
      </c>
      <c r="D4625" t="s">
        <v>56</v>
      </c>
      <c r="E4625">
        <v>1</v>
      </c>
      <c r="F4625">
        <v>755</v>
      </c>
      <c r="G4625" t="s">
        <v>1991</v>
      </c>
      <c r="H4625" t="s">
        <v>317</v>
      </c>
      <c r="I4625">
        <v>6</v>
      </c>
      <c r="J4625">
        <v>1</v>
      </c>
      <c r="K4625">
        <v>4</v>
      </c>
      <c r="L4625">
        <v>4</v>
      </c>
      <c r="N4625" t="s">
        <v>40</v>
      </c>
      <c r="P4625" t="s">
        <v>75</v>
      </c>
      <c r="Q4625" t="s">
        <v>38</v>
      </c>
      <c r="S4625" t="s">
        <v>160</v>
      </c>
      <c r="U4625" s="18">
        <v>4628</v>
      </c>
      <c r="V4625" s="71">
        <v>45404</v>
      </c>
    </row>
    <row r="4626" spans="1:22" ht="15" customHeight="1">
      <c r="A4626" t="s">
        <v>1213</v>
      </c>
      <c r="B4626">
        <v>2339</v>
      </c>
      <c r="C4626" t="s">
        <v>846</v>
      </c>
      <c r="D4626" t="s">
        <v>56</v>
      </c>
      <c r="E4626">
        <v>1</v>
      </c>
      <c r="F4626">
        <v>756</v>
      </c>
      <c r="G4626" t="s">
        <v>30</v>
      </c>
      <c r="H4626" t="s">
        <v>317</v>
      </c>
      <c r="I4626">
        <v>6</v>
      </c>
      <c r="J4626">
        <v>1</v>
      </c>
      <c r="K4626">
        <v>4</v>
      </c>
      <c r="L4626">
        <v>4</v>
      </c>
      <c r="N4626" t="s">
        <v>40</v>
      </c>
      <c r="P4626" t="s">
        <v>75</v>
      </c>
      <c r="Q4626" t="s">
        <v>38</v>
      </c>
      <c r="S4626" t="s">
        <v>160</v>
      </c>
      <c r="U4626" s="18">
        <v>4629</v>
      </c>
      <c r="V4626" s="71">
        <v>45404</v>
      </c>
    </row>
    <row r="4627" spans="1:22" ht="15" customHeight="1">
      <c r="A4627" t="s">
        <v>1213</v>
      </c>
      <c r="B4627">
        <v>2339</v>
      </c>
      <c r="C4627" t="s">
        <v>846</v>
      </c>
      <c r="D4627" t="s">
        <v>56</v>
      </c>
      <c r="E4627">
        <v>1</v>
      </c>
      <c r="F4627">
        <v>603</v>
      </c>
      <c r="G4627" t="s">
        <v>1787</v>
      </c>
      <c r="H4627" t="s">
        <v>26</v>
      </c>
      <c r="I4627">
        <v>6</v>
      </c>
      <c r="J4627">
        <v>1</v>
      </c>
      <c r="K4627">
        <v>4</v>
      </c>
      <c r="L4627">
        <v>4</v>
      </c>
      <c r="N4627" t="s">
        <v>40</v>
      </c>
      <c r="P4627" t="s">
        <v>75</v>
      </c>
      <c r="Q4627" t="s">
        <v>38</v>
      </c>
      <c r="S4627" t="s">
        <v>160</v>
      </c>
      <c r="U4627" s="18">
        <v>4630</v>
      </c>
      <c r="V4627" s="71">
        <v>45404</v>
      </c>
    </row>
    <row r="4628" spans="1:22" ht="15" customHeight="1">
      <c r="A4628" t="s">
        <v>1213</v>
      </c>
      <c r="B4628">
        <v>2339</v>
      </c>
      <c r="C4628" t="s">
        <v>846</v>
      </c>
      <c r="D4628" t="s">
        <v>56</v>
      </c>
      <c r="E4628">
        <v>1</v>
      </c>
      <c r="F4628">
        <v>770</v>
      </c>
      <c r="G4628" t="s">
        <v>723</v>
      </c>
      <c r="H4628" t="s">
        <v>29</v>
      </c>
      <c r="I4628">
        <v>6</v>
      </c>
      <c r="J4628">
        <v>1</v>
      </c>
      <c r="K4628">
        <v>4</v>
      </c>
      <c r="L4628">
        <v>4</v>
      </c>
      <c r="N4628" t="s">
        <v>40</v>
      </c>
      <c r="P4628" t="s">
        <v>75</v>
      </c>
      <c r="Q4628" t="s">
        <v>38</v>
      </c>
      <c r="S4628" t="s">
        <v>160</v>
      </c>
      <c r="U4628" s="18">
        <v>4631</v>
      </c>
      <c r="V4628" s="71">
        <v>45404</v>
      </c>
    </row>
    <row r="4629" spans="1:22" ht="15" customHeight="1">
      <c r="A4629" t="s">
        <v>1213</v>
      </c>
      <c r="B4629">
        <v>466</v>
      </c>
      <c r="C4629" t="s">
        <v>506</v>
      </c>
      <c r="D4629" t="s">
        <v>56</v>
      </c>
      <c r="E4629">
        <v>1</v>
      </c>
      <c r="F4629">
        <v>771</v>
      </c>
      <c r="G4629" t="s">
        <v>32</v>
      </c>
      <c r="H4629" t="s">
        <v>317</v>
      </c>
      <c r="I4629">
        <v>6</v>
      </c>
      <c r="J4629">
        <v>1</v>
      </c>
      <c r="K4629">
        <v>4</v>
      </c>
      <c r="L4629">
        <v>4</v>
      </c>
      <c r="N4629" t="s">
        <v>40</v>
      </c>
      <c r="P4629" t="s">
        <v>37</v>
      </c>
      <c r="Q4629" t="s">
        <v>38</v>
      </c>
      <c r="S4629" t="s">
        <v>160</v>
      </c>
      <c r="U4629" s="18">
        <v>4632</v>
      </c>
      <c r="V4629" s="71">
        <v>45404</v>
      </c>
    </row>
    <row r="4630" spans="1:22" ht="15" customHeight="1">
      <c r="A4630" t="s">
        <v>1213</v>
      </c>
      <c r="B4630">
        <v>466</v>
      </c>
      <c r="C4630" s="112" t="s">
        <v>506</v>
      </c>
      <c r="D4630" t="s">
        <v>56</v>
      </c>
      <c r="E4630">
        <v>1</v>
      </c>
      <c r="F4630">
        <v>753</v>
      </c>
      <c r="G4630" t="s">
        <v>25</v>
      </c>
      <c r="H4630" t="s">
        <v>26</v>
      </c>
      <c r="I4630">
        <v>6</v>
      </c>
      <c r="J4630" s="112">
        <v>1</v>
      </c>
      <c r="K4630">
        <v>4</v>
      </c>
      <c r="L4630">
        <v>4</v>
      </c>
      <c r="N4630" t="s">
        <v>40</v>
      </c>
      <c r="P4630" t="s">
        <v>37</v>
      </c>
      <c r="Q4630" t="s">
        <v>38</v>
      </c>
      <c r="S4630" t="s">
        <v>160</v>
      </c>
      <c r="U4630" s="18">
        <v>4633</v>
      </c>
      <c r="V4630" s="71">
        <v>45404</v>
      </c>
    </row>
    <row r="4631" spans="1:22" ht="15" customHeight="1">
      <c r="A4631" t="s">
        <v>1213</v>
      </c>
      <c r="B4631">
        <v>466</v>
      </c>
      <c r="C4631" t="s">
        <v>506</v>
      </c>
      <c r="D4631" t="s">
        <v>56</v>
      </c>
      <c r="E4631">
        <v>1</v>
      </c>
      <c r="F4631">
        <v>754</v>
      </c>
      <c r="G4631" t="s">
        <v>28</v>
      </c>
      <c r="H4631" t="s">
        <v>29</v>
      </c>
      <c r="I4631">
        <v>6</v>
      </c>
      <c r="J4631">
        <v>1</v>
      </c>
      <c r="K4631">
        <v>4</v>
      </c>
      <c r="L4631">
        <v>4</v>
      </c>
      <c r="N4631" t="s">
        <v>40</v>
      </c>
      <c r="P4631" t="s">
        <v>37</v>
      </c>
      <c r="Q4631" t="s">
        <v>38</v>
      </c>
      <c r="S4631" t="s">
        <v>160</v>
      </c>
      <c r="U4631" s="18">
        <v>4634</v>
      </c>
      <c r="V4631" s="71">
        <v>45404</v>
      </c>
    </row>
    <row r="4632" spans="1:22" ht="15" customHeight="1">
      <c r="A4632" t="s">
        <v>1213</v>
      </c>
      <c r="B4632">
        <v>466</v>
      </c>
      <c r="C4632" t="s">
        <v>506</v>
      </c>
      <c r="D4632" t="s">
        <v>56</v>
      </c>
      <c r="E4632">
        <v>1</v>
      </c>
      <c r="F4632">
        <v>755</v>
      </c>
      <c r="G4632" t="s">
        <v>1991</v>
      </c>
      <c r="H4632" t="s">
        <v>317</v>
      </c>
      <c r="I4632">
        <v>6</v>
      </c>
      <c r="J4632">
        <v>1</v>
      </c>
      <c r="K4632">
        <v>4</v>
      </c>
      <c r="L4632">
        <v>4</v>
      </c>
      <c r="N4632" t="s">
        <v>40</v>
      </c>
      <c r="P4632" t="s">
        <v>37</v>
      </c>
      <c r="Q4632" t="s">
        <v>38</v>
      </c>
      <c r="S4632" t="s">
        <v>160</v>
      </c>
      <c r="U4632" s="18">
        <v>4635</v>
      </c>
      <c r="V4632" s="71">
        <v>45404</v>
      </c>
    </row>
    <row r="4633" spans="1:22" ht="15" customHeight="1">
      <c r="A4633" t="s">
        <v>1213</v>
      </c>
      <c r="B4633">
        <v>466</v>
      </c>
      <c r="C4633" t="s">
        <v>506</v>
      </c>
      <c r="D4633" t="s">
        <v>56</v>
      </c>
      <c r="E4633">
        <v>1</v>
      </c>
      <c r="F4633">
        <v>756</v>
      </c>
      <c r="G4633" t="s">
        <v>30</v>
      </c>
      <c r="H4633" t="s">
        <v>317</v>
      </c>
      <c r="I4633">
        <v>6</v>
      </c>
      <c r="J4633">
        <v>1</v>
      </c>
      <c r="K4633">
        <v>4</v>
      </c>
      <c r="L4633">
        <v>4</v>
      </c>
      <c r="N4633" t="s">
        <v>40</v>
      </c>
      <c r="P4633" t="s">
        <v>37</v>
      </c>
      <c r="Q4633" t="s">
        <v>38</v>
      </c>
      <c r="S4633" t="s">
        <v>160</v>
      </c>
      <c r="U4633" s="18">
        <v>4636</v>
      </c>
      <c r="V4633" s="71">
        <v>45404</v>
      </c>
    </row>
    <row r="4634" spans="1:22" ht="15" customHeight="1">
      <c r="A4634" t="s">
        <v>1213</v>
      </c>
      <c r="B4634">
        <v>466</v>
      </c>
      <c r="C4634" t="s">
        <v>506</v>
      </c>
      <c r="D4634" t="s">
        <v>56</v>
      </c>
      <c r="E4634">
        <v>1</v>
      </c>
      <c r="F4634">
        <v>603</v>
      </c>
      <c r="G4634" t="s">
        <v>1787</v>
      </c>
      <c r="H4634" t="s">
        <v>26</v>
      </c>
      <c r="I4634">
        <v>6</v>
      </c>
      <c r="J4634">
        <v>1</v>
      </c>
      <c r="K4634">
        <v>4</v>
      </c>
      <c r="L4634">
        <v>4</v>
      </c>
      <c r="N4634" t="s">
        <v>40</v>
      </c>
      <c r="P4634" t="s">
        <v>37</v>
      </c>
      <c r="Q4634" t="s">
        <v>38</v>
      </c>
      <c r="S4634" t="s">
        <v>160</v>
      </c>
      <c r="U4634" s="18">
        <v>4637</v>
      </c>
      <c r="V4634" s="71">
        <v>45404</v>
      </c>
    </row>
    <row r="4635" spans="1:22" ht="15" customHeight="1">
      <c r="A4635" t="s">
        <v>1213</v>
      </c>
      <c r="B4635">
        <v>466</v>
      </c>
      <c r="C4635" t="s">
        <v>506</v>
      </c>
      <c r="D4635" t="s">
        <v>56</v>
      </c>
      <c r="E4635">
        <v>1</v>
      </c>
      <c r="F4635">
        <v>770</v>
      </c>
      <c r="G4635" t="s">
        <v>723</v>
      </c>
      <c r="H4635" t="s">
        <v>29</v>
      </c>
      <c r="I4635">
        <v>6</v>
      </c>
      <c r="J4635">
        <v>1</v>
      </c>
      <c r="K4635">
        <v>4</v>
      </c>
      <c r="L4635">
        <v>4</v>
      </c>
      <c r="N4635" t="s">
        <v>40</v>
      </c>
      <c r="P4635" t="s">
        <v>37</v>
      </c>
      <c r="Q4635" t="s">
        <v>38</v>
      </c>
      <c r="S4635" t="s">
        <v>160</v>
      </c>
      <c r="U4635" s="18">
        <v>4638</v>
      </c>
      <c r="V4635" s="71">
        <v>45404</v>
      </c>
    </row>
    <row r="4636" spans="1:22" ht="15" customHeight="1">
      <c r="A4636" t="s">
        <v>1213</v>
      </c>
      <c r="B4636">
        <v>461</v>
      </c>
      <c r="C4636" t="s">
        <v>2055</v>
      </c>
      <c r="D4636" t="s">
        <v>56</v>
      </c>
      <c r="E4636">
        <v>1</v>
      </c>
      <c r="F4636">
        <v>771</v>
      </c>
      <c r="G4636" t="s">
        <v>32</v>
      </c>
      <c r="H4636" t="s">
        <v>317</v>
      </c>
      <c r="I4636">
        <v>6</v>
      </c>
      <c r="J4636">
        <v>1</v>
      </c>
      <c r="K4636">
        <v>4</v>
      </c>
      <c r="L4636">
        <v>4</v>
      </c>
      <c r="N4636" t="s">
        <v>40</v>
      </c>
      <c r="P4636" t="s">
        <v>519</v>
      </c>
      <c r="Q4636" t="s">
        <v>38</v>
      </c>
      <c r="S4636" t="s">
        <v>160</v>
      </c>
      <c r="U4636" s="18">
        <v>4639</v>
      </c>
      <c r="V4636" s="71">
        <v>45404</v>
      </c>
    </row>
    <row r="4637" spans="1:22" ht="15" customHeight="1">
      <c r="A4637" t="s">
        <v>1213</v>
      </c>
      <c r="B4637">
        <v>461</v>
      </c>
      <c r="C4637" t="s">
        <v>2055</v>
      </c>
      <c r="D4637" t="s">
        <v>56</v>
      </c>
      <c r="E4637">
        <v>1</v>
      </c>
      <c r="F4637">
        <v>753</v>
      </c>
      <c r="G4637" t="s">
        <v>25</v>
      </c>
      <c r="H4637" t="s">
        <v>26</v>
      </c>
      <c r="I4637">
        <v>6</v>
      </c>
      <c r="J4637" s="112">
        <v>1</v>
      </c>
      <c r="K4637">
        <v>4</v>
      </c>
      <c r="L4637">
        <v>4</v>
      </c>
      <c r="N4637" t="s">
        <v>40</v>
      </c>
      <c r="P4637" t="s">
        <v>519</v>
      </c>
      <c r="Q4637" t="s">
        <v>38</v>
      </c>
      <c r="S4637" t="s">
        <v>160</v>
      </c>
      <c r="U4637" s="18">
        <v>4640</v>
      </c>
      <c r="V4637" s="71">
        <v>45404</v>
      </c>
    </row>
    <row r="4638" spans="1:22" ht="15" customHeight="1">
      <c r="A4638" t="s">
        <v>1213</v>
      </c>
      <c r="B4638">
        <v>461</v>
      </c>
      <c r="C4638" t="s">
        <v>2055</v>
      </c>
      <c r="D4638" t="s">
        <v>56</v>
      </c>
      <c r="E4638">
        <v>1</v>
      </c>
      <c r="F4638">
        <v>754</v>
      </c>
      <c r="G4638" t="s">
        <v>28</v>
      </c>
      <c r="H4638" t="s">
        <v>29</v>
      </c>
      <c r="I4638">
        <v>6</v>
      </c>
      <c r="J4638">
        <v>1</v>
      </c>
      <c r="K4638">
        <v>4</v>
      </c>
      <c r="L4638">
        <v>4</v>
      </c>
      <c r="N4638" t="s">
        <v>40</v>
      </c>
      <c r="P4638" t="s">
        <v>519</v>
      </c>
      <c r="Q4638" t="s">
        <v>38</v>
      </c>
      <c r="S4638" t="s">
        <v>160</v>
      </c>
      <c r="U4638" s="18">
        <v>4641</v>
      </c>
      <c r="V4638" s="71">
        <v>45404</v>
      </c>
    </row>
    <row r="4639" spans="1:22" ht="15" customHeight="1">
      <c r="A4639" t="s">
        <v>1213</v>
      </c>
      <c r="B4639">
        <v>461</v>
      </c>
      <c r="C4639" t="s">
        <v>2055</v>
      </c>
      <c r="D4639" t="s">
        <v>56</v>
      </c>
      <c r="E4639">
        <v>1</v>
      </c>
      <c r="F4639">
        <v>755</v>
      </c>
      <c r="G4639" t="s">
        <v>1991</v>
      </c>
      <c r="H4639" t="s">
        <v>317</v>
      </c>
      <c r="I4639">
        <v>6</v>
      </c>
      <c r="J4639">
        <v>1</v>
      </c>
      <c r="K4639">
        <v>4</v>
      </c>
      <c r="L4639">
        <v>4</v>
      </c>
      <c r="N4639" t="s">
        <v>40</v>
      </c>
      <c r="P4639" t="s">
        <v>519</v>
      </c>
      <c r="Q4639" t="s">
        <v>38</v>
      </c>
      <c r="S4639" t="s">
        <v>160</v>
      </c>
      <c r="U4639" s="18">
        <v>4642</v>
      </c>
      <c r="V4639" s="71">
        <v>45404</v>
      </c>
    </row>
    <row r="4640" spans="1:22" ht="15" customHeight="1">
      <c r="A4640" t="s">
        <v>1213</v>
      </c>
      <c r="B4640">
        <v>461</v>
      </c>
      <c r="C4640" t="s">
        <v>2055</v>
      </c>
      <c r="D4640" t="s">
        <v>56</v>
      </c>
      <c r="E4640">
        <v>1</v>
      </c>
      <c r="F4640">
        <v>756</v>
      </c>
      <c r="G4640" t="s">
        <v>30</v>
      </c>
      <c r="H4640" t="s">
        <v>317</v>
      </c>
      <c r="I4640">
        <v>6</v>
      </c>
      <c r="J4640">
        <v>1</v>
      </c>
      <c r="K4640">
        <v>4</v>
      </c>
      <c r="L4640">
        <v>4</v>
      </c>
      <c r="N4640" t="s">
        <v>40</v>
      </c>
      <c r="P4640" t="s">
        <v>519</v>
      </c>
      <c r="Q4640" t="s">
        <v>38</v>
      </c>
      <c r="S4640" t="s">
        <v>160</v>
      </c>
      <c r="U4640" s="18">
        <v>4643</v>
      </c>
      <c r="V4640" s="71">
        <v>45404</v>
      </c>
    </row>
    <row r="4641" spans="1:22" ht="15" customHeight="1">
      <c r="A4641" t="s">
        <v>1213</v>
      </c>
      <c r="B4641">
        <v>461</v>
      </c>
      <c r="C4641" t="s">
        <v>2055</v>
      </c>
      <c r="D4641" t="s">
        <v>56</v>
      </c>
      <c r="E4641">
        <v>1</v>
      </c>
      <c r="F4641">
        <v>603</v>
      </c>
      <c r="G4641" t="s">
        <v>1787</v>
      </c>
      <c r="H4641" t="s">
        <v>26</v>
      </c>
      <c r="I4641">
        <v>6</v>
      </c>
      <c r="J4641">
        <v>1</v>
      </c>
      <c r="K4641">
        <v>4</v>
      </c>
      <c r="L4641">
        <v>4</v>
      </c>
      <c r="N4641" t="s">
        <v>40</v>
      </c>
      <c r="P4641" t="s">
        <v>519</v>
      </c>
      <c r="Q4641" t="s">
        <v>38</v>
      </c>
      <c r="S4641" t="s">
        <v>160</v>
      </c>
      <c r="U4641" s="18">
        <v>4644</v>
      </c>
      <c r="V4641" s="71">
        <v>45404</v>
      </c>
    </row>
    <row r="4642" spans="1:22" ht="15" customHeight="1">
      <c r="A4642" t="s">
        <v>1213</v>
      </c>
      <c r="B4642">
        <v>461</v>
      </c>
      <c r="C4642" t="s">
        <v>2055</v>
      </c>
      <c r="D4642" t="s">
        <v>56</v>
      </c>
      <c r="E4642">
        <v>1</v>
      </c>
      <c r="F4642">
        <v>770</v>
      </c>
      <c r="G4642" t="s">
        <v>723</v>
      </c>
      <c r="H4642" t="s">
        <v>29</v>
      </c>
      <c r="I4642">
        <v>6</v>
      </c>
      <c r="J4642">
        <v>1</v>
      </c>
      <c r="K4642">
        <v>4</v>
      </c>
      <c r="L4642">
        <v>4</v>
      </c>
      <c r="N4642" t="s">
        <v>40</v>
      </c>
      <c r="P4642" t="s">
        <v>519</v>
      </c>
      <c r="Q4642" t="s">
        <v>38</v>
      </c>
      <c r="S4642" t="s">
        <v>160</v>
      </c>
      <c r="U4642" s="18">
        <v>4645</v>
      </c>
      <c r="V4642" s="71">
        <v>45404</v>
      </c>
    </row>
    <row r="4643" spans="1:22" ht="15" customHeight="1">
      <c r="A4643" t="s">
        <v>1213</v>
      </c>
      <c r="B4643">
        <v>1198</v>
      </c>
      <c r="C4643" t="s">
        <v>2056</v>
      </c>
      <c r="D4643" t="s">
        <v>56</v>
      </c>
      <c r="E4643">
        <v>1</v>
      </c>
      <c r="F4643">
        <v>771</v>
      </c>
      <c r="G4643" t="s">
        <v>32</v>
      </c>
      <c r="H4643" t="s">
        <v>317</v>
      </c>
      <c r="I4643">
        <v>6</v>
      </c>
      <c r="J4643">
        <v>1</v>
      </c>
      <c r="K4643">
        <v>4</v>
      </c>
      <c r="L4643">
        <v>4</v>
      </c>
      <c r="N4643" t="s">
        <v>40</v>
      </c>
      <c r="P4643" t="s">
        <v>37</v>
      </c>
      <c r="Q4643" t="s">
        <v>38</v>
      </c>
      <c r="S4643" t="s">
        <v>160</v>
      </c>
      <c r="U4643" s="18">
        <v>4646</v>
      </c>
      <c r="V4643" s="71">
        <v>45404</v>
      </c>
    </row>
    <row r="4644" spans="1:22" ht="15" customHeight="1">
      <c r="A4644" t="s">
        <v>1213</v>
      </c>
      <c r="B4644">
        <v>1198</v>
      </c>
      <c r="C4644" t="s">
        <v>2056</v>
      </c>
      <c r="D4644" t="s">
        <v>56</v>
      </c>
      <c r="E4644">
        <v>1</v>
      </c>
      <c r="F4644" s="112">
        <v>753</v>
      </c>
      <c r="G4644" s="112" t="s">
        <v>25</v>
      </c>
      <c r="H4644" s="112" t="s">
        <v>26</v>
      </c>
      <c r="I4644">
        <v>6</v>
      </c>
      <c r="J4644">
        <v>1</v>
      </c>
      <c r="K4644">
        <v>4</v>
      </c>
      <c r="L4644">
        <v>4</v>
      </c>
      <c r="N4644" t="s">
        <v>40</v>
      </c>
      <c r="P4644" t="s">
        <v>37</v>
      </c>
      <c r="Q4644" t="s">
        <v>38</v>
      </c>
      <c r="S4644" t="s">
        <v>160</v>
      </c>
      <c r="U4644" s="18">
        <v>4647</v>
      </c>
      <c r="V4644" s="71">
        <v>45404</v>
      </c>
    </row>
    <row r="4645" spans="1:22" ht="15" customHeight="1">
      <c r="A4645" t="s">
        <v>1213</v>
      </c>
      <c r="B4645">
        <v>1198</v>
      </c>
      <c r="C4645" t="s">
        <v>2056</v>
      </c>
      <c r="D4645" t="s">
        <v>56</v>
      </c>
      <c r="E4645">
        <v>1</v>
      </c>
      <c r="F4645">
        <v>754</v>
      </c>
      <c r="G4645" t="s">
        <v>28</v>
      </c>
      <c r="H4645" t="s">
        <v>29</v>
      </c>
      <c r="I4645">
        <v>6</v>
      </c>
      <c r="J4645">
        <v>1</v>
      </c>
      <c r="K4645">
        <v>4</v>
      </c>
      <c r="L4645">
        <v>4</v>
      </c>
      <c r="N4645" t="s">
        <v>40</v>
      </c>
      <c r="P4645" t="s">
        <v>37</v>
      </c>
      <c r="Q4645" t="s">
        <v>38</v>
      </c>
      <c r="S4645" t="s">
        <v>160</v>
      </c>
      <c r="U4645" s="18">
        <v>4648</v>
      </c>
      <c r="V4645" s="71">
        <v>45404</v>
      </c>
    </row>
    <row r="4646" spans="1:22" ht="15" customHeight="1">
      <c r="A4646" t="s">
        <v>1213</v>
      </c>
      <c r="B4646">
        <v>1198</v>
      </c>
      <c r="C4646" t="s">
        <v>2056</v>
      </c>
      <c r="D4646" t="s">
        <v>56</v>
      </c>
      <c r="E4646">
        <v>1</v>
      </c>
      <c r="F4646">
        <v>755</v>
      </c>
      <c r="G4646" t="s">
        <v>1991</v>
      </c>
      <c r="H4646" t="s">
        <v>317</v>
      </c>
      <c r="I4646">
        <v>6</v>
      </c>
      <c r="J4646">
        <v>1</v>
      </c>
      <c r="K4646">
        <v>4</v>
      </c>
      <c r="L4646">
        <v>4</v>
      </c>
      <c r="N4646" t="s">
        <v>40</v>
      </c>
      <c r="P4646" t="s">
        <v>37</v>
      </c>
      <c r="Q4646" t="s">
        <v>38</v>
      </c>
      <c r="S4646" t="s">
        <v>160</v>
      </c>
      <c r="U4646" s="18">
        <v>4649</v>
      </c>
      <c r="V4646" s="71">
        <v>45404</v>
      </c>
    </row>
    <row r="4647" spans="1:22" ht="15" customHeight="1">
      <c r="A4647" t="s">
        <v>1213</v>
      </c>
      <c r="B4647">
        <v>1198</v>
      </c>
      <c r="C4647" t="s">
        <v>2056</v>
      </c>
      <c r="D4647" t="s">
        <v>56</v>
      </c>
      <c r="E4647">
        <v>1</v>
      </c>
      <c r="F4647">
        <v>756</v>
      </c>
      <c r="G4647" t="s">
        <v>30</v>
      </c>
      <c r="H4647" t="s">
        <v>317</v>
      </c>
      <c r="I4647">
        <v>6</v>
      </c>
      <c r="J4647">
        <v>1</v>
      </c>
      <c r="K4647">
        <v>4</v>
      </c>
      <c r="L4647">
        <v>4</v>
      </c>
      <c r="N4647" t="s">
        <v>40</v>
      </c>
      <c r="P4647" t="s">
        <v>37</v>
      </c>
      <c r="Q4647" t="s">
        <v>38</v>
      </c>
      <c r="S4647" t="s">
        <v>160</v>
      </c>
      <c r="U4647" s="18">
        <v>4650</v>
      </c>
      <c r="V4647" s="71">
        <v>45404</v>
      </c>
    </row>
    <row r="4648" spans="1:22" ht="15" customHeight="1">
      <c r="A4648" t="s">
        <v>1213</v>
      </c>
      <c r="B4648">
        <v>1198</v>
      </c>
      <c r="C4648" t="s">
        <v>2056</v>
      </c>
      <c r="D4648" t="s">
        <v>56</v>
      </c>
      <c r="E4648">
        <v>1</v>
      </c>
      <c r="F4648">
        <v>603</v>
      </c>
      <c r="G4648" t="s">
        <v>1787</v>
      </c>
      <c r="H4648" t="s">
        <v>26</v>
      </c>
      <c r="I4648">
        <v>6</v>
      </c>
      <c r="J4648">
        <v>1</v>
      </c>
      <c r="K4648">
        <v>4</v>
      </c>
      <c r="L4648">
        <v>4</v>
      </c>
      <c r="N4648" t="s">
        <v>40</v>
      </c>
      <c r="P4648" t="s">
        <v>37</v>
      </c>
      <c r="Q4648" t="s">
        <v>38</v>
      </c>
      <c r="S4648" t="s">
        <v>160</v>
      </c>
      <c r="U4648" s="18">
        <v>4651</v>
      </c>
      <c r="V4648" s="71">
        <v>45404</v>
      </c>
    </row>
    <row r="4649" spans="1:22" ht="15" customHeight="1">
      <c r="A4649" t="s">
        <v>1213</v>
      </c>
      <c r="B4649">
        <v>1198</v>
      </c>
      <c r="C4649" t="s">
        <v>2056</v>
      </c>
      <c r="D4649" t="s">
        <v>56</v>
      </c>
      <c r="E4649">
        <v>1</v>
      </c>
      <c r="F4649">
        <v>770</v>
      </c>
      <c r="G4649" t="s">
        <v>723</v>
      </c>
      <c r="H4649" t="s">
        <v>29</v>
      </c>
      <c r="I4649">
        <v>6</v>
      </c>
      <c r="J4649">
        <v>1</v>
      </c>
      <c r="K4649">
        <v>4</v>
      </c>
      <c r="L4649">
        <v>4</v>
      </c>
      <c r="N4649" t="s">
        <v>40</v>
      </c>
      <c r="P4649" t="s">
        <v>37</v>
      </c>
      <c r="Q4649" t="s">
        <v>38</v>
      </c>
      <c r="S4649" t="s">
        <v>160</v>
      </c>
      <c r="U4649" s="18">
        <v>4652</v>
      </c>
      <c r="V4649" s="71">
        <v>45404</v>
      </c>
    </row>
    <row r="4650" spans="1:22" ht="15" customHeight="1">
      <c r="A4650" t="s">
        <v>1213</v>
      </c>
      <c r="B4650">
        <v>471</v>
      </c>
      <c r="C4650" t="s">
        <v>2057</v>
      </c>
      <c r="D4650" t="s">
        <v>56</v>
      </c>
      <c r="E4650">
        <v>1</v>
      </c>
      <c r="F4650">
        <v>771</v>
      </c>
      <c r="G4650" t="s">
        <v>32</v>
      </c>
      <c r="H4650" t="s">
        <v>317</v>
      </c>
      <c r="I4650">
        <v>6</v>
      </c>
      <c r="J4650">
        <v>1</v>
      </c>
      <c r="K4650">
        <v>4</v>
      </c>
      <c r="L4650">
        <v>4</v>
      </c>
      <c r="N4650" t="s">
        <v>40</v>
      </c>
      <c r="P4650" t="s">
        <v>37</v>
      </c>
      <c r="Q4650" t="s">
        <v>38</v>
      </c>
      <c r="S4650" t="s">
        <v>160</v>
      </c>
      <c r="U4650" s="18">
        <v>4653</v>
      </c>
      <c r="V4650" s="71">
        <v>45404</v>
      </c>
    </row>
    <row r="4651" spans="1:22" ht="15" customHeight="1">
      <c r="A4651" t="s">
        <v>1213</v>
      </c>
      <c r="B4651">
        <v>471</v>
      </c>
      <c r="C4651" t="s">
        <v>2057</v>
      </c>
      <c r="D4651" t="s">
        <v>56</v>
      </c>
      <c r="E4651">
        <v>1</v>
      </c>
      <c r="F4651" s="112">
        <v>753</v>
      </c>
      <c r="G4651" s="112" t="s">
        <v>25</v>
      </c>
      <c r="H4651" t="s">
        <v>26</v>
      </c>
      <c r="I4651">
        <v>6</v>
      </c>
      <c r="J4651" s="112">
        <v>1</v>
      </c>
      <c r="K4651">
        <v>4</v>
      </c>
      <c r="L4651">
        <v>4</v>
      </c>
      <c r="N4651" t="s">
        <v>40</v>
      </c>
      <c r="P4651" t="s">
        <v>37</v>
      </c>
      <c r="Q4651" t="s">
        <v>38</v>
      </c>
      <c r="S4651" t="s">
        <v>160</v>
      </c>
      <c r="U4651" s="18">
        <v>4654</v>
      </c>
      <c r="V4651" s="71">
        <v>45404</v>
      </c>
    </row>
    <row r="4652" spans="1:22" ht="15" customHeight="1">
      <c r="A4652" t="s">
        <v>1213</v>
      </c>
      <c r="B4652">
        <v>471</v>
      </c>
      <c r="C4652" t="s">
        <v>2057</v>
      </c>
      <c r="D4652" t="s">
        <v>56</v>
      </c>
      <c r="E4652">
        <v>1</v>
      </c>
      <c r="F4652">
        <v>754</v>
      </c>
      <c r="G4652" t="s">
        <v>28</v>
      </c>
      <c r="H4652" t="s">
        <v>29</v>
      </c>
      <c r="I4652">
        <v>6</v>
      </c>
      <c r="J4652">
        <v>1</v>
      </c>
      <c r="K4652">
        <v>4</v>
      </c>
      <c r="L4652">
        <v>4</v>
      </c>
      <c r="N4652" t="s">
        <v>40</v>
      </c>
      <c r="P4652" t="s">
        <v>37</v>
      </c>
      <c r="Q4652" t="s">
        <v>38</v>
      </c>
      <c r="S4652" t="s">
        <v>160</v>
      </c>
      <c r="U4652" s="18">
        <v>4655</v>
      </c>
      <c r="V4652" s="71">
        <v>45404</v>
      </c>
    </row>
    <row r="4653" spans="1:22" ht="15" customHeight="1">
      <c r="A4653" t="s">
        <v>1213</v>
      </c>
      <c r="B4653">
        <v>471</v>
      </c>
      <c r="C4653" t="s">
        <v>2057</v>
      </c>
      <c r="D4653" t="s">
        <v>56</v>
      </c>
      <c r="E4653">
        <v>1</v>
      </c>
      <c r="F4653">
        <v>755</v>
      </c>
      <c r="G4653" t="s">
        <v>1991</v>
      </c>
      <c r="H4653" t="s">
        <v>317</v>
      </c>
      <c r="I4653">
        <v>6</v>
      </c>
      <c r="J4653">
        <v>1</v>
      </c>
      <c r="K4653">
        <v>4</v>
      </c>
      <c r="L4653">
        <v>4</v>
      </c>
      <c r="N4653" t="s">
        <v>40</v>
      </c>
      <c r="P4653" t="s">
        <v>37</v>
      </c>
      <c r="Q4653" t="s">
        <v>38</v>
      </c>
      <c r="S4653" t="s">
        <v>160</v>
      </c>
      <c r="U4653" s="18">
        <v>4656</v>
      </c>
      <c r="V4653" s="71">
        <v>45404</v>
      </c>
    </row>
    <row r="4654" spans="1:22" ht="15" customHeight="1">
      <c r="A4654" t="s">
        <v>1213</v>
      </c>
      <c r="B4654">
        <v>471</v>
      </c>
      <c r="C4654" t="s">
        <v>2057</v>
      </c>
      <c r="D4654" t="s">
        <v>56</v>
      </c>
      <c r="E4654">
        <v>1</v>
      </c>
      <c r="F4654">
        <v>756</v>
      </c>
      <c r="G4654" t="s">
        <v>30</v>
      </c>
      <c r="H4654" t="s">
        <v>317</v>
      </c>
      <c r="I4654">
        <v>6</v>
      </c>
      <c r="J4654">
        <v>1</v>
      </c>
      <c r="K4654">
        <v>4</v>
      </c>
      <c r="L4654">
        <v>4</v>
      </c>
      <c r="N4654" t="s">
        <v>40</v>
      </c>
      <c r="P4654" t="s">
        <v>37</v>
      </c>
      <c r="Q4654" t="s">
        <v>38</v>
      </c>
      <c r="S4654" t="s">
        <v>160</v>
      </c>
      <c r="U4654" s="18">
        <v>4657</v>
      </c>
      <c r="V4654" s="71">
        <v>45404</v>
      </c>
    </row>
    <row r="4655" spans="1:22" ht="15" customHeight="1">
      <c r="A4655" t="s">
        <v>1213</v>
      </c>
      <c r="B4655">
        <v>471</v>
      </c>
      <c r="C4655" t="s">
        <v>2057</v>
      </c>
      <c r="D4655" t="s">
        <v>56</v>
      </c>
      <c r="E4655">
        <v>1</v>
      </c>
      <c r="F4655">
        <v>603</v>
      </c>
      <c r="G4655" t="s">
        <v>1787</v>
      </c>
      <c r="H4655" t="s">
        <v>26</v>
      </c>
      <c r="I4655">
        <v>6</v>
      </c>
      <c r="J4655">
        <v>1</v>
      </c>
      <c r="K4655">
        <v>4</v>
      </c>
      <c r="L4655">
        <v>4</v>
      </c>
      <c r="N4655" t="s">
        <v>40</v>
      </c>
      <c r="P4655" t="s">
        <v>37</v>
      </c>
      <c r="Q4655" t="s">
        <v>38</v>
      </c>
      <c r="S4655" t="s">
        <v>160</v>
      </c>
      <c r="U4655" s="18">
        <v>4658</v>
      </c>
      <c r="V4655" s="71">
        <v>45404</v>
      </c>
    </row>
    <row r="4656" spans="1:22" ht="15" customHeight="1">
      <c r="A4656" t="s">
        <v>1213</v>
      </c>
      <c r="B4656">
        <v>471</v>
      </c>
      <c r="C4656" t="s">
        <v>2057</v>
      </c>
      <c r="D4656" t="s">
        <v>56</v>
      </c>
      <c r="E4656">
        <v>1</v>
      </c>
      <c r="F4656">
        <v>770</v>
      </c>
      <c r="G4656" t="s">
        <v>723</v>
      </c>
      <c r="H4656" t="s">
        <v>29</v>
      </c>
      <c r="I4656">
        <v>6</v>
      </c>
      <c r="J4656">
        <v>1</v>
      </c>
      <c r="K4656">
        <v>4</v>
      </c>
      <c r="L4656">
        <v>4</v>
      </c>
      <c r="N4656" t="s">
        <v>40</v>
      </c>
      <c r="P4656" t="s">
        <v>37</v>
      </c>
      <c r="Q4656" t="s">
        <v>38</v>
      </c>
      <c r="S4656" t="s">
        <v>160</v>
      </c>
      <c r="U4656" s="18">
        <v>4659</v>
      </c>
      <c r="V4656" s="71">
        <v>45404</v>
      </c>
    </row>
    <row r="4657" spans="1:22" ht="15" customHeight="1">
      <c r="A4657" t="s">
        <v>1213</v>
      </c>
      <c r="B4657">
        <v>460</v>
      </c>
      <c r="C4657" t="s">
        <v>1416</v>
      </c>
      <c r="D4657" t="s">
        <v>56</v>
      </c>
      <c r="E4657">
        <v>1</v>
      </c>
      <c r="F4657">
        <v>771</v>
      </c>
      <c r="G4657" t="s">
        <v>32</v>
      </c>
      <c r="H4657" t="s">
        <v>317</v>
      </c>
      <c r="I4657">
        <v>6</v>
      </c>
      <c r="J4657">
        <v>1</v>
      </c>
      <c r="K4657">
        <v>4</v>
      </c>
      <c r="L4657">
        <v>4</v>
      </c>
      <c r="N4657" t="s">
        <v>40</v>
      </c>
      <c r="P4657" t="s">
        <v>519</v>
      </c>
      <c r="Q4657" t="s">
        <v>38</v>
      </c>
      <c r="S4657" t="s">
        <v>160</v>
      </c>
      <c r="U4657" s="18">
        <v>4660</v>
      </c>
      <c r="V4657" s="71">
        <v>45404</v>
      </c>
    </row>
    <row r="4658" spans="1:22" ht="15" customHeight="1">
      <c r="A4658" t="s">
        <v>1213</v>
      </c>
      <c r="B4658">
        <v>460</v>
      </c>
      <c r="C4658" t="s">
        <v>1416</v>
      </c>
      <c r="D4658" t="s">
        <v>56</v>
      </c>
      <c r="E4658">
        <v>1</v>
      </c>
      <c r="F4658">
        <v>753</v>
      </c>
      <c r="G4658" t="s">
        <v>25</v>
      </c>
      <c r="H4658" t="s">
        <v>26</v>
      </c>
      <c r="I4658">
        <v>6</v>
      </c>
      <c r="J4658" s="112">
        <v>1</v>
      </c>
      <c r="K4658">
        <v>4</v>
      </c>
      <c r="L4658">
        <v>4</v>
      </c>
      <c r="N4658" t="s">
        <v>40</v>
      </c>
      <c r="P4658" t="s">
        <v>519</v>
      </c>
      <c r="Q4658" t="s">
        <v>38</v>
      </c>
      <c r="S4658" t="s">
        <v>160</v>
      </c>
      <c r="U4658" s="18">
        <v>4661</v>
      </c>
      <c r="V4658" s="71">
        <v>45404</v>
      </c>
    </row>
    <row r="4659" spans="1:22" ht="15" customHeight="1">
      <c r="A4659" t="s">
        <v>1213</v>
      </c>
      <c r="B4659">
        <v>460</v>
      </c>
      <c r="C4659" t="s">
        <v>1416</v>
      </c>
      <c r="D4659" t="s">
        <v>56</v>
      </c>
      <c r="E4659">
        <v>1</v>
      </c>
      <c r="F4659">
        <v>754</v>
      </c>
      <c r="G4659" t="s">
        <v>28</v>
      </c>
      <c r="H4659" t="s">
        <v>29</v>
      </c>
      <c r="I4659">
        <v>6</v>
      </c>
      <c r="J4659">
        <v>1</v>
      </c>
      <c r="K4659">
        <v>4</v>
      </c>
      <c r="L4659">
        <v>4</v>
      </c>
      <c r="N4659" t="s">
        <v>40</v>
      </c>
      <c r="P4659" t="s">
        <v>519</v>
      </c>
      <c r="Q4659" t="s">
        <v>38</v>
      </c>
      <c r="S4659" t="s">
        <v>160</v>
      </c>
      <c r="U4659" s="18">
        <v>4662</v>
      </c>
      <c r="V4659" s="71">
        <v>45404</v>
      </c>
    </row>
    <row r="4660" spans="1:22" ht="15" customHeight="1">
      <c r="A4660" t="s">
        <v>1213</v>
      </c>
      <c r="B4660">
        <v>460</v>
      </c>
      <c r="C4660" t="s">
        <v>1416</v>
      </c>
      <c r="D4660" t="s">
        <v>56</v>
      </c>
      <c r="E4660">
        <v>1</v>
      </c>
      <c r="F4660">
        <v>755</v>
      </c>
      <c r="G4660" t="s">
        <v>1991</v>
      </c>
      <c r="H4660" t="s">
        <v>317</v>
      </c>
      <c r="I4660">
        <v>6</v>
      </c>
      <c r="J4660">
        <v>1</v>
      </c>
      <c r="K4660">
        <v>4</v>
      </c>
      <c r="L4660">
        <v>4</v>
      </c>
      <c r="N4660" t="s">
        <v>40</v>
      </c>
      <c r="P4660" t="s">
        <v>519</v>
      </c>
      <c r="Q4660" t="s">
        <v>38</v>
      </c>
      <c r="S4660" t="s">
        <v>160</v>
      </c>
      <c r="U4660" s="18">
        <v>4663</v>
      </c>
      <c r="V4660" s="71">
        <v>45404</v>
      </c>
    </row>
    <row r="4661" spans="1:22" ht="15" customHeight="1">
      <c r="A4661" t="s">
        <v>1213</v>
      </c>
      <c r="B4661">
        <v>460</v>
      </c>
      <c r="C4661" t="s">
        <v>1416</v>
      </c>
      <c r="D4661" t="s">
        <v>56</v>
      </c>
      <c r="E4661">
        <v>1</v>
      </c>
      <c r="F4661">
        <v>756</v>
      </c>
      <c r="G4661" t="s">
        <v>30</v>
      </c>
      <c r="H4661" t="s">
        <v>317</v>
      </c>
      <c r="I4661">
        <v>6</v>
      </c>
      <c r="J4661">
        <v>1</v>
      </c>
      <c r="K4661">
        <v>4</v>
      </c>
      <c r="L4661">
        <v>4</v>
      </c>
      <c r="N4661" t="s">
        <v>40</v>
      </c>
      <c r="P4661" t="s">
        <v>519</v>
      </c>
      <c r="Q4661" t="s">
        <v>38</v>
      </c>
      <c r="S4661" t="s">
        <v>160</v>
      </c>
      <c r="U4661" s="18">
        <v>4664</v>
      </c>
      <c r="V4661" s="71">
        <v>45404</v>
      </c>
    </row>
    <row r="4662" spans="1:22" ht="15" customHeight="1">
      <c r="A4662" t="s">
        <v>1213</v>
      </c>
      <c r="B4662">
        <v>460</v>
      </c>
      <c r="C4662" t="s">
        <v>1416</v>
      </c>
      <c r="D4662" t="s">
        <v>56</v>
      </c>
      <c r="E4662">
        <v>1</v>
      </c>
      <c r="F4662">
        <v>603</v>
      </c>
      <c r="G4662" t="s">
        <v>1787</v>
      </c>
      <c r="H4662" t="s">
        <v>26</v>
      </c>
      <c r="I4662">
        <v>6</v>
      </c>
      <c r="J4662">
        <v>1</v>
      </c>
      <c r="K4662">
        <v>4</v>
      </c>
      <c r="L4662">
        <v>4</v>
      </c>
      <c r="N4662" t="s">
        <v>40</v>
      </c>
      <c r="P4662" t="s">
        <v>519</v>
      </c>
      <c r="Q4662" t="s">
        <v>38</v>
      </c>
      <c r="S4662" t="s">
        <v>160</v>
      </c>
      <c r="U4662" s="18">
        <v>4665</v>
      </c>
      <c r="V4662" s="71">
        <v>45404</v>
      </c>
    </row>
    <row r="4663" spans="1:22" ht="15" customHeight="1">
      <c r="A4663" t="s">
        <v>1213</v>
      </c>
      <c r="B4663">
        <v>460</v>
      </c>
      <c r="C4663" t="s">
        <v>1416</v>
      </c>
      <c r="D4663" t="s">
        <v>56</v>
      </c>
      <c r="E4663">
        <v>1</v>
      </c>
      <c r="F4663">
        <v>770</v>
      </c>
      <c r="G4663" t="s">
        <v>723</v>
      </c>
      <c r="H4663" t="s">
        <v>29</v>
      </c>
      <c r="I4663">
        <v>6</v>
      </c>
      <c r="J4663">
        <v>1</v>
      </c>
      <c r="K4663">
        <v>4</v>
      </c>
      <c r="L4663">
        <v>4</v>
      </c>
      <c r="N4663" t="s">
        <v>40</v>
      </c>
      <c r="P4663" t="s">
        <v>519</v>
      </c>
      <c r="Q4663" t="s">
        <v>38</v>
      </c>
      <c r="S4663" t="s">
        <v>160</v>
      </c>
      <c r="U4663" s="18">
        <v>4666</v>
      </c>
      <c r="V4663" s="71">
        <v>45404</v>
      </c>
    </row>
    <row r="4664" spans="1:22" ht="15" customHeight="1">
      <c r="A4664" t="s">
        <v>1213</v>
      </c>
      <c r="B4664">
        <v>462</v>
      </c>
      <c r="C4664" t="s">
        <v>336</v>
      </c>
      <c r="D4664" t="s">
        <v>56</v>
      </c>
      <c r="E4664">
        <v>1</v>
      </c>
      <c r="F4664">
        <v>771</v>
      </c>
      <c r="G4664" t="s">
        <v>32</v>
      </c>
      <c r="H4664" t="s">
        <v>317</v>
      </c>
      <c r="I4664">
        <v>6</v>
      </c>
      <c r="J4664">
        <v>1</v>
      </c>
      <c r="K4664">
        <v>4</v>
      </c>
      <c r="L4664">
        <v>4</v>
      </c>
      <c r="N4664" t="s">
        <v>40</v>
      </c>
      <c r="P4664" t="s">
        <v>37</v>
      </c>
      <c r="Q4664" t="s">
        <v>38</v>
      </c>
      <c r="S4664" t="s">
        <v>160</v>
      </c>
      <c r="U4664" s="18">
        <v>4667</v>
      </c>
      <c r="V4664" s="71">
        <v>45404</v>
      </c>
    </row>
    <row r="4665" spans="1:22" ht="15" customHeight="1">
      <c r="A4665" t="s">
        <v>1213</v>
      </c>
      <c r="B4665">
        <v>462</v>
      </c>
      <c r="C4665" t="s">
        <v>336</v>
      </c>
      <c r="D4665" t="s">
        <v>56</v>
      </c>
      <c r="E4665">
        <v>1</v>
      </c>
      <c r="F4665">
        <v>753</v>
      </c>
      <c r="G4665" t="s">
        <v>25</v>
      </c>
      <c r="H4665" t="s">
        <v>26</v>
      </c>
      <c r="I4665">
        <v>6</v>
      </c>
      <c r="J4665" s="112">
        <v>1</v>
      </c>
      <c r="K4665">
        <v>4</v>
      </c>
      <c r="L4665">
        <v>4</v>
      </c>
      <c r="N4665" t="s">
        <v>40</v>
      </c>
      <c r="P4665" t="s">
        <v>37</v>
      </c>
      <c r="Q4665" t="s">
        <v>38</v>
      </c>
      <c r="S4665" t="s">
        <v>160</v>
      </c>
      <c r="U4665" s="18">
        <v>4668</v>
      </c>
      <c r="V4665" s="71">
        <v>45404</v>
      </c>
    </row>
    <row r="4666" spans="1:22" ht="15" customHeight="1">
      <c r="A4666" t="s">
        <v>1213</v>
      </c>
      <c r="B4666">
        <v>462</v>
      </c>
      <c r="C4666" t="s">
        <v>336</v>
      </c>
      <c r="D4666" t="s">
        <v>56</v>
      </c>
      <c r="E4666">
        <v>1</v>
      </c>
      <c r="F4666">
        <v>754</v>
      </c>
      <c r="G4666" t="s">
        <v>28</v>
      </c>
      <c r="H4666" t="s">
        <v>29</v>
      </c>
      <c r="I4666">
        <v>6</v>
      </c>
      <c r="J4666">
        <v>1</v>
      </c>
      <c r="K4666">
        <v>4</v>
      </c>
      <c r="L4666">
        <v>4</v>
      </c>
      <c r="N4666" t="s">
        <v>40</v>
      </c>
      <c r="P4666" t="s">
        <v>37</v>
      </c>
      <c r="Q4666" t="s">
        <v>38</v>
      </c>
      <c r="S4666" t="s">
        <v>160</v>
      </c>
      <c r="U4666" s="18">
        <v>4669</v>
      </c>
      <c r="V4666" s="71">
        <v>45404</v>
      </c>
    </row>
    <row r="4667" spans="1:22" ht="15" customHeight="1">
      <c r="A4667" t="s">
        <v>1213</v>
      </c>
      <c r="B4667">
        <v>462</v>
      </c>
      <c r="C4667" t="s">
        <v>336</v>
      </c>
      <c r="D4667" t="s">
        <v>56</v>
      </c>
      <c r="E4667">
        <v>1</v>
      </c>
      <c r="F4667">
        <v>755</v>
      </c>
      <c r="G4667" t="s">
        <v>1991</v>
      </c>
      <c r="H4667" t="s">
        <v>317</v>
      </c>
      <c r="I4667">
        <v>6</v>
      </c>
      <c r="J4667">
        <v>1</v>
      </c>
      <c r="K4667">
        <v>4</v>
      </c>
      <c r="L4667">
        <v>4</v>
      </c>
      <c r="N4667" t="s">
        <v>40</v>
      </c>
      <c r="P4667" t="s">
        <v>37</v>
      </c>
      <c r="Q4667" t="s">
        <v>38</v>
      </c>
      <c r="S4667" t="s">
        <v>160</v>
      </c>
      <c r="U4667" s="18">
        <v>4670</v>
      </c>
      <c r="V4667" s="71">
        <v>45404</v>
      </c>
    </row>
    <row r="4668" spans="1:22" ht="15" customHeight="1">
      <c r="A4668" t="s">
        <v>1213</v>
      </c>
      <c r="B4668">
        <v>462</v>
      </c>
      <c r="C4668" t="s">
        <v>336</v>
      </c>
      <c r="D4668" t="s">
        <v>56</v>
      </c>
      <c r="E4668">
        <v>1</v>
      </c>
      <c r="F4668">
        <v>756</v>
      </c>
      <c r="G4668" t="s">
        <v>30</v>
      </c>
      <c r="H4668" t="s">
        <v>317</v>
      </c>
      <c r="I4668">
        <v>6</v>
      </c>
      <c r="J4668">
        <v>1</v>
      </c>
      <c r="K4668">
        <v>4</v>
      </c>
      <c r="L4668">
        <v>4</v>
      </c>
      <c r="N4668" t="s">
        <v>40</v>
      </c>
      <c r="P4668" t="s">
        <v>37</v>
      </c>
      <c r="Q4668" t="s">
        <v>38</v>
      </c>
      <c r="S4668" t="s">
        <v>160</v>
      </c>
      <c r="U4668" s="18">
        <v>4671</v>
      </c>
      <c r="V4668" s="71">
        <v>45404</v>
      </c>
    </row>
    <row r="4669" spans="1:22" ht="15" customHeight="1">
      <c r="A4669" t="s">
        <v>1213</v>
      </c>
      <c r="B4669">
        <v>462</v>
      </c>
      <c r="C4669" t="s">
        <v>336</v>
      </c>
      <c r="D4669" t="s">
        <v>56</v>
      </c>
      <c r="E4669">
        <v>1</v>
      </c>
      <c r="F4669">
        <v>603</v>
      </c>
      <c r="G4669" t="s">
        <v>1787</v>
      </c>
      <c r="H4669" t="s">
        <v>26</v>
      </c>
      <c r="I4669">
        <v>6</v>
      </c>
      <c r="J4669">
        <v>1</v>
      </c>
      <c r="K4669">
        <v>4</v>
      </c>
      <c r="L4669">
        <v>4</v>
      </c>
      <c r="N4669" t="s">
        <v>40</v>
      </c>
      <c r="P4669" t="s">
        <v>37</v>
      </c>
      <c r="Q4669" t="s">
        <v>38</v>
      </c>
      <c r="S4669" t="s">
        <v>160</v>
      </c>
      <c r="U4669" s="18">
        <v>4672</v>
      </c>
      <c r="V4669" s="71">
        <v>45404</v>
      </c>
    </row>
    <row r="4670" spans="1:22" ht="15" customHeight="1">
      <c r="A4670" t="s">
        <v>1213</v>
      </c>
      <c r="B4670">
        <v>462</v>
      </c>
      <c r="C4670" t="s">
        <v>336</v>
      </c>
      <c r="D4670" t="s">
        <v>56</v>
      </c>
      <c r="E4670">
        <v>1</v>
      </c>
      <c r="F4670">
        <v>770</v>
      </c>
      <c r="G4670" t="s">
        <v>723</v>
      </c>
      <c r="H4670" t="s">
        <v>29</v>
      </c>
      <c r="I4670">
        <v>6</v>
      </c>
      <c r="J4670">
        <v>1</v>
      </c>
      <c r="K4670">
        <v>4</v>
      </c>
      <c r="L4670">
        <v>4</v>
      </c>
      <c r="N4670" t="s">
        <v>40</v>
      </c>
      <c r="P4670" t="s">
        <v>37</v>
      </c>
      <c r="Q4670" t="s">
        <v>38</v>
      </c>
      <c r="S4670" t="s">
        <v>160</v>
      </c>
      <c r="U4670" s="18">
        <v>4673</v>
      </c>
      <c r="V4670" s="71">
        <v>45404</v>
      </c>
    </row>
    <row r="4671" spans="1:22" ht="15" customHeight="1">
      <c r="A4671" t="s">
        <v>1213</v>
      </c>
      <c r="B4671">
        <v>453</v>
      </c>
      <c r="C4671" t="s">
        <v>2058</v>
      </c>
      <c r="D4671" t="s">
        <v>56</v>
      </c>
      <c r="E4671">
        <v>1</v>
      </c>
      <c r="F4671">
        <v>771</v>
      </c>
      <c r="G4671" t="s">
        <v>32</v>
      </c>
      <c r="H4671" t="s">
        <v>317</v>
      </c>
      <c r="I4671">
        <v>6</v>
      </c>
      <c r="J4671">
        <v>1</v>
      </c>
      <c r="K4671">
        <v>4</v>
      </c>
      <c r="L4671">
        <v>4</v>
      </c>
      <c r="N4671" t="s">
        <v>40</v>
      </c>
      <c r="P4671" t="s">
        <v>37</v>
      </c>
      <c r="Q4671" t="s">
        <v>38</v>
      </c>
      <c r="S4671" t="s">
        <v>160</v>
      </c>
      <c r="U4671" s="18">
        <v>4674</v>
      </c>
      <c r="V4671" s="71">
        <v>45404</v>
      </c>
    </row>
    <row r="4672" spans="1:22" ht="15" customHeight="1">
      <c r="A4672" t="s">
        <v>1213</v>
      </c>
      <c r="B4672">
        <v>453</v>
      </c>
      <c r="C4672" t="s">
        <v>2058</v>
      </c>
      <c r="D4672" t="s">
        <v>56</v>
      </c>
      <c r="E4672">
        <v>1</v>
      </c>
      <c r="F4672" s="112">
        <v>753</v>
      </c>
      <c r="G4672" s="112" t="s">
        <v>25</v>
      </c>
      <c r="H4672" t="s">
        <v>26</v>
      </c>
      <c r="I4672">
        <v>6</v>
      </c>
      <c r="J4672" s="112">
        <v>1</v>
      </c>
      <c r="K4672">
        <v>4</v>
      </c>
      <c r="L4672">
        <v>4</v>
      </c>
      <c r="N4672" t="s">
        <v>40</v>
      </c>
      <c r="P4672" t="s">
        <v>37</v>
      </c>
      <c r="Q4672" t="s">
        <v>38</v>
      </c>
      <c r="S4672" t="s">
        <v>160</v>
      </c>
      <c r="U4672" s="18">
        <v>4675</v>
      </c>
      <c r="V4672" s="71">
        <v>45404</v>
      </c>
    </row>
    <row r="4673" spans="1:22" ht="15" customHeight="1">
      <c r="A4673" t="s">
        <v>1213</v>
      </c>
      <c r="B4673">
        <v>453</v>
      </c>
      <c r="C4673" t="s">
        <v>2058</v>
      </c>
      <c r="D4673" t="s">
        <v>56</v>
      </c>
      <c r="E4673">
        <v>1</v>
      </c>
      <c r="F4673">
        <v>754</v>
      </c>
      <c r="G4673" t="s">
        <v>28</v>
      </c>
      <c r="H4673" t="s">
        <v>29</v>
      </c>
      <c r="I4673">
        <v>6</v>
      </c>
      <c r="J4673">
        <v>1</v>
      </c>
      <c r="K4673">
        <v>4</v>
      </c>
      <c r="L4673">
        <v>4</v>
      </c>
      <c r="N4673" t="s">
        <v>40</v>
      </c>
      <c r="P4673" t="s">
        <v>37</v>
      </c>
      <c r="Q4673" t="s">
        <v>38</v>
      </c>
      <c r="S4673" t="s">
        <v>160</v>
      </c>
      <c r="U4673" s="18">
        <v>4676</v>
      </c>
      <c r="V4673" s="71">
        <v>45404</v>
      </c>
    </row>
    <row r="4674" spans="1:22" ht="15" customHeight="1">
      <c r="A4674" t="s">
        <v>1213</v>
      </c>
      <c r="B4674">
        <v>453</v>
      </c>
      <c r="C4674" t="s">
        <v>2058</v>
      </c>
      <c r="D4674" t="s">
        <v>56</v>
      </c>
      <c r="E4674">
        <v>1</v>
      </c>
      <c r="F4674">
        <v>755</v>
      </c>
      <c r="G4674" t="s">
        <v>1991</v>
      </c>
      <c r="H4674" t="s">
        <v>317</v>
      </c>
      <c r="I4674">
        <v>6</v>
      </c>
      <c r="J4674">
        <v>1</v>
      </c>
      <c r="K4674">
        <v>4</v>
      </c>
      <c r="L4674">
        <v>4</v>
      </c>
      <c r="N4674" t="s">
        <v>40</v>
      </c>
      <c r="P4674" t="s">
        <v>37</v>
      </c>
      <c r="Q4674" t="s">
        <v>38</v>
      </c>
      <c r="S4674" t="s">
        <v>160</v>
      </c>
      <c r="U4674" s="18">
        <v>4677</v>
      </c>
      <c r="V4674" s="71">
        <v>45404</v>
      </c>
    </row>
    <row r="4675" spans="1:22" ht="15" customHeight="1">
      <c r="A4675" t="s">
        <v>1213</v>
      </c>
      <c r="B4675">
        <v>453</v>
      </c>
      <c r="C4675" t="s">
        <v>2058</v>
      </c>
      <c r="D4675" t="s">
        <v>56</v>
      </c>
      <c r="E4675">
        <v>1</v>
      </c>
      <c r="F4675">
        <v>756</v>
      </c>
      <c r="G4675" t="s">
        <v>30</v>
      </c>
      <c r="H4675" t="s">
        <v>317</v>
      </c>
      <c r="I4675">
        <v>6</v>
      </c>
      <c r="J4675">
        <v>1</v>
      </c>
      <c r="K4675">
        <v>4</v>
      </c>
      <c r="L4675">
        <v>4</v>
      </c>
      <c r="N4675" t="s">
        <v>40</v>
      </c>
      <c r="P4675" t="s">
        <v>37</v>
      </c>
      <c r="Q4675" t="s">
        <v>38</v>
      </c>
      <c r="S4675" t="s">
        <v>160</v>
      </c>
      <c r="U4675" s="18">
        <v>4678</v>
      </c>
      <c r="V4675" s="71">
        <v>45404</v>
      </c>
    </row>
    <row r="4676" spans="1:22" ht="15" customHeight="1">
      <c r="A4676" t="s">
        <v>1213</v>
      </c>
      <c r="B4676">
        <v>453</v>
      </c>
      <c r="C4676" t="s">
        <v>2058</v>
      </c>
      <c r="D4676" t="s">
        <v>56</v>
      </c>
      <c r="E4676">
        <v>1</v>
      </c>
      <c r="F4676">
        <v>603</v>
      </c>
      <c r="G4676" t="s">
        <v>1787</v>
      </c>
      <c r="H4676" t="s">
        <v>26</v>
      </c>
      <c r="I4676">
        <v>6</v>
      </c>
      <c r="J4676">
        <v>1</v>
      </c>
      <c r="K4676">
        <v>4</v>
      </c>
      <c r="L4676">
        <v>4</v>
      </c>
      <c r="N4676" t="s">
        <v>40</v>
      </c>
      <c r="P4676" t="s">
        <v>37</v>
      </c>
      <c r="Q4676" t="s">
        <v>38</v>
      </c>
      <c r="S4676" t="s">
        <v>160</v>
      </c>
      <c r="U4676" s="18">
        <v>4679</v>
      </c>
      <c r="V4676" s="71">
        <v>45404</v>
      </c>
    </row>
    <row r="4677" spans="1:22" ht="15" customHeight="1">
      <c r="A4677" t="s">
        <v>1213</v>
      </c>
      <c r="B4677">
        <v>453</v>
      </c>
      <c r="C4677" t="s">
        <v>2058</v>
      </c>
      <c r="D4677" t="s">
        <v>56</v>
      </c>
      <c r="E4677">
        <v>1</v>
      </c>
      <c r="F4677">
        <v>770</v>
      </c>
      <c r="G4677" t="s">
        <v>723</v>
      </c>
      <c r="H4677" t="s">
        <v>29</v>
      </c>
      <c r="I4677">
        <v>6</v>
      </c>
      <c r="J4677">
        <v>1</v>
      </c>
      <c r="K4677">
        <v>4</v>
      </c>
      <c r="L4677">
        <v>4</v>
      </c>
      <c r="N4677" t="s">
        <v>40</v>
      </c>
      <c r="P4677" t="s">
        <v>37</v>
      </c>
      <c r="Q4677" t="s">
        <v>38</v>
      </c>
      <c r="S4677" t="s">
        <v>160</v>
      </c>
      <c r="U4677" s="18">
        <v>4680</v>
      </c>
      <c r="V4677" s="71">
        <v>45404</v>
      </c>
    </row>
    <row r="4678" spans="1:22" ht="15" customHeight="1">
      <c r="A4678" t="s">
        <v>1213</v>
      </c>
      <c r="B4678">
        <v>455</v>
      </c>
      <c r="C4678" t="s">
        <v>848</v>
      </c>
      <c r="D4678" t="s">
        <v>56</v>
      </c>
      <c r="E4678">
        <v>1</v>
      </c>
      <c r="F4678">
        <v>771</v>
      </c>
      <c r="G4678" t="s">
        <v>32</v>
      </c>
      <c r="H4678" t="s">
        <v>317</v>
      </c>
      <c r="I4678">
        <v>6</v>
      </c>
      <c r="J4678">
        <v>1</v>
      </c>
      <c r="K4678">
        <v>4</v>
      </c>
      <c r="L4678">
        <v>4</v>
      </c>
      <c r="N4678" t="s">
        <v>40</v>
      </c>
      <c r="P4678" t="s">
        <v>52</v>
      </c>
      <c r="Q4678" t="s">
        <v>38</v>
      </c>
      <c r="S4678" t="s">
        <v>160</v>
      </c>
      <c r="U4678" s="18">
        <v>4681</v>
      </c>
      <c r="V4678" s="71">
        <v>45404</v>
      </c>
    </row>
    <row r="4679" spans="1:22" ht="15" customHeight="1">
      <c r="A4679" t="s">
        <v>1213</v>
      </c>
      <c r="B4679">
        <v>455</v>
      </c>
      <c r="C4679" t="s">
        <v>848</v>
      </c>
      <c r="D4679" t="s">
        <v>56</v>
      </c>
      <c r="E4679">
        <v>1</v>
      </c>
      <c r="F4679" s="112">
        <v>753</v>
      </c>
      <c r="G4679" s="112" t="s">
        <v>25</v>
      </c>
      <c r="H4679" s="112" t="s">
        <v>26</v>
      </c>
      <c r="I4679">
        <v>6</v>
      </c>
      <c r="J4679" s="112">
        <v>1</v>
      </c>
      <c r="K4679">
        <v>4</v>
      </c>
      <c r="L4679">
        <v>4</v>
      </c>
      <c r="N4679" t="s">
        <v>40</v>
      </c>
      <c r="P4679" t="s">
        <v>52</v>
      </c>
      <c r="Q4679" t="s">
        <v>38</v>
      </c>
      <c r="S4679" t="s">
        <v>160</v>
      </c>
      <c r="U4679" s="18">
        <v>4682</v>
      </c>
      <c r="V4679" s="71">
        <v>45404</v>
      </c>
    </row>
    <row r="4680" spans="1:22" ht="15" customHeight="1">
      <c r="A4680" t="s">
        <v>1213</v>
      </c>
      <c r="B4680">
        <v>455</v>
      </c>
      <c r="C4680" t="s">
        <v>848</v>
      </c>
      <c r="D4680" t="s">
        <v>56</v>
      </c>
      <c r="E4680">
        <v>1</v>
      </c>
      <c r="F4680">
        <v>754</v>
      </c>
      <c r="G4680" t="s">
        <v>28</v>
      </c>
      <c r="H4680" t="s">
        <v>29</v>
      </c>
      <c r="I4680">
        <v>6</v>
      </c>
      <c r="J4680">
        <v>1</v>
      </c>
      <c r="K4680">
        <v>4</v>
      </c>
      <c r="L4680">
        <v>4</v>
      </c>
      <c r="N4680" t="s">
        <v>40</v>
      </c>
      <c r="P4680" t="s">
        <v>52</v>
      </c>
      <c r="Q4680" t="s">
        <v>38</v>
      </c>
      <c r="S4680" t="s">
        <v>160</v>
      </c>
      <c r="U4680" s="18">
        <v>4683</v>
      </c>
      <c r="V4680" s="71">
        <v>45404</v>
      </c>
    </row>
    <row r="4681" spans="1:22" ht="15" customHeight="1">
      <c r="A4681" t="s">
        <v>1213</v>
      </c>
      <c r="B4681">
        <v>455</v>
      </c>
      <c r="C4681" t="s">
        <v>848</v>
      </c>
      <c r="D4681" t="s">
        <v>56</v>
      </c>
      <c r="E4681">
        <v>1</v>
      </c>
      <c r="F4681">
        <v>755</v>
      </c>
      <c r="G4681" t="s">
        <v>1991</v>
      </c>
      <c r="H4681" t="s">
        <v>317</v>
      </c>
      <c r="I4681">
        <v>6</v>
      </c>
      <c r="J4681">
        <v>1</v>
      </c>
      <c r="K4681">
        <v>4</v>
      </c>
      <c r="L4681">
        <v>4</v>
      </c>
      <c r="N4681" t="s">
        <v>40</v>
      </c>
      <c r="P4681" t="s">
        <v>52</v>
      </c>
      <c r="Q4681" t="s">
        <v>38</v>
      </c>
      <c r="S4681" t="s">
        <v>160</v>
      </c>
      <c r="U4681" s="18">
        <v>4684</v>
      </c>
      <c r="V4681" s="71">
        <v>45404</v>
      </c>
    </row>
    <row r="4682" spans="1:22" ht="15" customHeight="1">
      <c r="A4682" t="s">
        <v>1213</v>
      </c>
      <c r="B4682">
        <v>455</v>
      </c>
      <c r="C4682" t="s">
        <v>848</v>
      </c>
      <c r="D4682" t="s">
        <v>56</v>
      </c>
      <c r="E4682">
        <v>1</v>
      </c>
      <c r="F4682">
        <v>756</v>
      </c>
      <c r="G4682" t="s">
        <v>30</v>
      </c>
      <c r="H4682" t="s">
        <v>317</v>
      </c>
      <c r="I4682">
        <v>6</v>
      </c>
      <c r="J4682">
        <v>1</v>
      </c>
      <c r="K4682">
        <v>4</v>
      </c>
      <c r="L4682">
        <v>4</v>
      </c>
      <c r="N4682" t="s">
        <v>40</v>
      </c>
      <c r="P4682" t="s">
        <v>52</v>
      </c>
      <c r="Q4682" t="s">
        <v>38</v>
      </c>
      <c r="S4682" t="s">
        <v>160</v>
      </c>
      <c r="U4682" s="18">
        <v>4685</v>
      </c>
      <c r="V4682" s="71">
        <v>45404</v>
      </c>
    </row>
    <row r="4683" spans="1:22" ht="15" customHeight="1">
      <c r="A4683" t="s">
        <v>1213</v>
      </c>
      <c r="B4683">
        <v>455</v>
      </c>
      <c r="C4683" t="s">
        <v>848</v>
      </c>
      <c r="D4683" t="s">
        <v>56</v>
      </c>
      <c r="E4683">
        <v>1</v>
      </c>
      <c r="F4683">
        <v>603</v>
      </c>
      <c r="G4683" t="s">
        <v>1787</v>
      </c>
      <c r="H4683" t="s">
        <v>26</v>
      </c>
      <c r="I4683">
        <v>6</v>
      </c>
      <c r="J4683">
        <v>1</v>
      </c>
      <c r="K4683">
        <v>4</v>
      </c>
      <c r="L4683">
        <v>4</v>
      </c>
      <c r="N4683" t="s">
        <v>40</v>
      </c>
      <c r="P4683" t="s">
        <v>52</v>
      </c>
      <c r="Q4683" t="s">
        <v>38</v>
      </c>
      <c r="S4683" t="s">
        <v>160</v>
      </c>
      <c r="U4683" s="18">
        <v>4686</v>
      </c>
      <c r="V4683" s="71">
        <v>45404</v>
      </c>
    </row>
    <row r="4684" spans="1:22" ht="15" customHeight="1">
      <c r="A4684" t="s">
        <v>1213</v>
      </c>
      <c r="B4684">
        <v>455</v>
      </c>
      <c r="C4684" t="s">
        <v>848</v>
      </c>
      <c r="D4684" t="s">
        <v>56</v>
      </c>
      <c r="E4684">
        <v>1</v>
      </c>
      <c r="F4684">
        <v>770</v>
      </c>
      <c r="G4684" t="s">
        <v>723</v>
      </c>
      <c r="H4684" t="s">
        <v>29</v>
      </c>
      <c r="I4684">
        <v>6</v>
      </c>
      <c r="J4684">
        <v>1</v>
      </c>
      <c r="K4684">
        <v>4</v>
      </c>
      <c r="L4684">
        <v>4</v>
      </c>
      <c r="N4684" t="s">
        <v>40</v>
      </c>
      <c r="P4684" t="s">
        <v>52</v>
      </c>
      <c r="Q4684" t="s">
        <v>38</v>
      </c>
      <c r="S4684" t="s">
        <v>160</v>
      </c>
      <c r="U4684" s="18">
        <v>4687</v>
      </c>
      <c r="V4684" s="71">
        <v>45404</v>
      </c>
    </row>
    <row r="4685" spans="1:22" ht="15" customHeight="1">
      <c r="A4685" t="s">
        <v>1213</v>
      </c>
      <c r="B4685">
        <v>454</v>
      </c>
      <c r="C4685" t="s">
        <v>2059</v>
      </c>
      <c r="D4685" t="s">
        <v>56</v>
      </c>
      <c r="E4685">
        <v>1</v>
      </c>
      <c r="F4685">
        <v>771</v>
      </c>
      <c r="G4685" t="s">
        <v>32</v>
      </c>
      <c r="H4685" t="s">
        <v>317</v>
      </c>
      <c r="I4685">
        <v>6</v>
      </c>
      <c r="J4685">
        <v>1</v>
      </c>
      <c r="K4685">
        <v>4</v>
      </c>
      <c r="L4685">
        <v>4</v>
      </c>
      <c r="N4685" t="s">
        <v>40</v>
      </c>
      <c r="P4685" t="s">
        <v>519</v>
      </c>
      <c r="Q4685" t="s">
        <v>38</v>
      </c>
      <c r="S4685" t="s">
        <v>160</v>
      </c>
      <c r="U4685" s="18">
        <v>4688</v>
      </c>
      <c r="V4685" s="71">
        <v>45404</v>
      </c>
    </row>
    <row r="4686" spans="1:22" ht="15" customHeight="1">
      <c r="A4686" t="s">
        <v>1213</v>
      </c>
      <c r="B4686">
        <v>454</v>
      </c>
      <c r="C4686" t="s">
        <v>2059</v>
      </c>
      <c r="D4686" t="s">
        <v>56</v>
      </c>
      <c r="E4686">
        <v>1</v>
      </c>
      <c r="F4686">
        <v>753</v>
      </c>
      <c r="G4686" t="s">
        <v>25</v>
      </c>
      <c r="H4686" t="s">
        <v>26</v>
      </c>
      <c r="I4686">
        <v>6</v>
      </c>
      <c r="J4686" s="112">
        <v>1</v>
      </c>
      <c r="K4686">
        <v>4</v>
      </c>
      <c r="L4686">
        <v>4</v>
      </c>
      <c r="N4686" t="s">
        <v>40</v>
      </c>
      <c r="P4686" t="s">
        <v>519</v>
      </c>
      <c r="Q4686" t="s">
        <v>38</v>
      </c>
      <c r="S4686" t="s">
        <v>160</v>
      </c>
      <c r="U4686" s="18">
        <v>4689</v>
      </c>
      <c r="V4686" s="71">
        <v>45404</v>
      </c>
    </row>
    <row r="4687" spans="1:22" ht="15" customHeight="1">
      <c r="A4687" t="s">
        <v>1213</v>
      </c>
      <c r="B4687">
        <v>454</v>
      </c>
      <c r="C4687" t="s">
        <v>2059</v>
      </c>
      <c r="D4687" t="s">
        <v>56</v>
      </c>
      <c r="E4687">
        <v>1</v>
      </c>
      <c r="F4687">
        <v>754</v>
      </c>
      <c r="G4687" t="s">
        <v>28</v>
      </c>
      <c r="H4687" t="s">
        <v>29</v>
      </c>
      <c r="I4687">
        <v>6</v>
      </c>
      <c r="J4687">
        <v>1</v>
      </c>
      <c r="K4687">
        <v>4</v>
      </c>
      <c r="L4687">
        <v>4</v>
      </c>
      <c r="N4687" t="s">
        <v>40</v>
      </c>
      <c r="P4687" t="s">
        <v>519</v>
      </c>
      <c r="Q4687" t="s">
        <v>38</v>
      </c>
      <c r="S4687" t="s">
        <v>160</v>
      </c>
      <c r="U4687" s="18">
        <v>4690</v>
      </c>
      <c r="V4687" s="71">
        <v>45404</v>
      </c>
    </row>
    <row r="4688" spans="1:22" ht="15" customHeight="1">
      <c r="A4688" t="s">
        <v>1213</v>
      </c>
      <c r="B4688">
        <v>454</v>
      </c>
      <c r="C4688" t="s">
        <v>2059</v>
      </c>
      <c r="D4688" t="s">
        <v>56</v>
      </c>
      <c r="E4688">
        <v>1</v>
      </c>
      <c r="F4688">
        <v>755</v>
      </c>
      <c r="G4688" t="s">
        <v>1991</v>
      </c>
      <c r="H4688" t="s">
        <v>317</v>
      </c>
      <c r="I4688">
        <v>6</v>
      </c>
      <c r="J4688">
        <v>1</v>
      </c>
      <c r="K4688">
        <v>4</v>
      </c>
      <c r="L4688">
        <v>4</v>
      </c>
      <c r="N4688" t="s">
        <v>40</v>
      </c>
      <c r="P4688" t="s">
        <v>519</v>
      </c>
      <c r="Q4688" t="s">
        <v>38</v>
      </c>
      <c r="S4688" t="s">
        <v>160</v>
      </c>
      <c r="U4688" s="18">
        <v>4691</v>
      </c>
      <c r="V4688" s="71">
        <v>45404</v>
      </c>
    </row>
    <row r="4689" spans="1:22" ht="15" customHeight="1">
      <c r="A4689" t="s">
        <v>1213</v>
      </c>
      <c r="B4689">
        <v>454</v>
      </c>
      <c r="C4689" t="s">
        <v>2059</v>
      </c>
      <c r="D4689" t="s">
        <v>56</v>
      </c>
      <c r="E4689">
        <v>1</v>
      </c>
      <c r="F4689">
        <v>756</v>
      </c>
      <c r="G4689" t="s">
        <v>30</v>
      </c>
      <c r="H4689" t="s">
        <v>317</v>
      </c>
      <c r="I4689">
        <v>6</v>
      </c>
      <c r="J4689">
        <v>1</v>
      </c>
      <c r="K4689">
        <v>4</v>
      </c>
      <c r="L4689">
        <v>4</v>
      </c>
      <c r="N4689" t="s">
        <v>40</v>
      </c>
      <c r="P4689" t="s">
        <v>519</v>
      </c>
      <c r="Q4689" t="s">
        <v>38</v>
      </c>
      <c r="S4689" t="s">
        <v>160</v>
      </c>
      <c r="U4689" s="18">
        <v>4692</v>
      </c>
      <c r="V4689" s="71">
        <v>45404</v>
      </c>
    </row>
    <row r="4690" spans="1:22" ht="15" customHeight="1">
      <c r="A4690" t="s">
        <v>1213</v>
      </c>
      <c r="B4690">
        <v>454</v>
      </c>
      <c r="C4690" t="s">
        <v>2059</v>
      </c>
      <c r="D4690" t="s">
        <v>56</v>
      </c>
      <c r="E4690">
        <v>1</v>
      </c>
      <c r="F4690">
        <v>603</v>
      </c>
      <c r="G4690" t="s">
        <v>1787</v>
      </c>
      <c r="H4690" t="s">
        <v>26</v>
      </c>
      <c r="I4690">
        <v>6</v>
      </c>
      <c r="J4690">
        <v>1</v>
      </c>
      <c r="K4690">
        <v>4</v>
      </c>
      <c r="L4690">
        <v>4</v>
      </c>
      <c r="N4690" t="s">
        <v>40</v>
      </c>
      <c r="P4690" t="s">
        <v>519</v>
      </c>
      <c r="Q4690" t="s">
        <v>38</v>
      </c>
      <c r="S4690" t="s">
        <v>160</v>
      </c>
      <c r="U4690" s="18">
        <v>4693</v>
      </c>
      <c r="V4690" s="71">
        <v>45404</v>
      </c>
    </row>
    <row r="4691" spans="1:22" ht="15" customHeight="1">
      <c r="A4691" t="s">
        <v>1213</v>
      </c>
      <c r="B4691">
        <v>454</v>
      </c>
      <c r="C4691" t="s">
        <v>2059</v>
      </c>
      <c r="D4691" t="s">
        <v>56</v>
      </c>
      <c r="E4691">
        <v>1</v>
      </c>
      <c r="F4691">
        <v>770</v>
      </c>
      <c r="G4691" t="s">
        <v>723</v>
      </c>
      <c r="H4691" t="s">
        <v>29</v>
      </c>
      <c r="I4691">
        <v>6</v>
      </c>
      <c r="J4691">
        <v>1</v>
      </c>
      <c r="K4691">
        <v>4</v>
      </c>
      <c r="L4691">
        <v>4</v>
      </c>
      <c r="N4691" t="s">
        <v>40</v>
      </c>
      <c r="P4691" t="s">
        <v>519</v>
      </c>
      <c r="Q4691" t="s">
        <v>38</v>
      </c>
      <c r="S4691" t="s">
        <v>160</v>
      </c>
      <c r="U4691" s="18">
        <v>4694</v>
      </c>
      <c r="V4691" s="71">
        <v>45404</v>
      </c>
    </row>
    <row r="4692" spans="1:22" ht="15" customHeight="1">
      <c r="A4692" t="s">
        <v>1213</v>
      </c>
      <c r="B4692">
        <v>1969</v>
      </c>
      <c r="C4692" t="s">
        <v>2060</v>
      </c>
      <c r="D4692" t="s">
        <v>60</v>
      </c>
      <c r="E4692">
        <v>1</v>
      </c>
      <c r="F4692">
        <v>771</v>
      </c>
      <c r="G4692" t="s">
        <v>32</v>
      </c>
      <c r="H4692" t="s">
        <v>317</v>
      </c>
      <c r="I4692">
        <v>6</v>
      </c>
      <c r="J4692">
        <v>1</v>
      </c>
      <c r="K4692">
        <v>4</v>
      </c>
      <c r="L4692">
        <v>4</v>
      </c>
      <c r="N4692" t="s">
        <v>40</v>
      </c>
      <c r="P4692" t="s">
        <v>75</v>
      </c>
      <c r="Q4692" t="s">
        <v>38</v>
      </c>
      <c r="S4692" t="s">
        <v>160</v>
      </c>
      <c r="U4692" s="18">
        <v>4695</v>
      </c>
      <c r="V4692" s="71">
        <v>45404</v>
      </c>
    </row>
    <row r="4693" spans="1:22" ht="15" customHeight="1">
      <c r="A4693" t="s">
        <v>1213</v>
      </c>
      <c r="B4693" s="112">
        <v>1969</v>
      </c>
      <c r="C4693" s="112" t="s">
        <v>2060</v>
      </c>
      <c r="D4693" t="s">
        <v>60</v>
      </c>
      <c r="E4693">
        <v>1</v>
      </c>
      <c r="F4693">
        <v>753</v>
      </c>
      <c r="G4693" t="s">
        <v>25</v>
      </c>
      <c r="H4693" t="s">
        <v>26</v>
      </c>
      <c r="I4693">
        <v>6</v>
      </c>
      <c r="J4693">
        <v>1</v>
      </c>
      <c r="K4693">
        <v>4</v>
      </c>
      <c r="L4693">
        <v>4</v>
      </c>
      <c r="N4693" t="s">
        <v>40</v>
      </c>
      <c r="P4693" t="s">
        <v>75</v>
      </c>
      <c r="Q4693" t="s">
        <v>38</v>
      </c>
      <c r="S4693" t="s">
        <v>160</v>
      </c>
      <c r="U4693" s="18">
        <v>4696</v>
      </c>
      <c r="V4693" s="71">
        <v>45404</v>
      </c>
    </row>
    <row r="4694" spans="1:22" ht="15" customHeight="1">
      <c r="A4694" t="s">
        <v>1213</v>
      </c>
      <c r="B4694">
        <v>1969</v>
      </c>
      <c r="C4694" t="s">
        <v>2060</v>
      </c>
      <c r="D4694" t="s">
        <v>60</v>
      </c>
      <c r="E4694">
        <v>1</v>
      </c>
      <c r="F4694">
        <v>754</v>
      </c>
      <c r="G4694" t="s">
        <v>28</v>
      </c>
      <c r="H4694" t="s">
        <v>29</v>
      </c>
      <c r="I4694">
        <v>6</v>
      </c>
      <c r="J4694">
        <v>1</v>
      </c>
      <c r="K4694">
        <v>4</v>
      </c>
      <c r="L4694">
        <v>4</v>
      </c>
      <c r="N4694" t="s">
        <v>40</v>
      </c>
      <c r="P4694" t="s">
        <v>75</v>
      </c>
      <c r="Q4694" t="s">
        <v>38</v>
      </c>
      <c r="S4694" t="s">
        <v>160</v>
      </c>
      <c r="U4694" s="18">
        <v>4697</v>
      </c>
      <c r="V4694" s="71">
        <v>45404</v>
      </c>
    </row>
    <row r="4695" spans="1:22" ht="15" customHeight="1">
      <c r="A4695" t="s">
        <v>1213</v>
      </c>
      <c r="B4695">
        <v>1969</v>
      </c>
      <c r="C4695" t="s">
        <v>2060</v>
      </c>
      <c r="D4695" t="s">
        <v>60</v>
      </c>
      <c r="E4695">
        <v>1</v>
      </c>
      <c r="F4695">
        <v>755</v>
      </c>
      <c r="G4695" t="s">
        <v>1991</v>
      </c>
      <c r="H4695" t="s">
        <v>317</v>
      </c>
      <c r="I4695">
        <v>6</v>
      </c>
      <c r="J4695">
        <v>1</v>
      </c>
      <c r="K4695">
        <v>4</v>
      </c>
      <c r="L4695">
        <v>4</v>
      </c>
      <c r="N4695" t="s">
        <v>40</v>
      </c>
      <c r="P4695" t="s">
        <v>75</v>
      </c>
      <c r="Q4695" t="s">
        <v>38</v>
      </c>
      <c r="S4695" t="s">
        <v>160</v>
      </c>
      <c r="U4695" s="18">
        <v>4698</v>
      </c>
      <c r="V4695" s="71">
        <v>45404</v>
      </c>
    </row>
    <row r="4696" spans="1:22" ht="15" customHeight="1">
      <c r="A4696" t="s">
        <v>1213</v>
      </c>
      <c r="B4696">
        <v>1969</v>
      </c>
      <c r="C4696" t="s">
        <v>2060</v>
      </c>
      <c r="D4696" t="s">
        <v>60</v>
      </c>
      <c r="E4696">
        <v>1</v>
      </c>
      <c r="F4696">
        <v>756</v>
      </c>
      <c r="G4696" t="s">
        <v>30</v>
      </c>
      <c r="H4696" t="s">
        <v>317</v>
      </c>
      <c r="I4696">
        <v>6</v>
      </c>
      <c r="J4696">
        <v>1</v>
      </c>
      <c r="K4696">
        <v>4</v>
      </c>
      <c r="L4696">
        <v>4</v>
      </c>
      <c r="N4696" t="s">
        <v>40</v>
      </c>
      <c r="P4696" t="s">
        <v>75</v>
      </c>
      <c r="Q4696" t="s">
        <v>38</v>
      </c>
      <c r="S4696" t="s">
        <v>160</v>
      </c>
      <c r="U4696" s="18">
        <v>4699</v>
      </c>
      <c r="V4696" s="71">
        <v>45404</v>
      </c>
    </row>
    <row r="4697" spans="1:22" ht="15" customHeight="1">
      <c r="A4697" t="s">
        <v>1213</v>
      </c>
      <c r="B4697">
        <v>1969</v>
      </c>
      <c r="C4697" t="s">
        <v>2060</v>
      </c>
      <c r="D4697" t="s">
        <v>60</v>
      </c>
      <c r="E4697">
        <v>1</v>
      </c>
      <c r="F4697">
        <v>603</v>
      </c>
      <c r="G4697" t="s">
        <v>1787</v>
      </c>
      <c r="H4697" t="s">
        <v>26</v>
      </c>
      <c r="I4697">
        <v>6</v>
      </c>
      <c r="J4697">
        <v>1</v>
      </c>
      <c r="K4697">
        <v>4</v>
      </c>
      <c r="L4697">
        <v>4</v>
      </c>
      <c r="N4697" t="s">
        <v>40</v>
      </c>
      <c r="P4697" t="s">
        <v>75</v>
      </c>
      <c r="Q4697" t="s">
        <v>38</v>
      </c>
      <c r="S4697" t="s">
        <v>160</v>
      </c>
      <c r="U4697" s="18">
        <v>4700</v>
      </c>
      <c r="V4697" s="71">
        <v>45404</v>
      </c>
    </row>
    <row r="4698" spans="1:22" ht="15" customHeight="1">
      <c r="A4698" t="s">
        <v>1213</v>
      </c>
      <c r="B4698">
        <v>1969</v>
      </c>
      <c r="C4698" t="s">
        <v>2060</v>
      </c>
      <c r="D4698" t="s">
        <v>60</v>
      </c>
      <c r="E4698">
        <v>1</v>
      </c>
      <c r="F4698">
        <v>770</v>
      </c>
      <c r="G4698" t="s">
        <v>723</v>
      </c>
      <c r="H4698" t="s">
        <v>29</v>
      </c>
      <c r="I4698">
        <v>6</v>
      </c>
      <c r="J4698">
        <v>1</v>
      </c>
      <c r="K4698">
        <v>4</v>
      </c>
      <c r="L4698">
        <v>4</v>
      </c>
      <c r="N4698" t="s">
        <v>40</v>
      </c>
      <c r="P4698" t="s">
        <v>75</v>
      </c>
      <c r="Q4698" t="s">
        <v>38</v>
      </c>
      <c r="S4698" t="s">
        <v>160</v>
      </c>
      <c r="U4698" s="18">
        <v>4701</v>
      </c>
      <c r="V4698" s="71">
        <v>45404</v>
      </c>
    </row>
    <row r="4699" spans="1:22" ht="15" customHeight="1">
      <c r="A4699" t="s">
        <v>1213</v>
      </c>
      <c r="B4699">
        <v>1968</v>
      </c>
      <c r="C4699" t="s">
        <v>2061</v>
      </c>
      <c r="D4699" t="s">
        <v>60</v>
      </c>
      <c r="E4699">
        <v>1</v>
      </c>
      <c r="F4699">
        <v>771</v>
      </c>
      <c r="G4699" t="s">
        <v>32</v>
      </c>
      <c r="H4699" t="s">
        <v>317</v>
      </c>
      <c r="I4699">
        <v>6</v>
      </c>
      <c r="J4699">
        <v>1</v>
      </c>
      <c r="K4699">
        <v>4</v>
      </c>
      <c r="L4699">
        <v>4</v>
      </c>
      <c r="N4699" t="s">
        <v>40</v>
      </c>
      <c r="P4699" t="s">
        <v>37</v>
      </c>
      <c r="Q4699" t="s">
        <v>38</v>
      </c>
      <c r="S4699" t="s">
        <v>160</v>
      </c>
      <c r="U4699" s="18">
        <v>4702</v>
      </c>
      <c r="V4699" s="71">
        <v>45404</v>
      </c>
    </row>
    <row r="4700" spans="1:22" ht="15" customHeight="1">
      <c r="A4700" t="s">
        <v>1213</v>
      </c>
      <c r="B4700" s="112">
        <v>1968</v>
      </c>
      <c r="C4700" s="112" t="s">
        <v>2061</v>
      </c>
      <c r="D4700" t="s">
        <v>60</v>
      </c>
      <c r="E4700">
        <v>1</v>
      </c>
      <c r="F4700">
        <v>753</v>
      </c>
      <c r="G4700" t="s">
        <v>25</v>
      </c>
      <c r="H4700" t="s">
        <v>26</v>
      </c>
      <c r="I4700">
        <v>6</v>
      </c>
      <c r="J4700">
        <v>1</v>
      </c>
      <c r="K4700">
        <v>4</v>
      </c>
      <c r="L4700">
        <v>4</v>
      </c>
      <c r="N4700" t="s">
        <v>40</v>
      </c>
      <c r="P4700" t="s">
        <v>37</v>
      </c>
      <c r="Q4700" t="s">
        <v>38</v>
      </c>
      <c r="S4700" t="s">
        <v>160</v>
      </c>
      <c r="U4700" s="18">
        <v>4703</v>
      </c>
      <c r="V4700" s="71">
        <v>45404</v>
      </c>
    </row>
    <row r="4701" spans="1:22" ht="15" customHeight="1">
      <c r="A4701" t="s">
        <v>1213</v>
      </c>
      <c r="B4701">
        <v>1968</v>
      </c>
      <c r="C4701" t="s">
        <v>2061</v>
      </c>
      <c r="D4701" t="s">
        <v>60</v>
      </c>
      <c r="E4701">
        <v>1</v>
      </c>
      <c r="F4701">
        <v>754</v>
      </c>
      <c r="G4701" t="s">
        <v>28</v>
      </c>
      <c r="H4701" t="s">
        <v>29</v>
      </c>
      <c r="I4701">
        <v>6</v>
      </c>
      <c r="J4701">
        <v>1</v>
      </c>
      <c r="K4701">
        <v>4</v>
      </c>
      <c r="L4701">
        <v>4</v>
      </c>
      <c r="N4701" t="s">
        <v>40</v>
      </c>
      <c r="P4701" t="s">
        <v>37</v>
      </c>
      <c r="Q4701" t="s">
        <v>38</v>
      </c>
      <c r="S4701" t="s">
        <v>160</v>
      </c>
      <c r="U4701" s="18">
        <v>4704</v>
      </c>
      <c r="V4701" s="71">
        <v>45404</v>
      </c>
    </row>
    <row r="4702" spans="1:22" ht="15" customHeight="1">
      <c r="A4702" t="s">
        <v>1213</v>
      </c>
      <c r="B4702">
        <v>1968</v>
      </c>
      <c r="C4702" t="s">
        <v>2061</v>
      </c>
      <c r="D4702" t="s">
        <v>60</v>
      </c>
      <c r="E4702">
        <v>1</v>
      </c>
      <c r="F4702">
        <v>755</v>
      </c>
      <c r="G4702" t="s">
        <v>1991</v>
      </c>
      <c r="H4702" t="s">
        <v>317</v>
      </c>
      <c r="I4702">
        <v>6</v>
      </c>
      <c r="J4702">
        <v>1</v>
      </c>
      <c r="K4702">
        <v>4</v>
      </c>
      <c r="L4702">
        <v>4</v>
      </c>
      <c r="N4702" t="s">
        <v>40</v>
      </c>
      <c r="P4702" t="s">
        <v>37</v>
      </c>
      <c r="Q4702" t="s">
        <v>38</v>
      </c>
      <c r="S4702" t="s">
        <v>160</v>
      </c>
      <c r="U4702" s="18">
        <v>4705</v>
      </c>
      <c r="V4702" s="71">
        <v>45404</v>
      </c>
    </row>
    <row r="4703" spans="1:22" ht="15" customHeight="1">
      <c r="A4703" t="s">
        <v>1213</v>
      </c>
      <c r="B4703">
        <v>1968</v>
      </c>
      <c r="C4703" t="s">
        <v>2061</v>
      </c>
      <c r="D4703" t="s">
        <v>60</v>
      </c>
      <c r="E4703">
        <v>1</v>
      </c>
      <c r="F4703">
        <v>756</v>
      </c>
      <c r="G4703" t="s">
        <v>30</v>
      </c>
      <c r="H4703" t="s">
        <v>317</v>
      </c>
      <c r="I4703">
        <v>6</v>
      </c>
      <c r="J4703">
        <v>1</v>
      </c>
      <c r="K4703">
        <v>4</v>
      </c>
      <c r="L4703">
        <v>4</v>
      </c>
      <c r="N4703" t="s">
        <v>40</v>
      </c>
      <c r="P4703" t="s">
        <v>37</v>
      </c>
      <c r="Q4703" t="s">
        <v>38</v>
      </c>
      <c r="S4703" t="s">
        <v>160</v>
      </c>
      <c r="U4703" s="18">
        <v>4706</v>
      </c>
      <c r="V4703" s="71">
        <v>45404</v>
      </c>
    </row>
    <row r="4704" spans="1:22" ht="15" customHeight="1">
      <c r="A4704" t="s">
        <v>1213</v>
      </c>
      <c r="B4704">
        <v>1968</v>
      </c>
      <c r="C4704" t="s">
        <v>2061</v>
      </c>
      <c r="D4704" t="s">
        <v>60</v>
      </c>
      <c r="E4704">
        <v>1</v>
      </c>
      <c r="F4704">
        <v>603</v>
      </c>
      <c r="G4704" t="s">
        <v>1787</v>
      </c>
      <c r="H4704" t="s">
        <v>26</v>
      </c>
      <c r="I4704">
        <v>6</v>
      </c>
      <c r="J4704">
        <v>1</v>
      </c>
      <c r="K4704">
        <v>4</v>
      </c>
      <c r="L4704">
        <v>4</v>
      </c>
      <c r="N4704" t="s">
        <v>40</v>
      </c>
      <c r="P4704" t="s">
        <v>37</v>
      </c>
      <c r="Q4704" t="s">
        <v>38</v>
      </c>
      <c r="S4704" t="s">
        <v>160</v>
      </c>
      <c r="U4704" s="18">
        <v>4707</v>
      </c>
      <c r="V4704" s="71">
        <v>45404</v>
      </c>
    </row>
    <row r="4705" spans="1:22" ht="15" customHeight="1">
      <c r="A4705" t="s">
        <v>1213</v>
      </c>
      <c r="B4705">
        <v>1968</v>
      </c>
      <c r="C4705" t="s">
        <v>2061</v>
      </c>
      <c r="D4705" t="s">
        <v>60</v>
      </c>
      <c r="E4705">
        <v>1</v>
      </c>
      <c r="F4705">
        <v>770</v>
      </c>
      <c r="G4705" t="s">
        <v>723</v>
      </c>
      <c r="H4705" t="s">
        <v>29</v>
      </c>
      <c r="I4705">
        <v>6</v>
      </c>
      <c r="J4705">
        <v>1</v>
      </c>
      <c r="K4705">
        <v>4</v>
      </c>
      <c r="L4705">
        <v>4</v>
      </c>
      <c r="N4705" t="s">
        <v>40</v>
      </c>
      <c r="P4705" t="s">
        <v>37</v>
      </c>
      <c r="Q4705" t="s">
        <v>38</v>
      </c>
      <c r="S4705" t="s">
        <v>160</v>
      </c>
      <c r="U4705" s="18">
        <v>4708</v>
      </c>
      <c r="V4705" s="71">
        <v>45404</v>
      </c>
    </row>
    <row r="4706" spans="1:22" ht="15" customHeight="1">
      <c r="A4706" t="s">
        <v>1213</v>
      </c>
      <c r="B4706">
        <v>1970</v>
      </c>
      <c r="C4706" t="s">
        <v>2062</v>
      </c>
      <c r="D4706" t="s">
        <v>60</v>
      </c>
      <c r="E4706">
        <v>1</v>
      </c>
      <c r="F4706">
        <v>771</v>
      </c>
      <c r="G4706" t="s">
        <v>32</v>
      </c>
      <c r="H4706" t="s">
        <v>317</v>
      </c>
      <c r="I4706">
        <v>6</v>
      </c>
      <c r="J4706">
        <v>1</v>
      </c>
      <c r="K4706">
        <v>4</v>
      </c>
      <c r="L4706">
        <v>4</v>
      </c>
      <c r="N4706" t="s">
        <v>40</v>
      </c>
      <c r="P4706" t="s">
        <v>37</v>
      </c>
      <c r="Q4706" t="s">
        <v>38</v>
      </c>
      <c r="S4706" t="s">
        <v>160</v>
      </c>
      <c r="U4706" s="18">
        <v>4709</v>
      </c>
      <c r="V4706" s="71">
        <v>45404</v>
      </c>
    </row>
    <row r="4707" spans="1:22" ht="15" customHeight="1">
      <c r="A4707" t="s">
        <v>1213</v>
      </c>
      <c r="B4707" s="112">
        <v>1970</v>
      </c>
      <c r="C4707" s="112" t="s">
        <v>2062</v>
      </c>
      <c r="D4707" t="s">
        <v>60</v>
      </c>
      <c r="E4707">
        <v>1</v>
      </c>
      <c r="F4707">
        <v>753</v>
      </c>
      <c r="G4707" t="s">
        <v>25</v>
      </c>
      <c r="H4707" t="s">
        <v>26</v>
      </c>
      <c r="I4707">
        <v>6</v>
      </c>
      <c r="J4707">
        <v>1</v>
      </c>
      <c r="K4707">
        <v>4</v>
      </c>
      <c r="L4707">
        <v>4</v>
      </c>
      <c r="N4707" t="s">
        <v>40</v>
      </c>
      <c r="P4707" t="s">
        <v>37</v>
      </c>
      <c r="Q4707" t="s">
        <v>38</v>
      </c>
      <c r="S4707" t="s">
        <v>160</v>
      </c>
      <c r="U4707" s="18">
        <v>4710</v>
      </c>
      <c r="V4707" s="71">
        <v>45404</v>
      </c>
    </row>
    <row r="4708" spans="1:22" ht="15" customHeight="1">
      <c r="A4708" t="s">
        <v>1213</v>
      </c>
      <c r="B4708">
        <v>1970</v>
      </c>
      <c r="C4708" t="s">
        <v>2062</v>
      </c>
      <c r="D4708" t="s">
        <v>60</v>
      </c>
      <c r="E4708">
        <v>1</v>
      </c>
      <c r="F4708">
        <v>754</v>
      </c>
      <c r="G4708" t="s">
        <v>28</v>
      </c>
      <c r="H4708" t="s">
        <v>29</v>
      </c>
      <c r="I4708">
        <v>6</v>
      </c>
      <c r="J4708">
        <v>1</v>
      </c>
      <c r="K4708">
        <v>4</v>
      </c>
      <c r="L4708">
        <v>4</v>
      </c>
      <c r="N4708" t="s">
        <v>40</v>
      </c>
      <c r="P4708" t="s">
        <v>37</v>
      </c>
      <c r="Q4708" t="s">
        <v>38</v>
      </c>
      <c r="S4708" t="s">
        <v>160</v>
      </c>
      <c r="U4708" s="18">
        <v>4711</v>
      </c>
      <c r="V4708" s="71">
        <v>45404</v>
      </c>
    </row>
    <row r="4709" spans="1:22" ht="15" customHeight="1">
      <c r="A4709" t="s">
        <v>1213</v>
      </c>
      <c r="B4709">
        <v>1970</v>
      </c>
      <c r="C4709" t="s">
        <v>2062</v>
      </c>
      <c r="D4709" t="s">
        <v>60</v>
      </c>
      <c r="E4709">
        <v>1</v>
      </c>
      <c r="F4709">
        <v>755</v>
      </c>
      <c r="G4709" t="s">
        <v>1991</v>
      </c>
      <c r="H4709" t="s">
        <v>317</v>
      </c>
      <c r="I4709">
        <v>6</v>
      </c>
      <c r="J4709">
        <v>1</v>
      </c>
      <c r="K4709">
        <v>4</v>
      </c>
      <c r="L4709">
        <v>4</v>
      </c>
      <c r="N4709" t="s">
        <v>40</v>
      </c>
      <c r="P4709" t="s">
        <v>37</v>
      </c>
      <c r="Q4709" t="s">
        <v>38</v>
      </c>
      <c r="S4709" t="s">
        <v>160</v>
      </c>
      <c r="U4709" s="18">
        <v>4712</v>
      </c>
      <c r="V4709" s="71">
        <v>45404</v>
      </c>
    </row>
    <row r="4710" spans="1:22" ht="15" customHeight="1">
      <c r="A4710" t="s">
        <v>1213</v>
      </c>
      <c r="B4710">
        <v>1970</v>
      </c>
      <c r="C4710" t="s">
        <v>2062</v>
      </c>
      <c r="D4710" t="s">
        <v>60</v>
      </c>
      <c r="E4710">
        <v>1</v>
      </c>
      <c r="F4710">
        <v>756</v>
      </c>
      <c r="G4710" t="s">
        <v>30</v>
      </c>
      <c r="H4710" t="s">
        <v>317</v>
      </c>
      <c r="I4710">
        <v>6</v>
      </c>
      <c r="J4710">
        <v>1</v>
      </c>
      <c r="K4710">
        <v>4</v>
      </c>
      <c r="L4710">
        <v>4</v>
      </c>
      <c r="N4710" t="s">
        <v>40</v>
      </c>
      <c r="P4710" t="s">
        <v>37</v>
      </c>
      <c r="Q4710" t="s">
        <v>38</v>
      </c>
      <c r="S4710" t="s">
        <v>160</v>
      </c>
      <c r="U4710" s="18">
        <v>4713</v>
      </c>
      <c r="V4710" s="71">
        <v>45404</v>
      </c>
    </row>
    <row r="4711" spans="1:22" ht="15" customHeight="1">
      <c r="A4711" t="s">
        <v>1213</v>
      </c>
      <c r="B4711">
        <v>1970</v>
      </c>
      <c r="C4711" t="s">
        <v>2062</v>
      </c>
      <c r="D4711" t="s">
        <v>60</v>
      </c>
      <c r="E4711">
        <v>1</v>
      </c>
      <c r="F4711">
        <v>603</v>
      </c>
      <c r="G4711" t="s">
        <v>1787</v>
      </c>
      <c r="H4711" t="s">
        <v>26</v>
      </c>
      <c r="I4711">
        <v>6</v>
      </c>
      <c r="J4711">
        <v>1</v>
      </c>
      <c r="K4711">
        <v>4</v>
      </c>
      <c r="L4711">
        <v>4</v>
      </c>
      <c r="N4711" t="s">
        <v>40</v>
      </c>
      <c r="P4711" t="s">
        <v>37</v>
      </c>
      <c r="Q4711" t="s">
        <v>38</v>
      </c>
      <c r="S4711" t="s">
        <v>160</v>
      </c>
      <c r="U4711" s="18">
        <v>4714</v>
      </c>
      <c r="V4711" s="71">
        <v>45404</v>
      </c>
    </row>
    <row r="4712" spans="1:22" ht="15" customHeight="1">
      <c r="A4712" t="s">
        <v>1213</v>
      </c>
      <c r="B4712">
        <v>1970</v>
      </c>
      <c r="C4712" t="s">
        <v>2062</v>
      </c>
      <c r="D4712" t="s">
        <v>60</v>
      </c>
      <c r="E4712">
        <v>1</v>
      </c>
      <c r="F4712">
        <v>770</v>
      </c>
      <c r="G4712" t="s">
        <v>723</v>
      </c>
      <c r="H4712" t="s">
        <v>29</v>
      </c>
      <c r="I4712">
        <v>6</v>
      </c>
      <c r="J4712">
        <v>1</v>
      </c>
      <c r="K4712">
        <v>4</v>
      </c>
      <c r="L4712">
        <v>4</v>
      </c>
      <c r="N4712" t="s">
        <v>40</v>
      </c>
      <c r="P4712" t="s">
        <v>37</v>
      </c>
      <c r="Q4712" t="s">
        <v>38</v>
      </c>
      <c r="S4712" t="s">
        <v>160</v>
      </c>
      <c r="U4712" s="18">
        <v>4715</v>
      </c>
      <c r="V4712" s="71">
        <v>45404</v>
      </c>
    </row>
    <row r="4713" spans="1:22" ht="15" customHeight="1">
      <c r="A4713" t="s">
        <v>1213</v>
      </c>
      <c r="B4713">
        <v>2302</v>
      </c>
      <c r="C4713" t="s">
        <v>59</v>
      </c>
      <c r="D4713" t="s">
        <v>60</v>
      </c>
      <c r="E4713">
        <v>1</v>
      </c>
      <c r="F4713">
        <v>771</v>
      </c>
      <c r="G4713" t="s">
        <v>32</v>
      </c>
      <c r="H4713" t="s">
        <v>317</v>
      </c>
      <c r="I4713">
        <v>6</v>
      </c>
      <c r="J4713">
        <v>1</v>
      </c>
      <c r="K4713">
        <v>4</v>
      </c>
      <c r="L4713">
        <v>4</v>
      </c>
      <c r="N4713" t="s">
        <v>40</v>
      </c>
      <c r="P4713" t="s">
        <v>1231</v>
      </c>
      <c r="Q4713" t="s">
        <v>38</v>
      </c>
      <c r="S4713" t="s">
        <v>160</v>
      </c>
      <c r="U4713" s="18">
        <v>4716</v>
      </c>
      <c r="V4713" s="71">
        <v>45404</v>
      </c>
    </row>
    <row r="4714" spans="1:22" ht="15" customHeight="1">
      <c r="A4714" t="s">
        <v>1213</v>
      </c>
      <c r="B4714" s="112">
        <v>2302</v>
      </c>
      <c r="C4714" s="112" t="s">
        <v>59</v>
      </c>
      <c r="D4714" t="s">
        <v>60</v>
      </c>
      <c r="E4714">
        <v>1</v>
      </c>
      <c r="F4714">
        <v>753</v>
      </c>
      <c r="G4714" t="s">
        <v>25</v>
      </c>
      <c r="H4714" t="s">
        <v>26</v>
      </c>
      <c r="I4714">
        <v>6</v>
      </c>
      <c r="J4714">
        <v>1</v>
      </c>
      <c r="K4714">
        <v>4</v>
      </c>
      <c r="L4714">
        <v>4</v>
      </c>
      <c r="N4714" t="s">
        <v>40</v>
      </c>
      <c r="P4714" t="s">
        <v>1231</v>
      </c>
      <c r="Q4714" t="s">
        <v>38</v>
      </c>
      <c r="S4714" t="s">
        <v>160</v>
      </c>
      <c r="U4714" s="18">
        <v>4717</v>
      </c>
      <c r="V4714" s="71">
        <v>45404</v>
      </c>
    </row>
    <row r="4715" spans="1:22" ht="15" customHeight="1">
      <c r="A4715" t="s">
        <v>1213</v>
      </c>
      <c r="B4715">
        <v>2302</v>
      </c>
      <c r="C4715" t="s">
        <v>59</v>
      </c>
      <c r="D4715" t="s">
        <v>60</v>
      </c>
      <c r="E4715">
        <v>1</v>
      </c>
      <c r="F4715">
        <v>754</v>
      </c>
      <c r="G4715" t="s">
        <v>28</v>
      </c>
      <c r="H4715" t="s">
        <v>29</v>
      </c>
      <c r="I4715">
        <v>6</v>
      </c>
      <c r="J4715">
        <v>1</v>
      </c>
      <c r="K4715">
        <v>4</v>
      </c>
      <c r="L4715">
        <v>4</v>
      </c>
      <c r="N4715" t="s">
        <v>40</v>
      </c>
      <c r="P4715" t="s">
        <v>1231</v>
      </c>
      <c r="Q4715" t="s">
        <v>38</v>
      </c>
      <c r="S4715" t="s">
        <v>160</v>
      </c>
      <c r="U4715" s="18">
        <v>4718</v>
      </c>
      <c r="V4715" s="71">
        <v>45404</v>
      </c>
    </row>
    <row r="4716" spans="1:22" ht="15" customHeight="1">
      <c r="A4716" t="s">
        <v>1213</v>
      </c>
      <c r="B4716">
        <v>2302</v>
      </c>
      <c r="C4716" t="s">
        <v>59</v>
      </c>
      <c r="D4716" t="s">
        <v>60</v>
      </c>
      <c r="E4716">
        <v>1</v>
      </c>
      <c r="F4716">
        <v>755</v>
      </c>
      <c r="G4716" t="s">
        <v>1991</v>
      </c>
      <c r="H4716" t="s">
        <v>317</v>
      </c>
      <c r="I4716">
        <v>6</v>
      </c>
      <c r="J4716">
        <v>1</v>
      </c>
      <c r="K4716">
        <v>4</v>
      </c>
      <c r="L4716">
        <v>4</v>
      </c>
      <c r="N4716" t="s">
        <v>40</v>
      </c>
      <c r="P4716" t="s">
        <v>1231</v>
      </c>
      <c r="Q4716" t="s">
        <v>38</v>
      </c>
      <c r="S4716" t="s">
        <v>160</v>
      </c>
      <c r="U4716" s="18">
        <v>4719</v>
      </c>
      <c r="V4716" s="71">
        <v>45404</v>
      </c>
    </row>
    <row r="4717" spans="1:22" ht="15" customHeight="1">
      <c r="A4717" t="s">
        <v>1213</v>
      </c>
      <c r="B4717">
        <v>2302</v>
      </c>
      <c r="C4717" t="s">
        <v>59</v>
      </c>
      <c r="D4717" t="s">
        <v>60</v>
      </c>
      <c r="E4717">
        <v>1</v>
      </c>
      <c r="F4717">
        <v>756</v>
      </c>
      <c r="G4717" t="s">
        <v>30</v>
      </c>
      <c r="H4717" t="s">
        <v>317</v>
      </c>
      <c r="I4717">
        <v>6</v>
      </c>
      <c r="J4717">
        <v>1</v>
      </c>
      <c r="K4717">
        <v>4</v>
      </c>
      <c r="L4717">
        <v>4</v>
      </c>
      <c r="N4717" t="s">
        <v>40</v>
      </c>
      <c r="P4717" t="s">
        <v>1231</v>
      </c>
      <c r="Q4717" t="s">
        <v>38</v>
      </c>
      <c r="S4717" t="s">
        <v>160</v>
      </c>
      <c r="U4717" s="18">
        <v>4720</v>
      </c>
      <c r="V4717" s="71">
        <v>45404</v>
      </c>
    </row>
    <row r="4718" spans="1:22" ht="15" customHeight="1">
      <c r="A4718" t="s">
        <v>1213</v>
      </c>
      <c r="B4718">
        <v>2302</v>
      </c>
      <c r="C4718" t="s">
        <v>59</v>
      </c>
      <c r="D4718" t="s">
        <v>60</v>
      </c>
      <c r="E4718">
        <v>1</v>
      </c>
      <c r="F4718">
        <v>603</v>
      </c>
      <c r="G4718" t="s">
        <v>1787</v>
      </c>
      <c r="H4718" t="s">
        <v>26</v>
      </c>
      <c r="I4718">
        <v>6</v>
      </c>
      <c r="J4718">
        <v>1</v>
      </c>
      <c r="K4718">
        <v>4</v>
      </c>
      <c r="L4718">
        <v>4</v>
      </c>
      <c r="N4718" t="s">
        <v>40</v>
      </c>
      <c r="P4718" t="s">
        <v>1231</v>
      </c>
      <c r="Q4718" t="s">
        <v>38</v>
      </c>
      <c r="S4718" t="s">
        <v>160</v>
      </c>
      <c r="U4718" s="18">
        <v>4721</v>
      </c>
      <c r="V4718" s="71">
        <v>45404</v>
      </c>
    </row>
    <row r="4719" spans="1:22" ht="15" customHeight="1">
      <c r="A4719" t="s">
        <v>1213</v>
      </c>
      <c r="B4719">
        <v>2302</v>
      </c>
      <c r="C4719" t="s">
        <v>59</v>
      </c>
      <c r="D4719" t="s">
        <v>60</v>
      </c>
      <c r="E4719">
        <v>1</v>
      </c>
      <c r="F4719">
        <v>770</v>
      </c>
      <c r="G4719" t="s">
        <v>723</v>
      </c>
      <c r="H4719" t="s">
        <v>29</v>
      </c>
      <c r="I4719">
        <v>6</v>
      </c>
      <c r="J4719">
        <v>1</v>
      </c>
      <c r="K4719">
        <v>4</v>
      </c>
      <c r="L4719">
        <v>4</v>
      </c>
      <c r="N4719" t="s">
        <v>40</v>
      </c>
      <c r="P4719" t="s">
        <v>1231</v>
      </c>
      <c r="Q4719" t="s">
        <v>38</v>
      </c>
      <c r="S4719" t="s">
        <v>160</v>
      </c>
      <c r="U4719" s="18">
        <v>4722</v>
      </c>
      <c r="V4719" s="71">
        <v>45404</v>
      </c>
    </row>
    <row r="4720" spans="1:22" ht="15" customHeight="1">
      <c r="A4720" t="s">
        <v>1213</v>
      </c>
      <c r="B4720">
        <v>1966</v>
      </c>
      <c r="C4720" t="s">
        <v>2063</v>
      </c>
      <c r="D4720" t="s">
        <v>60</v>
      </c>
      <c r="E4720">
        <v>1</v>
      </c>
      <c r="F4720">
        <v>771</v>
      </c>
      <c r="G4720" t="s">
        <v>32</v>
      </c>
      <c r="H4720" t="s">
        <v>317</v>
      </c>
      <c r="I4720">
        <v>6</v>
      </c>
      <c r="J4720">
        <v>1</v>
      </c>
      <c r="K4720">
        <v>4</v>
      </c>
      <c r="L4720">
        <v>4</v>
      </c>
      <c r="N4720" t="s">
        <v>40</v>
      </c>
      <c r="P4720" t="s">
        <v>75</v>
      </c>
      <c r="Q4720" t="s">
        <v>38</v>
      </c>
      <c r="S4720" t="s">
        <v>160</v>
      </c>
      <c r="U4720" s="18">
        <v>4723</v>
      </c>
      <c r="V4720" s="71">
        <v>45404</v>
      </c>
    </row>
    <row r="4721" spans="1:22" ht="15" customHeight="1">
      <c r="A4721" t="s">
        <v>1213</v>
      </c>
      <c r="B4721" s="112">
        <v>1966</v>
      </c>
      <c r="C4721" s="112" t="s">
        <v>2063</v>
      </c>
      <c r="D4721" t="s">
        <v>60</v>
      </c>
      <c r="E4721">
        <v>1</v>
      </c>
      <c r="F4721">
        <v>753</v>
      </c>
      <c r="G4721" t="s">
        <v>25</v>
      </c>
      <c r="H4721" t="s">
        <v>26</v>
      </c>
      <c r="I4721">
        <v>6</v>
      </c>
      <c r="J4721">
        <v>1</v>
      </c>
      <c r="K4721">
        <v>4</v>
      </c>
      <c r="L4721">
        <v>4</v>
      </c>
      <c r="N4721" t="s">
        <v>40</v>
      </c>
      <c r="P4721" t="s">
        <v>75</v>
      </c>
      <c r="Q4721" t="s">
        <v>38</v>
      </c>
      <c r="S4721" t="s">
        <v>160</v>
      </c>
      <c r="U4721" s="18">
        <v>4724</v>
      </c>
      <c r="V4721" s="71">
        <v>45404</v>
      </c>
    </row>
    <row r="4722" spans="1:22" ht="15" customHeight="1">
      <c r="A4722" t="s">
        <v>1213</v>
      </c>
      <c r="B4722">
        <v>1966</v>
      </c>
      <c r="C4722" t="s">
        <v>2063</v>
      </c>
      <c r="D4722" t="s">
        <v>60</v>
      </c>
      <c r="E4722">
        <v>1</v>
      </c>
      <c r="F4722">
        <v>754</v>
      </c>
      <c r="G4722" t="s">
        <v>28</v>
      </c>
      <c r="H4722" t="s">
        <v>29</v>
      </c>
      <c r="I4722">
        <v>6</v>
      </c>
      <c r="J4722">
        <v>1</v>
      </c>
      <c r="K4722">
        <v>4</v>
      </c>
      <c r="L4722">
        <v>4</v>
      </c>
      <c r="N4722" t="s">
        <v>40</v>
      </c>
      <c r="P4722" t="s">
        <v>75</v>
      </c>
      <c r="Q4722" t="s">
        <v>38</v>
      </c>
      <c r="S4722" t="s">
        <v>160</v>
      </c>
      <c r="U4722" s="18">
        <v>4725</v>
      </c>
      <c r="V4722" s="71">
        <v>45404</v>
      </c>
    </row>
    <row r="4723" spans="1:22" ht="15" customHeight="1">
      <c r="A4723" t="s">
        <v>1213</v>
      </c>
      <c r="B4723">
        <v>1966</v>
      </c>
      <c r="C4723" t="s">
        <v>2063</v>
      </c>
      <c r="D4723" t="s">
        <v>60</v>
      </c>
      <c r="E4723">
        <v>1</v>
      </c>
      <c r="F4723">
        <v>755</v>
      </c>
      <c r="G4723" t="s">
        <v>1991</v>
      </c>
      <c r="H4723" t="s">
        <v>317</v>
      </c>
      <c r="I4723">
        <v>6</v>
      </c>
      <c r="J4723">
        <v>1</v>
      </c>
      <c r="K4723">
        <v>4</v>
      </c>
      <c r="L4723">
        <v>4</v>
      </c>
      <c r="N4723" t="s">
        <v>40</v>
      </c>
      <c r="P4723" t="s">
        <v>75</v>
      </c>
      <c r="Q4723" t="s">
        <v>38</v>
      </c>
      <c r="S4723" t="s">
        <v>160</v>
      </c>
      <c r="U4723" s="18">
        <v>4726</v>
      </c>
      <c r="V4723" s="71">
        <v>45404</v>
      </c>
    </row>
    <row r="4724" spans="1:22" ht="15" customHeight="1">
      <c r="A4724" t="s">
        <v>1213</v>
      </c>
      <c r="B4724">
        <v>1966</v>
      </c>
      <c r="C4724" t="s">
        <v>2063</v>
      </c>
      <c r="D4724" t="s">
        <v>60</v>
      </c>
      <c r="E4724">
        <v>1</v>
      </c>
      <c r="F4724">
        <v>756</v>
      </c>
      <c r="G4724" t="s">
        <v>30</v>
      </c>
      <c r="H4724" t="s">
        <v>317</v>
      </c>
      <c r="I4724">
        <v>6</v>
      </c>
      <c r="J4724">
        <v>1</v>
      </c>
      <c r="K4724">
        <v>4</v>
      </c>
      <c r="L4724">
        <v>4</v>
      </c>
      <c r="N4724" t="s">
        <v>40</v>
      </c>
      <c r="P4724" t="s">
        <v>75</v>
      </c>
      <c r="Q4724" t="s">
        <v>38</v>
      </c>
      <c r="S4724" t="s">
        <v>160</v>
      </c>
      <c r="U4724" s="18">
        <v>4727</v>
      </c>
      <c r="V4724" s="71">
        <v>45404</v>
      </c>
    </row>
    <row r="4725" spans="1:22" ht="15" customHeight="1">
      <c r="A4725" t="s">
        <v>1213</v>
      </c>
      <c r="B4725">
        <v>1966</v>
      </c>
      <c r="C4725" t="s">
        <v>2063</v>
      </c>
      <c r="D4725" t="s">
        <v>60</v>
      </c>
      <c r="E4725">
        <v>1</v>
      </c>
      <c r="F4725">
        <v>603</v>
      </c>
      <c r="G4725" t="s">
        <v>1787</v>
      </c>
      <c r="H4725" t="s">
        <v>26</v>
      </c>
      <c r="I4725">
        <v>6</v>
      </c>
      <c r="J4725">
        <v>1</v>
      </c>
      <c r="K4725">
        <v>4</v>
      </c>
      <c r="L4725">
        <v>4</v>
      </c>
      <c r="N4725" t="s">
        <v>40</v>
      </c>
      <c r="P4725" t="s">
        <v>75</v>
      </c>
      <c r="Q4725" t="s">
        <v>38</v>
      </c>
      <c r="S4725" t="s">
        <v>160</v>
      </c>
      <c r="U4725" s="18">
        <v>4728</v>
      </c>
      <c r="V4725" s="71">
        <v>45404</v>
      </c>
    </row>
    <row r="4726" spans="1:22" ht="15" customHeight="1">
      <c r="A4726" t="s">
        <v>1213</v>
      </c>
      <c r="B4726">
        <v>1966</v>
      </c>
      <c r="C4726" t="s">
        <v>2063</v>
      </c>
      <c r="D4726" t="s">
        <v>60</v>
      </c>
      <c r="E4726">
        <v>1</v>
      </c>
      <c r="F4726">
        <v>770</v>
      </c>
      <c r="G4726" t="s">
        <v>723</v>
      </c>
      <c r="H4726" t="s">
        <v>29</v>
      </c>
      <c r="I4726">
        <v>6</v>
      </c>
      <c r="J4726">
        <v>1</v>
      </c>
      <c r="K4726">
        <v>4</v>
      </c>
      <c r="L4726">
        <v>4</v>
      </c>
      <c r="N4726" t="s">
        <v>40</v>
      </c>
      <c r="P4726" t="s">
        <v>75</v>
      </c>
      <c r="Q4726" t="s">
        <v>38</v>
      </c>
      <c r="S4726" t="s">
        <v>160</v>
      </c>
      <c r="U4726" s="18">
        <v>4729</v>
      </c>
      <c r="V4726" s="71">
        <v>45404</v>
      </c>
    </row>
    <row r="4727" spans="1:22" ht="15" customHeight="1">
      <c r="A4727" t="s">
        <v>1213</v>
      </c>
      <c r="B4727">
        <v>1967</v>
      </c>
      <c r="C4727" t="s">
        <v>2064</v>
      </c>
      <c r="D4727" t="s">
        <v>60</v>
      </c>
      <c r="E4727">
        <v>1</v>
      </c>
      <c r="F4727">
        <v>771</v>
      </c>
      <c r="G4727" t="s">
        <v>32</v>
      </c>
      <c r="H4727" t="s">
        <v>317</v>
      </c>
      <c r="I4727">
        <v>6</v>
      </c>
      <c r="J4727">
        <v>1</v>
      </c>
      <c r="K4727">
        <v>4</v>
      </c>
      <c r="L4727">
        <v>4</v>
      </c>
      <c r="N4727" t="s">
        <v>40</v>
      </c>
      <c r="P4727" t="s">
        <v>75</v>
      </c>
      <c r="Q4727" t="s">
        <v>38</v>
      </c>
      <c r="S4727" t="s">
        <v>160</v>
      </c>
      <c r="U4727" s="18">
        <v>4730</v>
      </c>
      <c r="V4727" s="71">
        <v>45404</v>
      </c>
    </row>
    <row r="4728" spans="1:22" ht="15" customHeight="1">
      <c r="A4728" t="s">
        <v>1213</v>
      </c>
      <c r="B4728" s="112">
        <v>1967</v>
      </c>
      <c r="C4728" s="112" t="s">
        <v>2064</v>
      </c>
      <c r="D4728" t="s">
        <v>60</v>
      </c>
      <c r="E4728">
        <v>1</v>
      </c>
      <c r="F4728">
        <v>753</v>
      </c>
      <c r="G4728" t="s">
        <v>25</v>
      </c>
      <c r="H4728" t="s">
        <v>26</v>
      </c>
      <c r="I4728">
        <v>6</v>
      </c>
      <c r="J4728">
        <v>1</v>
      </c>
      <c r="K4728">
        <v>4</v>
      </c>
      <c r="L4728">
        <v>4</v>
      </c>
      <c r="N4728" t="s">
        <v>40</v>
      </c>
      <c r="P4728" t="s">
        <v>75</v>
      </c>
      <c r="Q4728" t="s">
        <v>38</v>
      </c>
      <c r="S4728" t="s">
        <v>160</v>
      </c>
      <c r="U4728" s="18">
        <v>4731</v>
      </c>
      <c r="V4728" s="71">
        <v>45404</v>
      </c>
    </row>
    <row r="4729" spans="1:22" ht="15" customHeight="1">
      <c r="A4729" t="s">
        <v>1213</v>
      </c>
      <c r="B4729">
        <v>1967</v>
      </c>
      <c r="C4729" t="s">
        <v>2064</v>
      </c>
      <c r="D4729" t="s">
        <v>60</v>
      </c>
      <c r="E4729">
        <v>1</v>
      </c>
      <c r="F4729">
        <v>754</v>
      </c>
      <c r="G4729" t="s">
        <v>28</v>
      </c>
      <c r="H4729" t="s">
        <v>29</v>
      </c>
      <c r="I4729">
        <v>6</v>
      </c>
      <c r="J4729">
        <v>1</v>
      </c>
      <c r="K4729">
        <v>4</v>
      </c>
      <c r="L4729">
        <v>4</v>
      </c>
      <c r="N4729" t="s">
        <v>40</v>
      </c>
      <c r="P4729" t="s">
        <v>75</v>
      </c>
      <c r="Q4729" t="s">
        <v>38</v>
      </c>
      <c r="S4729" t="s">
        <v>160</v>
      </c>
      <c r="U4729" s="18">
        <v>4732</v>
      </c>
      <c r="V4729" s="71">
        <v>45404</v>
      </c>
    </row>
    <row r="4730" spans="1:22" ht="15" customHeight="1">
      <c r="A4730" t="s">
        <v>1213</v>
      </c>
      <c r="B4730">
        <v>1967</v>
      </c>
      <c r="C4730" t="s">
        <v>2064</v>
      </c>
      <c r="D4730" t="s">
        <v>60</v>
      </c>
      <c r="E4730">
        <v>1</v>
      </c>
      <c r="F4730">
        <v>755</v>
      </c>
      <c r="G4730" t="s">
        <v>1991</v>
      </c>
      <c r="H4730" t="s">
        <v>317</v>
      </c>
      <c r="I4730">
        <v>6</v>
      </c>
      <c r="J4730">
        <v>1</v>
      </c>
      <c r="K4730">
        <v>4</v>
      </c>
      <c r="L4730">
        <v>4</v>
      </c>
      <c r="N4730" t="s">
        <v>40</v>
      </c>
      <c r="P4730" t="s">
        <v>75</v>
      </c>
      <c r="Q4730" t="s">
        <v>38</v>
      </c>
      <c r="S4730" t="s">
        <v>160</v>
      </c>
      <c r="U4730" s="18">
        <v>4733</v>
      </c>
      <c r="V4730" s="71">
        <v>45404</v>
      </c>
    </row>
    <row r="4731" spans="1:22" ht="15" customHeight="1">
      <c r="A4731" t="s">
        <v>1213</v>
      </c>
      <c r="B4731">
        <v>1967</v>
      </c>
      <c r="C4731" t="s">
        <v>2064</v>
      </c>
      <c r="D4731" t="s">
        <v>60</v>
      </c>
      <c r="E4731">
        <v>1</v>
      </c>
      <c r="F4731">
        <v>756</v>
      </c>
      <c r="G4731" t="s">
        <v>30</v>
      </c>
      <c r="H4731" t="s">
        <v>317</v>
      </c>
      <c r="I4731">
        <v>6</v>
      </c>
      <c r="J4731">
        <v>1</v>
      </c>
      <c r="K4731">
        <v>4</v>
      </c>
      <c r="L4731">
        <v>4</v>
      </c>
      <c r="N4731" t="s">
        <v>40</v>
      </c>
      <c r="P4731" t="s">
        <v>75</v>
      </c>
      <c r="Q4731" t="s">
        <v>38</v>
      </c>
      <c r="S4731" t="s">
        <v>160</v>
      </c>
      <c r="U4731" s="18">
        <v>4734</v>
      </c>
      <c r="V4731" s="71">
        <v>45404</v>
      </c>
    </row>
    <row r="4732" spans="1:22" ht="15" customHeight="1">
      <c r="A4732" t="s">
        <v>1213</v>
      </c>
      <c r="B4732">
        <v>1967</v>
      </c>
      <c r="C4732" t="s">
        <v>2064</v>
      </c>
      <c r="D4732" t="s">
        <v>60</v>
      </c>
      <c r="E4732">
        <v>1</v>
      </c>
      <c r="F4732">
        <v>603</v>
      </c>
      <c r="G4732" t="s">
        <v>1787</v>
      </c>
      <c r="H4732" t="s">
        <v>26</v>
      </c>
      <c r="I4732">
        <v>6</v>
      </c>
      <c r="J4732">
        <v>1</v>
      </c>
      <c r="K4732">
        <v>4</v>
      </c>
      <c r="L4732">
        <v>4</v>
      </c>
      <c r="N4732" t="s">
        <v>40</v>
      </c>
      <c r="P4732" t="s">
        <v>75</v>
      </c>
      <c r="Q4732" t="s">
        <v>38</v>
      </c>
      <c r="S4732" t="s">
        <v>160</v>
      </c>
      <c r="U4732" s="18">
        <v>4735</v>
      </c>
      <c r="V4732" s="71">
        <v>45404</v>
      </c>
    </row>
    <row r="4733" spans="1:22" ht="15" customHeight="1">
      <c r="A4733" t="s">
        <v>1213</v>
      </c>
      <c r="B4733">
        <v>1967</v>
      </c>
      <c r="C4733" t="s">
        <v>2064</v>
      </c>
      <c r="D4733" t="s">
        <v>60</v>
      </c>
      <c r="E4733">
        <v>1</v>
      </c>
      <c r="F4733">
        <v>770</v>
      </c>
      <c r="G4733" t="s">
        <v>723</v>
      </c>
      <c r="H4733" t="s">
        <v>29</v>
      </c>
      <c r="I4733">
        <v>6</v>
      </c>
      <c r="J4733">
        <v>1</v>
      </c>
      <c r="K4733">
        <v>4</v>
      </c>
      <c r="L4733">
        <v>4</v>
      </c>
      <c r="N4733" t="s">
        <v>40</v>
      </c>
      <c r="P4733" t="s">
        <v>75</v>
      </c>
      <c r="Q4733" t="s">
        <v>38</v>
      </c>
      <c r="S4733" t="s">
        <v>160</v>
      </c>
      <c r="U4733" s="18">
        <v>4736</v>
      </c>
      <c r="V4733" s="71">
        <v>45404</v>
      </c>
    </row>
    <row r="4734" spans="1:22" ht="15" customHeight="1">
      <c r="A4734" t="s">
        <v>1213</v>
      </c>
      <c r="B4734">
        <v>1977</v>
      </c>
      <c r="C4734" t="s">
        <v>2065</v>
      </c>
      <c r="D4734" t="s">
        <v>60</v>
      </c>
      <c r="E4734">
        <v>1</v>
      </c>
      <c r="F4734">
        <v>771</v>
      </c>
      <c r="G4734" t="s">
        <v>32</v>
      </c>
      <c r="H4734" t="s">
        <v>317</v>
      </c>
      <c r="I4734">
        <v>6</v>
      </c>
      <c r="J4734">
        <v>1</v>
      </c>
      <c r="K4734">
        <v>4</v>
      </c>
      <c r="L4734">
        <v>4</v>
      </c>
      <c r="N4734" t="s">
        <v>40</v>
      </c>
      <c r="P4734" t="s">
        <v>75</v>
      </c>
      <c r="Q4734" t="s">
        <v>38</v>
      </c>
      <c r="S4734" t="s">
        <v>160</v>
      </c>
      <c r="U4734" s="18">
        <v>4737</v>
      </c>
      <c r="V4734" s="71">
        <v>45404</v>
      </c>
    </row>
    <row r="4735" spans="1:22" ht="15" customHeight="1">
      <c r="A4735" t="s">
        <v>1213</v>
      </c>
      <c r="B4735" s="112">
        <v>1977</v>
      </c>
      <c r="C4735" s="112" t="s">
        <v>2065</v>
      </c>
      <c r="D4735" t="s">
        <v>60</v>
      </c>
      <c r="E4735">
        <v>1</v>
      </c>
      <c r="F4735">
        <v>753</v>
      </c>
      <c r="G4735" t="s">
        <v>25</v>
      </c>
      <c r="H4735" t="s">
        <v>26</v>
      </c>
      <c r="I4735">
        <v>6</v>
      </c>
      <c r="J4735">
        <v>1</v>
      </c>
      <c r="K4735">
        <v>4</v>
      </c>
      <c r="L4735">
        <v>4</v>
      </c>
      <c r="N4735" t="s">
        <v>40</v>
      </c>
      <c r="P4735" t="s">
        <v>75</v>
      </c>
      <c r="Q4735" t="s">
        <v>38</v>
      </c>
      <c r="S4735" t="s">
        <v>160</v>
      </c>
      <c r="U4735" s="18">
        <v>4738</v>
      </c>
      <c r="V4735" s="71">
        <v>45404</v>
      </c>
    </row>
    <row r="4736" spans="1:22" ht="15" customHeight="1">
      <c r="A4736" t="s">
        <v>1213</v>
      </c>
      <c r="B4736">
        <v>1977</v>
      </c>
      <c r="C4736" t="s">
        <v>2065</v>
      </c>
      <c r="D4736" t="s">
        <v>60</v>
      </c>
      <c r="E4736">
        <v>1</v>
      </c>
      <c r="F4736">
        <v>754</v>
      </c>
      <c r="G4736" t="s">
        <v>28</v>
      </c>
      <c r="H4736" t="s">
        <v>29</v>
      </c>
      <c r="I4736">
        <v>6</v>
      </c>
      <c r="J4736">
        <v>1</v>
      </c>
      <c r="K4736">
        <v>4</v>
      </c>
      <c r="L4736">
        <v>4</v>
      </c>
      <c r="N4736" t="s">
        <v>40</v>
      </c>
      <c r="P4736" t="s">
        <v>75</v>
      </c>
      <c r="Q4736" t="s">
        <v>38</v>
      </c>
      <c r="S4736" t="s">
        <v>160</v>
      </c>
      <c r="U4736" s="18">
        <v>4739</v>
      </c>
      <c r="V4736" s="71">
        <v>45404</v>
      </c>
    </row>
    <row r="4737" spans="1:22" ht="15" customHeight="1">
      <c r="A4737" t="s">
        <v>1213</v>
      </c>
      <c r="B4737">
        <v>1977</v>
      </c>
      <c r="C4737" t="s">
        <v>2065</v>
      </c>
      <c r="D4737" t="s">
        <v>60</v>
      </c>
      <c r="E4737">
        <v>1</v>
      </c>
      <c r="F4737">
        <v>755</v>
      </c>
      <c r="G4737" t="s">
        <v>1991</v>
      </c>
      <c r="H4737" t="s">
        <v>317</v>
      </c>
      <c r="I4737">
        <v>6</v>
      </c>
      <c r="J4737">
        <v>1</v>
      </c>
      <c r="K4737">
        <v>4</v>
      </c>
      <c r="L4737">
        <v>4</v>
      </c>
      <c r="N4737" t="s">
        <v>40</v>
      </c>
      <c r="P4737" t="s">
        <v>75</v>
      </c>
      <c r="Q4737" t="s">
        <v>38</v>
      </c>
      <c r="S4737" t="s">
        <v>160</v>
      </c>
      <c r="U4737" s="18">
        <v>4740</v>
      </c>
      <c r="V4737" s="71">
        <v>45404</v>
      </c>
    </row>
    <row r="4738" spans="1:22" ht="15" customHeight="1">
      <c r="A4738" t="s">
        <v>1213</v>
      </c>
      <c r="B4738">
        <v>1977</v>
      </c>
      <c r="C4738" t="s">
        <v>2065</v>
      </c>
      <c r="D4738" t="s">
        <v>60</v>
      </c>
      <c r="E4738">
        <v>1</v>
      </c>
      <c r="F4738">
        <v>756</v>
      </c>
      <c r="G4738" t="s">
        <v>30</v>
      </c>
      <c r="H4738" t="s">
        <v>317</v>
      </c>
      <c r="I4738">
        <v>6</v>
      </c>
      <c r="J4738">
        <v>1</v>
      </c>
      <c r="K4738">
        <v>4</v>
      </c>
      <c r="L4738">
        <v>4</v>
      </c>
      <c r="N4738" t="s">
        <v>40</v>
      </c>
      <c r="P4738" t="s">
        <v>75</v>
      </c>
      <c r="Q4738" t="s">
        <v>38</v>
      </c>
      <c r="S4738" t="s">
        <v>160</v>
      </c>
      <c r="U4738" s="18">
        <v>4741</v>
      </c>
      <c r="V4738" s="71">
        <v>45404</v>
      </c>
    </row>
    <row r="4739" spans="1:22" ht="15" customHeight="1">
      <c r="A4739" t="s">
        <v>1213</v>
      </c>
      <c r="B4739">
        <v>1977</v>
      </c>
      <c r="C4739" t="s">
        <v>2065</v>
      </c>
      <c r="D4739" t="s">
        <v>60</v>
      </c>
      <c r="E4739">
        <v>1</v>
      </c>
      <c r="F4739">
        <v>603</v>
      </c>
      <c r="G4739" t="s">
        <v>1787</v>
      </c>
      <c r="H4739" t="s">
        <v>26</v>
      </c>
      <c r="I4739">
        <v>6</v>
      </c>
      <c r="J4739">
        <v>1</v>
      </c>
      <c r="K4739">
        <v>4</v>
      </c>
      <c r="L4739">
        <v>4</v>
      </c>
      <c r="N4739" t="s">
        <v>40</v>
      </c>
      <c r="P4739" t="s">
        <v>75</v>
      </c>
      <c r="Q4739" t="s">
        <v>38</v>
      </c>
      <c r="S4739" t="s">
        <v>160</v>
      </c>
      <c r="U4739" s="18">
        <v>4742</v>
      </c>
      <c r="V4739" s="71">
        <v>45404</v>
      </c>
    </row>
    <row r="4740" spans="1:22" ht="15" customHeight="1">
      <c r="A4740" t="s">
        <v>1213</v>
      </c>
      <c r="B4740">
        <v>1977</v>
      </c>
      <c r="C4740" t="s">
        <v>2065</v>
      </c>
      <c r="D4740" t="s">
        <v>60</v>
      </c>
      <c r="E4740">
        <v>1</v>
      </c>
      <c r="F4740">
        <v>770</v>
      </c>
      <c r="G4740" t="s">
        <v>723</v>
      </c>
      <c r="H4740" t="s">
        <v>29</v>
      </c>
      <c r="I4740">
        <v>6</v>
      </c>
      <c r="J4740">
        <v>1</v>
      </c>
      <c r="K4740">
        <v>4</v>
      </c>
      <c r="L4740">
        <v>4</v>
      </c>
      <c r="N4740" t="s">
        <v>40</v>
      </c>
      <c r="P4740" t="s">
        <v>75</v>
      </c>
      <c r="Q4740" t="s">
        <v>38</v>
      </c>
      <c r="S4740" t="s">
        <v>160</v>
      </c>
      <c r="U4740" s="18">
        <v>4743</v>
      </c>
      <c r="V4740" s="71">
        <v>45404</v>
      </c>
    </row>
    <row r="4741" spans="1:22" ht="15" customHeight="1">
      <c r="A4741" t="s">
        <v>1213</v>
      </c>
      <c r="B4741">
        <v>1956</v>
      </c>
      <c r="C4741" t="s">
        <v>2066</v>
      </c>
      <c r="D4741" t="s">
        <v>60</v>
      </c>
      <c r="E4741">
        <v>1</v>
      </c>
      <c r="F4741">
        <v>771</v>
      </c>
      <c r="G4741" t="s">
        <v>32</v>
      </c>
      <c r="H4741" t="s">
        <v>317</v>
      </c>
      <c r="I4741">
        <v>6</v>
      </c>
      <c r="J4741">
        <v>1</v>
      </c>
      <c r="K4741">
        <v>4</v>
      </c>
      <c r="L4741">
        <v>4</v>
      </c>
      <c r="N4741" t="s">
        <v>40</v>
      </c>
      <c r="P4741" t="s">
        <v>37</v>
      </c>
      <c r="Q4741" t="s">
        <v>38</v>
      </c>
      <c r="S4741" t="s">
        <v>160</v>
      </c>
      <c r="U4741" s="18">
        <v>4744</v>
      </c>
      <c r="V4741" s="71">
        <v>45404</v>
      </c>
    </row>
    <row r="4742" spans="1:22" ht="15" customHeight="1">
      <c r="A4742" t="s">
        <v>1213</v>
      </c>
      <c r="B4742">
        <v>1956</v>
      </c>
      <c r="C4742" t="s">
        <v>2066</v>
      </c>
      <c r="D4742" t="s">
        <v>60</v>
      </c>
      <c r="E4742">
        <v>1</v>
      </c>
      <c r="F4742">
        <v>753</v>
      </c>
      <c r="G4742" t="s">
        <v>25</v>
      </c>
      <c r="H4742" t="s">
        <v>26</v>
      </c>
      <c r="I4742">
        <v>6</v>
      </c>
      <c r="J4742">
        <v>1</v>
      </c>
      <c r="K4742">
        <v>4</v>
      </c>
      <c r="L4742">
        <v>4</v>
      </c>
      <c r="N4742" t="s">
        <v>40</v>
      </c>
      <c r="P4742" t="s">
        <v>37</v>
      </c>
      <c r="Q4742" t="s">
        <v>38</v>
      </c>
      <c r="S4742" t="s">
        <v>160</v>
      </c>
      <c r="U4742" s="18">
        <v>4745</v>
      </c>
      <c r="V4742" s="71">
        <v>45404</v>
      </c>
    </row>
    <row r="4743" spans="1:22" ht="15" customHeight="1">
      <c r="A4743" t="s">
        <v>1213</v>
      </c>
      <c r="B4743">
        <v>1956</v>
      </c>
      <c r="C4743" t="s">
        <v>2066</v>
      </c>
      <c r="D4743" t="s">
        <v>60</v>
      </c>
      <c r="E4743">
        <v>1</v>
      </c>
      <c r="F4743">
        <v>754</v>
      </c>
      <c r="G4743" t="s">
        <v>28</v>
      </c>
      <c r="H4743" t="s">
        <v>29</v>
      </c>
      <c r="I4743">
        <v>6</v>
      </c>
      <c r="J4743">
        <v>1</v>
      </c>
      <c r="K4743">
        <v>4</v>
      </c>
      <c r="L4743">
        <v>4</v>
      </c>
      <c r="N4743" t="s">
        <v>40</v>
      </c>
      <c r="P4743" t="s">
        <v>37</v>
      </c>
      <c r="Q4743" t="s">
        <v>38</v>
      </c>
      <c r="S4743" t="s">
        <v>160</v>
      </c>
      <c r="U4743" s="18">
        <v>4746</v>
      </c>
      <c r="V4743" s="71">
        <v>45404</v>
      </c>
    </row>
    <row r="4744" spans="1:22" ht="15" customHeight="1">
      <c r="A4744" t="s">
        <v>1213</v>
      </c>
      <c r="B4744">
        <v>1956</v>
      </c>
      <c r="C4744" t="s">
        <v>2066</v>
      </c>
      <c r="D4744" t="s">
        <v>60</v>
      </c>
      <c r="E4744">
        <v>1</v>
      </c>
      <c r="F4744">
        <v>755</v>
      </c>
      <c r="G4744" t="s">
        <v>1991</v>
      </c>
      <c r="H4744" t="s">
        <v>317</v>
      </c>
      <c r="I4744">
        <v>6</v>
      </c>
      <c r="J4744">
        <v>1</v>
      </c>
      <c r="K4744">
        <v>4</v>
      </c>
      <c r="L4744">
        <v>4</v>
      </c>
      <c r="N4744" t="s">
        <v>40</v>
      </c>
      <c r="P4744" t="s">
        <v>37</v>
      </c>
      <c r="Q4744" t="s">
        <v>38</v>
      </c>
      <c r="S4744" t="s">
        <v>160</v>
      </c>
      <c r="U4744" s="18">
        <v>4747</v>
      </c>
      <c r="V4744" s="71">
        <v>45404</v>
      </c>
    </row>
    <row r="4745" spans="1:22" ht="15" customHeight="1">
      <c r="A4745" t="s">
        <v>1213</v>
      </c>
      <c r="B4745">
        <v>1956</v>
      </c>
      <c r="C4745" t="s">
        <v>2066</v>
      </c>
      <c r="D4745" t="s">
        <v>60</v>
      </c>
      <c r="E4745">
        <v>1</v>
      </c>
      <c r="F4745">
        <v>756</v>
      </c>
      <c r="G4745" t="s">
        <v>30</v>
      </c>
      <c r="H4745" t="s">
        <v>317</v>
      </c>
      <c r="I4745">
        <v>6</v>
      </c>
      <c r="J4745">
        <v>1</v>
      </c>
      <c r="K4745">
        <v>4</v>
      </c>
      <c r="L4745">
        <v>4</v>
      </c>
      <c r="N4745" t="s">
        <v>40</v>
      </c>
      <c r="P4745" t="s">
        <v>37</v>
      </c>
      <c r="Q4745" t="s">
        <v>38</v>
      </c>
      <c r="S4745" t="s">
        <v>160</v>
      </c>
      <c r="U4745" s="18">
        <v>4748</v>
      </c>
      <c r="V4745" s="71">
        <v>45404</v>
      </c>
    </row>
    <row r="4746" spans="1:22" ht="15" customHeight="1">
      <c r="A4746" t="s">
        <v>1213</v>
      </c>
      <c r="B4746">
        <v>1956</v>
      </c>
      <c r="C4746" t="s">
        <v>2066</v>
      </c>
      <c r="D4746" t="s">
        <v>60</v>
      </c>
      <c r="E4746">
        <v>1</v>
      </c>
      <c r="F4746">
        <v>603</v>
      </c>
      <c r="G4746" t="s">
        <v>1787</v>
      </c>
      <c r="H4746" t="s">
        <v>26</v>
      </c>
      <c r="I4746">
        <v>6</v>
      </c>
      <c r="J4746">
        <v>1</v>
      </c>
      <c r="K4746">
        <v>4</v>
      </c>
      <c r="L4746">
        <v>4</v>
      </c>
      <c r="N4746" t="s">
        <v>40</v>
      </c>
      <c r="P4746" t="s">
        <v>37</v>
      </c>
      <c r="Q4746" t="s">
        <v>38</v>
      </c>
      <c r="S4746" t="s">
        <v>160</v>
      </c>
      <c r="U4746" s="18">
        <v>4749</v>
      </c>
      <c r="V4746" s="71">
        <v>45404</v>
      </c>
    </row>
    <row r="4747" spans="1:22" ht="15" customHeight="1">
      <c r="A4747" t="s">
        <v>1213</v>
      </c>
      <c r="B4747">
        <v>1956</v>
      </c>
      <c r="C4747" t="s">
        <v>2066</v>
      </c>
      <c r="D4747" t="s">
        <v>60</v>
      </c>
      <c r="E4747">
        <v>1</v>
      </c>
      <c r="F4747">
        <v>770</v>
      </c>
      <c r="G4747" t="s">
        <v>723</v>
      </c>
      <c r="H4747" t="s">
        <v>29</v>
      </c>
      <c r="I4747">
        <v>6</v>
      </c>
      <c r="J4747">
        <v>1</v>
      </c>
      <c r="K4747">
        <v>4</v>
      </c>
      <c r="L4747">
        <v>4</v>
      </c>
      <c r="N4747" t="s">
        <v>40</v>
      </c>
      <c r="P4747" t="s">
        <v>37</v>
      </c>
      <c r="Q4747" t="s">
        <v>38</v>
      </c>
      <c r="S4747" t="s">
        <v>160</v>
      </c>
      <c r="U4747" s="18">
        <v>4750</v>
      </c>
      <c r="V4747" s="71">
        <v>45404</v>
      </c>
    </row>
    <row r="4748" spans="1:22" ht="15" customHeight="1">
      <c r="A4748" t="s">
        <v>1213</v>
      </c>
      <c r="B4748">
        <v>1976</v>
      </c>
      <c r="C4748" t="s">
        <v>2067</v>
      </c>
      <c r="D4748" t="s">
        <v>60</v>
      </c>
      <c r="E4748">
        <v>1</v>
      </c>
      <c r="F4748">
        <v>771</v>
      </c>
      <c r="G4748" t="s">
        <v>32</v>
      </c>
      <c r="H4748" t="s">
        <v>317</v>
      </c>
      <c r="I4748">
        <v>6</v>
      </c>
      <c r="J4748">
        <v>1</v>
      </c>
      <c r="K4748">
        <v>4</v>
      </c>
      <c r="L4748">
        <v>4</v>
      </c>
      <c r="N4748" t="s">
        <v>40</v>
      </c>
      <c r="P4748" t="s">
        <v>75</v>
      </c>
      <c r="Q4748" t="s">
        <v>38</v>
      </c>
      <c r="S4748" t="s">
        <v>160</v>
      </c>
      <c r="U4748" s="18">
        <v>4751</v>
      </c>
      <c r="V4748" s="71">
        <v>45404</v>
      </c>
    </row>
    <row r="4749" spans="1:22" ht="15" customHeight="1">
      <c r="A4749" t="s">
        <v>1213</v>
      </c>
      <c r="B4749" s="112">
        <v>1976</v>
      </c>
      <c r="C4749" s="112" t="s">
        <v>2067</v>
      </c>
      <c r="D4749" t="s">
        <v>60</v>
      </c>
      <c r="E4749">
        <v>1</v>
      </c>
      <c r="F4749">
        <v>753</v>
      </c>
      <c r="G4749" t="s">
        <v>25</v>
      </c>
      <c r="H4749" t="s">
        <v>26</v>
      </c>
      <c r="I4749">
        <v>6</v>
      </c>
      <c r="J4749">
        <v>1</v>
      </c>
      <c r="K4749">
        <v>4</v>
      </c>
      <c r="L4749">
        <v>4</v>
      </c>
      <c r="N4749" t="s">
        <v>40</v>
      </c>
      <c r="P4749" t="s">
        <v>75</v>
      </c>
      <c r="Q4749" t="s">
        <v>38</v>
      </c>
      <c r="S4749" t="s">
        <v>160</v>
      </c>
      <c r="U4749" s="18">
        <v>4752</v>
      </c>
      <c r="V4749" s="71">
        <v>45404</v>
      </c>
    </row>
    <row r="4750" spans="1:22" ht="15" customHeight="1">
      <c r="A4750" t="s">
        <v>1213</v>
      </c>
      <c r="B4750">
        <v>1976</v>
      </c>
      <c r="C4750" t="s">
        <v>2067</v>
      </c>
      <c r="D4750" t="s">
        <v>60</v>
      </c>
      <c r="E4750">
        <v>1</v>
      </c>
      <c r="F4750">
        <v>754</v>
      </c>
      <c r="G4750" t="s">
        <v>28</v>
      </c>
      <c r="H4750" t="s">
        <v>29</v>
      </c>
      <c r="I4750">
        <v>6</v>
      </c>
      <c r="J4750">
        <v>1</v>
      </c>
      <c r="K4750">
        <v>4</v>
      </c>
      <c r="L4750">
        <v>4</v>
      </c>
      <c r="N4750" t="s">
        <v>40</v>
      </c>
      <c r="P4750" t="s">
        <v>75</v>
      </c>
      <c r="Q4750" t="s">
        <v>38</v>
      </c>
      <c r="S4750" t="s">
        <v>160</v>
      </c>
      <c r="U4750" s="18">
        <v>4753</v>
      </c>
      <c r="V4750" s="71">
        <v>45404</v>
      </c>
    </row>
    <row r="4751" spans="1:22" ht="15" customHeight="1">
      <c r="A4751" t="s">
        <v>1213</v>
      </c>
      <c r="B4751">
        <v>1976</v>
      </c>
      <c r="C4751" t="s">
        <v>2067</v>
      </c>
      <c r="D4751" t="s">
        <v>60</v>
      </c>
      <c r="E4751">
        <v>1</v>
      </c>
      <c r="F4751">
        <v>755</v>
      </c>
      <c r="G4751" t="s">
        <v>1991</v>
      </c>
      <c r="H4751" t="s">
        <v>317</v>
      </c>
      <c r="I4751">
        <v>6</v>
      </c>
      <c r="J4751">
        <v>1</v>
      </c>
      <c r="K4751">
        <v>4</v>
      </c>
      <c r="L4751">
        <v>4</v>
      </c>
      <c r="N4751" t="s">
        <v>40</v>
      </c>
      <c r="P4751" t="s">
        <v>75</v>
      </c>
      <c r="Q4751" t="s">
        <v>38</v>
      </c>
      <c r="S4751" t="s">
        <v>160</v>
      </c>
      <c r="U4751" s="18">
        <v>4754</v>
      </c>
      <c r="V4751" s="71">
        <v>45404</v>
      </c>
    </row>
    <row r="4752" spans="1:22" ht="15" customHeight="1">
      <c r="A4752" t="s">
        <v>1213</v>
      </c>
      <c r="B4752">
        <v>1976</v>
      </c>
      <c r="C4752" t="s">
        <v>2067</v>
      </c>
      <c r="D4752" t="s">
        <v>60</v>
      </c>
      <c r="E4752">
        <v>1</v>
      </c>
      <c r="F4752">
        <v>756</v>
      </c>
      <c r="G4752" t="s">
        <v>30</v>
      </c>
      <c r="H4752" t="s">
        <v>317</v>
      </c>
      <c r="I4752">
        <v>6</v>
      </c>
      <c r="J4752">
        <v>1</v>
      </c>
      <c r="K4752">
        <v>4</v>
      </c>
      <c r="L4752">
        <v>4</v>
      </c>
      <c r="N4752" t="s">
        <v>40</v>
      </c>
      <c r="P4752" t="s">
        <v>75</v>
      </c>
      <c r="Q4752" t="s">
        <v>38</v>
      </c>
      <c r="S4752" t="s">
        <v>160</v>
      </c>
      <c r="U4752" s="18">
        <v>4755</v>
      </c>
      <c r="V4752" s="71">
        <v>45404</v>
      </c>
    </row>
    <row r="4753" spans="1:22" ht="15" customHeight="1">
      <c r="A4753" t="s">
        <v>1213</v>
      </c>
      <c r="B4753">
        <v>1976</v>
      </c>
      <c r="C4753" t="s">
        <v>2067</v>
      </c>
      <c r="D4753" t="s">
        <v>60</v>
      </c>
      <c r="E4753">
        <v>1</v>
      </c>
      <c r="F4753">
        <v>603</v>
      </c>
      <c r="G4753" t="s">
        <v>1787</v>
      </c>
      <c r="H4753" t="s">
        <v>26</v>
      </c>
      <c r="I4753">
        <v>6</v>
      </c>
      <c r="J4753">
        <v>1</v>
      </c>
      <c r="K4753">
        <v>4</v>
      </c>
      <c r="L4753">
        <v>4</v>
      </c>
      <c r="N4753" t="s">
        <v>40</v>
      </c>
      <c r="P4753" t="s">
        <v>75</v>
      </c>
      <c r="Q4753" t="s">
        <v>38</v>
      </c>
      <c r="S4753" t="s">
        <v>160</v>
      </c>
      <c r="U4753" s="18">
        <v>4756</v>
      </c>
      <c r="V4753" s="71">
        <v>45404</v>
      </c>
    </row>
    <row r="4754" spans="1:22" ht="15" customHeight="1">
      <c r="A4754" t="s">
        <v>1213</v>
      </c>
      <c r="B4754">
        <v>1976</v>
      </c>
      <c r="C4754" t="s">
        <v>2067</v>
      </c>
      <c r="D4754" t="s">
        <v>60</v>
      </c>
      <c r="E4754">
        <v>1</v>
      </c>
      <c r="F4754">
        <v>770</v>
      </c>
      <c r="G4754" t="s">
        <v>723</v>
      </c>
      <c r="H4754" t="s">
        <v>29</v>
      </c>
      <c r="I4754">
        <v>6</v>
      </c>
      <c r="J4754">
        <v>1</v>
      </c>
      <c r="K4754">
        <v>4</v>
      </c>
      <c r="L4754">
        <v>4</v>
      </c>
      <c r="N4754" t="s">
        <v>40</v>
      </c>
      <c r="P4754" t="s">
        <v>75</v>
      </c>
      <c r="Q4754" t="s">
        <v>38</v>
      </c>
      <c r="S4754" t="s">
        <v>160</v>
      </c>
      <c r="U4754" s="18">
        <v>4757</v>
      </c>
      <c r="V4754" s="71">
        <v>45404</v>
      </c>
    </row>
    <row r="4755" spans="1:22" ht="15" customHeight="1">
      <c r="A4755" t="s">
        <v>1213</v>
      </c>
      <c r="B4755">
        <v>1973</v>
      </c>
      <c r="C4755" t="s">
        <v>2068</v>
      </c>
      <c r="D4755" t="s">
        <v>60</v>
      </c>
      <c r="E4755">
        <v>1</v>
      </c>
      <c r="F4755">
        <v>771</v>
      </c>
      <c r="G4755" t="s">
        <v>32</v>
      </c>
      <c r="H4755" t="s">
        <v>317</v>
      </c>
      <c r="I4755">
        <v>6</v>
      </c>
      <c r="J4755">
        <v>1</v>
      </c>
      <c r="K4755">
        <v>4</v>
      </c>
      <c r="L4755">
        <v>4</v>
      </c>
      <c r="N4755" t="s">
        <v>40</v>
      </c>
      <c r="P4755" t="s">
        <v>37</v>
      </c>
      <c r="Q4755" t="s">
        <v>38</v>
      </c>
      <c r="S4755" t="s">
        <v>160</v>
      </c>
      <c r="U4755" s="18">
        <v>4758</v>
      </c>
      <c r="V4755" s="71">
        <v>45404</v>
      </c>
    </row>
    <row r="4756" spans="1:22" ht="15" customHeight="1">
      <c r="A4756" t="s">
        <v>1213</v>
      </c>
      <c r="B4756" s="112">
        <v>1973</v>
      </c>
      <c r="C4756" s="112" t="s">
        <v>2068</v>
      </c>
      <c r="D4756" t="s">
        <v>60</v>
      </c>
      <c r="E4756">
        <v>1</v>
      </c>
      <c r="F4756">
        <v>753</v>
      </c>
      <c r="G4756" t="s">
        <v>25</v>
      </c>
      <c r="H4756" t="s">
        <v>26</v>
      </c>
      <c r="I4756">
        <v>6</v>
      </c>
      <c r="J4756">
        <v>1</v>
      </c>
      <c r="K4756">
        <v>4</v>
      </c>
      <c r="L4756">
        <v>4</v>
      </c>
      <c r="N4756" t="s">
        <v>40</v>
      </c>
      <c r="P4756" t="s">
        <v>37</v>
      </c>
      <c r="Q4756" t="s">
        <v>38</v>
      </c>
      <c r="S4756" t="s">
        <v>160</v>
      </c>
      <c r="U4756" s="18">
        <v>4759</v>
      </c>
      <c r="V4756" s="71">
        <v>45404</v>
      </c>
    </row>
    <row r="4757" spans="1:22" ht="15" customHeight="1">
      <c r="A4757" t="s">
        <v>1213</v>
      </c>
      <c r="B4757">
        <v>1973</v>
      </c>
      <c r="C4757" t="s">
        <v>2068</v>
      </c>
      <c r="D4757" t="s">
        <v>60</v>
      </c>
      <c r="E4757">
        <v>1</v>
      </c>
      <c r="F4757">
        <v>754</v>
      </c>
      <c r="G4757" t="s">
        <v>28</v>
      </c>
      <c r="H4757" t="s">
        <v>29</v>
      </c>
      <c r="I4757">
        <v>6</v>
      </c>
      <c r="J4757">
        <v>1</v>
      </c>
      <c r="K4757">
        <v>4</v>
      </c>
      <c r="L4757">
        <v>4</v>
      </c>
      <c r="N4757" t="s">
        <v>40</v>
      </c>
      <c r="P4757" t="s">
        <v>37</v>
      </c>
      <c r="Q4757" t="s">
        <v>38</v>
      </c>
      <c r="S4757" t="s">
        <v>160</v>
      </c>
      <c r="U4757" s="18">
        <v>4760</v>
      </c>
      <c r="V4757" s="71">
        <v>45404</v>
      </c>
    </row>
    <row r="4758" spans="1:22" ht="15" customHeight="1">
      <c r="A4758" t="s">
        <v>1213</v>
      </c>
      <c r="B4758">
        <v>1973</v>
      </c>
      <c r="C4758" t="s">
        <v>2068</v>
      </c>
      <c r="D4758" t="s">
        <v>60</v>
      </c>
      <c r="E4758">
        <v>1</v>
      </c>
      <c r="F4758">
        <v>755</v>
      </c>
      <c r="G4758" t="s">
        <v>1991</v>
      </c>
      <c r="H4758" t="s">
        <v>317</v>
      </c>
      <c r="I4758">
        <v>6</v>
      </c>
      <c r="J4758">
        <v>1</v>
      </c>
      <c r="K4758">
        <v>4</v>
      </c>
      <c r="L4758">
        <v>4</v>
      </c>
      <c r="N4758" t="s">
        <v>40</v>
      </c>
      <c r="P4758" t="s">
        <v>37</v>
      </c>
      <c r="Q4758" t="s">
        <v>38</v>
      </c>
      <c r="S4758" t="s">
        <v>160</v>
      </c>
      <c r="U4758" s="18">
        <v>4761</v>
      </c>
      <c r="V4758" s="71">
        <v>45404</v>
      </c>
    </row>
    <row r="4759" spans="1:22" ht="15" customHeight="1">
      <c r="A4759" t="s">
        <v>1213</v>
      </c>
      <c r="B4759">
        <v>1973</v>
      </c>
      <c r="C4759" t="s">
        <v>2068</v>
      </c>
      <c r="D4759" t="s">
        <v>60</v>
      </c>
      <c r="E4759">
        <v>1</v>
      </c>
      <c r="F4759">
        <v>756</v>
      </c>
      <c r="G4759" t="s">
        <v>30</v>
      </c>
      <c r="H4759" t="s">
        <v>317</v>
      </c>
      <c r="I4759">
        <v>6</v>
      </c>
      <c r="J4759">
        <v>1</v>
      </c>
      <c r="K4759">
        <v>4</v>
      </c>
      <c r="L4759">
        <v>4</v>
      </c>
      <c r="N4759" t="s">
        <v>40</v>
      </c>
      <c r="P4759" t="s">
        <v>37</v>
      </c>
      <c r="Q4759" t="s">
        <v>38</v>
      </c>
      <c r="S4759" t="s">
        <v>160</v>
      </c>
      <c r="U4759" s="18">
        <v>4762</v>
      </c>
      <c r="V4759" s="71">
        <v>45404</v>
      </c>
    </row>
    <row r="4760" spans="1:22" ht="15" customHeight="1">
      <c r="A4760" t="s">
        <v>1213</v>
      </c>
      <c r="B4760">
        <v>1973</v>
      </c>
      <c r="C4760" t="s">
        <v>2068</v>
      </c>
      <c r="D4760" t="s">
        <v>60</v>
      </c>
      <c r="E4760">
        <v>1</v>
      </c>
      <c r="F4760">
        <v>603</v>
      </c>
      <c r="G4760" t="s">
        <v>1787</v>
      </c>
      <c r="H4760" t="s">
        <v>26</v>
      </c>
      <c r="I4760">
        <v>6</v>
      </c>
      <c r="J4760">
        <v>1</v>
      </c>
      <c r="K4760">
        <v>4</v>
      </c>
      <c r="L4760">
        <v>4</v>
      </c>
      <c r="N4760" t="s">
        <v>40</v>
      </c>
      <c r="P4760" t="s">
        <v>37</v>
      </c>
      <c r="Q4760" t="s">
        <v>38</v>
      </c>
      <c r="S4760" t="s">
        <v>160</v>
      </c>
      <c r="U4760" s="18">
        <v>4763</v>
      </c>
      <c r="V4760" s="71">
        <v>45404</v>
      </c>
    </row>
    <row r="4761" spans="1:22" ht="15" customHeight="1">
      <c r="A4761" t="s">
        <v>1213</v>
      </c>
      <c r="B4761">
        <v>1973</v>
      </c>
      <c r="C4761" t="s">
        <v>2068</v>
      </c>
      <c r="D4761" t="s">
        <v>60</v>
      </c>
      <c r="E4761">
        <v>1</v>
      </c>
      <c r="F4761">
        <v>770</v>
      </c>
      <c r="G4761" t="s">
        <v>723</v>
      </c>
      <c r="H4761" t="s">
        <v>29</v>
      </c>
      <c r="I4761">
        <v>6</v>
      </c>
      <c r="J4761">
        <v>1</v>
      </c>
      <c r="K4761">
        <v>4</v>
      </c>
      <c r="L4761">
        <v>4</v>
      </c>
      <c r="N4761" t="s">
        <v>40</v>
      </c>
      <c r="P4761" t="s">
        <v>37</v>
      </c>
      <c r="Q4761" t="s">
        <v>38</v>
      </c>
      <c r="S4761" t="s">
        <v>160</v>
      </c>
      <c r="U4761" s="18">
        <v>4764</v>
      </c>
      <c r="V4761" s="71">
        <v>45404</v>
      </c>
    </row>
    <row r="4762" spans="1:22" ht="15" customHeight="1">
      <c r="A4762" t="s">
        <v>1213</v>
      </c>
      <c r="B4762">
        <v>1974</v>
      </c>
      <c r="C4762" t="s">
        <v>2069</v>
      </c>
      <c r="D4762" t="s">
        <v>60</v>
      </c>
      <c r="E4762">
        <v>1</v>
      </c>
      <c r="F4762">
        <v>771</v>
      </c>
      <c r="G4762" t="s">
        <v>32</v>
      </c>
      <c r="H4762" t="s">
        <v>317</v>
      </c>
      <c r="I4762">
        <v>6</v>
      </c>
      <c r="J4762">
        <v>1</v>
      </c>
      <c r="K4762">
        <v>4</v>
      </c>
      <c r="L4762">
        <v>4</v>
      </c>
      <c r="N4762" t="s">
        <v>40</v>
      </c>
      <c r="P4762" t="s">
        <v>75</v>
      </c>
      <c r="Q4762" t="s">
        <v>38</v>
      </c>
      <c r="S4762" t="s">
        <v>160</v>
      </c>
      <c r="U4762" s="18">
        <v>4765</v>
      </c>
      <c r="V4762" s="71">
        <v>45404</v>
      </c>
    </row>
    <row r="4763" spans="1:22" ht="15" customHeight="1">
      <c r="A4763" t="s">
        <v>1213</v>
      </c>
      <c r="B4763" s="112">
        <v>1974</v>
      </c>
      <c r="C4763" s="112" t="s">
        <v>2069</v>
      </c>
      <c r="D4763" t="s">
        <v>60</v>
      </c>
      <c r="E4763">
        <v>1</v>
      </c>
      <c r="F4763">
        <v>753</v>
      </c>
      <c r="G4763" t="s">
        <v>25</v>
      </c>
      <c r="H4763" t="s">
        <v>26</v>
      </c>
      <c r="I4763">
        <v>6</v>
      </c>
      <c r="J4763">
        <v>1</v>
      </c>
      <c r="K4763">
        <v>4</v>
      </c>
      <c r="L4763">
        <v>4</v>
      </c>
      <c r="N4763" t="s">
        <v>40</v>
      </c>
      <c r="P4763" t="s">
        <v>75</v>
      </c>
      <c r="Q4763" t="s">
        <v>38</v>
      </c>
      <c r="S4763" t="s">
        <v>160</v>
      </c>
      <c r="U4763" s="18">
        <v>4766</v>
      </c>
      <c r="V4763" s="71">
        <v>45404</v>
      </c>
    </row>
    <row r="4764" spans="1:22" ht="15" customHeight="1">
      <c r="A4764" t="s">
        <v>1213</v>
      </c>
      <c r="B4764">
        <v>1974</v>
      </c>
      <c r="C4764" t="s">
        <v>2069</v>
      </c>
      <c r="D4764" t="s">
        <v>60</v>
      </c>
      <c r="E4764">
        <v>1</v>
      </c>
      <c r="F4764">
        <v>754</v>
      </c>
      <c r="G4764" t="s">
        <v>28</v>
      </c>
      <c r="H4764" t="s">
        <v>29</v>
      </c>
      <c r="I4764">
        <v>6</v>
      </c>
      <c r="J4764">
        <v>1</v>
      </c>
      <c r="K4764">
        <v>4</v>
      </c>
      <c r="L4764">
        <v>4</v>
      </c>
      <c r="N4764" t="s">
        <v>40</v>
      </c>
      <c r="P4764" t="s">
        <v>75</v>
      </c>
      <c r="Q4764" t="s">
        <v>38</v>
      </c>
      <c r="S4764" t="s">
        <v>160</v>
      </c>
      <c r="U4764" s="18">
        <v>4767</v>
      </c>
      <c r="V4764" s="71">
        <v>45404</v>
      </c>
    </row>
    <row r="4765" spans="1:22" ht="15" customHeight="1">
      <c r="A4765" t="s">
        <v>1213</v>
      </c>
      <c r="B4765">
        <v>1974</v>
      </c>
      <c r="C4765" t="s">
        <v>2069</v>
      </c>
      <c r="D4765" t="s">
        <v>60</v>
      </c>
      <c r="E4765">
        <v>1</v>
      </c>
      <c r="F4765">
        <v>755</v>
      </c>
      <c r="G4765" t="s">
        <v>1991</v>
      </c>
      <c r="H4765" t="s">
        <v>317</v>
      </c>
      <c r="I4765">
        <v>6</v>
      </c>
      <c r="J4765">
        <v>1</v>
      </c>
      <c r="K4765">
        <v>4</v>
      </c>
      <c r="L4765">
        <v>4</v>
      </c>
      <c r="N4765" t="s">
        <v>40</v>
      </c>
      <c r="P4765" t="s">
        <v>75</v>
      </c>
      <c r="Q4765" t="s">
        <v>38</v>
      </c>
      <c r="S4765" t="s">
        <v>160</v>
      </c>
      <c r="U4765" s="18">
        <v>4768</v>
      </c>
      <c r="V4765" s="71">
        <v>45404</v>
      </c>
    </row>
    <row r="4766" spans="1:22" ht="15" customHeight="1">
      <c r="A4766" t="s">
        <v>1213</v>
      </c>
      <c r="B4766">
        <v>1974</v>
      </c>
      <c r="C4766" t="s">
        <v>2069</v>
      </c>
      <c r="D4766" t="s">
        <v>60</v>
      </c>
      <c r="E4766">
        <v>1</v>
      </c>
      <c r="F4766">
        <v>756</v>
      </c>
      <c r="G4766" t="s">
        <v>30</v>
      </c>
      <c r="H4766" t="s">
        <v>317</v>
      </c>
      <c r="I4766">
        <v>6</v>
      </c>
      <c r="J4766">
        <v>1</v>
      </c>
      <c r="K4766">
        <v>4</v>
      </c>
      <c r="L4766">
        <v>4</v>
      </c>
      <c r="N4766" t="s">
        <v>40</v>
      </c>
      <c r="P4766" t="s">
        <v>75</v>
      </c>
      <c r="Q4766" t="s">
        <v>38</v>
      </c>
      <c r="S4766" t="s">
        <v>160</v>
      </c>
      <c r="U4766" s="18">
        <v>4769</v>
      </c>
      <c r="V4766" s="71">
        <v>45404</v>
      </c>
    </row>
    <row r="4767" spans="1:22" ht="15" customHeight="1">
      <c r="A4767" t="s">
        <v>1213</v>
      </c>
      <c r="B4767">
        <v>1974</v>
      </c>
      <c r="C4767" t="s">
        <v>2069</v>
      </c>
      <c r="D4767" t="s">
        <v>60</v>
      </c>
      <c r="E4767">
        <v>1</v>
      </c>
      <c r="F4767">
        <v>603</v>
      </c>
      <c r="G4767" t="s">
        <v>1787</v>
      </c>
      <c r="H4767" t="s">
        <v>26</v>
      </c>
      <c r="I4767">
        <v>6</v>
      </c>
      <c r="J4767">
        <v>1</v>
      </c>
      <c r="K4767">
        <v>4</v>
      </c>
      <c r="L4767">
        <v>4</v>
      </c>
      <c r="N4767" t="s">
        <v>40</v>
      </c>
      <c r="P4767" t="s">
        <v>75</v>
      </c>
      <c r="Q4767" t="s">
        <v>38</v>
      </c>
      <c r="S4767" t="s">
        <v>160</v>
      </c>
      <c r="U4767" s="18">
        <v>4770</v>
      </c>
      <c r="V4767" s="71">
        <v>45404</v>
      </c>
    </row>
    <row r="4768" spans="1:22" ht="15" customHeight="1">
      <c r="A4768" t="s">
        <v>1213</v>
      </c>
      <c r="B4768">
        <v>1974</v>
      </c>
      <c r="C4768" t="s">
        <v>2069</v>
      </c>
      <c r="D4768" t="s">
        <v>60</v>
      </c>
      <c r="E4768">
        <v>1</v>
      </c>
      <c r="F4768">
        <v>770</v>
      </c>
      <c r="G4768" t="s">
        <v>723</v>
      </c>
      <c r="H4768" t="s">
        <v>29</v>
      </c>
      <c r="I4768">
        <v>6</v>
      </c>
      <c r="J4768">
        <v>1</v>
      </c>
      <c r="K4768">
        <v>4</v>
      </c>
      <c r="L4768">
        <v>4</v>
      </c>
      <c r="N4768" t="s">
        <v>40</v>
      </c>
      <c r="P4768" t="s">
        <v>75</v>
      </c>
      <c r="Q4768" t="s">
        <v>38</v>
      </c>
      <c r="S4768" t="s">
        <v>160</v>
      </c>
      <c r="U4768" s="18">
        <v>4771</v>
      </c>
      <c r="V4768" s="71">
        <v>45404</v>
      </c>
    </row>
    <row r="4769" spans="1:22" ht="15" customHeight="1">
      <c r="A4769" t="s">
        <v>1213</v>
      </c>
      <c r="B4769">
        <v>1975</v>
      </c>
      <c r="C4769" t="s">
        <v>2070</v>
      </c>
      <c r="D4769" t="s">
        <v>60</v>
      </c>
      <c r="E4769">
        <v>1</v>
      </c>
      <c r="F4769">
        <v>771</v>
      </c>
      <c r="G4769" t="s">
        <v>32</v>
      </c>
      <c r="H4769" t="s">
        <v>317</v>
      </c>
      <c r="I4769">
        <v>6</v>
      </c>
      <c r="J4769">
        <v>1</v>
      </c>
      <c r="K4769">
        <v>4</v>
      </c>
      <c r="L4769">
        <v>4</v>
      </c>
      <c r="N4769" t="s">
        <v>40</v>
      </c>
      <c r="P4769" t="s">
        <v>75</v>
      </c>
      <c r="Q4769" t="s">
        <v>38</v>
      </c>
      <c r="S4769" t="s">
        <v>160</v>
      </c>
      <c r="U4769" s="18">
        <v>4772</v>
      </c>
      <c r="V4769" s="71">
        <v>45404</v>
      </c>
    </row>
    <row r="4770" spans="1:22" ht="15" customHeight="1">
      <c r="A4770" t="s">
        <v>1213</v>
      </c>
      <c r="B4770" s="112">
        <v>1975</v>
      </c>
      <c r="C4770" s="112" t="s">
        <v>2070</v>
      </c>
      <c r="D4770" t="s">
        <v>60</v>
      </c>
      <c r="E4770">
        <v>1</v>
      </c>
      <c r="F4770">
        <v>753</v>
      </c>
      <c r="G4770" t="s">
        <v>25</v>
      </c>
      <c r="H4770" t="s">
        <v>26</v>
      </c>
      <c r="I4770">
        <v>6</v>
      </c>
      <c r="J4770">
        <v>1</v>
      </c>
      <c r="K4770">
        <v>4</v>
      </c>
      <c r="L4770">
        <v>4</v>
      </c>
      <c r="N4770" t="s">
        <v>40</v>
      </c>
      <c r="P4770" t="s">
        <v>75</v>
      </c>
      <c r="Q4770" t="s">
        <v>38</v>
      </c>
      <c r="S4770" t="s">
        <v>160</v>
      </c>
      <c r="U4770" s="18">
        <v>4773</v>
      </c>
      <c r="V4770" s="71">
        <v>45404</v>
      </c>
    </row>
    <row r="4771" spans="1:22" ht="15" customHeight="1">
      <c r="A4771" t="s">
        <v>1213</v>
      </c>
      <c r="B4771">
        <v>1975</v>
      </c>
      <c r="C4771" t="s">
        <v>2070</v>
      </c>
      <c r="D4771" t="s">
        <v>60</v>
      </c>
      <c r="E4771">
        <v>1</v>
      </c>
      <c r="F4771">
        <v>754</v>
      </c>
      <c r="G4771" t="s">
        <v>28</v>
      </c>
      <c r="H4771" t="s">
        <v>29</v>
      </c>
      <c r="I4771">
        <v>6</v>
      </c>
      <c r="J4771">
        <v>1</v>
      </c>
      <c r="K4771">
        <v>4</v>
      </c>
      <c r="L4771">
        <v>4</v>
      </c>
      <c r="N4771" t="s">
        <v>40</v>
      </c>
      <c r="P4771" t="s">
        <v>75</v>
      </c>
      <c r="Q4771" t="s">
        <v>38</v>
      </c>
      <c r="S4771" t="s">
        <v>160</v>
      </c>
      <c r="U4771" s="18">
        <v>4774</v>
      </c>
      <c r="V4771" s="71">
        <v>45404</v>
      </c>
    </row>
    <row r="4772" spans="1:22" ht="15" customHeight="1">
      <c r="A4772" t="s">
        <v>1213</v>
      </c>
      <c r="B4772">
        <v>1975</v>
      </c>
      <c r="C4772" t="s">
        <v>2070</v>
      </c>
      <c r="D4772" t="s">
        <v>60</v>
      </c>
      <c r="E4772">
        <v>1</v>
      </c>
      <c r="F4772">
        <v>755</v>
      </c>
      <c r="G4772" t="s">
        <v>1991</v>
      </c>
      <c r="H4772" t="s">
        <v>317</v>
      </c>
      <c r="I4772">
        <v>6</v>
      </c>
      <c r="J4772">
        <v>1</v>
      </c>
      <c r="K4772">
        <v>4</v>
      </c>
      <c r="L4772">
        <v>4</v>
      </c>
      <c r="N4772" t="s">
        <v>40</v>
      </c>
      <c r="P4772" t="s">
        <v>75</v>
      </c>
      <c r="Q4772" t="s">
        <v>38</v>
      </c>
      <c r="S4772" t="s">
        <v>160</v>
      </c>
      <c r="U4772" s="18">
        <v>4775</v>
      </c>
      <c r="V4772" s="71">
        <v>45404</v>
      </c>
    </row>
    <row r="4773" spans="1:22" ht="15" customHeight="1">
      <c r="A4773" t="s">
        <v>1213</v>
      </c>
      <c r="B4773">
        <v>1975</v>
      </c>
      <c r="C4773" t="s">
        <v>2070</v>
      </c>
      <c r="D4773" t="s">
        <v>60</v>
      </c>
      <c r="E4773">
        <v>1</v>
      </c>
      <c r="F4773">
        <v>756</v>
      </c>
      <c r="G4773" t="s">
        <v>30</v>
      </c>
      <c r="H4773" t="s">
        <v>317</v>
      </c>
      <c r="I4773">
        <v>6</v>
      </c>
      <c r="J4773">
        <v>1</v>
      </c>
      <c r="K4773">
        <v>4</v>
      </c>
      <c r="L4773">
        <v>4</v>
      </c>
      <c r="N4773" t="s">
        <v>40</v>
      </c>
      <c r="P4773" t="s">
        <v>75</v>
      </c>
      <c r="Q4773" t="s">
        <v>38</v>
      </c>
      <c r="S4773" t="s">
        <v>160</v>
      </c>
      <c r="U4773" s="18">
        <v>4776</v>
      </c>
      <c r="V4773" s="71">
        <v>45404</v>
      </c>
    </row>
    <row r="4774" spans="1:22" ht="15" customHeight="1">
      <c r="A4774" t="s">
        <v>1213</v>
      </c>
      <c r="B4774">
        <v>1975</v>
      </c>
      <c r="C4774" t="s">
        <v>2070</v>
      </c>
      <c r="D4774" t="s">
        <v>60</v>
      </c>
      <c r="E4774">
        <v>1</v>
      </c>
      <c r="F4774">
        <v>603</v>
      </c>
      <c r="G4774" t="s">
        <v>1787</v>
      </c>
      <c r="H4774" t="s">
        <v>26</v>
      </c>
      <c r="I4774">
        <v>6</v>
      </c>
      <c r="J4774">
        <v>1</v>
      </c>
      <c r="K4774">
        <v>4</v>
      </c>
      <c r="L4774">
        <v>4</v>
      </c>
      <c r="N4774" t="s">
        <v>40</v>
      </c>
      <c r="P4774" t="s">
        <v>75</v>
      </c>
      <c r="Q4774" t="s">
        <v>38</v>
      </c>
      <c r="S4774" t="s">
        <v>160</v>
      </c>
      <c r="U4774" s="18">
        <v>4777</v>
      </c>
      <c r="V4774" s="71">
        <v>45404</v>
      </c>
    </row>
    <row r="4775" spans="1:22" ht="15" customHeight="1">
      <c r="A4775" t="s">
        <v>1213</v>
      </c>
      <c r="B4775">
        <v>1975</v>
      </c>
      <c r="C4775" t="s">
        <v>2070</v>
      </c>
      <c r="D4775" t="s">
        <v>60</v>
      </c>
      <c r="E4775">
        <v>1</v>
      </c>
      <c r="F4775">
        <v>770</v>
      </c>
      <c r="G4775" t="s">
        <v>723</v>
      </c>
      <c r="H4775" t="s">
        <v>29</v>
      </c>
      <c r="I4775">
        <v>6</v>
      </c>
      <c r="J4775">
        <v>1</v>
      </c>
      <c r="K4775">
        <v>4</v>
      </c>
      <c r="L4775">
        <v>4</v>
      </c>
      <c r="N4775" t="s">
        <v>40</v>
      </c>
      <c r="P4775" t="s">
        <v>75</v>
      </c>
      <c r="Q4775" t="s">
        <v>38</v>
      </c>
      <c r="S4775" t="s">
        <v>160</v>
      </c>
      <c r="U4775" s="18">
        <v>4778</v>
      </c>
      <c r="V4775" s="71">
        <v>45404</v>
      </c>
    </row>
    <row r="4776" spans="1:22" ht="15" customHeight="1">
      <c r="A4776" t="s">
        <v>1213</v>
      </c>
      <c r="B4776">
        <v>1978</v>
      </c>
      <c r="C4776" t="s">
        <v>2071</v>
      </c>
      <c r="D4776" t="s">
        <v>60</v>
      </c>
      <c r="E4776">
        <v>1</v>
      </c>
      <c r="F4776">
        <v>771</v>
      </c>
      <c r="G4776" t="s">
        <v>32</v>
      </c>
      <c r="H4776" t="s">
        <v>317</v>
      </c>
      <c r="I4776">
        <v>6</v>
      </c>
      <c r="J4776">
        <v>1</v>
      </c>
      <c r="K4776">
        <v>4</v>
      </c>
      <c r="L4776">
        <v>4</v>
      </c>
      <c r="N4776" t="s">
        <v>40</v>
      </c>
      <c r="P4776" t="s">
        <v>37</v>
      </c>
      <c r="Q4776" t="s">
        <v>38</v>
      </c>
      <c r="S4776" t="s">
        <v>160</v>
      </c>
      <c r="U4776" s="18">
        <v>4779</v>
      </c>
      <c r="V4776" s="71">
        <v>45404</v>
      </c>
    </row>
    <row r="4777" spans="1:22" ht="15" customHeight="1">
      <c r="A4777" t="s">
        <v>1213</v>
      </c>
      <c r="B4777" s="112">
        <v>1978</v>
      </c>
      <c r="C4777" s="112" t="s">
        <v>2071</v>
      </c>
      <c r="D4777" t="s">
        <v>60</v>
      </c>
      <c r="E4777">
        <v>1</v>
      </c>
      <c r="F4777">
        <v>753</v>
      </c>
      <c r="G4777" t="s">
        <v>25</v>
      </c>
      <c r="H4777" t="s">
        <v>26</v>
      </c>
      <c r="I4777">
        <v>6</v>
      </c>
      <c r="J4777">
        <v>1</v>
      </c>
      <c r="K4777">
        <v>4</v>
      </c>
      <c r="L4777">
        <v>4</v>
      </c>
      <c r="N4777" t="s">
        <v>40</v>
      </c>
      <c r="P4777" t="s">
        <v>37</v>
      </c>
      <c r="Q4777" t="s">
        <v>38</v>
      </c>
      <c r="S4777" t="s">
        <v>160</v>
      </c>
      <c r="U4777" s="18">
        <v>4780</v>
      </c>
      <c r="V4777" s="71">
        <v>45404</v>
      </c>
    </row>
    <row r="4778" spans="1:22" ht="15" customHeight="1">
      <c r="A4778" t="s">
        <v>1213</v>
      </c>
      <c r="B4778">
        <v>1978</v>
      </c>
      <c r="C4778" t="s">
        <v>2071</v>
      </c>
      <c r="D4778" t="s">
        <v>60</v>
      </c>
      <c r="E4778">
        <v>1</v>
      </c>
      <c r="F4778">
        <v>754</v>
      </c>
      <c r="G4778" t="s">
        <v>28</v>
      </c>
      <c r="H4778" t="s">
        <v>29</v>
      </c>
      <c r="I4778">
        <v>6</v>
      </c>
      <c r="J4778">
        <v>1</v>
      </c>
      <c r="K4778">
        <v>4</v>
      </c>
      <c r="L4778">
        <v>4</v>
      </c>
      <c r="N4778" t="s">
        <v>40</v>
      </c>
      <c r="P4778" t="s">
        <v>37</v>
      </c>
      <c r="Q4778" t="s">
        <v>38</v>
      </c>
      <c r="S4778" t="s">
        <v>160</v>
      </c>
      <c r="U4778" s="18">
        <v>4781</v>
      </c>
      <c r="V4778" s="71">
        <v>45404</v>
      </c>
    </row>
    <row r="4779" spans="1:22" ht="15" customHeight="1">
      <c r="A4779" t="s">
        <v>1213</v>
      </c>
      <c r="B4779">
        <v>1978</v>
      </c>
      <c r="C4779" t="s">
        <v>2071</v>
      </c>
      <c r="D4779" t="s">
        <v>60</v>
      </c>
      <c r="E4779">
        <v>1</v>
      </c>
      <c r="F4779">
        <v>755</v>
      </c>
      <c r="G4779" t="s">
        <v>1991</v>
      </c>
      <c r="H4779" t="s">
        <v>317</v>
      </c>
      <c r="I4779">
        <v>6</v>
      </c>
      <c r="J4779">
        <v>1</v>
      </c>
      <c r="K4779">
        <v>4</v>
      </c>
      <c r="L4779">
        <v>4</v>
      </c>
      <c r="N4779" t="s">
        <v>40</v>
      </c>
      <c r="P4779" t="s">
        <v>37</v>
      </c>
      <c r="Q4779" t="s">
        <v>38</v>
      </c>
      <c r="S4779" t="s">
        <v>160</v>
      </c>
      <c r="U4779" s="18">
        <v>4782</v>
      </c>
      <c r="V4779" s="71">
        <v>45404</v>
      </c>
    </row>
    <row r="4780" spans="1:22" ht="15" customHeight="1">
      <c r="A4780" t="s">
        <v>1213</v>
      </c>
      <c r="B4780">
        <v>1978</v>
      </c>
      <c r="C4780" t="s">
        <v>2071</v>
      </c>
      <c r="D4780" t="s">
        <v>60</v>
      </c>
      <c r="E4780">
        <v>1</v>
      </c>
      <c r="F4780">
        <v>756</v>
      </c>
      <c r="G4780" t="s">
        <v>30</v>
      </c>
      <c r="H4780" t="s">
        <v>317</v>
      </c>
      <c r="I4780">
        <v>6</v>
      </c>
      <c r="J4780">
        <v>1</v>
      </c>
      <c r="K4780">
        <v>4</v>
      </c>
      <c r="L4780">
        <v>4</v>
      </c>
      <c r="N4780" t="s">
        <v>40</v>
      </c>
      <c r="P4780" t="s">
        <v>37</v>
      </c>
      <c r="Q4780" t="s">
        <v>38</v>
      </c>
      <c r="S4780" t="s">
        <v>160</v>
      </c>
      <c r="U4780" s="18">
        <v>4783</v>
      </c>
      <c r="V4780" s="71">
        <v>45404</v>
      </c>
    </row>
    <row r="4781" spans="1:22" ht="15" customHeight="1">
      <c r="A4781" t="s">
        <v>1213</v>
      </c>
      <c r="B4781">
        <v>1978</v>
      </c>
      <c r="C4781" t="s">
        <v>2071</v>
      </c>
      <c r="D4781" t="s">
        <v>60</v>
      </c>
      <c r="E4781">
        <v>1</v>
      </c>
      <c r="F4781">
        <v>603</v>
      </c>
      <c r="G4781" t="s">
        <v>1787</v>
      </c>
      <c r="H4781" t="s">
        <v>26</v>
      </c>
      <c r="I4781">
        <v>6</v>
      </c>
      <c r="J4781">
        <v>1</v>
      </c>
      <c r="K4781">
        <v>4</v>
      </c>
      <c r="L4781">
        <v>4</v>
      </c>
      <c r="N4781" t="s">
        <v>40</v>
      </c>
      <c r="P4781" t="s">
        <v>37</v>
      </c>
      <c r="Q4781" t="s">
        <v>38</v>
      </c>
      <c r="S4781" t="s">
        <v>160</v>
      </c>
      <c r="U4781" s="18">
        <v>4784</v>
      </c>
      <c r="V4781" s="71">
        <v>45404</v>
      </c>
    </row>
    <row r="4782" spans="1:22" ht="15" customHeight="1">
      <c r="A4782" t="s">
        <v>1213</v>
      </c>
      <c r="B4782">
        <v>1978</v>
      </c>
      <c r="C4782" t="s">
        <v>2071</v>
      </c>
      <c r="D4782" t="s">
        <v>60</v>
      </c>
      <c r="E4782">
        <v>1</v>
      </c>
      <c r="F4782">
        <v>770</v>
      </c>
      <c r="G4782" t="s">
        <v>723</v>
      </c>
      <c r="H4782" t="s">
        <v>29</v>
      </c>
      <c r="I4782">
        <v>6</v>
      </c>
      <c r="J4782">
        <v>1</v>
      </c>
      <c r="K4782">
        <v>4</v>
      </c>
      <c r="L4782">
        <v>4</v>
      </c>
      <c r="N4782" t="s">
        <v>40</v>
      </c>
      <c r="P4782" t="s">
        <v>37</v>
      </c>
      <c r="Q4782" t="s">
        <v>38</v>
      </c>
      <c r="S4782" t="s">
        <v>160</v>
      </c>
      <c r="U4782" s="18">
        <v>4785</v>
      </c>
      <c r="V4782" s="71">
        <v>45404</v>
      </c>
    </row>
    <row r="4783" spans="1:22" ht="15" customHeight="1">
      <c r="A4783" t="s">
        <v>1213</v>
      </c>
      <c r="B4783">
        <v>384</v>
      </c>
      <c r="C4783" t="s">
        <v>342</v>
      </c>
      <c r="D4783" t="s">
        <v>1225</v>
      </c>
      <c r="E4783">
        <v>1</v>
      </c>
      <c r="F4783">
        <v>771</v>
      </c>
      <c r="G4783" t="s">
        <v>32</v>
      </c>
      <c r="H4783" t="s">
        <v>317</v>
      </c>
      <c r="I4783">
        <v>6</v>
      </c>
      <c r="J4783">
        <v>1</v>
      </c>
      <c r="K4783">
        <v>4</v>
      </c>
      <c r="L4783">
        <v>4</v>
      </c>
      <c r="N4783" t="s">
        <v>40</v>
      </c>
      <c r="P4783" t="s">
        <v>37</v>
      </c>
      <c r="Q4783" t="s">
        <v>38</v>
      </c>
      <c r="S4783" t="s">
        <v>160</v>
      </c>
      <c r="U4783" s="18">
        <v>4786</v>
      </c>
      <c r="V4783" s="71">
        <v>45404</v>
      </c>
    </row>
    <row r="4784" spans="1:22" ht="15" customHeight="1">
      <c r="A4784" t="s">
        <v>1213</v>
      </c>
      <c r="B4784" s="112">
        <v>384</v>
      </c>
      <c r="C4784" s="112" t="s">
        <v>342</v>
      </c>
      <c r="D4784" s="112" t="s">
        <v>1225</v>
      </c>
      <c r="E4784" s="112">
        <v>1</v>
      </c>
      <c r="F4784" s="112">
        <v>753</v>
      </c>
      <c r="G4784" s="112" t="s">
        <v>25</v>
      </c>
      <c r="H4784" t="s">
        <v>26</v>
      </c>
      <c r="I4784">
        <v>6</v>
      </c>
      <c r="J4784" s="112">
        <v>1</v>
      </c>
      <c r="K4784">
        <v>4</v>
      </c>
      <c r="L4784">
        <v>4</v>
      </c>
      <c r="N4784" t="s">
        <v>40</v>
      </c>
      <c r="P4784" t="s">
        <v>37</v>
      </c>
      <c r="Q4784" t="s">
        <v>38</v>
      </c>
      <c r="S4784" t="s">
        <v>160</v>
      </c>
      <c r="U4784" s="18">
        <v>4787</v>
      </c>
      <c r="V4784" s="71">
        <v>45404</v>
      </c>
    </row>
    <row r="4785" spans="1:22" ht="15" customHeight="1">
      <c r="A4785" t="s">
        <v>1213</v>
      </c>
      <c r="B4785">
        <v>384</v>
      </c>
      <c r="C4785" t="s">
        <v>342</v>
      </c>
      <c r="D4785" t="s">
        <v>1225</v>
      </c>
      <c r="E4785">
        <v>1</v>
      </c>
      <c r="F4785">
        <v>754</v>
      </c>
      <c r="G4785" t="s">
        <v>28</v>
      </c>
      <c r="H4785" t="s">
        <v>29</v>
      </c>
      <c r="I4785">
        <v>6</v>
      </c>
      <c r="J4785">
        <v>1</v>
      </c>
      <c r="K4785">
        <v>4</v>
      </c>
      <c r="L4785">
        <v>4</v>
      </c>
      <c r="N4785" t="s">
        <v>40</v>
      </c>
      <c r="P4785" t="s">
        <v>37</v>
      </c>
      <c r="Q4785" t="s">
        <v>38</v>
      </c>
      <c r="S4785" t="s">
        <v>160</v>
      </c>
      <c r="U4785" s="18">
        <v>4788</v>
      </c>
      <c r="V4785" s="71">
        <v>45404</v>
      </c>
    </row>
    <row r="4786" spans="1:22" ht="15" customHeight="1">
      <c r="A4786" t="s">
        <v>1213</v>
      </c>
      <c r="B4786">
        <v>384</v>
      </c>
      <c r="C4786" t="s">
        <v>342</v>
      </c>
      <c r="D4786" t="s">
        <v>1225</v>
      </c>
      <c r="E4786">
        <v>1</v>
      </c>
      <c r="F4786">
        <v>755</v>
      </c>
      <c r="G4786" t="s">
        <v>1991</v>
      </c>
      <c r="H4786" t="s">
        <v>317</v>
      </c>
      <c r="I4786">
        <v>6</v>
      </c>
      <c r="J4786">
        <v>1</v>
      </c>
      <c r="K4786">
        <v>4</v>
      </c>
      <c r="L4786">
        <v>4</v>
      </c>
      <c r="N4786" t="s">
        <v>40</v>
      </c>
      <c r="P4786" t="s">
        <v>37</v>
      </c>
      <c r="Q4786" t="s">
        <v>38</v>
      </c>
      <c r="S4786" t="s">
        <v>160</v>
      </c>
      <c r="U4786" s="18">
        <v>4789</v>
      </c>
      <c r="V4786" s="71">
        <v>45404</v>
      </c>
    </row>
    <row r="4787" spans="1:22" ht="15" customHeight="1">
      <c r="A4787" t="s">
        <v>1213</v>
      </c>
      <c r="B4787">
        <v>384</v>
      </c>
      <c r="C4787" t="s">
        <v>342</v>
      </c>
      <c r="D4787" t="s">
        <v>1225</v>
      </c>
      <c r="E4787">
        <v>1</v>
      </c>
      <c r="F4787">
        <v>756</v>
      </c>
      <c r="G4787" t="s">
        <v>30</v>
      </c>
      <c r="H4787" t="s">
        <v>317</v>
      </c>
      <c r="I4787">
        <v>6</v>
      </c>
      <c r="J4787">
        <v>1</v>
      </c>
      <c r="K4787">
        <v>4</v>
      </c>
      <c r="L4787">
        <v>4</v>
      </c>
      <c r="N4787" t="s">
        <v>40</v>
      </c>
      <c r="P4787" t="s">
        <v>37</v>
      </c>
      <c r="Q4787" t="s">
        <v>38</v>
      </c>
      <c r="S4787" t="s">
        <v>160</v>
      </c>
      <c r="U4787" s="18">
        <v>4790</v>
      </c>
      <c r="V4787" s="71">
        <v>45404</v>
      </c>
    </row>
    <row r="4788" spans="1:22" ht="15" customHeight="1">
      <c r="A4788" t="s">
        <v>1213</v>
      </c>
      <c r="B4788">
        <v>384</v>
      </c>
      <c r="C4788" t="s">
        <v>342</v>
      </c>
      <c r="D4788" t="s">
        <v>1225</v>
      </c>
      <c r="E4788">
        <v>1</v>
      </c>
      <c r="F4788">
        <v>603</v>
      </c>
      <c r="G4788" t="s">
        <v>1787</v>
      </c>
      <c r="H4788" t="s">
        <v>26</v>
      </c>
      <c r="I4788">
        <v>6</v>
      </c>
      <c r="J4788">
        <v>1</v>
      </c>
      <c r="K4788">
        <v>4</v>
      </c>
      <c r="L4788">
        <v>4</v>
      </c>
      <c r="N4788" t="s">
        <v>40</v>
      </c>
      <c r="P4788" t="s">
        <v>37</v>
      </c>
      <c r="Q4788" t="s">
        <v>38</v>
      </c>
      <c r="S4788" t="s">
        <v>160</v>
      </c>
      <c r="U4788" s="18">
        <v>4791</v>
      </c>
      <c r="V4788" s="71">
        <v>45404</v>
      </c>
    </row>
    <row r="4789" spans="1:22" ht="15" customHeight="1">
      <c r="A4789" t="s">
        <v>1213</v>
      </c>
      <c r="B4789">
        <v>384</v>
      </c>
      <c r="C4789" t="s">
        <v>342</v>
      </c>
      <c r="D4789" t="s">
        <v>1225</v>
      </c>
      <c r="E4789">
        <v>1</v>
      </c>
      <c r="F4789">
        <v>770</v>
      </c>
      <c r="G4789" t="s">
        <v>723</v>
      </c>
      <c r="H4789" t="s">
        <v>29</v>
      </c>
      <c r="I4789">
        <v>6</v>
      </c>
      <c r="J4789">
        <v>1</v>
      </c>
      <c r="K4789">
        <v>4</v>
      </c>
      <c r="L4789">
        <v>4</v>
      </c>
      <c r="N4789" t="s">
        <v>40</v>
      </c>
      <c r="P4789" t="s">
        <v>37</v>
      </c>
      <c r="Q4789" t="s">
        <v>38</v>
      </c>
      <c r="S4789" t="s">
        <v>160</v>
      </c>
      <c r="U4789" s="18">
        <v>4792</v>
      </c>
      <c r="V4789" s="71">
        <v>45404</v>
      </c>
    </row>
    <row r="4790" spans="1:22" ht="15" customHeight="1">
      <c r="A4790" t="s">
        <v>1213</v>
      </c>
      <c r="B4790">
        <v>383</v>
      </c>
      <c r="C4790" t="s">
        <v>2072</v>
      </c>
      <c r="D4790" t="s">
        <v>1225</v>
      </c>
      <c r="E4790">
        <v>1</v>
      </c>
      <c r="F4790">
        <v>771</v>
      </c>
      <c r="G4790" t="s">
        <v>32</v>
      </c>
      <c r="H4790" t="s">
        <v>317</v>
      </c>
      <c r="I4790">
        <v>6</v>
      </c>
      <c r="J4790">
        <v>1</v>
      </c>
      <c r="K4790">
        <v>4</v>
      </c>
      <c r="L4790">
        <v>4</v>
      </c>
      <c r="N4790" t="s">
        <v>40</v>
      </c>
      <c r="P4790" t="s">
        <v>52</v>
      </c>
      <c r="Q4790" t="s">
        <v>38</v>
      </c>
      <c r="S4790" t="s">
        <v>160</v>
      </c>
      <c r="U4790" s="18">
        <v>4793</v>
      </c>
      <c r="V4790" s="71">
        <v>45404</v>
      </c>
    </row>
    <row r="4791" spans="1:22" ht="15" customHeight="1">
      <c r="A4791" t="s">
        <v>1213</v>
      </c>
      <c r="B4791" s="112">
        <v>383</v>
      </c>
      <c r="C4791" s="112" t="s">
        <v>2072</v>
      </c>
      <c r="D4791" s="112" t="s">
        <v>1225</v>
      </c>
      <c r="E4791" s="112">
        <v>1</v>
      </c>
      <c r="F4791">
        <v>753</v>
      </c>
      <c r="G4791" t="s">
        <v>25</v>
      </c>
      <c r="H4791" t="s">
        <v>26</v>
      </c>
      <c r="I4791">
        <v>6</v>
      </c>
      <c r="J4791" s="112">
        <v>1</v>
      </c>
      <c r="K4791">
        <v>4</v>
      </c>
      <c r="L4791">
        <v>4</v>
      </c>
      <c r="N4791" t="s">
        <v>40</v>
      </c>
      <c r="P4791" t="s">
        <v>52</v>
      </c>
      <c r="Q4791" t="s">
        <v>38</v>
      </c>
      <c r="S4791" t="s">
        <v>160</v>
      </c>
      <c r="U4791" s="18">
        <v>4794</v>
      </c>
      <c r="V4791" s="71">
        <v>45404</v>
      </c>
    </row>
    <row r="4792" spans="1:22" ht="15" customHeight="1">
      <c r="A4792" t="s">
        <v>1213</v>
      </c>
      <c r="B4792">
        <v>383</v>
      </c>
      <c r="C4792" t="s">
        <v>2072</v>
      </c>
      <c r="D4792" t="s">
        <v>1225</v>
      </c>
      <c r="E4792">
        <v>1</v>
      </c>
      <c r="F4792">
        <v>754</v>
      </c>
      <c r="G4792" t="s">
        <v>28</v>
      </c>
      <c r="H4792" t="s">
        <v>29</v>
      </c>
      <c r="I4792">
        <v>6</v>
      </c>
      <c r="J4792">
        <v>1</v>
      </c>
      <c r="K4792">
        <v>4</v>
      </c>
      <c r="L4792">
        <v>4</v>
      </c>
      <c r="N4792" t="s">
        <v>40</v>
      </c>
      <c r="P4792" t="s">
        <v>52</v>
      </c>
      <c r="Q4792" t="s">
        <v>38</v>
      </c>
      <c r="S4792" t="s">
        <v>160</v>
      </c>
      <c r="U4792" s="18">
        <v>4795</v>
      </c>
      <c r="V4792" s="71">
        <v>45404</v>
      </c>
    </row>
    <row r="4793" spans="1:22" ht="15" customHeight="1">
      <c r="A4793" t="s">
        <v>1213</v>
      </c>
      <c r="B4793">
        <v>383</v>
      </c>
      <c r="C4793" t="s">
        <v>2072</v>
      </c>
      <c r="D4793" t="s">
        <v>1225</v>
      </c>
      <c r="E4793">
        <v>1</v>
      </c>
      <c r="F4793">
        <v>755</v>
      </c>
      <c r="G4793" t="s">
        <v>1991</v>
      </c>
      <c r="H4793" t="s">
        <v>317</v>
      </c>
      <c r="I4793">
        <v>6</v>
      </c>
      <c r="J4793">
        <v>1</v>
      </c>
      <c r="K4793">
        <v>4</v>
      </c>
      <c r="L4793">
        <v>4</v>
      </c>
      <c r="N4793" t="s">
        <v>40</v>
      </c>
      <c r="P4793" t="s">
        <v>52</v>
      </c>
      <c r="Q4793" t="s">
        <v>38</v>
      </c>
      <c r="S4793" t="s">
        <v>160</v>
      </c>
      <c r="U4793" s="18">
        <v>4796</v>
      </c>
      <c r="V4793" s="71">
        <v>45404</v>
      </c>
    </row>
    <row r="4794" spans="1:22" ht="15" customHeight="1">
      <c r="A4794" t="s">
        <v>1213</v>
      </c>
      <c r="B4794">
        <v>383</v>
      </c>
      <c r="C4794" t="s">
        <v>2072</v>
      </c>
      <c r="D4794" t="s">
        <v>1225</v>
      </c>
      <c r="E4794">
        <v>1</v>
      </c>
      <c r="F4794">
        <v>756</v>
      </c>
      <c r="G4794" t="s">
        <v>30</v>
      </c>
      <c r="H4794" t="s">
        <v>317</v>
      </c>
      <c r="I4794">
        <v>6</v>
      </c>
      <c r="J4794">
        <v>1</v>
      </c>
      <c r="K4794">
        <v>4</v>
      </c>
      <c r="L4794">
        <v>4</v>
      </c>
      <c r="N4794" t="s">
        <v>40</v>
      </c>
      <c r="P4794" t="s">
        <v>52</v>
      </c>
      <c r="Q4794" t="s">
        <v>38</v>
      </c>
      <c r="S4794" t="s">
        <v>160</v>
      </c>
      <c r="U4794" s="18">
        <v>4797</v>
      </c>
      <c r="V4794" s="71">
        <v>45404</v>
      </c>
    </row>
    <row r="4795" spans="1:22" ht="15" customHeight="1">
      <c r="A4795" t="s">
        <v>1213</v>
      </c>
      <c r="B4795">
        <v>383</v>
      </c>
      <c r="C4795" t="s">
        <v>2072</v>
      </c>
      <c r="D4795" t="s">
        <v>1225</v>
      </c>
      <c r="E4795">
        <v>1</v>
      </c>
      <c r="F4795">
        <v>603</v>
      </c>
      <c r="G4795" t="s">
        <v>1787</v>
      </c>
      <c r="H4795" t="s">
        <v>26</v>
      </c>
      <c r="I4795">
        <v>6</v>
      </c>
      <c r="J4795">
        <v>1</v>
      </c>
      <c r="K4795">
        <v>4</v>
      </c>
      <c r="L4795">
        <v>4</v>
      </c>
      <c r="N4795" t="s">
        <v>40</v>
      </c>
      <c r="P4795" t="s">
        <v>52</v>
      </c>
      <c r="Q4795" t="s">
        <v>38</v>
      </c>
      <c r="S4795" t="s">
        <v>160</v>
      </c>
      <c r="U4795" s="18">
        <v>4798</v>
      </c>
      <c r="V4795" s="71">
        <v>45404</v>
      </c>
    </row>
    <row r="4796" spans="1:22" ht="15" customHeight="1">
      <c r="A4796" t="s">
        <v>1213</v>
      </c>
      <c r="B4796">
        <v>383</v>
      </c>
      <c r="C4796" t="s">
        <v>2072</v>
      </c>
      <c r="D4796" t="s">
        <v>1225</v>
      </c>
      <c r="E4796">
        <v>1</v>
      </c>
      <c r="F4796">
        <v>770</v>
      </c>
      <c r="G4796" t="s">
        <v>723</v>
      </c>
      <c r="H4796" t="s">
        <v>29</v>
      </c>
      <c r="I4796">
        <v>6</v>
      </c>
      <c r="J4796">
        <v>1</v>
      </c>
      <c r="K4796">
        <v>4</v>
      </c>
      <c r="L4796">
        <v>4</v>
      </c>
      <c r="N4796" t="s">
        <v>40</v>
      </c>
      <c r="P4796" t="s">
        <v>52</v>
      </c>
      <c r="Q4796" t="s">
        <v>38</v>
      </c>
      <c r="S4796" t="s">
        <v>160</v>
      </c>
      <c r="U4796" s="18">
        <v>4799</v>
      </c>
      <c r="V4796" s="71">
        <v>45404</v>
      </c>
    </row>
    <row r="4797" spans="1:22" ht="15" customHeight="1">
      <c r="A4797" t="s">
        <v>1213</v>
      </c>
      <c r="B4797">
        <v>363</v>
      </c>
      <c r="C4797" t="s">
        <v>339</v>
      </c>
      <c r="D4797" t="s">
        <v>1225</v>
      </c>
      <c r="E4797">
        <v>1</v>
      </c>
      <c r="F4797">
        <v>771</v>
      </c>
      <c r="G4797" t="s">
        <v>32</v>
      </c>
      <c r="H4797" t="s">
        <v>317</v>
      </c>
      <c r="I4797">
        <v>6</v>
      </c>
      <c r="J4797">
        <v>1</v>
      </c>
      <c r="K4797">
        <v>4</v>
      </c>
      <c r="L4797">
        <v>4</v>
      </c>
      <c r="N4797" t="s">
        <v>40</v>
      </c>
      <c r="P4797" t="s">
        <v>37</v>
      </c>
      <c r="Q4797" t="s">
        <v>38</v>
      </c>
      <c r="S4797" t="s">
        <v>160</v>
      </c>
      <c r="U4797" s="18">
        <v>4800</v>
      </c>
      <c r="V4797" s="71">
        <v>45404</v>
      </c>
    </row>
    <row r="4798" spans="1:22" ht="15" customHeight="1">
      <c r="A4798" t="s">
        <v>1213</v>
      </c>
      <c r="B4798">
        <v>363</v>
      </c>
      <c r="C4798" t="s">
        <v>339</v>
      </c>
      <c r="D4798" s="112" t="s">
        <v>1225</v>
      </c>
      <c r="E4798" s="112">
        <v>1</v>
      </c>
      <c r="F4798">
        <v>753</v>
      </c>
      <c r="G4798" t="s">
        <v>25</v>
      </c>
      <c r="H4798" t="s">
        <v>26</v>
      </c>
      <c r="I4798">
        <v>6</v>
      </c>
      <c r="J4798" s="112">
        <v>1</v>
      </c>
      <c r="K4798" s="112">
        <v>4</v>
      </c>
      <c r="L4798" s="112">
        <v>4</v>
      </c>
      <c r="N4798" t="s">
        <v>40</v>
      </c>
      <c r="P4798" t="s">
        <v>37</v>
      </c>
      <c r="Q4798" t="s">
        <v>38</v>
      </c>
      <c r="S4798" t="s">
        <v>160</v>
      </c>
      <c r="U4798" s="18">
        <v>4801</v>
      </c>
      <c r="V4798" s="71">
        <v>45404</v>
      </c>
    </row>
    <row r="4799" spans="1:22" ht="15" customHeight="1">
      <c r="A4799" t="s">
        <v>1213</v>
      </c>
      <c r="B4799">
        <v>363</v>
      </c>
      <c r="C4799" t="s">
        <v>339</v>
      </c>
      <c r="D4799" t="s">
        <v>1225</v>
      </c>
      <c r="E4799">
        <v>1</v>
      </c>
      <c r="F4799">
        <v>754</v>
      </c>
      <c r="G4799" t="s">
        <v>28</v>
      </c>
      <c r="H4799" t="s">
        <v>29</v>
      </c>
      <c r="I4799">
        <v>6</v>
      </c>
      <c r="J4799">
        <v>1</v>
      </c>
      <c r="K4799">
        <v>4</v>
      </c>
      <c r="L4799">
        <v>4</v>
      </c>
      <c r="N4799" t="s">
        <v>40</v>
      </c>
      <c r="P4799" t="s">
        <v>37</v>
      </c>
      <c r="Q4799" t="s">
        <v>38</v>
      </c>
      <c r="S4799" t="s">
        <v>160</v>
      </c>
      <c r="U4799" s="18">
        <v>4802</v>
      </c>
      <c r="V4799" s="71">
        <v>45404</v>
      </c>
    </row>
    <row r="4800" spans="1:22" ht="15" customHeight="1">
      <c r="A4800" t="s">
        <v>1213</v>
      </c>
      <c r="B4800">
        <v>363</v>
      </c>
      <c r="C4800" t="s">
        <v>339</v>
      </c>
      <c r="D4800" t="s">
        <v>1225</v>
      </c>
      <c r="E4800">
        <v>1</v>
      </c>
      <c r="F4800">
        <v>755</v>
      </c>
      <c r="G4800" t="s">
        <v>1991</v>
      </c>
      <c r="H4800" t="s">
        <v>317</v>
      </c>
      <c r="I4800">
        <v>6</v>
      </c>
      <c r="J4800">
        <v>1</v>
      </c>
      <c r="K4800">
        <v>4</v>
      </c>
      <c r="L4800">
        <v>4</v>
      </c>
      <c r="N4800" t="s">
        <v>40</v>
      </c>
      <c r="P4800" t="s">
        <v>37</v>
      </c>
      <c r="Q4800" t="s">
        <v>38</v>
      </c>
      <c r="S4800" t="s">
        <v>160</v>
      </c>
      <c r="U4800" s="18">
        <v>4803</v>
      </c>
      <c r="V4800" s="71">
        <v>45404</v>
      </c>
    </row>
    <row r="4801" spans="1:22" ht="15" customHeight="1">
      <c r="A4801" t="s">
        <v>1213</v>
      </c>
      <c r="B4801">
        <v>363</v>
      </c>
      <c r="C4801" t="s">
        <v>339</v>
      </c>
      <c r="D4801" t="s">
        <v>1225</v>
      </c>
      <c r="E4801">
        <v>1</v>
      </c>
      <c r="F4801">
        <v>756</v>
      </c>
      <c r="G4801" t="s">
        <v>30</v>
      </c>
      <c r="H4801" t="s">
        <v>317</v>
      </c>
      <c r="I4801">
        <v>6</v>
      </c>
      <c r="J4801">
        <v>1</v>
      </c>
      <c r="K4801">
        <v>4</v>
      </c>
      <c r="L4801">
        <v>4</v>
      </c>
      <c r="N4801" t="s">
        <v>40</v>
      </c>
      <c r="P4801" t="s">
        <v>37</v>
      </c>
      <c r="Q4801" t="s">
        <v>38</v>
      </c>
      <c r="S4801" t="s">
        <v>160</v>
      </c>
      <c r="U4801" s="18">
        <v>4804</v>
      </c>
      <c r="V4801" s="71">
        <v>45404</v>
      </c>
    </row>
    <row r="4802" spans="1:22" ht="15" customHeight="1">
      <c r="A4802" t="s">
        <v>1213</v>
      </c>
      <c r="B4802">
        <v>363</v>
      </c>
      <c r="C4802" t="s">
        <v>339</v>
      </c>
      <c r="D4802" t="s">
        <v>1225</v>
      </c>
      <c r="E4802">
        <v>1</v>
      </c>
      <c r="F4802">
        <v>603</v>
      </c>
      <c r="G4802" t="s">
        <v>1787</v>
      </c>
      <c r="H4802" t="s">
        <v>26</v>
      </c>
      <c r="I4802">
        <v>6</v>
      </c>
      <c r="J4802">
        <v>1</v>
      </c>
      <c r="K4802">
        <v>4</v>
      </c>
      <c r="L4802">
        <v>4</v>
      </c>
      <c r="N4802" t="s">
        <v>40</v>
      </c>
      <c r="P4802" t="s">
        <v>37</v>
      </c>
      <c r="Q4802" t="s">
        <v>38</v>
      </c>
      <c r="S4802" t="s">
        <v>160</v>
      </c>
      <c r="U4802" s="18">
        <v>4805</v>
      </c>
      <c r="V4802" s="71">
        <v>45404</v>
      </c>
    </row>
    <row r="4803" spans="1:22" ht="15" customHeight="1">
      <c r="A4803" t="s">
        <v>1213</v>
      </c>
      <c r="B4803">
        <v>363</v>
      </c>
      <c r="C4803" t="s">
        <v>339</v>
      </c>
      <c r="D4803" t="s">
        <v>1225</v>
      </c>
      <c r="E4803">
        <v>1</v>
      </c>
      <c r="F4803">
        <v>770</v>
      </c>
      <c r="G4803" t="s">
        <v>723</v>
      </c>
      <c r="H4803" t="s">
        <v>29</v>
      </c>
      <c r="I4803">
        <v>6</v>
      </c>
      <c r="J4803">
        <v>1</v>
      </c>
      <c r="K4803">
        <v>4</v>
      </c>
      <c r="L4803">
        <v>4</v>
      </c>
      <c r="N4803" t="s">
        <v>40</v>
      </c>
      <c r="P4803" t="s">
        <v>37</v>
      </c>
      <c r="Q4803" t="s">
        <v>38</v>
      </c>
      <c r="S4803" t="s">
        <v>160</v>
      </c>
      <c r="U4803" s="18">
        <v>4806</v>
      </c>
      <c r="V4803" s="71">
        <v>45404</v>
      </c>
    </row>
    <row r="4804" spans="1:22" ht="15" customHeight="1">
      <c r="A4804" t="s">
        <v>1213</v>
      </c>
      <c r="B4804">
        <v>362</v>
      </c>
      <c r="C4804" t="s">
        <v>2073</v>
      </c>
      <c r="D4804" t="s">
        <v>1225</v>
      </c>
      <c r="E4804">
        <v>1</v>
      </c>
      <c r="F4804">
        <v>771</v>
      </c>
      <c r="G4804" t="s">
        <v>32</v>
      </c>
      <c r="H4804" t="s">
        <v>317</v>
      </c>
      <c r="I4804">
        <v>6</v>
      </c>
      <c r="J4804">
        <v>1</v>
      </c>
      <c r="K4804">
        <v>4</v>
      </c>
      <c r="L4804">
        <v>4</v>
      </c>
      <c r="N4804" t="s">
        <v>40</v>
      </c>
      <c r="P4804" t="s">
        <v>37</v>
      </c>
      <c r="Q4804" t="s">
        <v>38</v>
      </c>
      <c r="S4804" t="s">
        <v>160</v>
      </c>
      <c r="U4804" s="18">
        <v>4807</v>
      </c>
      <c r="V4804" s="71">
        <v>45404</v>
      </c>
    </row>
    <row r="4805" spans="1:22" ht="15" customHeight="1">
      <c r="A4805" t="s">
        <v>1213</v>
      </c>
      <c r="B4805">
        <v>362</v>
      </c>
      <c r="C4805" t="s">
        <v>2073</v>
      </c>
      <c r="D4805" s="112" t="s">
        <v>1225</v>
      </c>
      <c r="E4805" s="112">
        <v>1</v>
      </c>
      <c r="F4805">
        <v>753</v>
      </c>
      <c r="G4805" t="s">
        <v>25</v>
      </c>
      <c r="H4805" t="s">
        <v>26</v>
      </c>
      <c r="I4805">
        <v>6</v>
      </c>
      <c r="J4805" s="112">
        <v>1</v>
      </c>
      <c r="K4805" s="112">
        <v>4</v>
      </c>
      <c r="L4805" s="112">
        <v>4</v>
      </c>
      <c r="N4805" t="s">
        <v>40</v>
      </c>
      <c r="P4805" t="s">
        <v>37</v>
      </c>
      <c r="Q4805" t="s">
        <v>38</v>
      </c>
      <c r="S4805" t="s">
        <v>160</v>
      </c>
      <c r="U4805" s="18">
        <v>4808</v>
      </c>
      <c r="V4805" s="71">
        <v>45404</v>
      </c>
    </row>
    <row r="4806" spans="1:22" ht="15" customHeight="1">
      <c r="A4806" t="s">
        <v>1213</v>
      </c>
      <c r="B4806">
        <v>362</v>
      </c>
      <c r="C4806" t="s">
        <v>2073</v>
      </c>
      <c r="D4806" t="s">
        <v>1225</v>
      </c>
      <c r="E4806">
        <v>1</v>
      </c>
      <c r="F4806">
        <v>754</v>
      </c>
      <c r="G4806" t="s">
        <v>28</v>
      </c>
      <c r="H4806" t="s">
        <v>29</v>
      </c>
      <c r="I4806">
        <v>6</v>
      </c>
      <c r="J4806">
        <v>1</v>
      </c>
      <c r="K4806">
        <v>4</v>
      </c>
      <c r="L4806">
        <v>4</v>
      </c>
      <c r="N4806" t="s">
        <v>40</v>
      </c>
      <c r="P4806" t="s">
        <v>37</v>
      </c>
      <c r="Q4806" t="s">
        <v>38</v>
      </c>
      <c r="S4806" t="s">
        <v>160</v>
      </c>
      <c r="U4806" s="18">
        <v>4809</v>
      </c>
      <c r="V4806" s="71">
        <v>45404</v>
      </c>
    </row>
    <row r="4807" spans="1:22" ht="15" customHeight="1">
      <c r="A4807" t="s">
        <v>1213</v>
      </c>
      <c r="B4807">
        <v>362</v>
      </c>
      <c r="C4807" t="s">
        <v>2073</v>
      </c>
      <c r="D4807" t="s">
        <v>1225</v>
      </c>
      <c r="E4807">
        <v>1</v>
      </c>
      <c r="F4807">
        <v>755</v>
      </c>
      <c r="G4807" t="s">
        <v>1991</v>
      </c>
      <c r="H4807" t="s">
        <v>317</v>
      </c>
      <c r="I4807">
        <v>6</v>
      </c>
      <c r="J4807">
        <v>1</v>
      </c>
      <c r="K4807">
        <v>4</v>
      </c>
      <c r="L4807">
        <v>4</v>
      </c>
      <c r="N4807" t="s">
        <v>40</v>
      </c>
      <c r="P4807" t="s">
        <v>37</v>
      </c>
      <c r="Q4807" t="s">
        <v>38</v>
      </c>
      <c r="S4807" t="s">
        <v>160</v>
      </c>
      <c r="U4807" s="18">
        <v>4810</v>
      </c>
      <c r="V4807" s="71">
        <v>45404</v>
      </c>
    </row>
    <row r="4808" spans="1:22" ht="15" customHeight="1">
      <c r="A4808" t="s">
        <v>1213</v>
      </c>
      <c r="B4808">
        <v>362</v>
      </c>
      <c r="C4808" t="s">
        <v>2073</v>
      </c>
      <c r="D4808" t="s">
        <v>1225</v>
      </c>
      <c r="E4808">
        <v>1</v>
      </c>
      <c r="F4808">
        <v>756</v>
      </c>
      <c r="G4808" t="s">
        <v>30</v>
      </c>
      <c r="H4808" t="s">
        <v>317</v>
      </c>
      <c r="I4808">
        <v>6</v>
      </c>
      <c r="J4808">
        <v>1</v>
      </c>
      <c r="K4808">
        <v>4</v>
      </c>
      <c r="L4808">
        <v>4</v>
      </c>
      <c r="N4808" t="s">
        <v>40</v>
      </c>
      <c r="P4808" t="s">
        <v>37</v>
      </c>
      <c r="Q4808" t="s">
        <v>38</v>
      </c>
      <c r="S4808" t="s">
        <v>160</v>
      </c>
      <c r="U4808" s="18">
        <v>4811</v>
      </c>
      <c r="V4808" s="71">
        <v>45404</v>
      </c>
    </row>
    <row r="4809" spans="1:22" ht="15" customHeight="1">
      <c r="A4809" t="s">
        <v>1213</v>
      </c>
      <c r="B4809">
        <v>362</v>
      </c>
      <c r="C4809" t="s">
        <v>2073</v>
      </c>
      <c r="D4809" t="s">
        <v>1225</v>
      </c>
      <c r="E4809">
        <v>1</v>
      </c>
      <c r="F4809">
        <v>603</v>
      </c>
      <c r="G4809" t="s">
        <v>1787</v>
      </c>
      <c r="H4809" t="s">
        <v>26</v>
      </c>
      <c r="I4809">
        <v>6</v>
      </c>
      <c r="J4809">
        <v>1</v>
      </c>
      <c r="K4809">
        <v>4</v>
      </c>
      <c r="L4809">
        <v>4</v>
      </c>
      <c r="N4809" t="s">
        <v>40</v>
      </c>
      <c r="P4809" t="s">
        <v>37</v>
      </c>
      <c r="Q4809" t="s">
        <v>38</v>
      </c>
      <c r="S4809" t="s">
        <v>160</v>
      </c>
      <c r="U4809" s="18">
        <v>4812</v>
      </c>
      <c r="V4809" s="71">
        <v>45404</v>
      </c>
    </row>
    <row r="4810" spans="1:22" ht="15" customHeight="1">
      <c r="A4810" t="s">
        <v>1213</v>
      </c>
      <c r="B4810">
        <v>362</v>
      </c>
      <c r="C4810" t="s">
        <v>2073</v>
      </c>
      <c r="D4810" t="s">
        <v>1225</v>
      </c>
      <c r="E4810">
        <v>1</v>
      </c>
      <c r="F4810">
        <v>770</v>
      </c>
      <c r="G4810" t="s">
        <v>723</v>
      </c>
      <c r="H4810" t="s">
        <v>29</v>
      </c>
      <c r="I4810">
        <v>6</v>
      </c>
      <c r="J4810">
        <v>1</v>
      </c>
      <c r="K4810">
        <v>4</v>
      </c>
      <c r="L4810">
        <v>4</v>
      </c>
      <c r="N4810" t="s">
        <v>40</v>
      </c>
      <c r="P4810" t="s">
        <v>37</v>
      </c>
      <c r="Q4810" t="s">
        <v>38</v>
      </c>
      <c r="S4810" t="s">
        <v>160</v>
      </c>
      <c r="U4810" s="18">
        <v>4813</v>
      </c>
      <c r="V4810" s="71">
        <v>45404</v>
      </c>
    </row>
    <row r="4811" spans="1:22" ht="15" customHeight="1">
      <c r="A4811" t="s">
        <v>1213</v>
      </c>
      <c r="B4811">
        <v>386</v>
      </c>
      <c r="C4811" t="s">
        <v>1224</v>
      </c>
      <c r="D4811" t="s">
        <v>1225</v>
      </c>
      <c r="E4811">
        <v>1</v>
      </c>
      <c r="F4811">
        <v>771</v>
      </c>
      <c r="G4811" t="s">
        <v>32</v>
      </c>
      <c r="H4811" t="s">
        <v>317</v>
      </c>
      <c r="I4811">
        <v>6</v>
      </c>
      <c r="J4811">
        <v>1</v>
      </c>
      <c r="K4811">
        <v>4</v>
      </c>
      <c r="L4811">
        <v>4</v>
      </c>
      <c r="N4811" t="s">
        <v>40</v>
      </c>
      <c r="P4811" t="s">
        <v>37</v>
      </c>
      <c r="Q4811" t="s">
        <v>38</v>
      </c>
      <c r="S4811" t="s">
        <v>160</v>
      </c>
      <c r="U4811" s="18">
        <v>4814</v>
      </c>
      <c r="V4811" s="71">
        <v>45404</v>
      </c>
    </row>
    <row r="4812" spans="1:22" ht="15" customHeight="1">
      <c r="A4812" t="s">
        <v>1213</v>
      </c>
      <c r="B4812">
        <v>386</v>
      </c>
      <c r="C4812" t="s">
        <v>1224</v>
      </c>
      <c r="D4812" t="s">
        <v>1225</v>
      </c>
      <c r="E4812" s="112">
        <v>1</v>
      </c>
      <c r="F4812">
        <v>753</v>
      </c>
      <c r="G4812" t="s">
        <v>25</v>
      </c>
      <c r="H4812" t="s">
        <v>26</v>
      </c>
      <c r="I4812">
        <v>6</v>
      </c>
      <c r="J4812" s="112">
        <v>1</v>
      </c>
      <c r="K4812" s="112">
        <v>4</v>
      </c>
      <c r="L4812" s="112">
        <v>4</v>
      </c>
      <c r="N4812" t="s">
        <v>40</v>
      </c>
      <c r="P4812" t="s">
        <v>37</v>
      </c>
      <c r="Q4812" t="s">
        <v>38</v>
      </c>
      <c r="S4812" t="s">
        <v>160</v>
      </c>
      <c r="U4812" s="18">
        <v>4815</v>
      </c>
      <c r="V4812" s="71">
        <v>45404</v>
      </c>
    </row>
    <row r="4813" spans="1:22" ht="15" customHeight="1">
      <c r="A4813" t="s">
        <v>1213</v>
      </c>
      <c r="B4813">
        <v>386</v>
      </c>
      <c r="C4813" t="s">
        <v>1224</v>
      </c>
      <c r="D4813" t="s">
        <v>1225</v>
      </c>
      <c r="E4813">
        <v>1</v>
      </c>
      <c r="F4813">
        <v>754</v>
      </c>
      <c r="G4813" t="s">
        <v>28</v>
      </c>
      <c r="H4813" t="s">
        <v>29</v>
      </c>
      <c r="I4813">
        <v>6</v>
      </c>
      <c r="J4813">
        <v>1</v>
      </c>
      <c r="K4813">
        <v>4</v>
      </c>
      <c r="L4813">
        <v>4</v>
      </c>
      <c r="N4813" t="s">
        <v>40</v>
      </c>
      <c r="P4813" t="s">
        <v>37</v>
      </c>
      <c r="Q4813" t="s">
        <v>38</v>
      </c>
      <c r="S4813" t="s">
        <v>160</v>
      </c>
      <c r="U4813" s="18">
        <v>4816</v>
      </c>
      <c r="V4813" s="71">
        <v>45404</v>
      </c>
    </row>
    <row r="4814" spans="1:22" ht="15" customHeight="1">
      <c r="A4814" t="s">
        <v>1213</v>
      </c>
      <c r="B4814">
        <v>386</v>
      </c>
      <c r="C4814" t="s">
        <v>1224</v>
      </c>
      <c r="D4814" t="s">
        <v>1225</v>
      </c>
      <c r="E4814">
        <v>1</v>
      </c>
      <c r="F4814">
        <v>755</v>
      </c>
      <c r="G4814" t="s">
        <v>1991</v>
      </c>
      <c r="H4814" t="s">
        <v>317</v>
      </c>
      <c r="I4814">
        <v>6</v>
      </c>
      <c r="J4814">
        <v>1</v>
      </c>
      <c r="K4814">
        <v>4</v>
      </c>
      <c r="L4814">
        <v>4</v>
      </c>
      <c r="N4814" t="s">
        <v>40</v>
      </c>
      <c r="P4814" t="s">
        <v>37</v>
      </c>
      <c r="Q4814" t="s">
        <v>38</v>
      </c>
      <c r="S4814" t="s">
        <v>160</v>
      </c>
      <c r="U4814" s="18">
        <v>4817</v>
      </c>
      <c r="V4814" s="71">
        <v>45404</v>
      </c>
    </row>
    <row r="4815" spans="1:22" ht="15" customHeight="1">
      <c r="A4815" t="s">
        <v>1213</v>
      </c>
      <c r="B4815">
        <v>386</v>
      </c>
      <c r="C4815" t="s">
        <v>1224</v>
      </c>
      <c r="D4815" t="s">
        <v>1225</v>
      </c>
      <c r="E4815">
        <v>1</v>
      </c>
      <c r="F4815">
        <v>756</v>
      </c>
      <c r="G4815" t="s">
        <v>30</v>
      </c>
      <c r="H4815" t="s">
        <v>317</v>
      </c>
      <c r="I4815">
        <v>6</v>
      </c>
      <c r="J4815">
        <v>1</v>
      </c>
      <c r="K4815">
        <v>4</v>
      </c>
      <c r="L4815">
        <v>4</v>
      </c>
      <c r="N4815" t="s">
        <v>40</v>
      </c>
      <c r="P4815" t="s">
        <v>37</v>
      </c>
      <c r="Q4815" t="s">
        <v>38</v>
      </c>
      <c r="S4815" t="s">
        <v>160</v>
      </c>
      <c r="U4815" s="18">
        <v>4818</v>
      </c>
      <c r="V4815" s="71">
        <v>45404</v>
      </c>
    </row>
    <row r="4816" spans="1:22" ht="15" customHeight="1">
      <c r="A4816" t="s">
        <v>1213</v>
      </c>
      <c r="B4816">
        <v>386</v>
      </c>
      <c r="C4816" t="s">
        <v>1224</v>
      </c>
      <c r="D4816" t="s">
        <v>1225</v>
      </c>
      <c r="E4816">
        <v>1</v>
      </c>
      <c r="F4816">
        <v>603</v>
      </c>
      <c r="G4816" t="s">
        <v>1787</v>
      </c>
      <c r="H4816" t="s">
        <v>26</v>
      </c>
      <c r="I4816">
        <v>6</v>
      </c>
      <c r="J4816">
        <v>1</v>
      </c>
      <c r="K4816">
        <v>4</v>
      </c>
      <c r="L4816">
        <v>4</v>
      </c>
      <c r="N4816" t="s">
        <v>40</v>
      </c>
      <c r="P4816" t="s">
        <v>37</v>
      </c>
      <c r="Q4816" t="s">
        <v>38</v>
      </c>
      <c r="S4816" t="s">
        <v>160</v>
      </c>
      <c r="U4816" s="18">
        <v>4819</v>
      </c>
      <c r="V4816" s="71">
        <v>45404</v>
      </c>
    </row>
    <row r="4817" spans="1:22" ht="15" customHeight="1">
      <c r="A4817" t="s">
        <v>1213</v>
      </c>
      <c r="B4817">
        <v>386</v>
      </c>
      <c r="C4817" t="s">
        <v>1224</v>
      </c>
      <c r="D4817" t="s">
        <v>1225</v>
      </c>
      <c r="E4817">
        <v>1</v>
      </c>
      <c r="F4817">
        <v>770</v>
      </c>
      <c r="G4817" t="s">
        <v>723</v>
      </c>
      <c r="H4817" t="s">
        <v>29</v>
      </c>
      <c r="I4817">
        <v>6</v>
      </c>
      <c r="J4817">
        <v>1</v>
      </c>
      <c r="K4817">
        <v>4</v>
      </c>
      <c r="L4817">
        <v>4</v>
      </c>
      <c r="N4817" t="s">
        <v>40</v>
      </c>
      <c r="P4817" t="s">
        <v>37</v>
      </c>
      <c r="Q4817" t="s">
        <v>38</v>
      </c>
      <c r="S4817" t="s">
        <v>160</v>
      </c>
      <c r="U4817" s="18">
        <v>4820</v>
      </c>
      <c r="V4817" s="71">
        <v>45404</v>
      </c>
    </row>
    <row r="4818" spans="1:22" ht="15" customHeight="1">
      <c r="A4818" t="s">
        <v>1213</v>
      </c>
      <c r="B4818">
        <v>385</v>
      </c>
      <c r="C4818" t="s">
        <v>1915</v>
      </c>
      <c r="D4818" t="s">
        <v>1225</v>
      </c>
      <c r="E4818">
        <v>1</v>
      </c>
      <c r="F4818">
        <v>771</v>
      </c>
      <c r="G4818" t="s">
        <v>32</v>
      </c>
      <c r="H4818" t="s">
        <v>317</v>
      </c>
      <c r="I4818">
        <v>6</v>
      </c>
      <c r="J4818">
        <v>1</v>
      </c>
      <c r="K4818">
        <v>4</v>
      </c>
      <c r="L4818">
        <v>4</v>
      </c>
      <c r="N4818" t="s">
        <v>40</v>
      </c>
      <c r="P4818" t="s">
        <v>37</v>
      </c>
      <c r="Q4818" t="s">
        <v>38</v>
      </c>
      <c r="S4818" t="s">
        <v>160</v>
      </c>
      <c r="U4818" s="18">
        <v>4821</v>
      </c>
      <c r="V4818" s="71">
        <v>45404</v>
      </c>
    </row>
    <row r="4819" spans="1:22" ht="15" customHeight="1">
      <c r="A4819" t="s">
        <v>1213</v>
      </c>
      <c r="B4819" s="112">
        <v>385</v>
      </c>
      <c r="C4819" s="112" t="s">
        <v>1915</v>
      </c>
      <c r="D4819" s="112" t="s">
        <v>1225</v>
      </c>
      <c r="E4819" s="112">
        <v>1</v>
      </c>
      <c r="F4819" s="112">
        <v>753</v>
      </c>
      <c r="G4819" s="112" t="s">
        <v>25</v>
      </c>
      <c r="H4819" t="s">
        <v>26</v>
      </c>
      <c r="I4819">
        <v>6</v>
      </c>
      <c r="J4819" s="112">
        <v>1</v>
      </c>
      <c r="K4819">
        <v>4</v>
      </c>
      <c r="L4819">
        <v>4</v>
      </c>
      <c r="N4819" t="s">
        <v>40</v>
      </c>
      <c r="P4819" t="s">
        <v>37</v>
      </c>
      <c r="Q4819" t="s">
        <v>38</v>
      </c>
      <c r="S4819" t="s">
        <v>160</v>
      </c>
      <c r="U4819" s="18">
        <v>4822</v>
      </c>
      <c r="V4819" s="71">
        <v>45404</v>
      </c>
    </row>
    <row r="4820" spans="1:22" ht="15" customHeight="1">
      <c r="A4820" t="s">
        <v>1213</v>
      </c>
      <c r="B4820">
        <v>385</v>
      </c>
      <c r="C4820" t="s">
        <v>1915</v>
      </c>
      <c r="D4820" t="s">
        <v>1225</v>
      </c>
      <c r="E4820">
        <v>1</v>
      </c>
      <c r="F4820">
        <v>754</v>
      </c>
      <c r="G4820" t="s">
        <v>28</v>
      </c>
      <c r="H4820" t="s">
        <v>29</v>
      </c>
      <c r="I4820">
        <v>6</v>
      </c>
      <c r="J4820">
        <v>1</v>
      </c>
      <c r="K4820">
        <v>4</v>
      </c>
      <c r="L4820">
        <v>4</v>
      </c>
      <c r="N4820" t="s">
        <v>40</v>
      </c>
      <c r="P4820" t="s">
        <v>37</v>
      </c>
      <c r="Q4820" t="s">
        <v>38</v>
      </c>
      <c r="S4820" t="s">
        <v>160</v>
      </c>
      <c r="U4820" s="18">
        <v>4823</v>
      </c>
      <c r="V4820" s="71">
        <v>45404</v>
      </c>
    </row>
    <row r="4821" spans="1:22" ht="15" customHeight="1">
      <c r="A4821" t="s">
        <v>1213</v>
      </c>
      <c r="B4821">
        <v>385</v>
      </c>
      <c r="C4821" t="s">
        <v>1915</v>
      </c>
      <c r="D4821" t="s">
        <v>1225</v>
      </c>
      <c r="E4821">
        <v>1</v>
      </c>
      <c r="F4821">
        <v>755</v>
      </c>
      <c r="G4821" t="s">
        <v>1991</v>
      </c>
      <c r="H4821" t="s">
        <v>317</v>
      </c>
      <c r="I4821">
        <v>6</v>
      </c>
      <c r="J4821">
        <v>1</v>
      </c>
      <c r="K4821">
        <v>4</v>
      </c>
      <c r="L4821">
        <v>4</v>
      </c>
      <c r="N4821" t="s">
        <v>40</v>
      </c>
      <c r="P4821" t="s">
        <v>37</v>
      </c>
      <c r="Q4821" t="s">
        <v>38</v>
      </c>
      <c r="S4821" t="s">
        <v>160</v>
      </c>
      <c r="U4821" s="18">
        <v>4824</v>
      </c>
      <c r="V4821" s="71">
        <v>45404</v>
      </c>
    </row>
    <row r="4822" spans="1:22" ht="15" customHeight="1">
      <c r="A4822" t="s">
        <v>1213</v>
      </c>
      <c r="B4822">
        <v>385</v>
      </c>
      <c r="C4822" t="s">
        <v>1915</v>
      </c>
      <c r="D4822" t="s">
        <v>1225</v>
      </c>
      <c r="E4822">
        <v>1</v>
      </c>
      <c r="F4822">
        <v>756</v>
      </c>
      <c r="G4822" t="s">
        <v>30</v>
      </c>
      <c r="H4822" t="s">
        <v>317</v>
      </c>
      <c r="I4822">
        <v>6</v>
      </c>
      <c r="J4822">
        <v>1</v>
      </c>
      <c r="K4822">
        <v>4</v>
      </c>
      <c r="L4822">
        <v>4</v>
      </c>
      <c r="N4822" t="s">
        <v>40</v>
      </c>
      <c r="P4822" t="s">
        <v>37</v>
      </c>
      <c r="Q4822" t="s">
        <v>38</v>
      </c>
      <c r="S4822" t="s">
        <v>160</v>
      </c>
      <c r="U4822" s="18">
        <v>4825</v>
      </c>
      <c r="V4822" s="71">
        <v>45404</v>
      </c>
    </row>
    <row r="4823" spans="1:22" ht="15" customHeight="1">
      <c r="A4823" t="s">
        <v>1213</v>
      </c>
      <c r="B4823">
        <v>385</v>
      </c>
      <c r="C4823" t="s">
        <v>1915</v>
      </c>
      <c r="D4823" t="s">
        <v>1225</v>
      </c>
      <c r="E4823">
        <v>1</v>
      </c>
      <c r="F4823">
        <v>603</v>
      </c>
      <c r="G4823" t="s">
        <v>1787</v>
      </c>
      <c r="H4823" t="s">
        <v>26</v>
      </c>
      <c r="I4823">
        <v>6</v>
      </c>
      <c r="J4823">
        <v>1</v>
      </c>
      <c r="K4823">
        <v>4</v>
      </c>
      <c r="L4823">
        <v>4</v>
      </c>
      <c r="N4823" t="s">
        <v>40</v>
      </c>
      <c r="P4823" t="s">
        <v>37</v>
      </c>
      <c r="Q4823" t="s">
        <v>38</v>
      </c>
      <c r="S4823" t="s">
        <v>160</v>
      </c>
      <c r="U4823" s="18">
        <v>4826</v>
      </c>
      <c r="V4823" s="71">
        <v>45404</v>
      </c>
    </row>
    <row r="4824" spans="1:22" ht="15" customHeight="1">
      <c r="A4824" t="s">
        <v>1213</v>
      </c>
      <c r="B4824">
        <v>385</v>
      </c>
      <c r="C4824" t="s">
        <v>1915</v>
      </c>
      <c r="D4824" t="s">
        <v>1225</v>
      </c>
      <c r="E4824">
        <v>1</v>
      </c>
      <c r="F4824">
        <v>770</v>
      </c>
      <c r="G4824" t="s">
        <v>723</v>
      </c>
      <c r="H4824" t="s">
        <v>29</v>
      </c>
      <c r="I4824">
        <v>6</v>
      </c>
      <c r="J4824">
        <v>1</v>
      </c>
      <c r="K4824">
        <v>4</v>
      </c>
      <c r="L4824">
        <v>4</v>
      </c>
      <c r="N4824" t="s">
        <v>40</v>
      </c>
      <c r="P4824" t="s">
        <v>37</v>
      </c>
      <c r="Q4824" t="s">
        <v>38</v>
      </c>
      <c r="S4824" t="s">
        <v>160</v>
      </c>
      <c r="U4824" s="18">
        <v>4827</v>
      </c>
      <c r="V4824" s="71">
        <v>45404</v>
      </c>
    </row>
    <row r="4825" spans="1:22" ht="15" customHeight="1">
      <c r="A4825" t="s">
        <v>1213</v>
      </c>
      <c r="B4825">
        <v>387</v>
      </c>
      <c r="C4825" t="s">
        <v>2074</v>
      </c>
      <c r="D4825" t="s">
        <v>1225</v>
      </c>
      <c r="E4825">
        <v>1</v>
      </c>
      <c r="F4825">
        <v>771</v>
      </c>
      <c r="G4825" t="s">
        <v>32</v>
      </c>
      <c r="H4825" t="s">
        <v>317</v>
      </c>
      <c r="I4825">
        <v>6</v>
      </c>
      <c r="J4825">
        <v>1</v>
      </c>
      <c r="K4825">
        <v>4</v>
      </c>
      <c r="L4825">
        <v>4</v>
      </c>
      <c r="N4825" t="s">
        <v>40</v>
      </c>
      <c r="P4825" t="s">
        <v>37</v>
      </c>
      <c r="Q4825" t="s">
        <v>38</v>
      </c>
      <c r="S4825" t="s">
        <v>160</v>
      </c>
      <c r="U4825" s="18">
        <v>4828</v>
      </c>
      <c r="V4825" s="71">
        <v>45404</v>
      </c>
    </row>
    <row r="4826" spans="1:22" ht="15" customHeight="1">
      <c r="A4826" t="s">
        <v>1213</v>
      </c>
      <c r="B4826">
        <v>387</v>
      </c>
      <c r="C4826" t="s">
        <v>2074</v>
      </c>
      <c r="D4826" t="s">
        <v>1225</v>
      </c>
      <c r="E4826" s="112">
        <v>1</v>
      </c>
      <c r="F4826">
        <v>753</v>
      </c>
      <c r="G4826" t="s">
        <v>25</v>
      </c>
      <c r="H4826" t="s">
        <v>26</v>
      </c>
      <c r="I4826">
        <v>6</v>
      </c>
      <c r="J4826" s="112">
        <v>1</v>
      </c>
      <c r="K4826" s="112">
        <v>4</v>
      </c>
      <c r="L4826" s="112">
        <v>4</v>
      </c>
      <c r="N4826" t="s">
        <v>40</v>
      </c>
      <c r="P4826" t="s">
        <v>37</v>
      </c>
      <c r="Q4826" t="s">
        <v>38</v>
      </c>
      <c r="S4826" t="s">
        <v>160</v>
      </c>
      <c r="U4826" s="18">
        <v>4829</v>
      </c>
      <c r="V4826" s="71">
        <v>45404</v>
      </c>
    </row>
    <row r="4827" spans="1:22" ht="15" customHeight="1">
      <c r="A4827" t="s">
        <v>1213</v>
      </c>
      <c r="B4827">
        <v>387</v>
      </c>
      <c r="C4827" t="s">
        <v>2074</v>
      </c>
      <c r="D4827" t="s">
        <v>1225</v>
      </c>
      <c r="E4827">
        <v>1</v>
      </c>
      <c r="F4827">
        <v>754</v>
      </c>
      <c r="G4827" t="s">
        <v>28</v>
      </c>
      <c r="H4827" t="s">
        <v>29</v>
      </c>
      <c r="I4827">
        <v>6</v>
      </c>
      <c r="J4827">
        <v>1</v>
      </c>
      <c r="K4827">
        <v>4</v>
      </c>
      <c r="L4827">
        <v>4</v>
      </c>
      <c r="N4827" t="s">
        <v>40</v>
      </c>
      <c r="P4827" t="s">
        <v>37</v>
      </c>
      <c r="Q4827" t="s">
        <v>38</v>
      </c>
      <c r="S4827" t="s">
        <v>160</v>
      </c>
      <c r="U4827" s="18">
        <v>4830</v>
      </c>
      <c r="V4827" s="71">
        <v>45404</v>
      </c>
    </row>
    <row r="4828" spans="1:22" ht="15" customHeight="1">
      <c r="A4828" t="s">
        <v>1213</v>
      </c>
      <c r="B4828">
        <v>387</v>
      </c>
      <c r="C4828" t="s">
        <v>2074</v>
      </c>
      <c r="D4828" t="s">
        <v>1225</v>
      </c>
      <c r="E4828">
        <v>1</v>
      </c>
      <c r="F4828">
        <v>755</v>
      </c>
      <c r="G4828" t="s">
        <v>1991</v>
      </c>
      <c r="H4828" t="s">
        <v>317</v>
      </c>
      <c r="I4828">
        <v>6</v>
      </c>
      <c r="J4828">
        <v>1</v>
      </c>
      <c r="K4828">
        <v>4</v>
      </c>
      <c r="L4828">
        <v>4</v>
      </c>
      <c r="N4828" t="s">
        <v>40</v>
      </c>
      <c r="P4828" t="s">
        <v>37</v>
      </c>
      <c r="Q4828" t="s">
        <v>38</v>
      </c>
      <c r="S4828" t="s">
        <v>160</v>
      </c>
      <c r="U4828" s="18">
        <v>4831</v>
      </c>
      <c r="V4828" s="71">
        <v>45404</v>
      </c>
    </row>
    <row r="4829" spans="1:22" ht="15" customHeight="1">
      <c r="A4829" t="s">
        <v>1213</v>
      </c>
      <c r="B4829">
        <v>387</v>
      </c>
      <c r="C4829" t="s">
        <v>2074</v>
      </c>
      <c r="D4829" t="s">
        <v>1225</v>
      </c>
      <c r="E4829">
        <v>1</v>
      </c>
      <c r="F4829">
        <v>756</v>
      </c>
      <c r="G4829" t="s">
        <v>30</v>
      </c>
      <c r="H4829" t="s">
        <v>317</v>
      </c>
      <c r="I4829">
        <v>6</v>
      </c>
      <c r="J4829">
        <v>1</v>
      </c>
      <c r="K4829">
        <v>4</v>
      </c>
      <c r="L4829">
        <v>4</v>
      </c>
      <c r="N4829" t="s">
        <v>40</v>
      </c>
      <c r="P4829" t="s">
        <v>37</v>
      </c>
      <c r="Q4829" t="s">
        <v>38</v>
      </c>
      <c r="S4829" t="s">
        <v>160</v>
      </c>
      <c r="U4829" s="18">
        <v>4832</v>
      </c>
      <c r="V4829" s="71">
        <v>45404</v>
      </c>
    </row>
    <row r="4830" spans="1:22" ht="15" customHeight="1">
      <c r="A4830" t="s">
        <v>1213</v>
      </c>
      <c r="B4830">
        <v>387</v>
      </c>
      <c r="C4830" t="s">
        <v>2074</v>
      </c>
      <c r="D4830" t="s">
        <v>1225</v>
      </c>
      <c r="E4830">
        <v>1</v>
      </c>
      <c r="F4830">
        <v>603</v>
      </c>
      <c r="G4830" t="s">
        <v>1787</v>
      </c>
      <c r="H4830" t="s">
        <v>26</v>
      </c>
      <c r="I4830">
        <v>6</v>
      </c>
      <c r="J4830">
        <v>1</v>
      </c>
      <c r="K4830">
        <v>4</v>
      </c>
      <c r="L4830">
        <v>4</v>
      </c>
      <c r="N4830" t="s">
        <v>40</v>
      </c>
      <c r="P4830" t="s">
        <v>37</v>
      </c>
      <c r="Q4830" t="s">
        <v>38</v>
      </c>
      <c r="S4830" t="s">
        <v>160</v>
      </c>
      <c r="U4830" s="18">
        <v>4833</v>
      </c>
      <c r="V4830" s="71">
        <v>45404</v>
      </c>
    </row>
    <row r="4831" spans="1:22" ht="15" customHeight="1">
      <c r="A4831" t="s">
        <v>1213</v>
      </c>
      <c r="B4831">
        <v>387</v>
      </c>
      <c r="C4831" t="s">
        <v>2074</v>
      </c>
      <c r="D4831" t="s">
        <v>1225</v>
      </c>
      <c r="E4831">
        <v>1</v>
      </c>
      <c r="F4831">
        <v>770</v>
      </c>
      <c r="G4831" t="s">
        <v>723</v>
      </c>
      <c r="H4831" t="s">
        <v>29</v>
      </c>
      <c r="I4831">
        <v>6</v>
      </c>
      <c r="J4831">
        <v>1</v>
      </c>
      <c r="K4831">
        <v>4</v>
      </c>
      <c r="L4831">
        <v>4</v>
      </c>
      <c r="N4831" t="s">
        <v>40</v>
      </c>
      <c r="P4831" t="s">
        <v>37</v>
      </c>
      <c r="Q4831" t="s">
        <v>38</v>
      </c>
      <c r="S4831" t="s">
        <v>160</v>
      </c>
      <c r="U4831" s="18">
        <v>4834</v>
      </c>
      <c r="V4831" s="71">
        <v>45404</v>
      </c>
    </row>
    <row r="4832" spans="1:22" ht="15" customHeight="1">
      <c r="A4832" t="s">
        <v>1213</v>
      </c>
      <c r="B4832">
        <v>391</v>
      </c>
      <c r="C4832" t="s">
        <v>2075</v>
      </c>
      <c r="D4832" t="s">
        <v>1225</v>
      </c>
      <c r="E4832">
        <v>1</v>
      </c>
      <c r="F4832">
        <v>771</v>
      </c>
      <c r="G4832" t="s">
        <v>32</v>
      </c>
      <c r="H4832" t="s">
        <v>317</v>
      </c>
      <c r="I4832">
        <v>6</v>
      </c>
      <c r="J4832">
        <v>1</v>
      </c>
      <c r="K4832">
        <v>4</v>
      </c>
      <c r="L4832">
        <v>4</v>
      </c>
      <c r="N4832" t="s">
        <v>40</v>
      </c>
      <c r="P4832" t="s">
        <v>37</v>
      </c>
      <c r="Q4832" t="s">
        <v>38</v>
      </c>
      <c r="S4832" t="s">
        <v>160</v>
      </c>
      <c r="U4832" s="18">
        <v>4835</v>
      </c>
      <c r="V4832" s="71">
        <v>45404</v>
      </c>
    </row>
    <row r="4833" spans="1:22" ht="15" customHeight="1">
      <c r="A4833" t="s">
        <v>1213</v>
      </c>
      <c r="B4833" s="112">
        <v>391</v>
      </c>
      <c r="C4833" s="112" t="s">
        <v>2075</v>
      </c>
      <c r="D4833" t="s">
        <v>1225</v>
      </c>
      <c r="E4833">
        <v>1</v>
      </c>
      <c r="F4833" s="112">
        <v>753</v>
      </c>
      <c r="G4833" s="112" t="s">
        <v>25</v>
      </c>
      <c r="H4833" s="112" t="s">
        <v>26</v>
      </c>
      <c r="I4833">
        <v>6</v>
      </c>
      <c r="J4833" s="112">
        <v>1</v>
      </c>
      <c r="K4833">
        <v>4</v>
      </c>
      <c r="L4833">
        <v>4</v>
      </c>
      <c r="N4833" t="s">
        <v>40</v>
      </c>
      <c r="P4833" t="s">
        <v>37</v>
      </c>
      <c r="Q4833" t="s">
        <v>38</v>
      </c>
      <c r="S4833" t="s">
        <v>160</v>
      </c>
      <c r="U4833" s="18">
        <v>4836</v>
      </c>
      <c r="V4833" s="71">
        <v>45404</v>
      </c>
    </row>
    <row r="4834" spans="1:22" ht="15" customHeight="1">
      <c r="A4834" t="s">
        <v>1213</v>
      </c>
      <c r="B4834">
        <v>391</v>
      </c>
      <c r="C4834" t="s">
        <v>2075</v>
      </c>
      <c r="D4834" t="s">
        <v>1225</v>
      </c>
      <c r="E4834">
        <v>1</v>
      </c>
      <c r="F4834">
        <v>754</v>
      </c>
      <c r="G4834" t="s">
        <v>28</v>
      </c>
      <c r="H4834" t="s">
        <v>29</v>
      </c>
      <c r="I4834">
        <v>6</v>
      </c>
      <c r="J4834">
        <v>1</v>
      </c>
      <c r="K4834">
        <v>4</v>
      </c>
      <c r="L4834">
        <v>4</v>
      </c>
      <c r="N4834" t="s">
        <v>40</v>
      </c>
      <c r="P4834" t="s">
        <v>37</v>
      </c>
      <c r="Q4834" t="s">
        <v>38</v>
      </c>
      <c r="S4834" t="s">
        <v>160</v>
      </c>
      <c r="U4834" s="18">
        <v>4837</v>
      </c>
      <c r="V4834" s="71">
        <v>45404</v>
      </c>
    </row>
    <row r="4835" spans="1:22" ht="15" customHeight="1">
      <c r="A4835" t="s">
        <v>1213</v>
      </c>
      <c r="B4835">
        <v>391</v>
      </c>
      <c r="C4835" t="s">
        <v>2075</v>
      </c>
      <c r="D4835" t="s">
        <v>1225</v>
      </c>
      <c r="E4835">
        <v>1</v>
      </c>
      <c r="F4835">
        <v>755</v>
      </c>
      <c r="G4835" t="s">
        <v>1991</v>
      </c>
      <c r="H4835" t="s">
        <v>317</v>
      </c>
      <c r="I4835">
        <v>6</v>
      </c>
      <c r="J4835">
        <v>1</v>
      </c>
      <c r="K4835">
        <v>4</v>
      </c>
      <c r="L4835">
        <v>4</v>
      </c>
      <c r="N4835" t="s">
        <v>40</v>
      </c>
      <c r="P4835" t="s">
        <v>37</v>
      </c>
      <c r="Q4835" t="s">
        <v>38</v>
      </c>
      <c r="S4835" t="s">
        <v>160</v>
      </c>
      <c r="U4835" s="18">
        <v>4838</v>
      </c>
      <c r="V4835" s="71">
        <v>45404</v>
      </c>
    </row>
    <row r="4836" spans="1:22" ht="15" customHeight="1">
      <c r="A4836" t="s">
        <v>1213</v>
      </c>
      <c r="B4836">
        <v>391</v>
      </c>
      <c r="C4836" t="s">
        <v>2075</v>
      </c>
      <c r="D4836" t="s">
        <v>1225</v>
      </c>
      <c r="E4836">
        <v>1</v>
      </c>
      <c r="F4836">
        <v>756</v>
      </c>
      <c r="G4836" t="s">
        <v>30</v>
      </c>
      <c r="H4836" t="s">
        <v>317</v>
      </c>
      <c r="I4836">
        <v>6</v>
      </c>
      <c r="J4836">
        <v>1</v>
      </c>
      <c r="K4836">
        <v>4</v>
      </c>
      <c r="L4836">
        <v>4</v>
      </c>
      <c r="N4836" t="s">
        <v>40</v>
      </c>
      <c r="P4836" t="s">
        <v>37</v>
      </c>
      <c r="Q4836" t="s">
        <v>38</v>
      </c>
      <c r="S4836" t="s">
        <v>160</v>
      </c>
      <c r="U4836" s="18">
        <v>4839</v>
      </c>
      <c r="V4836" s="71">
        <v>45404</v>
      </c>
    </row>
    <row r="4837" spans="1:22" ht="15" customHeight="1">
      <c r="A4837" t="s">
        <v>1213</v>
      </c>
      <c r="B4837">
        <v>391</v>
      </c>
      <c r="C4837" t="s">
        <v>2075</v>
      </c>
      <c r="D4837" t="s">
        <v>1225</v>
      </c>
      <c r="E4837">
        <v>1</v>
      </c>
      <c r="F4837">
        <v>603</v>
      </c>
      <c r="G4837" t="s">
        <v>1787</v>
      </c>
      <c r="H4837" t="s">
        <v>26</v>
      </c>
      <c r="I4837">
        <v>6</v>
      </c>
      <c r="J4837">
        <v>1</v>
      </c>
      <c r="K4837">
        <v>4</v>
      </c>
      <c r="L4837">
        <v>4</v>
      </c>
      <c r="N4837" t="s">
        <v>40</v>
      </c>
      <c r="P4837" t="s">
        <v>37</v>
      </c>
      <c r="Q4837" t="s">
        <v>38</v>
      </c>
      <c r="S4837" t="s">
        <v>160</v>
      </c>
      <c r="U4837" s="18">
        <v>4840</v>
      </c>
      <c r="V4837" s="71">
        <v>45404</v>
      </c>
    </row>
    <row r="4838" spans="1:22" ht="15" customHeight="1">
      <c r="A4838" t="s">
        <v>1213</v>
      </c>
      <c r="B4838">
        <v>391</v>
      </c>
      <c r="C4838" t="s">
        <v>2075</v>
      </c>
      <c r="D4838" t="s">
        <v>1225</v>
      </c>
      <c r="E4838">
        <v>1</v>
      </c>
      <c r="F4838">
        <v>770</v>
      </c>
      <c r="G4838" t="s">
        <v>723</v>
      </c>
      <c r="H4838" t="s">
        <v>29</v>
      </c>
      <c r="I4838">
        <v>6</v>
      </c>
      <c r="J4838">
        <v>1</v>
      </c>
      <c r="K4838">
        <v>4</v>
      </c>
      <c r="L4838">
        <v>4</v>
      </c>
      <c r="N4838" t="s">
        <v>40</v>
      </c>
      <c r="P4838" t="s">
        <v>37</v>
      </c>
      <c r="Q4838" t="s">
        <v>38</v>
      </c>
      <c r="S4838" t="s">
        <v>160</v>
      </c>
      <c r="U4838" s="18">
        <v>4841</v>
      </c>
      <c r="V4838" s="71">
        <v>45404</v>
      </c>
    </row>
    <row r="4839" spans="1:22" ht="15" customHeight="1">
      <c r="A4839" t="s">
        <v>1213</v>
      </c>
      <c r="B4839">
        <v>390</v>
      </c>
      <c r="C4839" t="s">
        <v>338</v>
      </c>
      <c r="D4839" t="s">
        <v>1225</v>
      </c>
      <c r="E4839">
        <v>1</v>
      </c>
      <c r="F4839">
        <v>771</v>
      </c>
      <c r="G4839" t="s">
        <v>32</v>
      </c>
      <c r="H4839" t="s">
        <v>317</v>
      </c>
      <c r="I4839">
        <v>6</v>
      </c>
      <c r="J4839">
        <v>1</v>
      </c>
      <c r="K4839">
        <v>4</v>
      </c>
      <c r="L4839">
        <v>4</v>
      </c>
      <c r="N4839" t="s">
        <v>40</v>
      </c>
      <c r="P4839" t="s">
        <v>1228</v>
      </c>
      <c r="Q4839" t="s">
        <v>38</v>
      </c>
      <c r="S4839" t="s">
        <v>160</v>
      </c>
      <c r="U4839" s="18">
        <v>4842</v>
      </c>
      <c r="V4839" s="71">
        <v>45404</v>
      </c>
    </row>
    <row r="4840" spans="1:22" ht="15" customHeight="1">
      <c r="A4840" t="s">
        <v>1213</v>
      </c>
      <c r="B4840">
        <v>390</v>
      </c>
      <c r="C4840" t="s">
        <v>338</v>
      </c>
      <c r="D4840" t="s">
        <v>1225</v>
      </c>
      <c r="E4840" s="112">
        <v>1</v>
      </c>
      <c r="F4840">
        <v>753</v>
      </c>
      <c r="G4840" t="s">
        <v>25</v>
      </c>
      <c r="H4840" t="s">
        <v>26</v>
      </c>
      <c r="I4840">
        <v>6</v>
      </c>
      <c r="J4840" s="112">
        <v>1</v>
      </c>
      <c r="K4840" s="112">
        <v>4</v>
      </c>
      <c r="L4840" s="112">
        <v>4</v>
      </c>
      <c r="N4840" t="s">
        <v>40</v>
      </c>
      <c r="P4840" t="s">
        <v>1228</v>
      </c>
      <c r="Q4840" t="s">
        <v>38</v>
      </c>
      <c r="S4840" t="s">
        <v>160</v>
      </c>
      <c r="U4840" s="18">
        <v>4843</v>
      </c>
      <c r="V4840" s="71">
        <v>45404</v>
      </c>
    </row>
    <row r="4841" spans="1:22" ht="15" customHeight="1">
      <c r="A4841" t="s">
        <v>1213</v>
      </c>
      <c r="B4841">
        <v>390</v>
      </c>
      <c r="C4841" t="s">
        <v>338</v>
      </c>
      <c r="D4841" t="s">
        <v>1225</v>
      </c>
      <c r="E4841">
        <v>1</v>
      </c>
      <c r="F4841">
        <v>754</v>
      </c>
      <c r="G4841" t="s">
        <v>28</v>
      </c>
      <c r="H4841" t="s">
        <v>29</v>
      </c>
      <c r="I4841">
        <v>6</v>
      </c>
      <c r="J4841">
        <v>1</v>
      </c>
      <c r="K4841">
        <v>4</v>
      </c>
      <c r="L4841">
        <v>4</v>
      </c>
      <c r="N4841" t="s">
        <v>40</v>
      </c>
      <c r="P4841" t="s">
        <v>1228</v>
      </c>
      <c r="Q4841" t="s">
        <v>38</v>
      </c>
      <c r="S4841" t="s">
        <v>160</v>
      </c>
      <c r="U4841" s="18">
        <v>4844</v>
      </c>
      <c r="V4841" s="71">
        <v>45404</v>
      </c>
    </row>
    <row r="4842" spans="1:22" ht="15" customHeight="1">
      <c r="A4842" t="s">
        <v>1213</v>
      </c>
      <c r="B4842">
        <v>390</v>
      </c>
      <c r="C4842" t="s">
        <v>338</v>
      </c>
      <c r="D4842" t="s">
        <v>1225</v>
      </c>
      <c r="E4842">
        <v>1</v>
      </c>
      <c r="F4842">
        <v>755</v>
      </c>
      <c r="G4842" t="s">
        <v>1991</v>
      </c>
      <c r="H4842" t="s">
        <v>317</v>
      </c>
      <c r="I4842">
        <v>6</v>
      </c>
      <c r="J4842">
        <v>1</v>
      </c>
      <c r="K4842">
        <v>4</v>
      </c>
      <c r="L4842">
        <v>4</v>
      </c>
      <c r="N4842" t="s">
        <v>40</v>
      </c>
      <c r="P4842" t="s">
        <v>1228</v>
      </c>
      <c r="Q4842" t="s">
        <v>38</v>
      </c>
      <c r="S4842" t="s">
        <v>160</v>
      </c>
      <c r="U4842" s="18">
        <v>4845</v>
      </c>
      <c r="V4842" s="71">
        <v>45404</v>
      </c>
    </row>
    <row r="4843" spans="1:22" ht="15" customHeight="1">
      <c r="A4843" t="s">
        <v>1213</v>
      </c>
      <c r="B4843">
        <v>390</v>
      </c>
      <c r="C4843" t="s">
        <v>338</v>
      </c>
      <c r="D4843" t="s">
        <v>1225</v>
      </c>
      <c r="E4843">
        <v>1</v>
      </c>
      <c r="F4843">
        <v>756</v>
      </c>
      <c r="G4843" t="s">
        <v>30</v>
      </c>
      <c r="H4843" t="s">
        <v>317</v>
      </c>
      <c r="I4843">
        <v>6</v>
      </c>
      <c r="J4843">
        <v>1</v>
      </c>
      <c r="K4843">
        <v>4</v>
      </c>
      <c r="L4843">
        <v>4</v>
      </c>
      <c r="N4843" t="s">
        <v>40</v>
      </c>
      <c r="P4843" t="s">
        <v>1228</v>
      </c>
      <c r="Q4843" t="s">
        <v>38</v>
      </c>
      <c r="S4843" t="s">
        <v>160</v>
      </c>
      <c r="U4843" s="18">
        <v>4846</v>
      </c>
      <c r="V4843" s="71">
        <v>45404</v>
      </c>
    </row>
    <row r="4844" spans="1:22" ht="15" customHeight="1">
      <c r="A4844" t="s">
        <v>1213</v>
      </c>
      <c r="B4844">
        <v>390</v>
      </c>
      <c r="C4844" t="s">
        <v>338</v>
      </c>
      <c r="D4844" t="s">
        <v>1225</v>
      </c>
      <c r="E4844">
        <v>1</v>
      </c>
      <c r="F4844">
        <v>603</v>
      </c>
      <c r="G4844" t="s">
        <v>1787</v>
      </c>
      <c r="H4844" t="s">
        <v>26</v>
      </c>
      <c r="I4844">
        <v>6</v>
      </c>
      <c r="J4844">
        <v>1</v>
      </c>
      <c r="K4844">
        <v>4</v>
      </c>
      <c r="L4844">
        <v>4</v>
      </c>
      <c r="N4844" t="s">
        <v>40</v>
      </c>
      <c r="P4844" t="s">
        <v>1228</v>
      </c>
      <c r="Q4844" t="s">
        <v>38</v>
      </c>
      <c r="S4844" t="s">
        <v>160</v>
      </c>
      <c r="U4844" s="18">
        <v>4847</v>
      </c>
      <c r="V4844" s="71">
        <v>45404</v>
      </c>
    </row>
    <row r="4845" spans="1:22" ht="15" customHeight="1">
      <c r="A4845" t="s">
        <v>1213</v>
      </c>
      <c r="B4845">
        <v>390</v>
      </c>
      <c r="C4845" t="s">
        <v>338</v>
      </c>
      <c r="D4845" t="s">
        <v>1225</v>
      </c>
      <c r="E4845">
        <v>1</v>
      </c>
      <c r="F4845">
        <v>770</v>
      </c>
      <c r="G4845" t="s">
        <v>723</v>
      </c>
      <c r="H4845" t="s">
        <v>29</v>
      </c>
      <c r="I4845">
        <v>6</v>
      </c>
      <c r="J4845">
        <v>1</v>
      </c>
      <c r="K4845">
        <v>4</v>
      </c>
      <c r="L4845">
        <v>4</v>
      </c>
      <c r="N4845" t="s">
        <v>40</v>
      </c>
      <c r="P4845" t="s">
        <v>1228</v>
      </c>
      <c r="Q4845" t="s">
        <v>38</v>
      </c>
      <c r="S4845" t="s">
        <v>160</v>
      </c>
      <c r="U4845" s="18">
        <v>4848</v>
      </c>
      <c r="V4845" s="71">
        <v>45404</v>
      </c>
    </row>
    <row r="4846" spans="1:22" ht="15" customHeight="1">
      <c r="A4846" t="s">
        <v>1213</v>
      </c>
      <c r="B4846">
        <v>389</v>
      </c>
      <c r="C4846" t="s">
        <v>2076</v>
      </c>
      <c r="D4846" t="s">
        <v>1225</v>
      </c>
      <c r="E4846">
        <v>1</v>
      </c>
      <c r="F4846">
        <v>771</v>
      </c>
      <c r="G4846" t="s">
        <v>32</v>
      </c>
      <c r="H4846" t="s">
        <v>317</v>
      </c>
      <c r="I4846">
        <v>6</v>
      </c>
      <c r="J4846">
        <v>1</v>
      </c>
      <c r="K4846">
        <v>4</v>
      </c>
      <c r="L4846">
        <v>4</v>
      </c>
      <c r="N4846" t="s">
        <v>40</v>
      </c>
      <c r="P4846" t="s">
        <v>37</v>
      </c>
      <c r="Q4846" t="s">
        <v>38</v>
      </c>
      <c r="S4846" t="s">
        <v>160</v>
      </c>
      <c r="U4846" s="18">
        <v>4849</v>
      </c>
      <c r="V4846" s="71">
        <v>45404</v>
      </c>
    </row>
    <row r="4847" spans="1:22" ht="15" customHeight="1">
      <c r="A4847" t="s">
        <v>1213</v>
      </c>
      <c r="B4847">
        <v>389</v>
      </c>
      <c r="C4847" t="s">
        <v>2076</v>
      </c>
      <c r="D4847" t="s">
        <v>1225</v>
      </c>
      <c r="E4847" s="112">
        <v>1</v>
      </c>
      <c r="F4847" s="112">
        <v>753</v>
      </c>
      <c r="G4847" s="112" t="s">
        <v>25</v>
      </c>
      <c r="H4847" t="s">
        <v>26</v>
      </c>
      <c r="I4847">
        <v>6</v>
      </c>
      <c r="J4847" s="112">
        <v>1</v>
      </c>
      <c r="K4847" s="112">
        <v>4</v>
      </c>
      <c r="L4847" s="112">
        <v>4</v>
      </c>
      <c r="N4847" t="s">
        <v>40</v>
      </c>
      <c r="P4847" t="s">
        <v>37</v>
      </c>
      <c r="Q4847" t="s">
        <v>38</v>
      </c>
      <c r="S4847" t="s">
        <v>160</v>
      </c>
      <c r="U4847" s="18">
        <v>4850</v>
      </c>
      <c r="V4847" s="71">
        <v>45404</v>
      </c>
    </row>
    <row r="4848" spans="1:22" ht="15" customHeight="1">
      <c r="A4848" t="s">
        <v>1213</v>
      </c>
      <c r="B4848">
        <v>389</v>
      </c>
      <c r="C4848" t="s">
        <v>2076</v>
      </c>
      <c r="D4848" t="s">
        <v>1225</v>
      </c>
      <c r="E4848">
        <v>1</v>
      </c>
      <c r="F4848">
        <v>754</v>
      </c>
      <c r="G4848" t="s">
        <v>28</v>
      </c>
      <c r="H4848" t="s">
        <v>29</v>
      </c>
      <c r="I4848">
        <v>6</v>
      </c>
      <c r="J4848">
        <v>1</v>
      </c>
      <c r="K4848">
        <v>4</v>
      </c>
      <c r="L4848">
        <v>4</v>
      </c>
      <c r="N4848" t="s">
        <v>40</v>
      </c>
      <c r="P4848" t="s">
        <v>37</v>
      </c>
      <c r="Q4848" t="s">
        <v>38</v>
      </c>
      <c r="S4848" t="s">
        <v>160</v>
      </c>
      <c r="U4848" s="18">
        <v>4851</v>
      </c>
      <c r="V4848" s="71">
        <v>45404</v>
      </c>
    </row>
    <row r="4849" spans="1:22" ht="15" customHeight="1">
      <c r="A4849" t="s">
        <v>1213</v>
      </c>
      <c r="B4849">
        <v>389</v>
      </c>
      <c r="C4849" t="s">
        <v>2076</v>
      </c>
      <c r="D4849" t="s">
        <v>1225</v>
      </c>
      <c r="E4849">
        <v>1</v>
      </c>
      <c r="F4849">
        <v>755</v>
      </c>
      <c r="G4849" t="s">
        <v>1991</v>
      </c>
      <c r="H4849" t="s">
        <v>317</v>
      </c>
      <c r="I4849">
        <v>6</v>
      </c>
      <c r="J4849">
        <v>1</v>
      </c>
      <c r="K4849">
        <v>4</v>
      </c>
      <c r="L4849">
        <v>4</v>
      </c>
      <c r="N4849" t="s">
        <v>40</v>
      </c>
      <c r="P4849" t="s">
        <v>37</v>
      </c>
      <c r="Q4849" t="s">
        <v>38</v>
      </c>
      <c r="S4849" t="s">
        <v>160</v>
      </c>
      <c r="U4849" s="18">
        <v>4852</v>
      </c>
      <c r="V4849" s="71">
        <v>45404</v>
      </c>
    </row>
    <row r="4850" spans="1:22" ht="15" customHeight="1">
      <c r="A4850" t="s">
        <v>1213</v>
      </c>
      <c r="B4850">
        <v>389</v>
      </c>
      <c r="C4850" t="s">
        <v>2076</v>
      </c>
      <c r="D4850" t="s">
        <v>1225</v>
      </c>
      <c r="E4850">
        <v>1</v>
      </c>
      <c r="F4850">
        <v>756</v>
      </c>
      <c r="G4850" t="s">
        <v>30</v>
      </c>
      <c r="H4850" t="s">
        <v>317</v>
      </c>
      <c r="I4850">
        <v>6</v>
      </c>
      <c r="J4850">
        <v>1</v>
      </c>
      <c r="K4850">
        <v>4</v>
      </c>
      <c r="L4850">
        <v>4</v>
      </c>
      <c r="N4850" t="s">
        <v>40</v>
      </c>
      <c r="P4850" t="s">
        <v>37</v>
      </c>
      <c r="Q4850" t="s">
        <v>38</v>
      </c>
      <c r="S4850" t="s">
        <v>160</v>
      </c>
      <c r="U4850" s="18">
        <v>4853</v>
      </c>
      <c r="V4850" s="71">
        <v>45404</v>
      </c>
    </row>
    <row r="4851" spans="1:22" ht="15" customHeight="1">
      <c r="A4851" t="s">
        <v>1213</v>
      </c>
      <c r="B4851">
        <v>389</v>
      </c>
      <c r="C4851" t="s">
        <v>2076</v>
      </c>
      <c r="D4851" t="s">
        <v>1225</v>
      </c>
      <c r="E4851">
        <v>1</v>
      </c>
      <c r="F4851">
        <v>603</v>
      </c>
      <c r="G4851" t="s">
        <v>1787</v>
      </c>
      <c r="H4851" t="s">
        <v>26</v>
      </c>
      <c r="I4851">
        <v>6</v>
      </c>
      <c r="J4851">
        <v>1</v>
      </c>
      <c r="K4851">
        <v>4</v>
      </c>
      <c r="L4851">
        <v>4</v>
      </c>
      <c r="N4851" t="s">
        <v>40</v>
      </c>
      <c r="P4851" t="s">
        <v>37</v>
      </c>
      <c r="Q4851" t="s">
        <v>38</v>
      </c>
      <c r="S4851" t="s">
        <v>160</v>
      </c>
      <c r="U4851" s="18">
        <v>4854</v>
      </c>
      <c r="V4851" s="71">
        <v>45404</v>
      </c>
    </row>
    <row r="4852" spans="1:22" ht="15" customHeight="1">
      <c r="A4852" t="s">
        <v>1213</v>
      </c>
      <c r="B4852">
        <v>389</v>
      </c>
      <c r="C4852" t="s">
        <v>2076</v>
      </c>
      <c r="D4852" t="s">
        <v>1225</v>
      </c>
      <c r="E4852">
        <v>1</v>
      </c>
      <c r="F4852">
        <v>770</v>
      </c>
      <c r="G4852" t="s">
        <v>723</v>
      </c>
      <c r="H4852" t="s">
        <v>29</v>
      </c>
      <c r="I4852">
        <v>6</v>
      </c>
      <c r="J4852">
        <v>1</v>
      </c>
      <c r="K4852">
        <v>4</v>
      </c>
      <c r="L4852">
        <v>4</v>
      </c>
      <c r="N4852" t="s">
        <v>40</v>
      </c>
      <c r="P4852" t="s">
        <v>37</v>
      </c>
      <c r="Q4852" t="s">
        <v>38</v>
      </c>
      <c r="S4852" t="s">
        <v>160</v>
      </c>
      <c r="U4852" s="18">
        <v>4855</v>
      </c>
      <c r="V4852" s="71">
        <v>45404</v>
      </c>
    </row>
    <row r="4853" spans="1:22" ht="15" customHeight="1">
      <c r="A4853" t="s">
        <v>1213</v>
      </c>
      <c r="B4853">
        <v>890</v>
      </c>
      <c r="C4853" t="s">
        <v>2077</v>
      </c>
      <c r="D4853" t="s">
        <v>1753</v>
      </c>
      <c r="E4853">
        <v>1</v>
      </c>
      <c r="F4853">
        <v>771</v>
      </c>
      <c r="G4853" t="s">
        <v>32</v>
      </c>
      <c r="H4853" t="s">
        <v>317</v>
      </c>
      <c r="I4853">
        <v>6</v>
      </c>
      <c r="J4853">
        <v>1</v>
      </c>
      <c r="K4853">
        <v>4</v>
      </c>
      <c r="L4853">
        <v>4</v>
      </c>
      <c r="N4853" t="s">
        <v>40</v>
      </c>
      <c r="P4853" t="s">
        <v>519</v>
      </c>
      <c r="Q4853" t="s">
        <v>38</v>
      </c>
      <c r="S4853" t="s">
        <v>160</v>
      </c>
      <c r="U4853" s="18">
        <v>4856</v>
      </c>
      <c r="V4853" s="71">
        <v>45404</v>
      </c>
    </row>
    <row r="4854" spans="1:22" ht="15" customHeight="1">
      <c r="A4854" t="s">
        <v>1213</v>
      </c>
      <c r="B4854">
        <v>890</v>
      </c>
      <c r="C4854" t="s">
        <v>2077</v>
      </c>
      <c r="D4854" t="s">
        <v>1753</v>
      </c>
      <c r="E4854">
        <v>1</v>
      </c>
      <c r="F4854">
        <v>753</v>
      </c>
      <c r="G4854" t="s">
        <v>25</v>
      </c>
      <c r="H4854" t="s">
        <v>26</v>
      </c>
      <c r="I4854">
        <v>6</v>
      </c>
      <c r="J4854">
        <v>1</v>
      </c>
      <c r="K4854">
        <v>4</v>
      </c>
      <c r="L4854">
        <v>4</v>
      </c>
      <c r="N4854" t="s">
        <v>40</v>
      </c>
      <c r="P4854" t="s">
        <v>519</v>
      </c>
      <c r="Q4854" t="s">
        <v>38</v>
      </c>
      <c r="S4854" t="s">
        <v>160</v>
      </c>
      <c r="U4854" s="18">
        <v>4857</v>
      </c>
      <c r="V4854" s="71">
        <v>45404</v>
      </c>
    </row>
    <row r="4855" spans="1:22" ht="15" customHeight="1">
      <c r="A4855" t="s">
        <v>1213</v>
      </c>
      <c r="B4855">
        <v>890</v>
      </c>
      <c r="C4855" t="s">
        <v>2077</v>
      </c>
      <c r="D4855" t="s">
        <v>1753</v>
      </c>
      <c r="E4855">
        <v>1</v>
      </c>
      <c r="F4855">
        <v>754</v>
      </c>
      <c r="G4855" t="s">
        <v>28</v>
      </c>
      <c r="H4855" t="s">
        <v>29</v>
      </c>
      <c r="I4855">
        <v>6</v>
      </c>
      <c r="J4855">
        <v>1</v>
      </c>
      <c r="K4855">
        <v>4</v>
      </c>
      <c r="L4855">
        <v>4</v>
      </c>
      <c r="N4855" t="s">
        <v>40</v>
      </c>
      <c r="P4855" t="s">
        <v>519</v>
      </c>
      <c r="Q4855" t="s">
        <v>38</v>
      </c>
      <c r="S4855" t="s">
        <v>160</v>
      </c>
      <c r="U4855" s="18">
        <v>4858</v>
      </c>
      <c r="V4855" s="71">
        <v>45404</v>
      </c>
    </row>
    <row r="4856" spans="1:22" ht="15" customHeight="1">
      <c r="A4856" t="s">
        <v>1213</v>
      </c>
      <c r="B4856">
        <v>890</v>
      </c>
      <c r="C4856" t="s">
        <v>2077</v>
      </c>
      <c r="D4856" t="s">
        <v>1753</v>
      </c>
      <c r="E4856">
        <v>1</v>
      </c>
      <c r="F4856">
        <v>755</v>
      </c>
      <c r="G4856" t="s">
        <v>1991</v>
      </c>
      <c r="H4856" t="s">
        <v>317</v>
      </c>
      <c r="I4856">
        <v>6</v>
      </c>
      <c r="J4856">
        <v>1</v>
      </c>
      <c r="K4856">
        <v>4</v>
      </c>
      <c r="L4856">
        <v>4</v>
      </c>
      <c r="N4856" t="s">
        <v>40</v>
      </c>
      <c r="P4856" t="s">
        <v>519</v>
      </c>
      <c r="Q4856" t="s">
        <v>38</v>
      </c>
      <c r="S4856" t="s">
        <v>160</v>
      </c>
      <c r="U4856" s="18">
        <v>4859</v>
      </c>
      <c r="V4856" s="71">
        <v>45404</v>
      </c>
    </row>
    <row r="4857" spans="1:22" ht="15" customHeight="1">
      <c r="A4857" t="s">
        <v>1213</v>
      </c>
      <c r="B4857">
        <v>890</v>
      </c>
      <c r="C4857" t="s">
        <v>2077</v>
      </c>
      <c r="D4857" t="s">
        <v>1753</v>
      </c>
      <c r="E4857">
        <v>1</v>
      </c>
      <c r="F4857">
        <v>756</v>
      </c>
      <c r="G4857" t="s">
        <v>30</v>
      </c>
      <c r="H4857" t="s">
        <v>317</v>
      </c>
      <c r="I4857">
        <v>6</v>
      </c>
      <c r="J4857">
        <v>1</v>
      </c>
      <c r="K4857">
        <v>4</v>
      </c>
      <c r="L4857">
        <v>4</v>
      </c>
      <c r="N4857" t="s">
        <v>40</v>
      </c>
      <c r="P4857" t="s">
        <v>519</v>
      </c>
      <c r="Q4857" t="s">
        <v>38</v>
      </c>
      <c r="S4857" t="s">
        <v>160</v>
      </c>
      <c r="U4857" s="18">
        <v>4860</v>
      </c>
      <c r="V4857" s="71">
        <v>45404</v>
      </c>
    </row>
    <row r="4858" spans="1:22" ht="15" customHeight="1">
      <c r="A4858" t="s">
        <v>1213</v>
      </c>
      <c r="B4858">
        <v>890</v>
      </c>
      <c r="C4858" t="s">
        <v>2077</v>
      </c>
      <c r="D4858" t="s">
        <v>1753</v>
      </c>
      <c r="E4858">
        <v>1</v>
      </c>
      <c r="F4858">
        <v>603</v>
      </c>
      <c r="G4858" t="s">
        <v>1787</v>
      </c>
      <c r="H4858" t="s">
        <v>26</v>
      </c>
      <c r="I4858">
        <v>6</v>
      </c>
      <c r="J4858">
        <v>1</v>
      </c>
      <c r="K4858">
        <v>4</v>
      </c>
      <c r="L4858">
        <v>4</v>
      </c>
      <c r="N4858" t="s">
        <v>40</v>
      </c>
      <c r="P4858" t="s">
        <v>519</v>
      </c>
      <c r="Q4858" t="s">
        <v>38</v>
      </c>
      <c r="S4858" t="s">
        <v>160</v>
      </c>
      <c r="U4858" s="18">
        <v>4861</v>
      </c>
      <c r="V4858" s="71">
        <v>45404</v>
      </c>
    </row>
    <row r="4859" spans="1:22" ht="15" customHeight="1">
      <c r="A4859" t="s">
        <v>1213</v>
      </c>
      <c r="B4859">
        <v>890</v>
      </c>
      <c r="C4859" t="s">
        <v>2077</v>
      </c>
      <c r="D4859" t="s">
        <v>1753</v>
      </c>
      <c r="E4859">
        <v>1</v>
      </c>
      <c r="F4859">
        <v>770</v>
      </c>
      <c r="G4859" t="s">
        <v>723</v>
      </c>
      <c r="H4859" t="s">
        <v>29</v>
      </c>
      <c r="I4859">
        <v>6</v>
      </c>
      <c r="J4859">
        <v>1</v>
      </c>
      <c r="K4859">
        <v>4</v>
      </c>
      <c r="L4859">
        <v>4</v>
      </c>
      <c r="N4859" t="s">
        <v>40</v>
      </c>
      <c r="P4859" t="s">
        <v>519</v>
      </c>
      <c r="Q4859" t="s">
        <v>38</v>
      </c>
      <c r="S4859" t="s">
        <v>160</v>
      </c>
      <c r="U4859" s="18">
        <v>4862</v>
      </c>
      <c r="V4859" s="71">
        <v>45404</v>
      </c>
    </row>
    <row r="4860" spans="1:22" ht="15" customHeight="1">
      <c r="A4860" t="s">
        <v>1213</v>
      </c>
      <c r="B4860">
        <v>892</v>
      </c>
      <c r="C4860" t="s">
        <v>2078</v>
      </c>
      <c r="D4860" t="s">
        <v>1753</v>
      </c>
      <c r="E4860">
        <v>1</v>
      </c>
      <c r="F4860">
        <v>771</v>
      </c>
      <c r="G4860" t="s">
        <v>32</v>
      </c>
      <c r="H4860" t="s">
        <v>317</v>
      </c>
      <c r="I4860">
        <v>6</v>
      </c>
      <c r="J4860">
        <v>1</v>
      </c>
      <c r="K4860">
        <v>4</v>
      </c>
      <c r="L4860">
        <v>4</v>
      </c>
      <c r="N4860" t="s">
        <v>40</v>
      </c>
      <c r="P4860" t="s">
        <v>37</v>
      </c>
      <c r="Q4860" t="s">
        <v>38</v>
      </c>
      <c r="S4860" t="s">
        <v>160</v>
      </c>
      <c r="U4860" s="18">
        <v>4863</v>
      </c>
      <c r="V4860" s="71">
        <v>45404</v>
      </c>
    </row>
    <row r="4861" spans="1:22" ht="15" customHeight="1">
      <c r="A4861" t="s">
        <v>1213</v>
      </c>
      <c r="B4861">
        <v>892</v>
      </c>
      <c r="C4861" t="s">
        <v>2078</v>
      </c>
      <c r="D4861" t="s">
        <v>1753</v>
      </c>
      <c r="E4861">
        <v>1</v>
      </c>
      <c r="F4861">
        <v>753</v>
      </c>
      <c r="G4861" t="s">
        <v>25</v>
      </c>
      <c r="H4861" t="s">
        <v>26</v>
      </c>
      <c r="I4861">
        <v>6</v>
      </c>
      <c r="J4861">
        <v>1</v>
      </c>
      <c r="K4861">
        <v>4</v>
      </c>
      <c r="L4861">
        <v>4</v>
      </c>
      <c r="N4861" t="s">
        <v>40</v>
      </c>
      <c r="P4861" t="s">
        <v>37</v>
      </c>
      <c r="Q4861" t="s">
        <v>38</v>
      </c>
      <c r="S4861" t="s">
        <v>160</v>
      </c>
      <c r="U4861" s="18">
        <v>4864</v>
      </c>
      <c r="V4861" s="71">
        <v>45404</v>
      </c>
    </row>
    <row r="4862" spans="1:22" ht="15" customHeight="1">
      <c r="A4862" t="s">
        <v>1213</v>
      </c>
      <c r="B4862">
        <v>892</v>
      </c>
      <c r="C4862" t="s">
        <v>2078</v>
      </c>
      <c r="D4862" t="s">
        <v>1753</v>
      </c>
      <c r="E4862">
        <v>1</v>
      </c>
      <c r="F4862">
        <v>754</v>
      </c>
      <c r="G4862" t="s">
        <v>28</v>
      </c>
      <c r="H4862" t="s">
        <v>29</v>
      </c>
      <c r="I4862">
        <v>6</v>
      </c>
      <c r="J4862">
        <v>1</v>
      </c>
      <c r="K4862">
        <v>4</v>
      </c>
      <c r="L4862">
        <v>4</v>
      </c>
      <c r="N4862" t="s">
        <v>40</v>
      </c>
      <c r="P4862" t="s">
        <v>37</v>
      </c>
      <c r="Q4862" t="s">
        <v>38</v>
      </c>
      <c r="S4862" t="s">
        <v>160</v>
      </c>
      <c r="U4862" s="18">
        <v>4865</v>
      </c>
      <c r="V4862" s="71">
        <v>45404</v>
      </c>
    </row>
    <row r="4863" spans="1:22" ht="15" customHeight="1">
      <c r="A4863" t="s">
        <v>1213</v>
      </c>
      <c r="B4863">
        <v>892</v>
      </c>
      <c r="C4863" t="s">
        <v>2078</v>
      </c>
      <c r="D4863" t="s">
        <v>1753</v>
      </c>
      <c r="E4863">
        <v>1</v>
      </c>
      <c r="F4863">
        <v>755</v>
      </c>
      <c r="G4863" t="s">
        <v>1991</v>
      </c>
      <c r="H4863" t="s">
        <v>317</v>
      </c>
      <c r="I4863">
        <v>6</v>
      </c>
      <c r="J4863">
        <v>1</v>
      </c>
      <c r="K4863">
        <v>4</v>
      </c>
      <c r="L4863">
        <v>4</v>
      </c>
      <c r="N4863" t="s">
        <v>40</v>
      </c>
      <c r="P4863" t="s">
        <v>37</v>
      </c>
      <c r="Q4863" t="s">
        <v>38</v>
      </c>
      <c r="S4863" t="s">
        <v>160</v>
      </c>
      <c r="U4863" s="18">
        <v>4866</v>
      </c>
      <c r="V4863" s="71">
        <v>45404</v>
      </c>
    </row>
    <row r="4864" spans="1:22" ht="15" customHeight="1">
      <c r="A4864" t="s">
        <v>1213</v>
      </c>
      <c r="B4864">
        <v>892</v>
      </c>
      <c r="C4864" t="s">
        <v>2078</v>
      </c>
      <c r="D4864" t="s">
        <v>1753</v>
      </c>
      <c r="E4864">
        <v>1</v>
      </c>
      <c r="F4864">
        <v>756</v>
      </c>
      <c r="G4864" t="s">
        <v>30</v>
      </c>
      <c r="H4864" t="s">
        <v>317</v>
      </c>
      <c r="I4864">
        <v>6</v>
      </c>
      <c r="J4864">
        <v>1</v>
      </c>
      <c r="K4864">
        <v>4</v>
      </c>
      <c r="L4864">
        <v>4</v>
      </c>
      <c r="N4864" t="s">
        <v>40</v>
      </c>
      <c r="P4864" t="s">
        <v>37</v>
      </c>
      <c r="Q4864" t="s">
        <v>38</v>
      </c>
      <c r="S4864" t="s">
        <v>160</v>
      </c>
      <c r="U4864" s="18">
        <v>4867</v>
      </c>
      <c r="V4864" s="71">
        <v>45404</v>
      </c>
    </row>
    <row r="4865" spans="1:22" ht="15" customHeight="1">
      <c r="A4865" t="s">
        <v>1213</v>
      </c>
      <c r="B4865">
        <v>892</v>
      </c>
      <c r="C4865" t="s">
        <v>2078</v>
      </c>
      <c r="D4865" t="s">
        <v>1753</v>
      </c>
      <c r="E4865">
        <v>1</v>
      </c>
      <c r="F4865">
        <v>603</v>
      </c>
      <c r="G4865" t="s">
        <v>1787</v>
      </c>
      <c r="H4865" t="s">
        <v>26</v>
      </c>
      <c r="I4865">
        <v>6</v>
      </c>
      <c r="J4865">
        <v>1</v>
      </c>
      <c r="K4865">
        <v>4</v>
      </c>
      <c r="L4865">
        <v>4</v>
      </c>
      <c r="N4865" t="s">
        <v>40</v>
      </c>
      <c r="P4865" t="s">
        <v>37</v>
      </c>
      <c r="Q4865" t="s">
        <v>38</v>
      </c>
      <c r="S4865" t="s">
        <v>160</v>
      </c>
      <c r="U4865" s="18">
        <v>4868</v>
      </c>
      <c r="V4865" s="71">
        <v>45404</v>
      </c>
    </row>
    <row r="4866" spans="1:22" ht="15" customHeight="1">
      <c r="A4866" t="s">
        <v>1213</v>
      </c>
      <c r="B4866">
        <v>892</v>
      </c>
      <c r="C4866" t="s">
        <v>2078</v>
      </c>
      <c r="D4866" t="s">
        <v>1753</v>
      </c>
      <c r="E4866">
        <v>1</v>
      </c>
      <c r="F4866">
        <v>770</v>
      </c>
      <c r="G4866" t="s">
        <v>723</v>
      </c>
      <c r="H4866" t="s">
        <v>29</v>
      </c>
      <c r="I4866">
        <v>6</v>
      </c>
      <c r="J4866">
        <v>1</v>
      </c>
      <c r="K4866">
        <v>4</v>
      </c>
      <c r="L4866">
        <v>4</v>
      </c>
      <c r="N4866" t="s">
        <v>40</v>
      </c>
      <c r="P4866" t="s">
        <v>37</v>
      </c>
      <c r="Q4866" t="s">
        <v>38</v>
      </c>
      <c r="S4866" t="s">
        <v>160</v>
      </c>
      <c r="U4866" s="18">
        <v>4869</v>
      </c>
      <c r="V4866" s="71">
        <v>45404</v>
      </c>
    </row>
    <row r="4867" spans="1:22" ht="15" customHeight="1">
      <c r="A4867" t="s">
        <v>1213</v>
      </c>
      <c r="B4867">
        <v>893</v>
      </c>
      <c r="C4867" t="s">
        <v>2079</v>
      </c>
      <c r="D4867" t="s">
        <v>1753</v>
      </c>
      <c r="E4867">
        <v>1</v>
      </c>
      <c r="F4867">
        <v>771</v>
      </c>
      <c r="G4867" t="s">
        <v>32</v>
      </c>
      <c r="H4867" t="s">
        <v>317</v>
      </c>
      <c r="I4867">
        <v>6</v>
      </c>
      <c r="J4867">
        <v>1</v>
      </c>
      <c r="K4867">
        <v>4</v>
      </c>
      <c r="L4867">
        <v>4</v>
      </c>
      <c r="N4867" t="s">
        <v>40</v>
      </c>
      <c r="P4867" t="s">
        <v>37</v>
      </c>
      <c r="Q4867" t="s">
        <v>38</v>
      </c>
      <c r="S4867" t="s">
        <v>160</v>
      </c>
      <c r="U4867" s="18">
        <v>4870</v>
      </c>
      <c r="V4867" s="71">
        <v>45404</v>
      </c>
    </row>
    <row r="4868" spans="1:22" ht="15" customHeight="1">
      <c r="A4868" t="s">
        <v>1213</v>
      </c>
      <c r="B4868">
        <v>893</v>
      </c>
      <c r="C4868" t="s">
        <v>2079</v>
      </c>
      <c r="D4868" t="s">
        <v>1753</v>
      </c>
      <c r="E4868">
        <v>1</v>
      </c>
      <c r="F4868">
        <v>753</v>
      </c>
      <c r="G4868" t="s">
        <v>25</v>
      </c>
      <c r="H4868" t="s">
        <v>26</v>
      </c>
      <c r="I4868">
        <v>6</v>
      </c>
      <c r="J4868">
        <v>1</v>
      </c>
      <c r="K4868">
        <v>4</v>
      </c>
      <c r="L4868">
        <v>4</v>
      </c>
      <c r="N4868" t="s">
        <v>40</v>
      </c>
      <c r="P4868" t="s">
        <v>37</v>
      </c>
      <c r="Q4868" t="s">
        <v>38</v>
      </c>
      <c r="S4868" t="s">
        <v>160</v>
      </c>
      <c r="U4868" s="18">
        <v>4871</v>
      </c>
      <c r="V4868" s="71">
        <v>45404</v>
      </c>
    </row>
    <row r="4869" spans="1:22" ht="15" customHeight="1">
      <c r="A4869" t="s">
        <v>1213</v>
      </c>
      <c r="B4869">
        <v>893</v>
      </c>
      <c r="C4869" t="s">
        <v>2079</v>
      </c>
      <c r="D4869" t="s">
        <v>1753</v>
      </c>
      <c r="E4869">
        <v>1</v>
      </c>
      <c r="F4869">
        <v>754</v>
      </c>
      <c r="G4869" t="s">
        <v>28</v>
      </c>
      <c r="H4869" t="s">
        <v>29</v>
      </c>
      <c r="I4869">
        <v>6</v>
      </c>
      <c r="J4869">
        <v>1</v>
      </c>
      <c r="K4869">
        <v>4</v>
      </c>
      <c r="L4869">
        <v>4</v>
      </c>
      <c r="N4869" t="s">
        <v>40</v>
      </c>
      <c r="P4869" t="s">
        <v>37</v>
      </c>
      <c r="Q4869" t="s">
        <v>38</v>
      </c>
      <c r="S4869" t="s">
        <v>160</v>
      </c>
      <c r="U4869" s="18">
        <v>4872</v>
      </c>
      <c r="V4869" s="71">
        <v>45404</v>
      </c>
    </row>
    <row r="4870" spans="1:22" ht="15" customHeight="1">
      <c r="A4870" t="s">
        <v>1213</v>
      </c>
      <c r="B4870">
        <v>893</v>
      </c>
      <c r="C4870" t="s">
        <v>2079</v>
      </c>
      <c r="D4870" t="s">
        <v>1753</v>
      </c>
      <c r="E4870">
        <v>1</v>
      </c>
      <c r="F4870">
        <v>755</v>
      </c>
      <c r="G4870" t="s">
        <v>1991</v>
      </c>
      <c r="H4870" t="s">
        <v>317</v>
      </c>
      <c r="I4870">
        <v>6</v>
      </c>
      <c r="J4870">
        <v>1</v>
      </c>
      <c r="K4870">
        <v>4</v>
      </c>
      <c r="L4870">
        <v>4</v>
      </c>
      <c r="N4870" t="s">
        <v>40</v>
      </c>
      <c r="P4870" t="s">
        <v>37</v>
      </c>
      <c r="Q4870" t="s">
        <v>38</v>
      </c>
      <c r="S4870" t="s">
        <v>160</v>
      </c>
      <c r="U4870" s="18">
        <v>4873</v>
      </c>
      <c r="V4870" s="71">
        <v>45404</v>
      </c>
    </row>
    <row r="4871" spans="1:22" ht="15" customHeight="1">
      <c r="A4871" t="s">
        <v>1213</v>
      </c>
      <c r="B4871">
        <v>893</v>
      </c>
      <c r="C4871" t="s">
        <v>2079</v>
      </c>
      <c r="D4871" t="s">
        <v>1753</v>
      </c>
      <c r="E4871">
        <v>1</v>
      </c>
      <c r="F4871">
        <v>756</v>
      </c>
      <c r="G4871" t="s">
        <v>30</v>
      </c>
      <c r="H4871" t="s">
        <v>317</v>
      </c>
      <c r="I4871">
        <v>6</v>
      </c>
      <c r="J4871">
        <v>1</v>
      </c>
      <c r="K4871">
        <v>4</v>
      </c>
      <c r="L4871">
        <v>4</v>
      </c>
      <c r="N4871" t="s">
        <v>40</v>
      </c>
      <c r="P4871" t="s">
        <v>37</v>
      </c>
      <c r="Q4871" t="s">
        <v>38</v>
      </c>
      <c r="S4871" t="s">
        <v>160</v>
      </c>
      <c r="U4871" s="18">
        <v>4874</v>
      </c>
      <c r="V4871" s="71">
        <v>45404</v>
      </c>
    </row>
    <row r="4872" spans="1:22" ht="15" customHeight="1">
      <c r="A4872" t="s">
        <v>1213</v>
      </c>
      <c r="B4872">
        <v>893</v>
      </c>
      <c r="C4872" t="s">
        <v>2079</v>
      </c>
      <c r="D4872" t="s">
        <v>1753</v>
      </c>
      <c r="E4872">
        <v>1</v>
      </c>
      <c r="F4872">
        <v>603</v>
      </c>
      <c r="G4872" t="s">
        <v>1787</v>
      </c>
      <c r="H4872" t="s">
        <v>26</v>
      </c>
      <c r="I4872">
        <v>6</v>
      </c>
      <c r="J4872">
        <v>1</v>
      </c>
      <c r="K4872">
        <v>4</v>
      </c>
      <c r="L4872">
        <v>4</v>
      </c>
      <c r="N4872" t="s">
        <v>40</v>
      </c>
      <c r="P4872" t="s">
        <v>37</v>
      </c>
      <c r="Q4872" t="s">
        <v>38</v>
      </c>
      <c r="S4872" t="s">
        <v>160</v>
      </c>
      <c r="U4872" s="18">
        <v>4875</v>
      </c>
      <c r="V4872" s="71">
        <v>45404</v>
      </c>
    </row>
    <row r="4873" spans="1:22" ht="15" customHeight="1">
      <c r="A4873" t="s">
        <v>1213</v>
      </c>
      <c r="B4873">
        <v>893</v>
      </c>
      <c r="C4873" t="s">
        <v>2079</v>
      </c>
      <c r="D4873" t="s">
        <v>1753</v>
      </c>
      <c r="E4873">
        <v>1</v>
      </c>
      <c r="F4873">
        <v>770</v>
      </c>
      <c r="G4873" t="s">
        <v>723</v>
      </c>
      <c r="H4873" t="s">
        <v>29</v>
      </c>
      <c r="I4873">
        <v>6</v>
      </c>
      <c r="J4873">
        <v>1</v>
      </c>
      <c r="K4873">
        <v>4</v>
      </c>
      <c r="L4873">
        <v>4</v>
      </c>
      <c r="N4873" t="s">
        <v>40</v>
      </c>
      <c r="P4873" t="s">
        <v>37</v>
      </c>
      <c r="Q4873" t="s">
        <v>38</v>
      </c>
      <c r="S4873" t="s">
        <v>160</v>
      </c>
      <c r="U4873" s="18">
        <v>4876</v>
      </c>
      <c r="V4873" s="71">
        <v>45404</v>
      </c>
    </row>
    <row r="4874" spans="1:22" ht="15" customHeight="1">
      <c r="A4874" t="s">
        <v>1213</v>
      </c>
      <c r="B4874">
        <v>891</v>
      </c>
      <c r="C4874" t="s">
        <v>1752</v>
      </c>
      <c r="D4874" t="s">
        <v>1753</v>
      </c>
      <c r="E4874">
        <v>1</v>
      </c>
      <c r="F4874">
        <v>771</v>
      </c>
      <c r="G4874" t="s">
        <v>32</v>
      </c>
      <c r="H4874" t="s">
        <v>317</v>
      </c>
      <c r="I4874">
        <v>6</v>
      </c>
      <c r="J4874">
        <v>1</v>
      </c>
      <c r="K4874">
        <v>4</v>
      </c>
      <c r="L4874">
        <v>4</v>
      </c>
      <c r="N4874" t="s">
        <v>40</v>
      </c>
      <c r="P4874" t="s">
        <v>519</v>
      </c>
      <c r="Q4874" t="s">
        <v>38</v>
      </c>
      <c r="S4874" t="s">
        <v>160</v>
      </c>
      <c r="U4874" s="18">
        <v>4877</v>
      </c>
      <c r="V4874" s="71">
        <v>45404</v>
      </c>
    </row>
    <row r="4875" spans="1:22" ht="15" customHeight="1">
      <c r="A4875" t="s">
        <v>1213</v>
      </c>
      <c r="B4875">
        <v>891</v>
      </c>
      <c r="C4875" t="s">
        <v>1752</v>
      </c>
      <c r="D4875" t="s">
        <v>1753</v>
      </c>
      <c r="E4875">
        <v>1</v>
      </c>
      <c r="F4875">
        <v>753</v>
      </c>
      <c r="G4875" t="s">
        <v>25</v>
      </c>
      <c r="H4875" t="s">
        <v>26</v>
      </c>
      <c r="I4875">
        <v>6</v>
      </c>
      <c r="J4875">
        <v>1</v>
      </c>
      <c r="K4875">
        <v>4</v>
      </c>
      <c r="L4875">
        <v>4</v>
      </c>
      <c r="N4875" t="s">
        <v>40</v>
      </c>
      <c r="P4875" t="s">
        <v>519</v>
      </c>
      <c r="Q4875" t="s">
        <v>38</v>
      </c>
      <c r="S4875" t="s">
        <v>160</v>
      </c>
      <c r="U4875" s="18">
        <v>4878</v>
      </c>
      <c r="V4875" s="71">
        <v>45404</v>
      </c>
    </row>
    <row r="4876" spans="1:22" ht="15" customHeight="1">
      <c r="A4876" t="s">
        <v>1213</v>
      </c>
      <c r="B4876">
        <v>891</v>
      </c>
      <c r="C4876" t="s">
        <v>1752</v>
      </c>
      <c r="D4876" t="s">
        <v>1753</v>
      </c>
      <c r="E4876">
        <v>1</v>
      </c>
      <c r="F4876">
        <v>754</v>
      </c>
      <c r="G4876" t="s">
        <v>28</v>
      </c>
      <c r="H4876" t="s">
        <v>29</v>
      </c>
      <c r="I4876">
        <v>6</v>
      </c>
      <c r="J4876">
        <v>1</v>
      </c>
      <c r="K4876">
        <v>4</v>
      </c>
      <c r="L4876">
        <v>4</v>
      </c>
      <c r="N4876" t="s">
        <v>40</v>
      </c>
      <c r="P4876" t="s">
        <v>519</v>
      </c>
      <c r="Q4876" t="s">
        <v>38</v>
      </c>
      <c r="S4876" t="s">
        <v>160</v>
      </c>
      <c r="U4876" s="18">
        <v>4879</v>
      </c>
      <c r="V4876" s="71">
        <v>45404</v>
      </c>
    </row>
    <row r="4877" spans="1:22" ht="15" customHeight="1">
      <c r="A4877" t="s">
        <v>1213</v>
      </c>
      <c r="B4877">
        <v>891</v>
      </c>
      <c r="C4877" t="s">
        <v>1752</v>
      </c>
      <c r="D4877" t="s">
        <v>1753</v>
      </c>
      <c r="E4877">
        <v>1</v>
      </c>
      <c r="F4877">
        <v>755</v>
      </c>
      <c r="G4877" t="s">
        <v>1991</v>
      </c>
      <c r="H4877" t="s">
        <v>317</v>
      </c>
      <c r="I4877">
        <v>6</v>
      </c>
      <c r="J4877">
        <v>1</v>
      </c>
      <c r="K4877">
        <v>4</v>
      </c>
      <c r="L4877">
        <v>4</v>
      </c>
      <c r="N4877" t="s">
        <v>40</v>
      </c>
      <c r="P4877" t="s">
        <v>519</v>
      </c>
      <c r="Q4877" t="s">
        <v>38</v>
      </c>
      <c r="S4877" t="s">
        <v>160</v>
      </c>
      <c r="U4877" s="18">
        <v>4880</v>
      </c>
      <c r="V4877" s="71">
        <v>45404</v>
      </c>
    </row>
    <row r="4878" spans="1:22" ht="15" customHeight="1">
      <c r="A4878" t="s">
        <v>1213</v>
      </c>
      <c r="B4878">
        <v>891</v>
      </c>
      <c r="C4878" t="s">
        <v>1752</v>
      </c>
      <c r="D4878" t="s">
        <v>1753</v>
      </c>
      <c r="E4878">
        <v>1</v>
      </c>
      <c r="F4878">
        <v>756</v>
      </c>
      <c r="G4878" t="s">
        <v>30</v>
      </c>
      <c r="H4878" t="s">
        <v>317</v>
      </c>
      <c r="I4878">
        <v>6</v>
      </c>
      <c r="J4878">
        <v>1</v>
      </c>
      <c r="K4878">
        <v>4</v>
      </c>
      <c r="L4878">
        <v>4</v>
      </c>
      <c r="N4878" t="s">
        <v>40</v>
      </c>
      <c r="P4878" t="s">
        <v>519</v>
      </c>
      <c r="Q4878" t="s">
        <v>38</v>
      </c>
      <c r="S4878" t="s">
        <v>160</v>
      </c>
      <c r="U4878" s="18">
        <v>4881</v>
      </c>
      <c r="V4878" s="71">
        <v>45404</v>
      </c>
    </row>
    <row r="4879" spans="1:22" ht="15" customHeight="1">
      <c r="A4879" t="s">
        <v>1213</v>
      </c>
      <c r="B4879">
        <v>891</v>
      </c>
      <c r="C4879" t="s">
        <v>1752</v>
      </c>
      <c r="D4879" t="s">
        <v>1753</v>
      </c>
      <c r="E4879">
        <v>1</v>
      </c>
      <c r="F4879">
        <v>603</v>
      </c>
      <c r="G4879" t="s">
        <v>1787</v>
      </c>
      <c r="H4879" t="s">
        <v>26</v>
      </c>
      <c r="I4879">
        <v>6</v>
      </c>
      <c r="J4879">
        <v>1</v>
      </c>
      <c r="K4879">
        <v>4</v>
      </c>
      <c r="L4879">
        <v>4</v>
      </c>
      <c r="N4879" t="s">
        <v>40</v>
      </c>
      <c r="P4879" t="s">
        <v>519</v>
      </c>
      <c r="Q4879" t="s">
        <v>38</v>
      </c>
      <c r="S4879" t="s">
        <v>160</v>
      </c>
      <c r="U4879" s="18">
        <v>4882</v>
      </c>
      <c r="V4879" s="71">
        <v>45404</v>
      </c>
    </row>
    <row r="4880" spans="1:22" ht="15" customHeight="1">
      <c r="A4880" t="s">
        <v>1213</v>
      </c>
      <c r="B4880">
        <v>891</v>
      </c>
      <c r="C4880" t="s">
        <v>1752</v>
      </c>
      <c r="D4880" t="s">
        <v>1753</v>
      </c>
      <c r="E4880">
        <v>1</v>
      </c>
      <c r="F4880">
        <v>770</v>
      </c>
      <c r="G4880" t="s">
        <v>723</v>
      </c>
      <c r="H4880" t="s">
        <v>29</v>
      </c>
      <c r="I4880">
        <v>6</v>
      </c>
      <c r="J4880">
        <v>1</v>
      </c>
      <c r="K4880">
        <v>4</v>
      </c>
      <c r="L4880">
        <v>4</v>
      </c>
      <c r="N4880" t="s">
        <v>40</v>
      </c>
      <c r="P4880" t="s">
        <v>519</v>
      </c>
      <c r="Q4880" t="s">
        <v>38</v>
      </c>
      <c r="S4880" t="s">
        <v>160</v>
      </c>
      <c r="U4880" s="18">
        <v>4883</v>
      </c>
      <c r="V4880" s="71">
        <v>45404</v>
      </c>
    </row>
    <row r="4881" spans="1:22" ht="15" customHeight="1">
      <c r="A4881" t="s">
        <v>1213</v>
      </c>
      <c r="B4881">
        <v>798</v>
      </c>
      <c r="C4881" t="s">
        <v>2080</v>
      </c>
      <c r="D4881" t="s">
        <v>65</v>
      </c>
      <c r="E4881">
        <v>1</v>
      </c>
      <c r="F4881">
        <v>771</v>
      </c>
      <c r="G4881" t="s">
        <v>32</v>
      </c>
      <c r="H4881" t="s">
        <v>317</v>
      </c>
      <c r="I4881">
        <v>6</v>
      </c>
      <c r="J4881">
        <v>1</v>
      </c>
      <c r="K4881">
        <v>4</v>
      </c>
      <c r="L4881">
        <v>4</v>
      </c>
      <c r="N4881" t="s">
        <v>40</v>
      </c>
      <c r="P4881" t="s">
        <v>37</v>
      </c>
      <c r="Q4881" t="s">
        <v>38</v>
      </c>
      <c r="S4881" t="s">
        <v>160</v>
      </c>
      <c r="U4881" s="18">
        <v>4884</v>
      </c>
      <c r="V4881" s="71">
        <v>45404</v>
      </c>
    </row>
    <row r="4882" spans="1:22" ht="15" customHeight="1">
      <c r="A4882" t="s">
        <v>1213</v>
      </c>
      <c r="B4882">
        <v>798</v>
      </c>
      <c r="C4882" t="s">
        <v>2080</v>
      </c>
      <c r="D4882" t="s">
        <v>65</v>
      </c>
      <c r="E4882">
        <v>1</v>
      </c>
      <c r="F4882">
        <v>753</v>
      </c>
      <c r="G4882" t="s">
        <v>25</v>
      </c>
      <c r="H4882" s="112" t="s">
        <v>26</v>
      </c>
      <c r="I4882">
        <v>6</v>
      </c>
      <c r="J4882" s="112">
        <v>1</v>
      </c>
      <c r="K4882">
        <v>4</v>
      </c>
      <c r="L4882">
        <v>4</v>
      </c>
      <c r="N4882" t="s">
        <v>40</v>
      </c>
      <c r="P4882" t="s">
        <v>37</v>
      </c>
      <c r="Q4882" t="s">
        <v>38</v>
      </c>
      <c r="S4882" t="s">
        <v>160</v>
      </c>
      <c r="U4882" s="18">
        <v>4885</v>
      </c>
      <c r="V4882" s="71">
        <v>45404</v>
      </c>
    </row>
    <row r="4883" spans="1:22" ht="15" customHeight="1">
      <c r="A4883" t="s">
        <v>1213</v>
      </c>
      <c r="B4883">
        <v>798</v>
      </c>
      <c r="C4883" t="s">
        <v>2080</v>
      </c>
      <c r="D4883" t="s">
        <v>65</v>
      </c>
      <c r="E4883">
        <v>1</v>
      </c>
      <c r="F4883">
        <v>754</v>
      </c>
      <c r="G4883" t="s">
        <v>28</v>
      </c>
      <c r="H4883" t="s">
        <v>29</v>
      </c>
      <c r="I4883">
        <v>6</v>
      </c>
      <c r="J4883">
        <v>1</v>
      </c>
      <c r="K4883">
        <v>4</v>
      </c>
      <c r="L4883">
        <v>4</v>
      </c>
      <c r="N4883" t="s">
        <v>40</v>
      </c>
      <c r="P4883" t="s">
        <v>37</v>
      </c>
      <c r="Q4883" t="s">
        <v>38</v>
      </c>
      <c r="S4883" t="s">
        <v>160</v>
      </c>
      <c r="U4883" s="18">
        <v>4886</v>
      </c>
      <c r="V4883" s="71">
        <v>45404</v>
      </c>
    </row>
    <row r="4884" spans="1:22" ht="15" customHeight="1">
      <c r="A4884" t="s">
        <v>1213</v>
      </c>
      <c r="B4884">
        <v>798</v>
      </c>
      <c r="C4884" t="s">
        <v>2080</v>
      </c>
      <c r="D4884" t="s">
        <v>65</v>
      </c>
      <c r="E4884">
        <v>1</v>
      </c>
      <c r="F4884">
        <v>755</v>
      </c>
      <c r="G4884" t="s">
        <v>1991</v>
      </c>
      <c r="H4884" t="s">
        <v>317</v>
      </c>
      <c r="I4884">
        <v>6</v>
      </c>
      <c r="J4884">
        <v>1</v>
      </c>
      <c r="K4884">
        <v>4</v>
      </c>
      <c r="L4884">
        <v>4</v>
      </c>
      <c r="N4884" t="s">
        <v>40</v>
      </c>
      <c r="P4884" t="s">
        <v>37</v>
      </c>
      <c r="Q4884" t="s">
        <v>38</v>
      </c>
      <c r="S4884" t="s">
        <v>160</v>
      </c>
      <c r="U4884" s="18">
        <v>4887</v>
      </c>
      <c r="V4884" s="71">
        <v>45404</v>
      </c>
    </row>
    <row r="4885" spans="1:22" ht="15" customHeight="1">
      <c r="A4885" t="s">
        <v>1213</v>
      </c>
      <c r="B4885">
        <v>798</v>
      </c>
      <c r="C4885" t="s">
        <v>2080</v>
      </c>
      <c r="D4885" t="s">
        <v>65</v>
      </c>
      <c r="E4885">
        <v>1</v>
      </c>
      <c r="F4885">
        <v>756</v>
      </c>
      <c r="G4885" t="s">
        <v>30</v>
      </c>
      <c r="H4885" t="s">
        <v>317</v>
      </c>
      <c r="I4885">
        <v>6</v>
      </c>
      <c r="J4885">
        <v>1</v>
      </c>
      <c r="K4885">
        <v>4</v>
      </c>
      <c r="L4885">
        <v>4</v>
      </c>
      <c r="N4885" t="s">
        <v>40</v>
      </c>
      <c r="P4885" t="s">
        <v>37</v>
      </c>
      <c r="Q4885" t="s">
        <v>38</v>
      </c>
      <c r="S4885" t="s">
        <v>160</v>
      </c>
      <c r="U4885" s="18">
        <v>4888</v>
      </c>
      <c r="V4885" s="71">
        <v>45404</v>
      </c>
    </row>
    <row r="4886" spans="1:22" ht="15" customHeight="1">
      <c r="A4886" t="s">
        <v>1213</v>
      </c>
      <c r="B4886">
        <v>798</v>
      </c>
      <c r="C4886" t="s">
        <v>2080</v>
      </c>
      <c r="D4886" t="s">
        <v>65</v>
      </c>
      <c r="E4886">
        <v>1</v>
      </c>
      <c r="F4886">
        <v>603</v>
      </c>
      <c r="G4886" t="s">
        <v>1787</v>
      </c>
      <c r="H4886" t="s">
        <v>26</v>
      </c>
      <c r="I4886">
        <v>6</v>
      </c>
      <c r="J4886">
        <v>1</v>
      </c>
      <c r="K4886">
        <v>4</v>
      </c>
      <c r="L4886">
        <v>4</v>
      </c>
      <c r="N4886" t="s">
        <v>40</v>
      </c>
      <c r="P4886" t="s">
        <v>37</v>
      </c>
      <c r="Q4886" t="s">
        <v>38</v>
      </c>
      <c r="S4886" t="s">
        <v>160</v>
      </c>
      <c r="U4886" s="18">
        <v>4889</v>
      </c>
      <c r="V4886" s="71">
        <v>45404</v>
      </c>
    </row>
    <row r="4887" spans="1:22" ht="15" customHeight="1">
      <c r="A4887" t="s">
        <v>1213</v>
      </c>
      <c r="B4887">
        <v>798</v>
      </c>
      <c r="C4887" t="s">
        <v>2080</v>
      </c>
      <c r="D4887" t="s">
        <v>65</v>
      </c>
      <c r="E4887">
        <v>1</v>
      </c>
      <c r="F4887">
        <v>770</v>
      </c>
      <c r="G4887" t="s">
        <v>723</v>
      </c>
      <c r="H4887" t="s">
        <v>29</v>
      </c>
      <c r="I4887">
        <v>6</v>
      </c>
      <c r="J4887">
        <v>1</v>
      </c>
      <c r="K4887">
        <v>4</v>
      </c>
      <c r="L4887">
        <v>4</v>
      </c>
      <c r="N4887" t="s">
        <v>40</v>
      </c>
      <c r="P4887" t="s">
        <v>37</v>
      </c>
      <c r="Q4887" t="s">
        <v>38</v>
      </c>
      <c r="S4887" t="s">
        <v>160</v>
      </c>
      <c r="U4887" s="18">
        <v>4890</v>
      </c>
      <c r="V4887" s="71">
        <v>45404</v>
      </c>
    </row>
    <row r="4888" spans="1:22" ht="15" customHeight="1">
      <c r="A4888" t="s">
        <v>1213</v>
      </c>
      <c r="B4888">
        <v>799</v>
      </c>
      <c r="C4888" t="s">
        <v>2081</v>
      </c>
      <c r="D4888" t="s">
        <v>65</v>
      </c>
      <c r="E4888">
        <v>1</v>
      </c>
      <c r="F4888">
        <v>771</v>
      </c>
      <c r="G4888" t="s">
        <v>32</v>
      </c>
      <c r="H4888" t="s">
        <v>317</v>
      </c>
      <c r="I4888">
        <v>6</v>
      </c>
      <c r="J4888">
        <v>1</v>
      </c>
      <c r="K4888">
        <v>4</v>
      </c>
      <c r="L4888">
        <v>4</v>
      </c>
      <c r="N4888" t="s">
        <v>40</v>
      </c>
      <c r="P4888" t="s">
        <v>37</v>
      </c>
      <c r="Q4888" t="s">
        <v>38</v>
      </c>
      <c r="S4888" t="s">
        <v>160</v>
      </c>
      <c r="U4888" s="18">
        <v>4891</v>
      </c>
      <c r="V4888" s="71">
        <v>45404</v>
      </c>
    </row>
    <row r="4889" spans="1:22" ht="15" customHeight="1">
      <c r="A4889" t="s">
        <v>1213</v>
      </c>
      <c r="B4889">
        <v>799</v>
      </c>
      <c r="C4889" t="s">
        <v>2081</v>
      </c>
      <c r="D4889" t="s">
        <v>65</v>
      </c>
      <c r="E4889">
        <v>1</v>
      </c>
      <c r="F4889">
        <v>753</v>
      </c>
      <c r="G4889" t="s">
        <v>25</v>
      </c>
      <c r="H4889" s="112" t="s">
        <v>26</v>
      </c>
      <c r="I4889">
        <v>6</v>
      </c>
      <c r="J4889" s="112">
        <v>1</v>
      </c>
      <c r="K4889">
        <v>4</v>
      </c>
      <c r="L4889">
        <v>4</v>
      </c>
      <c r="N4889" t="s">
        <v>40</v>
      </c>
      <c r="P4889" t="s">
        <v>37</v>
      </c>
      <c r="Q4889" t="s">
        <v>38</v>
      </c>
      <c r="S4889" t="s">
        <v>160</v>
      </c>
      <c r="U4889" s="18">
        <v>4892</v>
      </c>
      <c r="V4889" s="71">
        <v>45404</v>
      </c>
    </row>
    <row r="4890" spans="1:22" ht="15" customHeight="1">
      <c r="A4890" t="s">
        <v>1213</v>
      </c>
      <c r="B4890">
        <v>799</v>
      </c>
      <c r="C4890" t="s">
        <v>2081</v>
      </c>
      <c r="D4890" t="s">
        <v>65</v>
      </c>
      <c r="E4890">
        <v>1</v>
      </c>
      <c r="F4890">
        <v>754</v>
      </c>
      <c r="G4890" t="s">
        <v>28</v>
      </c>
      <c r="H4890" t="s">
        <v>29</v>
      </c>
      <c r="I4890">
        <v>6</v>
      </c>
      <c r="J4890">
        <v>1</v>
      </c>
      <c r="K4890">
        <v>4</v>
      </c>
      <c r="L4890">
        <v>4</v>
      </c>
      <c r="N4890" t="s">
        <v>40</v>
      </c>
      <c r="P4890" t="s">
        <v>37</v>
      </c>
      <c r="Q4890" t="s">
        <v>38</v>
      </c>
      <c r="S4890" t="s">
        <v>160</v>
      </c>
      <c r="U4890" s="18">
        <v>4893</v>
      </c>
      <c r="V4890" s="71">
        <v>45404</v>
      </c>
    </row>
    <row r="4891" spans="1:22" ht="15" customHeight="1">
      <c r="A4891" t="s">
        <v>1213</v>
      </c>
      <c r="B4891">
        <v>799</v>
      </c>
      <c r="C4891" t="s">
        <v>2081</v>
      </c>
      <c r="D4891" t="s">
        <v>65</v>
      </c>
      <c r="E4891">
        <v>1</v>
      </c>
      <c r="F4891">
        <v>755</v>
      </c>
      <c r="G4891" t="s">
        <v>1991</v>
      </c>
      <c r="H4891" t="s">
        <v>317</v>
      </c>
      <c r="I4891">
        <v>6</v>
      </c>
      <c r="J4891">
        <v>1</v>
      </c>
      <c r="K4891">
        <v>4</v>
      </c>
      <c r="L4891">
        <v>4</v>
      </c>
      <c r="N4891" t="s">
        <v>40</v>
      </c>
      <c r="P4891" t="s">
        <v>37</v>
      </c>
      <c r="Q4891" t="s">
        <v>38</v>
      </c>
      <c r="S4891" t="s">
        <v>160</v>
      </c>
      <c r="U4891" s="18">
        <v>4894</v>
      </c>
      <c r="V4891" s="71">
        <v>45404</v>
      </c>
    </row>
    <row r="4892" spans="1:22" ht="15" customHeight="1">
      <c r="A4892" t="s">
        <v>1213</v>
      </c>
      <c r="B4892">
        <v>799</v>
      </c>
      <c r="C4892" t="s">
        <v>2081</v>
      </c>
      <c r="D4892" t="s">
        <v>65</v>
      </c>
      <c r="E4892">
        <v>1</v>
      </c>
      <c r="F4892">
        <v>756</v>
      </c>
      <c r="G4892" t="s">
        <v>30</v>
      </c>
      <c r="H4892" t="s">
        <v>317</v>
      </c>
      <c r="I4892">
        <v>6</v>
      </c>
      <c r="J4892">
        <v>1</v>
      </c>
      <c r="K4892">
        <v>4</v>
      </c>
      <c r="L4892">
        <v>4</v>
      </c>
      <c r="N4892" t="s">
        <v>40</v>
      </c>
      <c r="P4892" t="s">
        <v>37</v>
      </c>
      <c r="Q4892" t="s">
        <v>38</v>
      </c>
      <c r="S4892" t="s">
        <v>160</v>
      </c>
      <c r="U4892" s="18">
        <v>4895</v>
      </c>
      <c r="V4892" s="71">
        <v>45404</v>
      </c>
    </row>
    <row r="4893" spans="1:22" ht="15" customHeight="1">
      <c r="A4893" t="s">
        <v>1213</v>
      </c>
      <c r="B4893">
        <v>799</v>
      </c>
      <c r="C4893" t="s">
        <v>2081</v>
      </c>
      <c r="D4893" t="s">
        <v>65</v>
      </c>
      <c r="E4893">
        <v>1</v>
      </c>
      <c r="F4893">
        <v>603</v>
      </c>
      <c r="G4893" t="s">
        <v>1787</v>
      </c>
      <c r="H4893" t="s">
        <v>26</v>
      </c>
      <c r="I4893">
        <v>6</v>
      </c>
      <c r="J4893">
        <v>1</v>
      </c>
      <c r="K4893">
        <v>4</v>
      </c>
      <c r="L4893">
        <v>4</v>
      </c>
      <c r="N4893" t="s">
        <v>40</v>
      </c>
      <c r="P4893" t="s">
        <v>37</v>
      </c>
      <c r="Q4893" t="s">
        <v>38</v>
      </c>
      <c r="S4893" t="s">
        <v>160</v>
      </c>
      <c r="U4893" s="18">
        <v>4896</v>
      </c>
      <c r="V4893" s="71">
        <v>45404</v>
      </c>
    </row>
    <row r="4894" spans="1:22" ht="15" customHeight="1">
      <c r="A4894" t="s">
        <v>1213</v>
      </c>
      <c r="B4894">
        <v>799</v>
      </c>
      <c r="C4894" t="s">
        <v>2081</v>
      </c>
      <c r="D4894" t="s">
        <v>65</v>
      </c>
      <c r="E4894">
        <v>1</v>
      </c>
      <c r="F4894">
        <v>770</v>
      </c>
      <c r="G4894" t="s">
        <v>723</v>
      </c>
      <c r="H4894" t="s">
        <v>29</v>
      </c>
      <c r="I4894">
        <v>6</v>
      </c>
      <c r="J4894">
        <v>1</v>
      </c>
      <c r="K4894">
        <v>4</v>
      </c>
      <c r="L4894">
        <v>4</v>
      </c>
      <c r="N4894" t="s">
        <v>40</v>
      </c>
      <c r="P4894" t="s">
        <v>37</v>
      </c>
      <c r="Q4894" t="s">
        <v>38</v>
      </c>
      <c r="S4894" t="s">
        <v>160</v>
      </c>
      <c r="U4894" s="18">
        <v>4897</v>
      </c>
      <c r="V4894" s="71">
        <v>45404</v>
      </c>
    </row>
    <row r="4895" spans="1:22" ht="15" customHeight="1">
      <c r="A4895" t="s">
        <v>1213</v>
      </c>
      <c r="B4895">
        <v>871</v>
      </c>
      <c r="C4895" t="s">
        <v>2082</v>
      </c>
      <c r="D4895" t="s">
        <v>65</v>
      </c>
      <c r="E4895">
        <v>1</v>
      </c>
      <c r="F4895">
        <v>771</v>
      </c>
      <c r="G4895" t="s">
        <v>32</v>
      </c>
      <c r="H4895" t="s">
        <v>317</v>
      </c>
      <c r="I4895">
        <v>6</v>
      </c>
      <c r="J4895">
        <v>1</v>
      </c>
      <c r="K4895">
        <v>4</v>
      </c>
      <c r="L4895">
        <v>4</v>
      </c>
      <c r="N4895" t="s">
        <v>40</v>
      </c>
      <c r="P4895" t="s">
        <v>40</v>
      </c>
      <c r="Q4895" t="s">
        <v>38</v>
      </c>
      <c r="S4895" t="s">
        <v>160</v>
      </c>
      <c r="U4895" s="18">
        <v>4898</v>
      </c>
      <c r="V4895" s="71">
        <v>45404</v>
      </c>
    </row>
    <row r="4896" spans="1:22" ht="15" customHeight="1">
      <c r="A4896" t="s">
        <v>1213</v>
      </c>
      <c r="B4896">
        <v>871</v>
      </c>
      <c r="C4896" t="s">
        <v>2082</v>
      </c>
      <c r="D4896" t="s">
        <v>65</v>
      </c>
      <c r="E4896">
        <v>1</v>
      </c>
      <c r="F4896">
        <v>753</v>
      </c>
      <c r="G4896" t="s">
        <v>25</v>
      </c>
      <c r="H4896" t="s">
        <v>26</v>
      </c>
      <c r="I4896">
        <v>6</v>
      </c>
      <c r="J4896">
        <v>1</v>
      </c>
      <c r="K4896">
        <v>4</v>
      </c>
      <c r="L4896">
        <v>4</v>
      </c>
      <c r="N4896" t="s">
        <v>40</v>
      </c>
      <c r="P4896" t="s">
        <v>40</v>
      </c>
      <c r="Q4896" t="s">
        <v>38</v>
      </c>
      <c r="S4896" t="s">
        <v>160</v>
      </c>
      <c r="U4896" s="18">
        <v>4899</v>
      </c>
      <c r="V4896" s="71">
        <v>45404</v>
      </c>
    </row>
    <row r="4897" spans="1:22" ht="15" customHeight="1">
      <c r="A4897" t="s">
        <v>1213</v>
      </c>
      <c r="B4897">
        <v>871</v>
      </c>
      <c r="C4897" t="s">
        <v>2082</v>
      </c>
      <c r="D4897" t="s">
        <v>65</v>
      </c>
      <c r="E4897">
        <v>1</v>
      </c>
      <c r="F4897">
        <v>754</v>
      </c>
      <c r="G4897" t="s">
        <v>28</v>
      </c>
      <c r="H4897" t="s">
        <v>29</v>
      </c>
      <c r="I4897">
        <v>6</v>
      </c>
      <c r="J4897">
        <v>1</v>
      </c>
      <c r="K4897">
        <v>4</v>
      </c>
      <c r="L4897">
        <v>4</v>
      </c>
      <c r="N4897" t="s">
        <v>40</v>
      </c>
      <c r="P4897" t="s">
        <v>40</v>
      </c>
      <c r="Q4897" t="s">
        <v>38</v>
      </c>
      <c r="S4897" t="s">
        <v>160</v>
      </c>
      <c r="U4897" s="18">
        <v>4900</v>
      </c>
      <c r="V4897" s="71">
        <v>45404</v>
      </c>
    </row>
    <row r="4898" spans="1:22" ht="15" customHeight="1">
      <c r="A4898" t="s">
        <v>1213</v>
      </c>
      <c r="B4898">
        <v>871</v>
      </c>
      <c r="C4898" t="s">
        <v>2082</v>
      </c>
      <c r="D4898" t="s">
        <v>65</v>
      </c>
      <c r="E4898">
        <v>1</v>
      </c>
      <c r="F4898">
        <v>755</v>
      </c>
      <c r="G4898" t="s">
        <v>1991</v>
      </c>
      <c r="H4898" t="s">
        <v>317</v>
      </c>
      <c r="I4898">
        <v>6</v>
      </c>
      <c r="J4898">
        <v>1</v>
      </c>
      <c r="K4898">
        <v>4</v>
      </c>
      <c r="L4898">
        <v>4</v>
      </c>
      <c r="N4898" t="s">
        <v>40</v>
      </c>
      <c r="P4898" t="s">
        <v>40</v>
      </c>
      <c r="Q4898" t="s">
        <v>38</v>
      </c>
      <c r="S4898" t="s">
        <v>160</v>
      </c>
      <c r="U4898" s="18">
        <v>4901</v>
      </c>
      <c r="V4898" s="71">
        <v>45404</v>
      </c>
    </row>
    <row r="4899" spans="1:22" ht="15" customHeight="1">
      <c r="A4899" t="s">
        <v>1213</v>
      </c>
      <c r="B4899">
        <v>871</v>
      </c>
      <c r="C4899" t="s">
        <v>2082</v>
      </c>
      <c r="D4899" t="s">
        <v>65</v>
      </c>
      <c r="E4899">
        <v>1</v>
      </c>
      <c r="F4899">
        <v>756</v>
      </c>
      <c r="G4899" t="s">
        <v>30</v>
      </c>
      <c r="H4899" t="s">
        <v>317</v>
      </c>
      <c r="I4899">
        <v>6</v>
      </c>
      <c r="J4899">
        <v>1</v>
      </c>
      <c r="K4899">
        <v>4</v>
      </c>
      <c r="L4899">
        <v>4</v>
      </c>
      <c r="N4899" t="s">
        <v>40</v>
      </c>
      <c r="P4899" t="s">
        <v>40</v>
      </c>
      <c r="Q4899" t="s">
        <v>38</v>
      </c>
      <c r="S4899" t="s">
        <v>160</v>
      </c>
      <c r="U4899" s="18">
        <v>4902</v>
      </c>
      <c r="V4899" s="71">
        <v>45404</v>
      </c>
    </row>
    <row r="4900" spans="1:22" ht="15" customHeight="1">
      <c r="A4900" t="s">
        <v>1213</v>
      </c>
      <c r="B4900">
        <v>871</v>
      </c>
      <c r="C4900" t="s">
        <v>2082</v>
      </c>
      <c r="D4900" t="s">
        <v>65</v>
      </c>
      <c r="E4900">
        <v>1</v>
      </c>
      <c r="F4900">
        <v>603</v>
      </c>
      <c r="G4900" t="s">
        <v>1787</v>
      </c>
      <c r="H4900" t="s">
        <v>26</v>
      </c>
      <c r="I4900">
        <v>6</v>
      </c>
      <c r="J4900">
        <v>1</v>
      </c>
      <c r="K4900">
        <v>4</v>
      </c>
      <c r="L4900">
        <v>4</v>
      </c>
      <c r="N4900" t="s">
        <v>40</v>
      </c>
      <c r="P4900" t="s">
        <v>40</v>
      </c>
      <c r="Q4900" t="s">
        <v>38</v>
      </c>
      <c r="S4900" t="s">
        <v>160</v>
      </c>
      <c r="U4900" s="18">
        <v>4903</v>
      </c>
      <c r="V4900" s="71">
        <v>45404</v>
      </c>
    </row>
    <row r="4901" spans="1:22" ht="15" customHeight="1">
      <c r="A4901" t="s">
        <v>1213</v>
      </c>
      <c r="B4901">
        <v>871</v>
      </c>
      <c r="C4901" t="s">
        <v>2082</v>
      </c>
      <c r="D4901" t="s">
        <v>65</v>
      </c>
      <c r="E4901">
        <v>1</v>
      </c>
      <c r="F4901">
        <v>770</v>
      </c>
      <c r="G4901" t="s">
        <v>723</v>
      </c>
      <c r="H4901" t="s">
        <v>29</v>
      </c>
      <c r="I4901">
        <v>6</v>
      </c>
      <c r="J4901">
        <v>1</v>
      </c>
      <c r="K4901">
        <v>4</v>
      </c>
      <c r="L4901">
        <v>4</v>
      </c>
      <c r="N4901" t="s">
        <v>40</v>
      </c>
      <c r="P4901" t="s">
        <v>40</v>
      </c>
      <c r="Q4901" t="s">
        <v>38</v>
      </c>
      <c r="S4901" t="s">
        <v>160</v>
      </c>
      <c r="U4901" s="18">
        <v>4904</v>
      </c>
      <c r="V4901" s="71">
        <v>45404</v>
      </c>
    </row>
    <row r="4902" spans="1:22" ht="15" customHeight="1">
      <c r="A4902" t="s">
        <v>1213</v>
      </c>
      <c r="B4902">
        <v>872</v>
      </c>
      <c r="C4902" t="s">
        <v>2083</v>
      </c>
      <c r="D4902" t="s">
        <v>65</v>
      </c>
      <c r="E4902">
        <v>1</v>
      </c>
      <c r="F4902">
        <v>771</v>
      </c>
      <c r="G4902" t="s">
        <v>32</v>
      </c>
      <c r="H4902" t="s">
        <v>317</v>
      </c>
      <c r="I4902">
        <v>6</v>
      </c>
      <c r="J4902">
        <v>1</v>
      </c>
      <c r="K4902">
        <v>4</v>
      </c>
      <c r="L4902">
        <v>4</v>
      </c>
      <c r="N4902" t="s">
        <v>40</v>
      </c>
      <c r="P4902" t="s">
        <v>75</v>
      </c>
      <c r="Q4902" t="s">
        <v>38</v>
      </c>
      <c r="S4902" t="s">
        <v>160</v>
      </c>
      <c r="U4902" s="18">
        <v>4905</v>
      </c>
      <c r="V4902" s="71">
        <v>45404</v>
      </c>
    </row>
    <row r="4903" spans="1:22" ht="15" customHeight="1">
      <c r="A4903" t="s">
        <v>1213</v>
      </c>
      <c r="B4903">
        <v>872</v>
      </c>
      <c r="C4903" t="s">
        <v>2083</v>
      </c>
      <c r="D4903" t="s">
        <v>65</v>
      </c>
      <c r="E4903">
        <v>1</v>
      </c>
      <c r="F4903">
        <v>753</v>
      </c>
      <c r="G4903" t="s">
        <v>25</v>
      </c>
      <c r="H4903" t="s">
        <v>26</v>
      </c>
      <c r="I4903">
        <v>6</v>
      </c>
      <c r="J4903">
        <v>1</v>
      </c>
      <c r="K4903">
        <v>4</v>
      </c>
      <c r="L4903">
        <v>4</v>
      </c>
      <c r="N4903" t="s">
        <v>40</v>
      </c>
      <c r="P4903" t="s">
        <v>75</v>
      </c>
      <c r="Q4903" t="s">
        <v>38</v>
      </c>
      <c r="S4903" t="s">
        <v>160</v>
      </c>
      <c r="U4903" s="18">
        <v>4906</v>
      </c>
      <c r="V4903" s="71">
        <v>45404</v>
      </c>
    </row>
    <row r="4904" spans="1:22" ht="15" customHeight="1">
      <c r="A4904" t="s">
        <v>1213</v>
      </c>
      <c r="B4904">
        <v>872</v>
      </c>
      <c r="C4904" t="s">
        <v>2083</v>
      </c>
      <c r="D4904" t="s">
        <v>65</v>
      </c>
      <c r="E4904">
        <v>1</v>
      </c>
      <c r="F4904">
        <v>754</v>
      </c>
      <c r="G4904" t="s">
        <v>28</v>
      </c>
      <c r="H4904" t="s">
        <v>29</v>
      </c>
      <c r="I4904">
        <v>6</v>
      </c>
      <c r="J4904">
        <v>1</v>
      </c>
      <c r="K4904">
        <v>4</v>
      </c>
      <c r="L4904">
        <v>4</v>
      </c>
      <c r="N4904" t="s">
        <v>40</v>
      </c>
      <c r="P4904" t="s">
        <v>75</v>
      </c>
      <c r="Q4904" t="s">
        <v>38</v>
      </c>
      <c r="S4904" t="s">
        <v>160</v>
      </c>
      <c r="U4904" s="18">
        <v>4907</v>
      </c>
      <c r="V4904" s="71">
        <v>45404</v>
      </c>
    </row>
    <row r="4905" spans="1:22" ht="15" customHeight="1">
      <c r="A4905" t="s">
        <v>1213</v>
      </c>
      <c r="B4905">
        <v>872</v>
      </c>
      <c r="C4905" t="s">
        <v>2083</v>
      </c>
      <c r="D4905" t="s">
        <v>65</v>
      </c>
      <c r="E4905">
        <v>1</v>
      </c>
      <c r="F4905">
        <v>755</v>
      </c>
      <c r="G4905" t="s">
        <v>1991</v>
      </c>
      <c r="H4905" t="s">
        <v>317</v>
      </c>
      <c r="I4905">
        <v>6</v>
      </c>
      <c r="J4905">
        <v>1</v>
      </c>
      <c r="K4905">
        <v>4</v>
      </c>
      <c r="L4905">
        <v>4</v>
      </c>
      <c r="N4905" t="s">
        <v>40</v>
      </c>
      <c r="P4905" t="s">
        <v>75</v>
      </c>
      <c r="Q4905" t="s">
        <v>38</v>
      </c>
      <c r="S4905" t="s">
        <v>160</v>
      </c>
      <c r="U4905" s="18">
        <v>4908</v>
      </c>
      <c r="V4905" s="71">
        <v>45404</v>
      </c>
    </row>
    <row r="4906" spans="1:22" ht="15" customHeight="1">
      <c r="A4906" t="s">
        <v>1213</v>
      </c>
      <c r="B4906">
        <v>872</v>
      </c>
      <c r="C4906" t="s">
        <v>2083</v>
      </c>
      <c r="D4906" t="s">
        <v>65</v>
      </c>
      <c r="E4906">
        <v>1</v>
      </c>
      <c r="F4906">
        <v>756</v>
      </c>
      <c r="G4906" t="s">
        <v>30</v>
      </c>
      <c r="H4906" t="s">
        <v>317</v>
      </c>
      <c r="I4906">
        <v>6</v>
      </c>
      <c r="J4906">
        <v>1</v>
      </c>
      <c r="K4906">
        <v>4</v>
      </c>
      <c r="L4906">
        <v>4</v>
      </c>
      <c r="N4906" t="s">
        <v>40</v>
      </c>
      <c r="P4906" t="s">
        <v>75</v>
      </c>
      <c r="Q4906" t="s">
        <v>38</v>
      </c>
      <c r="S4906" t="s">
        <v>160</v>
      </c>
      <c r="U4906" s="18">
        <v>4909</v>
      </c>
      <c r="V4906" s="71">
        <v>45404</v>
      </c>
    </row>
    <row r="4907" spans="1:22" ht="15" customHeight="1">
      <c r="A4907" t="s">
        <v>1213</v>
      </c>
      <c r="B4907">
        <v>872</v>
      </c>
      <c r="C4907" t="s">
        <v>2083</v>
      </c>
      <c r="D4907" t="s">
        <v>65</v>
      </c>
      <c r="E4907">
        <v>1</v>
      </c>
      <c r="F4907">
        <v>603</v>
      </c>
      <c r="G4907" t="s">
        <v>1787</v>
      </c>
      <c r="H4907" t="s">
        <v>26</v>
      </c>
      <c r="I4907">
        <v>6</v>
      </c>
      <c r="J4907">
        <v>1</v>
      </c>
      <c r="K4907">
        <v>4</v>
      </c>
      <c r="L4907">
        <v>4</v>
      </c>
      <c r="N4907" t="s">
        <v>40</v>
      </c>
      <c r="P4907" t="s">
        <v>75</v>
      </c>
      <c r="Q4907" t="s">
        <v>38</v>
      </c>
      <c r="S4907" t="s">
        <v>160</v>
      </c>
      <c r="U4907" s="18">
        <v>4910</v>
      </c>
      <c r="V4907" s="71">
        <v>45404</v>
      </c>
    </row>
    <row r="4908" spans="1:22" ht="15" customHeight="1">
      <c r="A4908" t="s">
        <v>1213</v>
      </c>
      <c r="B4908">
        <v>872</v>
      </c>
      <c r="C4908" t="s">
        <v>2083</v>
      </c>
      <c r="D4908" t="s">
        <v>65</v>
      </c>
      <c r="E4908">
        <v>1</v>
      </c>
      <c r="F4908">
        <v>770</v>
      </c>
      <c r="G4908" t="s">
        <v>723</v>
      </c>
      <c r="H4908" t="s">
        <v>29</v>
      </c>
      <c r="I4908">
        <v>6</v>
      </c>
      <c r="J4908">
        <v>1</v>
      </c>
      <c r="K4908">
        <v>4</v>
      </c>
      <c r="L4908">
        <v>4</v>
      </c>
      <c r="N4908" t="s">
        <v>40</v>
      </c>
      <c r="P4908" t="s">
        <v>75</v>
      </c>
      <c r="Q4908" t="s">
        <v>38</v>
      </c>
      <c r="S4908" t="s">
        <v>160</v>
      </c>
      <c r="U4908" s="18">
        <v>4911</v>
      </c>
      <c r="V4908" s="71">
        <v>45404</v>
      </c>
    </row>
    <row r="4909" spans="1:22" ht="15" customHeight="1">
      <c r="A4909" t="s">
        <v>1213</v>
      </c>
      <c r="B4909">
        <v>882</v>
      </c>
      <c r="C4909" t="s">
        <v>2084</v>
      </c>
      <c r="D4909" t="s">
        <v>65</v>
      </c>
      <c r="E4909">
        <v>1</v>
      </c>
      <c r="F4909">
        <v>771</v>
      </c>
      <c r="G4909" t="s">
        <v>32</v>
      </c>
      <c r="H4909" t="s">
        <v>317</v>
      </c>
      <c r="I4909">
        <v>6</v>
      </c>
      <c r="J4909">
        <v>1</v>
      </c>
      <c r="K4909">
        <v>4</v>
      </c>
      <c r="L4909">
        <v>4</v>
      </c>
      <c r="N4909" t="s">
        <v>40</v>
      </c>
      <c r="P4909" t="s">
        <v>37</v>
      </c>
      <c r="Q4909" t="s">
        <v>38</v>
      </c>
      <c r="S4909" t="s">
        <v>160</v>
      </c>
      <c r="U4909" s="18">
        <v>4912</v>
      </c>
      <c r="V4909" s="71">
        <v>45404</v>
      </c>
    </row>
    <row r="4910" spans="1:22" ht="15" customHeight="1">
      <c r="A4910" t="s">
        <v>1213</v>
      </c>
      <c r="B4910">
        <v>882</v>
      </c>
      <c r="C4910" t="s">
        <v>2084</v>
      </c>
      <c r="D4910" t="s">
        <v>65</v>
      </c>
      <c r="E4910">
        <v>1</v>
      </c>
      <c r="F4910">
        <v>753</v>
      </c>
      <c r="G4910" t="s">
        <v>25</v>
      </c>
      <c r="H4910" t="s">
        <v>26</v>
      </c>
      <c r="I4910">
        <v>6</v>
      </c>
      <c r="J4910">
        <v>1</v>
      </c>
      <c r="K4910">
        <v>4</v>
      </c>
      <c r="L4910">
        <v>4</v>
      </c>
      <c r="N4910" t="s">
        <v>40</v>
      </c>
      <c r="P4910" t="s">
        <v>37</v>
      </c>
      <c r="Q4910" t="s">
        <v>38</v>
      </c>
      <c r="S4910" t="s">
        <v>160</v>
      </c>
      <c r="U4910" s="18">
        <v>4913</v>
      </c>
      <c r="V4910" s="71">
        <v>45404</v>
      </c>
    </row>
    <row r="4911" spans="1:22" ht="15" customHeight="1">
      <c r="A4911" t="s">
        <v>1213</v>
      </c>
      <c r="B4911">
        <v>882</v>
      </c>
      <c r="C4911" t="s">
        <v>2084</v>
      </c>
      <c r="D4911" t="s">
        <v>65</v>
      </c>
      <c r="E4911">
        <v>1</v>
      </c>
      <c r="F4911">
        <v>754</v>
      </c>
      <c r="G4911" t="s">
        <v>28</v>
      </c>
      <c r="H4911" t="s">
        <v>29</v>
      </c>
      <c r="I4911">
        <v>6</v>
      </c>
      <c r="J4911">
        <v>1</v>
      </c>
      <c r="K4911">
        <v>4</v>
      </c>
      <c r="L4911">
        <v>4</v>
      </c>
      <c r="N4911" t="s">
        <v>40</v>
      </c>
      <c r="P4911" t="s">
        <v>37</v>
      </c>
      <c r="Q4911" t="s">
        <v>38</v>
      </c>
      <c r="S4911" t="s">
        <v>160</v>
      </c>
      <c r="U4911" s="18">
        <v>4914</v>
      </c>
      <c r="V4911" s="71">
        <v>45404</v>
      </c>
    </row>
    <row r="4912" spans="1:22" ht="15" customHeight="1">
      <c r="A4912" t="s">
        <v>1213</v>
      </c>
      <c r="B4912">
        <v>882</v>
      </c>
      <c r="C4912" t="s">
        <v>2084</v>
      </c>
      <c r="D4912" t="s">
        <v>65</v>
      </c>
      <c r="E4912">
        <v>1</v>
      </c>
      <c r="F4912">
        <v>755</v>
      </c>
      <c r="G4912" t="s">
        <v>1991</v>
      </c>
      <c r="H4912" t="s">
        <v>317</v>
      </c>
      <c r="I4912">
        <v>6</v>
      </c>
      <c r="J4912">
        <v>1</v>
      </c>
      <c r="K4912">
        <v>4</v>
      </c>
      <c r="L4912">
        <v>4</v>
      </c>
      <c r="N4912" t="s">
        <v>40</v>
      </c>
      <c r="P4912" t="s">
        <v>37</v>
      </c>
      <c r="Q4912" t="s">
        <v>38</v>
      </c>
      <c r="S4912" t="s">
        <v>160</v>
      </c>
      <c r="U4912" s="18">
        <v>4915</v>
      </c>
      <c r="V4912" s="71">
        <v>45404</v>
      </c>
    </row>
    <row r="4913" spans="1:22" ht="15" customHeight="1">
      <c r="A4913" t="s">
        <v>1213</v>
      </c>
      <c r="B4913">
        <v>882</v>
      </c>
      <c r="C4913" t="s">
        <v>2084</v>
      </c>
      <c r="D4913" t="s">
        <v>65</v>
      </c>
      <c r="E4913">
        <v>1</v>
      </c>
      <c r="F4913">
        <v>756</v>
      </c>
      <c r="G4913" t="s">
        <v>30</v>
      </c>
      <c r="H4913" t="s">
        <v>317</v>
      </c>
      <c r="I4913">
        <v>6</v>
      </c>
      <c r="J4913">
        <v>1</v>
      </c>
      <c r="K4913">
        <v>4</v>
      </c>
      <c r="L4913">
        <v>4</v>
      </c>
      <c r="N4913" t="s">
        <v>40</v>
      </c>
      <c r="P4913" t="s">
        <v>37</v>
      </c>
      <c r="Q4913" t="s">
        <v>38</v>
      </c>
      <c r="S4913" t="s">
        <v>160</v>
      </c>
      <c r="U4913" s="18">
        <v>4916</v>
      </c>
      <c r="V4913" s="71">
        <v>45404</v>
      </c>
    </row>
    <row r="4914" spans="1:22" ht="15" customHeight="1">
      <c r="A4914" t="s">
        <v>1213</v>
      </c>
      <c r="B4914">
        <v>882</v>
      </c>
      <c r="C4914" t="s">
        <v>2084</v>
      </c>
      <c r="D4914" t="s">
        <v>65</v>
      </c>
      <c r="E4914">
        <v>1</v>
      </c>
      <c r="F4914">
        <v>603</v>
      </c>
      <c r="G4914" t="s">
        <v>1787</v>
      </c>
      <c r="H4914" t="s">
        <v>26</v>
      </c>
      <c r="I4914">
        <v>6</v>
      </c>
      <c r="J4914">
        <v>1</v>
      </c>
      <c r="K4914">
        <v>4</v>
      </c>
      <c r="L4914">
        <v>4</v>
      </c>
      <c r="N4914" t="s">
        <v>40</v>
      </c>
      <c r="P4914" t="s">
        <v>37</v>
      </c>
      <c r="Q4914" t="s">
        <v>38</v>
      </c>
      <c r="S4914" t="s">
        <v>160</v>
      </c>
      <c r="U4914" s="18">
        <v>4917</v>
      </c>
      <c r="V4914" s="71">
        <v>45404</v>
      </c>
    </row>
    <row r="4915" spans="1:22" ht="15" customHeight="1">
      <c r="A4915" t="s">
        <v>1213</v>
      </c>
      <c r="B4915">
        <v>882</v>
      </c>
      <c r="C4915" t="s">
        <v>2084</v>
      </c>
      <c r="D4915" t="s">
        <v>65</v>
      </c>
      <c r="E4915">
        <v>1</v>
      </c>
      <c r="F4915">
        <v>770</v>
      </c>
      <c r="G4915" t="s">
        <v>723</v>
      </c>
      <c r="H4915" t="s">
        <v>29</v>
      </c>
      <c r="I4915">
        <v>6</v>
      </c>
      <c r="J4915">
        <v>1</v>
      </c>
      <c r="K4915">
        <v>4</v>
      </c>
      <c r="L4915">
        <v>4</v>
      </c>
      <c r="N4915" t="s">
        <v>40</v>
      </c>
      <c r="P4915" t="s">
        <v>37</v>
      </c>
      <c r="Q4915" t="s">
        <v>38</v>
      </c>
      <c r="S4915" t="s">
        <v>160</v>
      </c>
      <c r="U4915" s="18">
        <v>4918</v>
      </c>
      <c r="V4915" s="71">
        <v>45404</v>
      </c>
    </row>
    <row r="4916" spans="1:22" ht="15" customHeight="1">
      <c r="A4916" t="s">
        <v>1213</v>
      </c>
      <c r="B4916">
        <v>883</v>
      </c>
      <c r="C4916" t="s">
        <v>2085</v>
      </c>
      <c r="D4916" t="s">
        <v>65</v>
      </c>
      <c r="E4916">
        <v>1</v>
      </c>
      <c r="F4916">
        <v>771</v>
      </c>
      <c r="G4916" t="s">
        <v>32</v>
      </c>
      <c r="H4916" t="s">
        <v>317</v>
      </c>
      <c r="I4916">
        <v>6</v>
      </c>
      <c r="J4916">
        <v>1</v>
      </c>
      <c r="K4916">
        <v>4</v>
      </c>
      <c r="L4916">
        <v>4</v>
      </c>
      <c r="N4916" t="s">
        <v>40</v>
      </c>
      <c r="P4916" t="s">
        <v>37</v>
      </c>
      <c r="Q4916" t="s">
        <v>38</v>
      </c>
      <c r="S4916" t="s">
        <v>160</v>
      </c>
      <c r="U4916" s="18">
        <v>4919</v>
      </c>
      <c r="V4916" s="71">
        <v>45404</v>
      </c>
    </row>
    <row r="4917" spans="1:22" ht="15" customHeight="1">
      <c r="A4917" t="s">
        <v>1213</v>
      </c>
      <c r="B4917">
        <v>883</v>
      </c>
      <c r="C4917" t="s">
        <v>2085</v>
      </c>
      <c r="D4917" t="s">
        <v>65</v>
      </c>
      <c r="E4917">
        <v>1</v>
      </c>
      <c r="F4917">
        <v>753</v>
      </c>
      <c r="G4917" t="s">
        <v>25</v>
      </c>
      <c r="H4917" s="112" t="s">
        <v>26</v>
      </c>
      <c r="I4917">
        <v>6</v>
      </c>
      <c r="J4917">
        <v>1</v>
      </c>
      <c r="K4917">
        <v>4</v>
      </c>
      <c r="L4917">
        <v>4</v>
      </c>
      <c r="N4917" t="s">
        <v>40</v>
      </c>
      <c r="P4917" t="s">
        <v>37</v>
      </c>
      <c r="Q4917" t="s">
        <v>38</v>
      </c>
      <c r="S4917" t="s">
        <v>160</v>
      </c>
      <c r="U4917" s="18">
        <v>4920</v>
      </c>
      <c r="V4917" s="71">
        <v>45404</v>
      </c>
    </row>
    <row r="4918" spans="1:22" ht="15" customHeight="1">
      <c r="A4918" t="s">
        <v>1213</v>
      </c>
      <c r="B4918">
        <v>883</v>
      </c>
      <c r="C4918" t="s">
        <v>2085</v>
      </c>
      <c r="D4918" t="s">
        <v>65</v>
      </c>
      <c r="E4918">
        <v>1</v>
      </c>
      <c r="F4918">
        <v>754</v>
      </c>
      <c r="G4918" t="s">
        <v>28</v>
      </c>
      <c r="H4918" t="s">
        <v>29</v>
      </c>
      <c r="I4918">
        <v>6</v>
      </c>
      <c r="J4918">
        <v>1</v>
      </c>
      <c r="K4918">
        <v>4</v>
      </c>
      <c r="L4918">
        <v>4</v>
      </c>
      <c r="N4918" t="s">
        <v>40</v>
      </c>
      <c r="P4918" t="s">
        <v>37</v>
      </c>
      <c r="Q4918" t="s">
        <v>38</v>
      </c>
      <c r="S4918" t="s">
        <v>160</v>
      </c>
      <c r="U4918" s="18">
        <v>4921</v>
      </c>
      <c r="V4918" s="71">
        <v>45404</v>
      </c>
    </row>
    <row r="4919" spans="1:22" ht="15" customHeight="1">
      <c r="A4919" t="s">
        <v>1213</v>
      </c>
      <c r="B4919">
        <v>883</v>
      </c>
      <c r="C4919" t="s">
        <v>2085</v>
      </c>
      <c r="D4919" t="s">
        <v>65</v>
      </c>
      <c r="E4919">
        <v>1</v>
      </c>
      <c r="F4919">
        <v>755</v>
      </c>
      <c r="G4919" t="s">
        <v>1991</v>
      </c>
      <c r="H4919" t="s">
        <v>317</v>
      </c>
      <c r="I4919">
        <v>6</v>
      </c>
      <c r="J4919">
        <v>1</v>
      </c>
      <c r="K4919">
        <v>4</v>
      </c>
      <c r="L4919">
        <v>4</v>
      </c>
      <c r="N4919" t="s">
        <v>40</v>
      </c>
      <c r="P4919" t="s">
        <v>37</v>
      </c>
      <c r="Q4919" t="s">
        <v>38</v>
      </c>
      <c r="S4919" t="s">
        <v>160</v>
      </c>
      <c r="U4919" s="18">
        <v>4922</v>
      </c>
      <c r="V4919" s="71">
        <v>45404</v>
      </c>
    </row>
    <row r="4920" spans="1:22" ht="15" customHeight="1">
      <c r="A4920" t="s">
        <v>1213</v>
      </c>
      <c r="B4920">
        <v>883</v>
      </c>
      <c r="C4920" t="s">
        <v>2085</v>
      </c>
      <c r="D4920" t="s">
        <v>65</v>
      </c>
      <c r="E4920">
        <v>1</v>
      </c>
      <c r="F4920">
        <v>756</v>
      </c>
      <c r="G4920" t="s">
        <v>30</v>
      </c>
      <c r="H4920" t="s">
        <v>317</v>
      </c>
      <c r="I4920">
        <v>6</v>
      </c>
      <c r="J4920">
        <v>1</v>
      </c>
      <c r="K4920">
        <v>4</v>
      </c>
      <c r="L4920">
        <v>4</v>
      </c>
      <c r="N4920" t="s">
        <v>40</v>
      </c>
      <c r="P4920" t="s">
        <v>37</v>
      </c>
      <c r="Q4920" t="s">
        <v>38</v>
      </c>
      <c r="S4920" t="s">
        <v>160</v>
      </c>
      <c r="U4920" s="18">
        <v>4923</v>
      </c>
      <c r="V4920" s="71">
        <v>45404</v>
      </c>
    </row>
    <row r="4921" spans="1:22" ht="15" customHeight="1">
      <c r="A4921" t="s">
        <v>1213</v>
      </c>
      <c r="B4921">
        <v>883</v>
      </c>
      <c r="C4921" t="s">
        <v>2085</v>
      </c>
      <c r="D4921" t="s">
        <v>65</v>
      </c>
      <c r="E4921">
        <v>1</v>
      </c>
      <c r="F4921">
        <v>603</v>
      </c>
      <c r="G4921" t="s">
        <v>1787</v>
      </c>
      <c r="H4921" t="s">
        <v>26</v>
      </c>
      <c r="I4921">
        <v>6</v>
      </c>
      <c r="J4921">
        <v>1</v>
      </c>
      <c r="K4921">
        <v>4</v>
      </c>
      <c r="L4921">
        <v>4</v>
      </c>
      <c r="N4921" t="s">
        <v>40</v>
      </c>
      <c r="P4921" t="s">
        <v>37</v>
      </c>
      <c r="Q4921" t="s">
        <v>38</v>
      </c>
      <c r="S4921" t="s">
        <v>160</v>
      </c>
      <c r="U4921" s="18">
        <v>4924</v>
      </c>
      <c r="V4921" s="71">
        <v>45404</v>
      </c>
    </row>
    <row r="4922" spans="1:22" ht="15" customHeight="1">
      <c r="A4922" t="s">
        <v>1213</v>
      </c>
      <c r="B4922">
        <v>883</v>
      </c>
      <c r="C4922" t="s">
        <v>2085</v>
      </c>
      <c r="D4922" t="s">
        <v>65</v>
      </c>
      <c r="E4922">
        <v>1</v>
      </c>
      <c r="F4922">
        <v>770</v>
      </c>
      <c r="G4922" t="s">
        <v>723</v>
      </c>
      <c r="H4922" t="s">
        <v>29</v>
      </c>
      <c r="I4922">
        <v>6</v>
      </c>
      <c r="J4922">
        <v>1</v>
      </c>
      <c r="K4922">
        <v>4</v>
      </c>
      <c r="L4922">
        <v>4</v>
      </c>
      <c r="N4922" t="s">
        <v>40</v>
      </c>
      <c r="P4922" t="s">
        <v>37</v>
      </c>
      <c r="Q4922" t="s">
        <v>38</v>
      </c>
      <c r="S4922" t="s">
        <v>160</v>
      </c>
      <c r="U4922" s="18">
        <v>4925</v>
      </c>
      <c r="V4922" s="71">
        <v>45404</v>
      </c>
    </row>
    <row r="4923" spans="1:22" ht="15" customHeight="1">
      <c r="A4923" t="s">
        <v>1213</v>
      </c>
      <c r="B4923">
        <v>884</v>
      </c>
      <c r="C4923" t="s">
        <v>2086</v>
      </c>
      <c r="D4923" t="s">
        <v>65</v>
      </c>
      <c r="E4923">
        <v>1</v>
      </c>
      <c r="F4923">
        <v>771</v>
      </c>
      <c r="G4923" t="s">
        <v>32</v>
      </c>
      <c r="H4923" t="s">
        <v>317</v>
      </c>
      <c r="I4923">
        <v>6</v>
      </c>
      <c r="J4923">
        <v>1</v>
      </c>
      <c r="K4923">
        <v>4</v>
      </c>
      <c r="L4923">
        <v>4</v>
      </c>
      <c r="N4923" t="s">
        <v>40</v>
      </c>
      <c r="P4923" t="s">
        <v>37</v>
      </c>
      <c r="Q4923" t="s">
        <v>38</v>
      </c>
      <c r="S4923" t="s">
        <v>160</v>
      </c>
      <c r="U4923" s="18">
        <v>4926</v>
      </c>
      <c r="V4923" s="71">
        <v>45404</v>
      </c>
    </row>
    <row r="4924" spans="1:22" ht="15" customHeight="1">
      <c r="A4924" t="s">
        <v>1213</v>
      </c>
      <c r="B4924">
        <v>884</v>
      </c>
      <c r="C4924" t="s">
        <v>2086</v>
      </c>
      <c r="D4924" t="s">
        <v>65</v>
      </c>
      <c r="E4924">
        <v>1</v>
      </c>
      <c r="F4924">
        <v>753</v>
      </c>
      <c r="G4924" t="s">
        <v>25</v>
      </c>
      <c r="H4924" t="s">
        <v>26</v>
      </c>
      <c r="I4924">
        <v>6</v>
      </c>
      <c r="J4924">
        <v>1</v>
      </c>
      <c r="K4924">
        <v>4</v>
      </c>
      <c r="L4924">
        <v>4</v>
      </c>
      <c r="N4924" t="s">
        <v>40</v>
      </c>
      <c r="P4924" t="s">
        <v>37</v>
      </c>
      <c r="Q4924" t="s">
        <v>38</v>
      </c>
      <c r="S4924" t="s">
        <v>160</v>
      </c>
      <c r="U4924" s="18">
        <v>4927</v>
      </c>
      <c r="V4924" s="71">
        <v>45404</v>
      </c>
    </row>
    <row r="4925" spans="1:22" ht="15" customHeight="1">
      <c r="A4925" t="s">
        <v>1213</v>
      </c>
      <c r="B4925">
        <v>884</v>
      </c>
      <c r="C4925" t="s">
        <v>2086</v>
      </c>
      <c r="D4925" t="s">
        <v>65</v>
      </c>
      <c r="E4925">
        <v>1</v>
      </c>
      <c r="F4925">
        <v>754</v>
      </c>
      <c r="G4925" t="s">
        <v>28</v>
      </c>
      <c r="H4925" t="s">
        <v>29</v>
      </c>
      <c r="I4925">
        <v>6</v>
      </c>
      <c r="J4925">
        <v>1</v>
      </c>
      <c r="K4925">
        <v>4</v>
      </c>
      <c r="L4925">
        <v>4</v>
      </c>
      <c r="N4925" t="s">
        <v>40</v>
      </c>
      <c r="P4925" t="s">
        <v>37</v>
      </c>
      <c r="Q4925" t="s">
        <v>38</v>
      </c>
      <c r="S4925" t="s">
        <v>160</v>
      </c>
      <c r="U4925" s="18">
        <v>4928</v>
      </c>
      <c r="V4925" s="71">
        <v>45404</v>
      </c>
    </row>
    <row r="4926" spans="1:22" ht="15" customHeight="1">
      <c r="A4926" t="s">
        <v>1213</v>
      </c>
      <c r="B4926">
        <v>884</v>
      </c>
      <c r="C4926" t="s">
        <v>2086</v>
      </c>
      <c r="D4926" t="s">
        <v>65</v>
      </c>
      <c r="E4926">
        <v>1</v>
      </c>
      <c r="F4926">
        <v>755</v>
      </c>
      <c r="G4926" t="s">
        <v>1991</v>
      </c>
      <c r="H4926" t="s">
        <v>317</v>
      </c>
      <c r="I4926">
        <v>6</v>
      </c>
      <c r="J4926">
        <v>1</v>
      </c>
      <c r="K4926">
        <v>4</v>
      </c>
      <c r="L4926">
        <v>4</v>
      </c>
      <c r="N4926" t="s">
        <v>40</v>
      </c>
      <c r="P4926" t="s">
        <v>37</v>
      </c>
      <c r="Q4926" t="s">
        <v>38</v>
      </c>
      <c r="S4926" t="s">
        <v>160</v>
      </c>
      <c r="U4926" s="18">
        <v>4929</v>
      </c>
      <c r="V4926" s="71">
        <v>45404</v>
      </c>
    </row>
    <row r="4927" spans="1:22" ht="15" customHeight="1">
      <c r="A4927" t="s">
        <v>1213</v>
      </c>
      <c r="B4927">
        <v>884</v>
      </c>
      <c r="C4927" t="s">
        <v>2086</v>
      </c>
      <c r="D4927" t="s">
        <v>65</v>
      </c>
      <c r="E4927">
        <v>1</v>
      </c>
      <c r="F4927">
        <v>756</v>
      </c>
      <c r="G4927" t="s">
        <v>30</v>
      </c>
      <c r="H4927" t="s">
        <v>317</v>
      </c>
      <c r="I4927">
        <v>6</v>
      </c>
      <c r="J4927">
        <v>1</v>
      </c>
      <c r="K4927">
        <v>4</v>
      </c>
      <c r="L4927">
        <v>4</v>
      </c>
      <c r="N4927" t="s">
        <v>40</v>
      </c>
      <c r="P4927" t="s">
        <v>37</v>
      </c>
      <c r="Q4927" t="s">
        <v>38</v>
      </c>
      <c r="S4927" t="s">
        <v>160</v>
      </c>
      <c r="U4927" s="18">
        <v>4930</v>
      </c>
      <c r="V4927" s="71">
        <v>45404</v>
      </c>
    </row>
    <row r="4928" spans="1:22" ht="15" customHeight="1">
      <c r="A4928" t="s">
        <v>1213</v>
      </c>
      <c r="B4928">
        <v>884</v>
      </c>
      <c r="C4928" t="s">
        <v>2086</v>
      </c>
      <c r="D4928" t="s">
        <v>65</v>
      </c>
      <c r="E4928">
        <v>1</v>
      </c>
      <c r="F4928">
        <v>603</v>
      </c>
      <c r="G4928" t="s">
        <v>1787</v>
      </c>
      <c r="H4928" t="s">
        <v>26</v>
      </c>
      <c r="I4928">
        <v>6</v>
      </c>
      <c r="J4928">
        <v>1</v>
      </c>
      <c r="K4928">
        <v>4</v>
      </c>
      <c r="L4928">
        <v>4</v>
      </c>
      <c r="N4928" t="s">
        <v>40</v>
      </c>
      <c r="P4928" t="s">
        <v>37</v>
      </c>
      <c r="Q4928" t="s">
        <v>38</v>
      </c>
      <c r="S4928" t="s">
        <v>160</v>
      </c>
      <c r="U4928" s="18">
        <v>4931</v>
      </c>
      <c r="V4928" s="71">
        <v>45404</v>
      </c>
    </row>
    <row r="4929" spans="1:22" ht="15" customHeight="1">
      <c r="A4929" t="s">
        <v>1213</v>
      </c>
      <c r="B4929">
        <v>884</v>
      </c>
      <c r="C4929" t="s">
        <v>2086</v>
      </c>
      <c r="D4929" t="s">
        <v>65</v>
      </c>
      <c r="E4929">
        <v>1</v>
      </c>
      <c r="F4929">
        <v>770</v>
      </c>
      <c r="G4929" t="s">
        <v>723</v>
      </c>
      <c r="H4929" t="s">
        <v>29</v>
      </c>
      <c r="I4929">
        <v>6</v>
      </c>
      <c r="J4929">
        <v>1</v>
      </c>
      <c r="K4929">
        <v>4</v>
      </c>
      <c r="L4929">
        <v>4</v>
      </c>
      <c r="N4929" t="s">
        <v>40</v>
      </c>
      <c r="P4929" t="s">
        <v>37</v>
      </c>
      <c r="Q4929" t="s">
        <v>38</v>
      </c>
      <c r="S4929" t="s">
        <v>160</v>
      </c>
      <c r="U4929" s="18">
        <v>4932</v>
      </c>
      <c r="V4929" s="71">
        <v>45404</v>
      </c>
    </row>
    <row r="4930" spans="1:22" ht="15" customHeight="1">
      <c r="A4930" t="s">
        <v>1213</v>
      </c>
      <c r="B4930">
        <v>877</v>
      </c>
      <c r="C4930" t="s">
        <v>2087</v>
      </c>
      <c r="D4930" t="s">
        <v>65</v>
      </c>
      <c r="E4930">
        <v>1</v>
      </c>
      <c r="F4930">
        <v>771</v>
      </c>
      <c r="G4930" t="s">
        <v>32</v>
      </c>
      <c r="H4930" t="s">
        <v>317</v>
      </c>
      <c r="I4930">
        <v>6</v>
      </c>
      <c r="J4930">
        <v>1</v>
      </c>
      <c r="K4930">
        <v>4</v>
      </c>
      <c r="L4930">
        <v>4</v>
      </c>
      <c r="N4930" t="s">
        <v>40</v>
      </c>
      <c r="P4930" t="s">
        <v>75</v>
      </c>
      <c r="Q4930" t="s">
        <v>38</v>
      </c>
      <c r="S4930" t="s">
        <v>160</v>
      </c>
      <c r="U4930" s="18">
        <v>4933</v>
      </c>
      <c r="V4930" s="71">
        <v>45404</v>
      </c>
    </row>
    <row r="4931" spans="1:22" ht="15" customHeight="1">
      <c r="A4931" t="s">
        <v>1213</v>
      </c>
      <c r="B4931">
        <v>877</v>
      </c>
      <c r="C4931" t="s">
        <v>2087</v>
      </c>
      <c r="D4931" t="s">
        <v>65</v>
      </c>
      <c r="E4931">
        <v>1</v>
      </c>
      <c r="F4931">
        <v>753</v>
      </c>
      <c r="G4931" t="s">
        <v>25</v>
      </c>
      <c r="H4931" t="s">
        <v>26</v>
      </c>
      <c r="I4931">
        <v>6</v>
      </c>
      <c r="J4931">
        <v>1</v>
      </c>
      <c r="K4931">
        <v>4</v>
      </c>
      <c r="L4931">
        <v>4</v>
      </c>
      <c r="N4931" t="s">
        <v>40</v>
      </c>
      <c r="P4931" t="s">
        <v>75</v>
      </c>
      <c r="Q4931" t="s">
        <v>38</v>
      </c>
      <c r="S4931" t="s">
        <v>160</v>
      </c>
      <c r="U4931" s="18">
        <v>4934</v>
      </c>
      <c r="V4931" s="71">
        <v>45404</v>
      </c>
    </row>
    <row r="4932" spans="1:22" ht="15" customHeight="1">
      <c r="A4932" t="s">
        <v>1213</v>
      </c>
      <c r="B4932">
        <v>877</v>
      </c>
      <c r="C4932" t="s">
        <v>2087</v>
      </c>
      <c r="D4932" t="s">
        <v>65</v>
      </c>
      <c r="E4932">
        <v>1</v>
      </c>
      <c r="F4932">
        <v>754</v>
      </c>
      <c r="G4932" t="s">
        <v>28</v>
      </c>
      <c r="H4932" t="s">
        <v>29</v>
      </c>
      <c r="I4932">
        <v>6</v>
      </c>
      <c r="J4932">
        <v>1</v>
      </c>
      <c r="K4932">
        <v>4</v>
      </c>
      <c r="L4932">
        <v>4</v>
      </c>
      <c r="N4932" t="s">
        <v>40</v>
      </c>
      <c r="P4932" t="s">
        <v>75</v>
      </c>
      <c r="Q4932" t="s">
        <v>38</v>
      </c>
      <c r="S4932" t="s">
        <v>160</v>
      </c>
      <c r="U4932" s="18">
        <v>4935</v>
      </c>
      <c r="V4932" s="71">
        <v>45404</v>
      </c>
    </row>
    <row r="4933" spans="1:22" ht="15" customHeight="1">
      <c r="A4933" t="s">
        <v>1213</v>
      </c>
      <c r="B4933">
        <v>877</v>
      </c>
      <c r="C4933" t="s">
        <v>2087</v>
      </c>
      <c r="D4933" t="s">
        <v>65</v>
      </c>
      <c r="E4933">
        <v>1</v>
      </c>
      <c r="F4933">
        <v>755</v>
      </c>
      <c r="G4933" t="s">
        <v>1991</v>
      </c>
      <c r="H4933" t="s">
        <v>317</v>
      </c>
      <c r="I4933">
        <v>6</v>
      </c>
      <c r="J4933">
        <v>1</v>
      </c>
      <c r="K4933">
        <v>4</v>
      </c>
      <c r="L4933">
        <v>4</v>
      </c>
      <c r="N4933" t="s">
        <v>40</v>
      </c>
      <c r="P4933" t="s">
        <v>75</v>
      </c>
      <c r="Q4933" t="s">
        <v>38</v>
      </c>
      <c r="S4933" t="s">
        <v>160</v>
      </c>
      <c r="U4933" s="18">
        <v>4936</v>
      </c>
      <c r="V4933" s="71">
        <v>45404</v>
      </c>
    </row>
    <row r="4934" spans="1:22" ht="15" customHeight="1">
      <c r="A4934" t="s">
        <v>1213</v>
      </c>
      <c r="B4934">
        <v>877</v>
      </c>
      <c r="C4934" t="s">
        <v>2087</v>
      </c>
      <c r="D4934" t="s">
        <v>65</v>
      </c>
      <c r="E4934">
        <v>1</v>
      </c>
      <c r="F4934">
        <v>756</v>
      </c>
      <c r="G4934" t="s">
        <v>30</v>
      </c>
      <c r="H4934" t="s">
        <v>317</v>
      </c>
      <c r="I4934">
        <v>6</v>
      </c>
      <c r="J4934">
        <v>1</v>
      </c>
      <c r="K4934">
        <v>4</v>
      </c>
      <c r="L4934">
        <v>4</v>
      </c>
      <c r="N4934" t="s">
        <v>40</v>
      </c>
      <c r="P4934" t="s">
        <v>75</v>
      </c>
      <c r="Q4934" t="s">
        <v>38</v>
      </c>
      <c r="S4934" t="s">
        <v>160</v>
      </c>
      <c r="U4934" s="18">
        <v>4937</v>
      </c>
      <c r="V4934" s="71">
        <v>45404</v>
      </c>
    </row>
    <row r="4935" spans="1:22" ht="15" customHeight="1">
      <c r="A4935" t="s">
        <v>1213</v>
      </c>
      <c r="B4935">
        <v>877</v>
      </c>
      <c r="C4935" t="s">
        <v>2087</v>
      </c>
      <c r="D4935" t="s">
        <v>65</v>
      </c>
      <c r="E4935">
        <v>1</v>
      </c>
      <c r="F4935">
        <v>603</v>
      </c>
      <c r="G4935" t="s">
        <v>1787</v>
      </c>
      <c r="H4935" t="s">
        <v>26</v>
      </c>
      <c r="I4935">
        <v>6</v>
      </c>
      <c r="J4935">
        <v>1</v>
      </c>
      <c r="K4935">
        <v>4</v>
      </c>
      <c r="L4935">
        <v>4</v>
      </c>
      <c r="N4935" t="s">
        <v>40</v>
      </c>
      <c r="P4935" t="s">
        <v>75</v>
      </c>
      <c r="Q4935" t="s">
        <v>38</v>
      </c>
      <c r="S4935" t="s">
        <v>160</v>
      </c>
      <c r="U4935" s="18">
        <v>4938</v>
      </c>
      <c r="V4935" s="71">
        <v>45404</v>
      </c>
    </row>
    <row r="4936" spans="1:22" ht="15" customHeight="1">
      <c r="A4936" t="s">
        <v>1213</v>
      </c>
      <c r="B4936">
        <v>877</v>
      </c>
      <c r="C4936" t="s">
        <v>2087</v>
      </c>
      <c r="D4936" t="s">
        <v>65</v>
      </c>
      <c r="E4936">
        <v>1</v>
      </c>
      <c r="F4936">
        <v>770</v>
      </c>
      <c r="G4936" t="s">
        <v>723</v>
      </c>
      <c r="H4936" t="s">
        <v>29</v>
      </c>
      <c r="I4936">
        <v>6</v>
      </c>
      <c r="J4936">
        <v>1</v>
      </c>
      <c r="K4936">
        <v>4</v>
      </c>
      <c r="L4936">
        <v>4</v>
      </c>
      <c r="N4936" t="s">
        <v>40</v>
      </c>
      <c r="P4936" t="s">
        <v>75</v>
      </c>
      <c r="Q4936" t="s">
        <v>38</v>
      </c>
      <c r="S4936" t="s">
        <v>160</v>
      </c>
      <c r="U4936" s="18">
        <v>4939</v>
      </c>
      <c r="V4936" s="71">
        <v>45404</v>
      </c>
    </row>
    <row r="4937" spans="1:22" ht="15" customHeight="1">
      <c r="A4937" t="s">
        <v>1213</v>
      </c>
      <c r="B4937">
        <v>878</v>
      </c>
      <c r="C4937" t="s">
        <v>2088</v>
      </c>
      <c r="D4937" t="s">
        <v>65</v>
      </c>
      <c r="E4937">
        <v>1</v>
      </c>
      <c r="F4937">
        <v>771</v>
      </c>
      <c r="G4937" t="s">
        <v>32</v>
      </c>
      <c r="H4937" t="s">
        <v>317</v>
      </c>
      <c r="I4937">
        <v>6</v>
      </c>
      <c r="J4937">
        <v>1</v>
      </c>
      <c r="K4937">
        <v>4</v>
      </c>
      <c r="L4937">
        <v>4</v>
      </c>
      <c r="N4937" t="s">
        <v>40</v>
      </c>
      <c r="P4937" t="s">
        <v>37</v>
      </c>
      <c r="Q4937" t="s">
        <v>38</v>
      </c>
      <c r="S4937" t="s">
        <v>160</v>
      </c>
      <c r="U4937" s="18">
        <v>4940</v>
      </c>
      <c r="V4937" s="71">
        <v>45404</v>
      </c>
    </row>
    <row r="4938" spans="1:22" ht="15" customHeight="1">
      <c r="A4938" t="s">
        <v>1213</v>
      </c>
      <c r="B4938">
        <v>878</v>
      </c>
      <c r="C4938" t="s">
        <v>2088</v>
      </c>
      <c r="D4938" t="s">
        <v>65</v>
      </c>
      <c r="E4938">
        <v>1</v>
      </c>
      <c r="F4938">
        <v>753</v>
      </c>
      <c r="G4938" t="s">
        <v>25</v>
      </c>
      <c r="H4938" t="s">
        <v>26</v>
      </c>
      <c r="I4938">
        <v>6</v>
      </c>
      <c r="J4938">
        <v>1</v>
      </c>
      <c r="K4938">
        <v>4</v>
      </c>
      <c r="L4938">
        <v>4</v>
      </c>
      <c r="N4938" t="s">
        <v>40</v>
      </c>
      <c r="P4938" t="s">
        <v>37</v>
      </c>
      <c r="Q4938" t="s">
        <v>38</v>
      </c>
      <c r="S4938" t="s">
        <v>160</v>
      </c>
      <c r="U4938" s="18">
        <v>4941</v>
      </c>
      <c r="V4938" s="71">
        <v>45404</v>
      </c>
    </row>
    <row r="4939" spans="1:22" ht="15" customHeight="1">
      <c r="A4939" t="s">
        <v>1213</v>
      </c>
      <c r="B4939">
        <v>878</v>
      </c>
      <c r="C4939" t="s">
        <v>2088</v>
      </c>
      <c r="D4939" t="s">
        <v>65</v>
      </c>
      <c r="E4939">
        <v>1</v>
      </c>
      <c r="F4939">
        <v>754</v>
      </c>
      <c r="G4939" t="s">
        <v>28</v>
      </c>
      <c r="H4939" t="s">
        <v>29</v>
      </c>
      <c r="I4939">
        <v>6</v>
      </c>
      <c r="J4939">
        <v>1</v>
      </c>
      <c r="K4939">
        <v>4</v>
      </c>
      <c r="L4939">
        <v>4</v>
      </c>
      <c r="N4939" t="s">
        <v>40</v>
      </c>
      <c r="P4939" t="s">
        <v>37</v>
      </c>
      <c r="Q4939" t="s">
        <v>38</v>
      </c>
      <c r="S4939" t="s">
        <v>160</v>
      </c>
      <c r="U4939" s="18">
        <v>4942</v>
      </c>
      <c r="V4939" s="71">
        <v>45404</v>
      </c>
    </row>
    <row r="4940" spans="1:22" ht="15" customHeight="1">
      <c r="A4940" t="s">
        <v>1213</v>
      </c>
      <c r="B4940">
        <v>878</v>
      </c>
      <c r="C4940" t="s">
        <v>2088</v>
      </c>
      <c r="D4940" t="s">
        <v>65</v>
      </c>
      <c r="E4940">
        <v>1</v>
      </c>
      <c r="F4940">
        <v>755</v>
      </c>
      <c r="G4940" t="s">
        <v>1991</v>
      </c>
      <c r="H4940" t="s">
        <v>317</v>
      </c>
      <c r="I4940">
        <v>6</v>
      </c>
      <c r="J4940">
        <v>1</v>
      </c>
      <c r="K4940">
        <v>4</v>
      </c>
      <c r="L4940">
        <v>4</v>
      </c>
      <c r="N4940" t="s">
        <v>40</v>
      </c>
      <c r="P4940" t="s">
        <v>37</v>
      </c>
      <c r="Q4940" t="s">
        <v>38</v>
      </c>
      <c r="S4940" t="s">
        <v>160</v>
      </c>
      <c r="U4940" s="18">
        <v>4943</v>
      </c>
      <c r="V4940" s="71">
        <v>45404</v>
      </c>
    </row>
    <row r="4941" spans="1:22" ht="15" customHeight="1">
      <c r="A4941" t="s">
        <v>1213</v>
      </c>
      <c r="B4941">
        <v>878</v>
      </c>
      <c r="C4941" t="s">
        <v>2088</v>
      </c>
      <c r="D4941" t="s">
        <v>65</v>
      </c>
      <c r="E4941">
        <v>1</v>
      </c>
      <c r="F4941">
        <v>756</v>
      </c>
      <c r="G4941" t="s">
        <v>30</v>
      </c>
      <c r="H4941" t="s">
        <v>317</v>
      </c>
      <c r="I4941">
        <v>6</v>
      </c>
      <c r="J4941">
        <v>1</v>
      </c>
      <c r="K4941">
        <v>4</v>
      </c>
      <c r="L4941">
        <v>4</v>
      </c>
      <c r="N4941" t="s">
        <v>40</v>
      </c>
      <c r="P4941" t="s">
        <v>37</v>
      </c>
      <c r="Q4941" t="s">
        <v>38</v>
      </c>
      <c r="S4941" t="s">
        <v>160</v>
      </c>
      <c r="U4941" s="18">
        <v>4944</v>
      </c>
      <c r="V4941" s="71">
        <v>45404</v>
      </c>
    </row>
    <row r="4942" spans="1:22" ht="15" customHeight="1">
      <c r="A4942" t="s">
        <v>1213</v>
      </c>
      <c r="B4942">
        <v>878</v>
      </c>
      <c r="C4942" t="s">
        <v>2088</v>
      </c>
      <c r="D4942" t="s">
        <v>65</v>
      </c>
      <c r="E4942">
        <v>1</v>
      </c>
      <c r="F4942">
        <v>603</v>
      </c>
      <c r="G4942" t="s">
        <v>1787</v>
      </c>
      <c r="H4942" t="s">
        <v>26</v>
      </c>
      <c r="I4942">
        <v>6</v>
      </c>
      <c r="J4942">
        <v>1</v>
      </c>
      <c r="K4942">
        <v>4</v>
      </c>
      <c r="L4942">
        <v>4</v>
      </c>
      <c r="N4942" t="s">
        <v>40</v>
      </c>
      <c r="P4942" t="s">
        <v>37</v>
      </c>
      <c r="Q4942" t="s">
        <v>38</v>
      </c>
      <c r="S4942" t="s">
        <v>160</v>
      </c>
      <c r="U4942" s="18">
        <v>4945</v>
      </c>
      <c r="V4942" s="71">
        <v>45404</v>
      </c>
    </row>
    <row r="4943" spans="1:22" ht="15" customHeight="1">
      <c r="A4943" t="s">
        <v>1213</v>
      </c>
      <c r="B4943">
        <v>878</v>
      </c>
      <c r="C4943" t="s">
        <v>2088</v>
      </c>
      <c r="D4943" t="s">
        <v>65</v>
      </c>
      <c r="E4943">
        <v>1</v>
      </c>
      <c r="F4943">
        <v>770</v>
      </c>
      <c r="G4943" t="s">
        <v>723</v>
      </c>
      <c r="H4943" t="s">
        <v>29</v>
      </c>
      <c r="I4943">
        <v>6</v>
      </c>
      <c r="J4943">
        <v>1</v>
      </c>
      <c r="K4943">
        <v>4</v>
      </c>
      <c r="L4943">
        <v>4</v>
      </c>
      <c r="N4943" t="s">
        <v>40</v>
      </c>
      <c r="P4943" t="s">
        <v>37</v>
      </c>
      <c r="Q4943" t="s">
        <v>38</v>
      </c>
      <c r="S4943" t="s">
        <v>160</v>
      </c>
      <c r="U4943" s="18">
        <v>4946</v>
      </c>
      <c r="V4943" s="71">
        <v>45404</v>
      </c>
    </row>
    <row r="4944" spans="1:22" ht="15" customHeight="1">
      <c r="A4944" t="s">
        <v>1213</v>
      </c>
      <c r="B4944">
        <v>879</v>
      </c>
      <c r="C4944" t="s">
        <v>2089</v>
      </c>
      <c r="D4944" t="s">
        <v>65</v>
      </c>
      <c r="E4944">
        <v>1</v>
      </c>
      <c r="F4944">
        <v>771</v>
      </c>
      <c r="G4944" t="s">
        <v>32</v>
      </c>
      <c r="H4944" t="s">
        <v>317</v>
      </c>
      <c r="I4944">
        <v>6</v>
      </c>
      <c r="J4944">
        <v>1</v>
      </c>
      <c r="K4944">
        <v>4</v>
      </c>
      <c r="L4944">
        <v>4</v>
      </c>
      <c r="N4944" t="s">
        <v>40</v>
      </c>
      <c r="P4944" t="s">
        <v>75</v>
      </c>
      <c r="Q4944" t="s">
        <v>38</v>
      </c>
      <c r="S4944" t="s">
        <v>160</v>
      </c>
      <c r="U4944" s="18">
        <v>4947</v>
      </c>
      <c r="V4944" s="71">
        <v>45404</v>
      </c>
    </row>
    <row r="4945" spans="1:22" ht="15" customHeight="1">
      <c r="A4945" t="s">
        <v>1213</v>
      </c>
      <c r="B4945">
        <v>879</v>
      </c>
      <c r="C4945" t="s">
        <v>2089</v>
      </c>
      <c r="D4945" t="s">
        <v>65</v>
      </c>
      <c r="E4945">
        <v>1</v>
      </c>
      <c r="F4945">
        <v>753</v>
      </c>
      <c r="G4945" t="s">
        <v>25</v>
      </c>
      <c r="H4945" s="112" t="s">
        <v>26</v>
      </c>
      <c r="I4945">
        <v>6</v>
      </c>
      <c r="J4945">
        <v>1</v>
      </c>
      <c r="K4945">
        <v>4</v>
      </c>
      <c r="L4945">
        <v>4</v>
      </c>
      <c r="N4945" t="s">
        <v>40</v>
      </c>
      <c r="P4945" t="s">
        <v>75</v>
      </c>
      <c r="Q4945" t="s">
        <v>38</v>
      </c>
      <c r="S4945" t="s">
        <v>160</v>
      </c>
      <c r="U4945" s="18">
        <v>4948</v>
      </c>
      <c r="V4945" s="71">
        <v>45404</v>
      </c>
    </row>
    <row r="4946" spans="1:22" ht="15" customHeight="1">
      <c r="A4946" t="s">
        <v>1213</v>
      </c>
      <c r="B4946">
        <v>879</v>
      </c>
      <c r="C4946" t="s">
        <v>2089</v>
      </c>
      <c r="D4946" t="s">
        <v>65</v>
      </c>
      <c r="E4946">
        <v>1</v>
      </c>
      <c r="F4946">
        <v>754</v>
      </c>
      <c r="G4946" t="s">
        <v>28</v>
      </c>
      <c r="H4946" t="s">
        <v>29</v>
      </c>
      <c r="I4946">
        <v>6</v>
      </c>
      <c r="J4946">
        <v>1</v>
      </c>
      <c r="K4946">
        <v>4</v>
      </c>
      <c r="L4946">
        <v>4</v>
      </c>
      <c r="N4946" t="s">
        <v>40</v>
      </c>
      <c r="P4946" t="s">
        <v>75</v>
      </c>
      <c r="Q4946" t="s">
        <v>38</v>
      </c>
      <c r="S4946" t="s">
        <v>160</v>
      </c>
      <c r="U4946" s="18">
        <v>4949</v>
      </c>
      <c r="V4946" s="71">
        <v>45404</v>
      </c>
    </row>
    <row r="4947" spans="1:22" ht="15" customHeight="1">
      <c r="A4947" t="s">
        <v>1213</v>
      </c>
      <c r="B4947">
        <v>879</v>
      </c>
      <c r="C4947" t="s">
        <v>2089</v>
      </c>
      <c r="D4947" t="s">
        <v>65</v>
      </c>
      <c r="E4947">
        <v>1</v>
      </c>
      <c r="F4947">
        <v>755</v>
      </c>
      <c r="G4947" t="s">
        <v>1991</v>
      </c>
      <c r="H4947" t="s">
        <v>317</v>
      </c>
      <c r="I4947">
        <v>6</v>
      </c>
      <c r="J4947">
        <v>1</v>
      </c>
      <c r="K4947">
        <v>4</v>
      </c>
      <c r="L4947">
        <v>4</v>
      </c>
      <c r="N4947" t="s">
        <v>40</v>
      </c>
      <c r="P4947" t="s">
        <v>75</v>
      </c>
      <c r="Q4947" t="s">
        <v>38</v>
      </c>
      <c r="S4947" t="s">
        <v>160</v>
      </c>
      <c r="U4947" s="18">
        <v>4950</v>
      </c>
      <c r="V4947" s="71">
        <v>45404</v>
      </c>
    </row>
    <row r="4948" spans="1:22" ht="15" customHeight="1">
      <c r="A4948" t="s">
        <v>1213</v>
      </c>
      <c r="B4948">
        <v>879</v>
      </c>
      <c r="C4948" t="s">
        <v>2089</v>
      </c>
      <c r="D4948" t="s">
        <v>65</v>
      </c>
      <c r="E4948">
        <v>1</v>
      </c>
      <c r="F4948">
        <v>756</v>
      </c>
      <c r="G4948" t="s">
        <v>30</v>
      </c>
      <c r="H4948" t="s">
        <v>317</v>
      </c>
      <c r="I4948">
        <v>6</v>
      </c>
      <c r="J4948">
        <v>1</v>
      </c>
      <c r="K4948">
        <v>4</v>
      </c>
      <c r="L4948">
        <v>4</v>
      </c>
      <c r="N4948" t="s">
        <v>40</v>
      </c>
      <c r="P4948" t="s">
        <v>75</v>
      </c>
      <c r="Q4948" t="s">
        <v>38</v>
      </c>
      <c r="S4948" t="s">
        <v>160</v>
      </c>
      <c r="U4948" s="18">
        <v>4951</v>
      </c>
      <c r="V4948" s="71">
        <v>45404</v>
      </c>
    </row>
    <row r="4949" spans="1:22" ht="15" customHeight="1">
      <c r="A4949" t="s">
        <v>1213</v>
      </c>
      <c r="B4949">
        <v>879</v>
      </c>
      <c r="C4949" t="s">
        <v>2089</v>
      </c>
      <c r="D4949" t="s">
        <v>65</v>
      </c>
      <c r="E4949">
        <v>1</v>
      </c>
      <c r="F4949">
        <v>603</v>
      </c>
      <c r="G4949" t="s">
        <v>1787</v>
      </c>
      <c r="H4949" t="s">
        <v>26</v>
      </c>
      <c r="I4949">
        <v>6</v>
      </c>
      <c r="J4949">
        <v>1</v>
      </c>
      <c r="K4949">
        <v>4</v>
      </c>
      <c r="L4949">
        <v>4</v>
      </c>
      <c r="N4949" t="s">
        <v>40</v>
      </c>
      <c r="P4949" t="s">
        <v>75</v>
      </c>
      <c r="Q4949" t="s">
        <v>38</v>
      </c>
      <c r="S4949" t="s">
        <v>160</v>
      </c>
      <c r="U4949" s="18">
        <v>4952</v>
      </c>
      <c r="V4949" s="71">
        <v>45404</v>
      </c>
    </row>
    <row r="4950" spans="1:22" ht="15" customHeight="1">
      <c r="A4950" t="s">
        <v>1213</v>
      </c>
      <c r="B4950">
        <v>879</v>
      </c>
      <c r="C4950" t="s">
        <v>2089</v>
      </c>
      <c r="D4950" t="s">
        <v>65</v>
      </c>
      <c r="E4950">
        <v>1</v>
      </c>
      <c r="F4950">
        <v>770</v>
      </c>
      <c r="G4950" t="s">
        <v>723</v>
      </c>
      <c r="H4950" t="s">
        <v>29</v>
      </c>
      <c r="I4950">
        <v>6</v>
      </c>
      <c r="J4950">
        <v>1</v>
      </c>
      <c r="K4950">
        <v>4</v>
      </c>
      <c r="L4950">
        <v>4</v>
      </c>
      <c r="N4950" t="s">
        <v>40</v>
      </c>
      <c r="P4950" t="s">
        <v>75</v>
      </c>
      <c r="Q4950" t="s">
        <v>38</v>
      </c>
      <c r="S4950" t="s">
        <v>160</v>
      </c>
      <c r="U4950" s="18">
        <v>4953</v>
      </c>
      <c r="V4950" s="71">
        <v>45404</v>
      </c>
    </row>
    <row r="4951" spans="1:22" ht="15" customHeight="1">
      <c r="A4951" t="s">
        <v>1213</v>
      </c>
      <c r="B4951">
        <v>801</v>
      </c>
      <c r="C4951" t="s">
        <v>1542</v>
      </c>
      <c r="D4951" t="s">
        <v>65</v>
      </c>
      <c r="E4951">
        <v>1</v>
      </c>
      <c r="F4951">
        <v>771</v>
      </c>
      <c r="G4951" t="s">
        <v>32</v>
      </c>
      <c r="H4951" t="s">
        <v>317</v>
      </c>
      <c r="I4951">
        <v>6</v>
      </c>
      <c r="J4951">
        <v>1</v>
      </c>
      <c r="K4951">
        <v>4</v>
      </c>
      <c r="L4951">
        <v>4</v>
      </c>
      <c r="N4951" t="s">
        <v>40</v>
      </c>
      <c r="P4951" t="s">
        <v>75</v>
      </c>
      <c r="Q4951" t="s">
        <v>38</v>
      </c>
      <c r="S4951" t="s">
        <v>160</v>
      </c>
      <c r="U4951" s="18">
        <v>4954</v>
      </c>
      <c r="V4951" s="71">
        <v>45404</v>
      </c>
    </row>
    <row r="4952" spans="1:22" ht="15" customHeight="1">
      <c r="A4952" t="s">
        <v>1213</v>
      </c>
      <c r="B4952">
        <v>801</v>
      </c>
      <c r="C4952" t="s">
        <v>1542</v>
      </c>
      <c r="D4952" t="s">
        <v>65</v>
      </c>
      <c r="E4952">
        <v>1</v>
      </c>
      <c r="F4952">
        <v>753</v>
      </c>
      <c r="G4952" t="s">
        <v>25</v>
      </c>
      <c r="H4952" s="112" t="s">
        <v>26</v>
      </c>
      <c r="I4952">
        <v>6</v>
      </c>
      <c r="J4952" s="112">
        <v>1</v>
      </c>
      <c r="K4952">
        <v>4</v>
      </c>
      <c r="L4952">
        <v>4</v>
      </c>
      <c r="N4952" t="s">
        <v>40</v>
      </c>
      <c r="P4952" t="s">
        <v>75</v>
      </c>
      <c r="Q4952" t="s">
        <v>38</v>
      </c>
      <c r="S4952" t="s">
        <v>160</v>
      </c>
      <c r="U4952" s="18">
        <v>4955</v>
      </c>
      <c r="V4952" s="71">
        <v>45404</v>
      </c>
    </row>
    <row r="4953" spans="1:22" ht="15" customHeight="1">
      <c r="A4953" t="s">
        <v>1213</v>
      </c>
      <c r="B4953">
        <v>801</v>
      </c>
      <c r="C4953" t="s">
        <v>1542</v>
      </c>
      <c r="D4953" t="s">
        <v>65</v>
      </c>
      <c r="E4953">
        <v>1</v>
      </c>
      <c r="F4953">
        <v>754</v>
      </c>
      <c r="G4953" t="s">
        <v>28</v>
      </c>
      <c r="H4953" t="s">
        <v>29</v>
      </c>
      <c r="I4953">
        <v>6</v>
      </c>
      <c r="J4953">
        <v>1</v>
      </c>
      <c r="K4953">
        <v>4</v>
      </c>
      <c r="L4953">
        <v>4</v>
      </c>
      <c r="N4953" t="s">
        <v>40</v>
      </c>
      <c r="P4953" t="s">
        <v>75</v>
      </c>
      <c r="Q4953" t="s">
        <v>38</v>
      </c>
      <c r="S4953" t="s">
        <v>160</v>
      </c>
      <c r="U4953" s="18">
        <v>4956</v>
      </c>
      <c r="V4953" s="71">
        <v>45404</v>
      </c>
    </row>
    <row r="4954" spans="1:22" ht="15" customHeight="1">
      <c r="A4954" t="s">
        <v>1213</v>
      </c>
      <c r="B4954">
        <v>801</v>
      </c>
      <c r="C4954" t="s">
        <v>1542</v>
      </c>
      <c r="D4954" t="s">
        <v>65</v>
      </c>
      <c r="E4954">
        <v>1</v>
      </c>
      <c r="F4954">
        <v>755</v>
      </c>
      <c r="G4954" t="s">
        <v>1991</v>
      </c>
      <c r="H4954" t="s">
        <v>317</v>
      </c>
      <c r="I4954">
        <v>6</v>
      </c>
      <c r="J4954">
        <v>1</v>
      </c>
      <c r="K4954">
        <v>4</v>
      </c>
      <c r="L4954">
        <v>4</v>
      </c>
      <c r="N4954" t="s">
        <v>40</v>
      </c>
      <c r="P4954" t="s">
        <v>75</v>
      </c>
      <c r="Q4954" t="s">
        <v>38</v>
      </c>
      <c r="S4954" t="s">
        <v>160</v>
      </c>
      <c r="U4954" s="18">
        <v>4957</v>
      </c>
      <c r="V4954" s="71">
        <v>45404</v>
      </c>
    </row>
    <row r="4955" spans="1:22" ht="15" customHeight="1">
      <c r="A4955" t="s">
        <v>1213</v>
      </c>
      <c r="B4955">
        <v>801</v>
      </c>
      <c r="C4955" t="s">
        <v>1542</v>
      </c>
      <c r="D4955" t="s">
        <v>65</v>
      </c>
      <c r="E4955">
        <v>1</v>
      </c>
      <c r="F4955">
        <v>756</v>
      </c>
      <c r="G4955" t="s">
        <v>30</v>
      </c>
      <c r="H4955" t="s">
        <v>317</v>
      </c>
      <c r="I4955">
        <v>6</v>
      </c>
      <c r="J4955">
        <v>1</v>
      </c>
      <c r="K4955">
        <v>4</v>
      </c>
      <c r="L4955">
        <v>4</v>
      </c>
      <c r="N4955" t="s">
        <v>40</v>
      </c>
      <c r="P4955" t="s">
        <v>75</v>
      </c>
      <c r="Q4955" t="s">
        <v>38</v>
      </c>
      <c r="S4955" t="s">
        <v>160</v>
      </c>
      <c r="U4955" s="18">
        <v>4958</v>
      </c>
      <c r="V4955" s="71">
        <v>45404</v>
      </c>
    </row>
    <row r="4956" spans="1:22" ht="15" customHeight="1">
      <c r="A4956" t="s">
        <v>1213</v>
      </c>
      <c r="B4956">
        <v>801</v>
      </c>
      <c r="C4956" t="s">
        <v>1542</v>
      </c>
      <c r="D4956" t="s">
        <v>65</v>
      </c>
      <c r="E4956">
        <v>1</v>
      </c>
      <c r="F4956">
        <v>603</v>
      </c>
      <c r="G4956" t="s">
        <v>1787</v>
      </c>
      <c r="H4956" t="s">
        <v>26</v>
      </c>
      <c r="I4956">
        <v>6</v>
      </c>
      <c r="J4956">
        <v>1</v>
      </c>
      <c r="K4956">
        <v>4</v>
      </c>
      <c r="L4956">
        <v>4</v>
      </c>
      <c r="N4956" t="s">
        <v>40</v>
      </c>
      <c r="P4956" t="s">
        <v>75</v>
      </c>
      <c r="Q4956" t="s">
        <v>38</v>
      </c>
      <c r="S4956" t="s">
        <v>160</v>
      </c>
      <c r="U4956" s="18">
        <v>4959</v>
      </c>
      <c r="V4956" s="71">
        <v>45404</v>
      </c>
    </row>
    <row r="4957" spans="1:22" ht="15" customHeight="1">
      <c r="A4957" t="s">
        <v>1213</v>
      </c>
      <c r="B4957">
        <v>801</v>
      </c>
      <c r="C4957" t="s">
        <v>1542</v>
      </c>
      <c r="D4957" t="s">
        <v>65</v>
      </c>
      <c r="E4957">
        <v>1</v>
      </c>
      <c r="F4957">
        <v>770</v>
      </c>
      <c r="G4957" t="s">
        <v>723</v>
      </c>
      <c r="H4957" t="s">
        <v>29</v>
      </c>
      <c r="I4957">
        <v>6</v>
      </c>
      <c r="J4957">
        <v>1</v>
      </c>
      <c r="K4957">
        <v>4</v>
      </c>
      <c r="L4957">
        <v>4</v>
      </c>
      <c r="N4957" t="s">
        <v>40</v>
      </c>
      <c r="P4957" t="s">
        <v>75</v>
      </c>
      <c r="Q4957" t="s">
        <v>38</v>
      </c>
      <c r="S4957" t="s">
        <v>160</v>
      </c>
      <c r="U4957" s="18">
        <v>4960</v>
      </c>
      <c r="V4957" s="71">
        <v>45404</v>
      </c>
    </row>
    <row r="4958" spans="1:22" ht="15" customHeight="1">
      <c r="A4958" t="s">
        <v>1213</v>
      </c>
      <c r="B4958">
        <v>802</v>
      </c>
      <c r="C4958" t="s">
        <v>1577</v>
      </c>
      <c r="D4958" t="s">
        <v>65</v>
      </c>
      <c r="E4958">
        <v>1</v>
      </c>
      <c r="F4958">
        <v>771</v>
      </c>
      <c r="G4958" t="s">
        <v>32</v>
      </c>
      <c r="H4958" t="s">
        <v>317</v>
      </c>
      <c r="I4958">
        <v>6</v>
      </c>
      <c r="J4958">
        <v>1</v>
      </c>
      <c r="K4958">
        <v>4</v>
      </c>
      <c r="L4958">
        <v>4</v>
      </c>
      <c r="N4958" t="s">
        <v>40</v>
      </c>
      <c r="P4958" t="s">
        <v>37</v>
      </c>
      <c r="Q4958" t="s">
        <v>38</v>
      </c>
      <c r="S4958" t="s">
        <v>160</v>
      </c>
      <c r="U4958" s="18">
        <v>4961</v>
      </c>
      <c r="V4958" s="71">
        <v>45404</v>
      </c>
    </row>
    <row r="4959" spans="1:22" ht="15" customHeight="1">
      <c r="A4959" t="s">
        <v>1213</v>
      </c>
      <c r="B4959">
        <v>802</v>
      </c>
      <c r="C4959" t="s">
        <v>1577</v>
      </c>
      <c r="D4959" t="s">
        <v>65</v>
      </c>
      <c r="E4959">
        <v>1</v>
      </c>
      <c r="F4959">
        <v>753</v>
      </c>
      <c r="G4959" t="s">
        <v>25</v>
      </c>
      <c r="H4959" s="112" t="s">
        <v>26</v>
      </c>
      <c r="I4959">
        <v>6</v>
      </c>
      <c r="J4959" s="112">
        <v>1</v>
      </c>
      <c r="K4959">
        <v>4</v>
      </c>
      <c r="L4959">
        <v>4</v>
      </c>
      <c r="N4959" t="s">
        <v>40</v>
      </c>
      <c r="P4959" t="s">
        <v>37</v>
      </c>
      <c r="Q4959" t="s">
        <v>38</v>
      </c>
      <c r="S4959" t="s">
        <v>160</v>
      </c>
      <c r="U4959" s="18">
        <v>4962</v>
      </c>
      <c r="V4959" s="71">
        <v>45404</v>
      </c>
    </row>
    <row r="4960" spans="1:22" ht="15" customHeight="1">
      <c r="A4960" t="s">
        <v>1213</v>
      </c>
      <c r="B4960">
        <v>802</v>
      </c>
      <c r="C4960" t="s">
        <v>1577</v>
      </c>
      <c r="D4960" t="s">
        <v>65</v>
      </c>
      <c r="E4960">
        <v>1</v>
      </c>
      <c r="F4960">
        <v>754</v>
      </c>
      <c r="G4960" t="s">
        <v>28</v>
      </c>
      <c r="H4960" t="s">
        <v>29</v>
      </c>
      <c r="I4960">
        <v>6</v>
      </c>
      <c r="J4960">
        <v>1</v>
      </c>
      <c r="K4960">
        <v>4</v>
      </c>
      <c r="L4960">
        <v>4</v>
      </c>
      <c r="N4960" t="s">
        <v>40</v>
      </c>
      <c r="P4960" t="s">
        <v>37</v>
      </c>
      <c r="Q4960" t="s">
        <v>38</v>
      </c>
      <c r="S4960" t="s">
        <v>160</v>
      </c>
      <c r="U4960" s="18">
        <v>4963</v>
      </c>
      <c r="V4960" s="71">
        <v>45404</v>
      </c>
    </row>
    <row r="4961" spans="1:22" ht="15" customHeight="1">
      <c r="A4961" t="s">
        <v>1213</v>
      </c>
      <c r="B4961">
        <v>802</v>
      </c>
      <c r="C4961" t="s">
        <v>1577</v>
      </c>
      <c r="D4961" t="s">
        <v>65</v>
      </c>
      <c r="E4961">
        <v>1</v>
      </c>
      <c r="F4961">
        <v>755</v>
      </c>
      <c r="G4961" t="s">
        <v>1991</v>
      </c>
      <c r="H4961" t="s">
        <v>317</v>
      </c>
      <c r="I4961">
        <v>6</v>
      </c>
      <c r="J4961">
        <v>1</v>
      </c>
      <c r="K4961">
        <v>4</v>
      </c>
      <c r="L4961">
        <v>4</v>
      </c>
      <c r="N4961" t="s">
        <v>40</v>
      </c>
      <c r="P4961" t="s">
        <v>37</v>
      </c>
      <c r="Q4961" t="s">
        <v>38</v>
      </c>
      <c r="S4961" t="s">
        <v>160</v>
      </c>
      <c r="U4961" s="18">
        <v>4964</v>
      </c>
      <c r="V4961" s="71">
        <v>45404</v>
      </c>
    </row>
    <row r="4962" spans="1:22" ht="15" customHeight="1">
      <c r="A4962" t="s">
        <v>1213</v>
      </c>
      <c r="B4962">
        <v>802</v>
      </c>
      <c r="C4962" t="s">
        <v>1577</v>
      </c>
      <c r="D4962" t="s">
        <v>65</v>
      </c>
      <c r="E4962">
        <v>1</v>
      </c>
      <c r="F4962">
        <v>756</v>
      </c>
      <c r="G4962" t="s">
        <v>30</v>
      </c>
      <c r="H4962" t="s">
        <v>317</v>
      </c>
      <c r="I4962">
        <v>6</v>
      </c>
      <c r="J4962">
        <v>1</v>
      </c>
      <c r="K4962">
        <v>4</v>
      </c>
      <c r="L4962">
        <v>4</v>
      </c>
      <c r="N4962" t="s">
        <v>40</v>
      </c>
      <c r="P4962" t="s">
        <v>37</v>
      </c>
      <c r="Q4962" t="s">
        <v>38</v>
      </c>
      <c r="S4962" t="s">
        <v>160</v>
      </c>
      <c r="U4962" s="18">
        <v>4965</v>
      </c>
      <c r="V4962" s="71">
        <v>45404</v>
      </c>
    </row>
    <row r="4963" spans="1:22" ht="15" customHeight="1">
      <c r="A4963" t="s">
        <v>1213</v>
      </c>
      <c r="B4963">
        <v>802</v>
      </c>
      <c r="C4963" t="s">
        <v>1577</v>
      </c>
      <c r="D4963" t="s">
        <v>65</v>
      </c>
      <c r="E4963">
        <v>1</v>
      </c>
      <c r="F4963">
        <v>603</v>
      </c>
      <c r="G4963" t="s">
        <v>1787</v>
      </c>
      <c r="H4963" t="s">
        <v>26</v>
      </c>
      <c r="I4963">
        <v>6</v>
      </c>
      <c r="J4963">
        <v>1</v>
      </c>
      <c r="K4963">
        <v>4</v>
      </c>
      <c r="L4963">
        <v>4</v>
      </c>
      <c r="N4963" t="s">
        <v>40</v>
      </c>
      <c r="P4963" t="s">
        <v>37</v>
      </c>
      <c r="Q4963" t="s">
        <v>38</v>
      </c>
      <c r="S4963" t="s">
        <v>160</v>
      </c>
      <c r="U4963" s="18">
        <v>4966</v>
      </c>
      <c r="V4963" s="71">
        <v>45404</v>
      </c>
    </row>
    <row r="4964" spans="1:22" ht="15" customHeight="1">
      <c r="A4964" t="s">
        <v>1213</v>
      </c>
      <c r="B4964">
        <v>802</v>
      </c>
      <c r="C4964" t="s">
        <v>1577</v>
      </c>
      <c r="D4964" t="s">
        <v>65</v>
      </c>
      <c r="E4964">
        <v>1</v>
      </c>
      <c r="F4964">
        <v>770</v>
      </c>
      <c r="G4964" t="s">
        <v>723</v>
      </c>
      <c r="H4964" t="s">
        <v>29</v>
      </c>
      <c r="I4964">
        <v>6</v>
      </c>
      <c r="J4964">
        <v>1</v>
      </c>
      <c r="K4964">
        <v>4</v>
      </c>
      <c r="L4964">
        <v>4</v>
      </c>
      <c r="N4964" t="s">
        <v>40</v>
      </c>
      <c r="P4964" t="s">
        <v>37</v>
      </c>
      <c r="Q4964" t="s">
        <v>38</v>
      </c>
      <c r="S4964" t="s">
        <v>160</v>
      </c>
      <c r="U4964" s="18">
        <v>4967</v>
      </c>
      <c r="V4964" s="71">
        <v>45404</v>
      </c>
    </row>
    <row r="4965" spans="1:22" ht="15" customHeight="1">
      <c r="A4965" t="s">
        <v>1213</v>
      </c>
      <c r="B4965">
        <v>805</v>
      </c>
      <c r="C4965" t="s">
        <v>2090</v>
      </c>
      <c r="D4965" t="s">
        <v>65</v>
      </c>
      <c r="E4965">
        <v>1</v>
      </c>
      <c r="F4965">
        <v>771</v>
      </c>
      <c r="G4965" t="s">
        <v>32</v>
      </c>
      <c r="H4965" t="s">
        <v>317</v>
      </c>
      <c r="I4965">
        <v>6</v>
      </c>
      <c r="J4965">
        <v>1</v>
      </c>
      <c r="K4965">
        <v>4</v>
      </c>
      <c r="L4965">
        <v>4</v>
      </c>
      <c r="N4965" t="s">
        <v>40</v>
      </c>
      <c r="P4965" t="s">
        <v>75</v>
      </c>
      <c r="Q4965" t="s">
        <v>38</v>
      </c>
      <c r="S4965" t="s">
        <v>160</v>
      </c>
      <c r="U4965" s="18">
        <v>4968</v>
      </c>
      <c r="V4965" s="71">
        <v>45404</v>
      </c>
    </row>
    <row r="4966" spans="1:22" ht="15" customHeight="1">
      <c r="A4966" t="s">
        <v>1213</v>
      </c>
      <c r="B4966">
        <v>805</v>
      </c>
      <c r="C4966" t="s">
        <v>2090</v>
      </c>
      <c r="D4966" t="s">
        <v>65</v>
      </c>
      <c r="E4966">
        <v>1</v>
      </c>
      <c r="F4966">
        <v>753</v>
      </c>
      <c r="G4966" t="s">
        <v>25</v>
      </c>
      <c r="H4966" s="112" t="s">
        <v>26</v>
      </c>
      <c r="I4966">
        <v>6</v>
      </c>
      <c r="J4966" s="112">
        <v>1</v>
      </c>
      <c r="K4966">
        <v>4</v>
      </c>
      <c r="L4966">
        <v>4</v>
      </c>
      <c r="N4966" t="s">
        <v>40</v>
      </c>
      <c r="P4966" t="s">
        <v>75</v>
      </c>
      <c r="Q4966" t="s">
        <v>38</v>
      </c>
      <c r="S4966" t="s">
        <v>160</v>
      </c>
      <c r="U4966" s="18">
        <v>4969</v>
      </c>
      <c r="V4966" s="71">
        <v>45404</v>
      </c>
    </row>
    <row r="4967" spans="1:22" ht="15" customHeight="1">
      <c r="A4967" t="s">
        <v>1213</v>
      </c>
      <c r="B4967">
        <v>805</v>
      </c>
      <c r="C4967" t="s">
        <v>2090</v>
      </c>
      <c r="D4967" t="s">
        <v>65</v>
      </c>
      <c r="E4967">
        <v>1</v>
      </c>
      <c r="F4967">
        <v>754</v>
      </c>
      <c r="G4967" t="s">
        <v>28</v>
      </c>
      <c r="H4967" t="s">
        <v>29</v>
      </c>
      <c r="I4967">
        <v>6</v>
      </c>
      <c r="J4967">
        <v>1</v>
      </c>
      <c r="K4967">
        <v>4</v>
      </c>
      <c r="L4967">
        <v>4</v>
      </c>
      <c r="N4967" t="s">
        <v>40</v>
      </c>
      <c r="P4967" t="s">
        <v>75</v>
      </c>
      <c r="Q4967" t="s">
        <v>38</v>
      </c>
      <c r="S4967" t="s">
        <v>160</v>
      </c>
      <c r="U4967" s="18">
        <v>4970</v>
      </c>
      <c r="V4967" s="71">
        <v>45404</v>
      </c>
    </row>
    <row r="4968" spans="1:22" ht="15" customHeight="1">
      <c r="A4968" t="s">
        <v>1213</v>
      </c>
      <c r="B4968">
        <v>805</v>
      </c>
      <c r="C4968" t="s">
        <v>2090</v>
      </c>
      <c r="D4968" t="s">
        <v>65</v>
      </c>
      <c r="E4968">
        <v>1</v>
      </c>
      <c r="F4968">
        <v>755</v>
      </c>
      <c r="G4968" t="s">
        <v>1991</v>
      </c>
      <c r="H4968" t="s">
        <v>317</v>
      </c>
      <c r="I4968">
        <v>6</v>
      </c>
      <c r="J4968">
        <v>1</v>
      </c>
      <c r="K4968">
        <v>4</v>
      </c>
      <c r="L4968">
        <v>4</v>
      </c>
      <c r="N4968" t="s">
        <v>40</v>
      </c>
      <c r="P4968" t="s">
        <v>75</v>
      </c>
      <c r="Q4968" t="s">
        <v>38</v>
      </c>
      <c r="S4968" t="s">
        <v>160</v>
      </c>
      <c r="U4968" s="18">
        <v>4971</v>
      </c>
      <c r="V4968" s="71">
        <v>45404</v>
      </c>
    </row>
    <row r="4969" spans="1:22" ht="15" customHeight="1">
      <c r="A4969" t="s">
        <v>1213</v>
      </c>
      <c r="B4969">
        <v>805</v>
      </c>
      <c r="C4969" t="s">
        <v>2090</v>
      </c>
      <c r="D4969" t="s">
        <v>65</v>
      </c>
      <c r="E4969">
        <v>1</v>
      </c>
      <c r="F4969">
        <v>756</v>
      </c>
      <c r="G4969" t="s">
        <v>30</v>
      </c>
      <c r="H4969" t="s">
        <v>317</v>
      </c>
      <c r="I4969">
        <v>6</v>
      </c>
      <c r="J4969">
        <v>1</v>
      </c>
      <c r="K4969">
        <v>4</v>
      </c>
      <c r="L4969">
        <v>4</v>
      </c>
      <c r="N4969" t="s">
        <v>40</v>
      </c>
      <c r="P4969" t="s">
        <v>75</v>
      </c>
      <c r="Q4969" t="s">
        <v>38</v>
      </c>
      <c r="S4969" t="s">
        <v>160</v>
      </c>
      <c r="U4969" s="18">
        <v>4972</v>
      </c>
      <c r="V4969" s="71">
        <v>45404</v>
      </c>
    </row>
    <row r="4970" spans="1:22" ht="15" customHeight="1">
      <c r="A4970" t="s">
        <v>1213</v>
      </c>
      <c r="B4970">
        <v>805</v>
      </c>
      <c r="C4970" t="s">
        <v>2090</v>
      </c>
      <c r="D4970" t="s">
        <v>65</v>
      </c>
      <c r="E4970">
        <v>1</v>
      </c>
      <c r="F4970">
        <v>603</v>
      </c>
      <c r="G4970" t="s">
        <v>1787</v>
      </c>
      <c r="H4970" t="s">
        <v>26</v>
      </c>
      <c r="I4970">
        <v>6</v>
      </c>
      <c r="J4970">
        <v>1</v>
      </c>
      <c r="K4970">
        <v>4</v>
      </c>
      <c r="L4970">
        <v>4</v>
      </c>
      <c r="N4970" t="s">
        <v>40</v>
      </c>
      <c r="P4970" t="s">
        <v>75</v>
      </c>
      <c r="Q4970" t="s">
        <v>38</v>
      </c>
      <c r="S4970" t="s">
        <v>160</v>
      </c>
      <c r="U4970" s="18">
        <v>4973</v>
      </c>
      <c r="V4970" s="71">
        <v>45404</v>
      </c>
    </row>
    <row r="4971" spans="1:22" ht="15" customHeight="1">
      <c r="A4971" t="s">
        <v>1213</v>
      </c>
      <c r="B4971">
        <v>805</v>
      </c>
      <c r="C4971" t="s">
        <v>2090</v>
      </c>
      <c r="D4971" t="s">
        <v>65</v>
      </c>
      <c r="E4971">
        <v>1</v>
      </c>
      <c r="F4971">
        <v>770</v>
      </c>
      <c r="G4971" t="s">
        <v>723</v>
      </c>
      <c r="H4971" t="s">
        <v>29</v>
      </c>
      <c r="I4971">
        <v>6</v>
      </c>
      <c r="J4971">
        <v>1</v>
      </c>
      <c r="K4971">
        <v>4</v>
      </c>
      <c r="L4971">
        <v>4</v>
      </c>
      <c r="N4971" t="s">
        <v>40</v>
      </c>
      <c r="P4971" t="s">
        <v>75</v>
      </c>
      <c r="Q4971" t="s">
        <v>38</v>
      </c>
      <c r="S4971" t="s">
        <v>160</v>
      </c>
      <c r="U4971" s="18">
        <v>4974</v>
      </c>
      <c r="V4971" s="71">
        <v>45404</v>
      </c>
    </row>
    <row r="4972" spans="1:22" ht="15" customHeight="1">
      <c r="A4972" t="s">
        <v>1213</v>
      </c>
      <c r="B4972">
        <v>806</v>
      </c>
      <c r="C4972" t="s">
        <v>1104</v>
      </c>
      <c r="D4972" t="s">
        <v>65</v>
      </c>
      <c r="E4972">
        <v>1</v>
      </c>
      <c r="F4972">
        <v>771</v>
      </c>
      <c r="G4972" t="s">
        <v>32</v>
      </c>
      <c r="H4972" t="s">
        <v>317</v>
      </c>
      <c r="I4972">
        <v>6</v>
      </c>
      <c r="J4972">
        <v>1</v>
      </c>
      <c r="K4972">
        <v>4</v>
      </c>
      <c r="L4972">
        <v>4</v>
      </c>
      <c r="N4972" t="s">
        <v>40</v>
      </c>
      <c r="P4972" t="s">
        <v>37</v>
      </c>
      <c r="Q4972" t="s">
        <v>38</v>
      </c>
      <c r="S4972" t="s">
        <v>160</v>
      </c>
      <c r="U4972" s="18">
        <v>4975</v>
      </c>
      <c r="V4972" s="71">
        <v>45404</v>
      </c>
    </row>
    <row r="4973" spans="1:22" ht="15" customHeight="1">
      <c r="A4973" t="s">
        <v>1213</v>
      </c>
      <c r="B4973">
        <v>806</v>
      </c>
      <c r="C4973" t="s">
        <v>1104</v>
      </c>
      <c r="D4973" t="s">
        <v>65</v>
      </c>
      <c r="E4973">
        <v>1</v>
      </c>
      <c r="F4973" s="112">
        <v>753</v>
      </c>
      <c r="G4973" s="112" t="s">
        <v>25</v>
      </c>
      <c r="H4973" s="112" t="s">
        <v>26</v>
      </c>
      <c r="I4973">
        <v>6</v>
      </c>
      <c r="J4973" s="112">
        <v>1</v>
      </c>
      <c r="K4973">
        <v>4</v>
      </c>
      <c r="L4973">
        <v>4</v>
      </c>
      <c r="N4973" t="s">
        <v>40</v>
      </c>
      <c r="P4973" t="s">
        <v>37</v>
      </c>
      <c r="Q4973" t="s">
        <v>38</v>
      </c>
      <c r="S4973" t="s">
        <v>160</v>
      </c>
      <c r="U4973" s="18">
        <v>4976</v>
      </c>
      <c r="V4973" s="71">
        <v>45404</v>
      </c>
    </row>
    <row r="4974" spans="1:22" ht="15" customHeight="1">
      <c r="A4974" t="s">
        <v>1213</v>
      </c>
      <c r="B4974">
        <v>806</v>
      </c>
      <c r="C4974" t="s">
        <v>1104</v>
      </c>
      <c r="D4974" t="s">
        <v>65</v>
      </c>
      <c r="E4974">
        <v>1</v>
      </c>
      <c r="F4974">
        <v>754</v>
      </c>
      <c r="G4974" t="s">
        <v>28</v>
      </c>
      <c r="H4974" t="s">
        <v>29</v>
      </c>
      <c r="I4974">
        <v>6</v>
      </c>
      <c r="J4974">
        <v>1</v>
      </c>
      <c r="K4974">
        <v>4</v>
      </c>
      <c r="L4974">
        <v>4</v>
      </c>
      <c r="N4974" t="s">
        <v>40</v>
      </c>
      <c r="P4974" t="s">
        <v>37</v>
      </c>
      <c r="Q4974" t="s">
        <v>38</v>
      </c>
      <c r="S4974" t="s">
        <v>160</v>
      </c>
      <c r="U4974" s="18">
        <v>4977</v>
      </c>
      <c r="V4974" s="71">
        <v>45404</v>
      </c>
    </row>
    <row r="4975" spans="1:22" ht="15" customHeight="1">
      <c r="A4975" t="s">
        <v>1213</v>
      </c>
      <c r="B4975">
        <v>806</v>
      </c>
      <c r="C4975" t="s">
        <v>1104</v>
      </c>
      <c r="D4975" t="s">
        <v>65</v>
      </c>
      <c r="E4975">
        <v>1</v>
      </c>
      <c r="F4975">
        <v>755</v>
      </c>
      <c r="G4975" t="s">
        <v>1991</v>
      </c>
      <c r="H4975" t="s">
        <v>317</v>
      </c>
      <c r="I4975">
        <v>6</v>
      </c>
      <c r="J4975">
        <v>1</v>
      </c>
      <c r="K4975">
        <v>4</v>
      </c>
      <c r="L4975">
        <v>4</v>
      </c>
      <c r="N4975" t="s">
        <v>40</v>
      </c>
      <c r="P4975" t="s">
        <v>37</v>
      </c>
      <c r="Q4975" t="s">
        <v>38</v>
      </c>
      <c r="S4975" t="s">
        <v>160</v>
      </c>
      <c r="U4975" s="18">
        <v>4978</v>
      </c>
      <c r="V4975" s="71">
        <v>45404</v>
      </c>
    </row>
    <row r="4976" spans="1:22" ht="15" customHeight="1">
      <c r="A4976" t="s">
        <v>1213</v>
      </c>
      <c r="B4976">
        <v>806</v>
      </c>
      <c r="C4976" t="s">
        <v>1104</v>
      </c>
      <c r="D4976" t="s">
        <v>65</v>
      </c>
      <c r="E4976">
        <v>1</v>
      </c>
      <c r="F4976">
        <v>756</v>
      </c>
      <c r="G4976" t="s">
        <v>30</v>
      </c>
      <c r="H4976" t="s">
        <v>317</v>
      </c>
      <c r="I4976">
        <v>6</v>
      </c>
      <c r="J4976">
        <v>1</v>
      </c>
      <c r="K4976">
        <v>4</v>
      </c>
      <c r="L4976">
        <v>4</v>
      </c>
      <c r="N4976" t="s">
        <v>40</v>
      </c>
      <c r="P4976" t="s">
        <v>37</v>
      </c>
      <c r="Q4976" t="s">
        <v>38</v>
      </c>
      <c r="S4976" t="s">
        <v>160</v>
      </c>
      <c r="U4976" s="18">
        <v>4979</v>
      </c>
      <c r="V4976" s="71">
        <v>45404</v>
      </c>
    </row>
    <row r="4977" spans="1:22" ht="15" customHeight="1">
      <c r="A4977" t="s">
        <v>1213</v>
      </c>
      <c r="B4977">
        <v>806</v>
      </c>
      <c r="C4977" t="s">
        <v>1104</v>
      </c>
      <c r="D4977" t="s">
        <v>65</v>
      </c>
      <c r="E4977">
        <v>1</v>
      </c>
      <c r="F4977">
        <v>603</v>
      </c>
      <c r="G4977" t="s">
        <v>1787</v>
      </c>
      <c r="H4977" t="s">
        <v>26</v>
      </c>
      <c r="I4977">
        <v>6</v>
      </c>
      <c r="J4977">
        <v>1</v>
      </c>
      <c r="K4977">
        <v>4</v>
      </c>
      <c r="L4977">
        <v>4</v>
      </c>
      <c r="N4977" t="s">
        <v>40</v>
      </c>
      <c r="P4977" t="s">
        <v>37</v>
      </c>
      <c r="Q4977" t="s">
        <v>38</v>
      </c>
      <c r="S4977" t="s">
        <v>160</v>
      </c>
      <c r="U4977" s="18">
        <v>4980</v>
      </c>
      <c r="V4977" s="71">
        <v>45404</v>
      </c>
    </row>
    <row r="4978" spans="1:22" ht="15" customHeight="1">
      <c r="A4978" t="s">
        <v>1213</v>
      </c>
      <c r="B4978">
        <v>806</v>
      </c>
      <c r="C4978" t="s">
        <v>1104</v>
      </c>
      <c r="D4978" t="s">
        <v>65</v>
      </c>
      <c r="E4978">
        <v>1</v>
      </c>
      <c r="F4978">
        <v>770</v>
      </c>
      <c r="G4978" t="s">
        <v>723</v>
      </c>
      <c r="H4978" t="s">
        <v>29</v>
      </c>
      <c r="I4978">
        <v>6</v>
      </c>
      <c r="J4978">
        <v>1</v>
      </c>
      <c r="K4978">
        <v>4</v>
      </c>
      <c r="L4978">
        <v>4</v>
      </c>
      <c r="N4978" t="s">
        <v>40</v>
      </c>
      <c r="P4978" t="s">
        <v>37</v>
      </c>
      <c r="Q4978" t="s">
        <v>38</v>
      </c>
      <c r="S4978" t="s">
        <v>160</v>
      </c>
      <c r="U4978" s="18">
        <v>4981</v>
      </c>
      <c r="V4978" s="71">
        <v>45404</v>
      </c>
    </row>
    <row r="4979" spans="1:22" ht="15" customHeight="1">
      <c r="A4979" t="s">
        <v>1213</v>
      </c>
      <c r="B4979">
        <v>815</v>
      </c>
      <c r="C4979" t="s">
        <v>1592</v>
      </c>
      <c r="D4979" t="s">
        <v>65</v>
      </c>
      <c r="E4979">
        <v>1</v>
      </c>
      <c r="F4979">
        <v>771</v>
      </c>
      <c r="G4979" t="s">
        <v>32</v>
      </c>
      <c r="H4979" t="s">
        <v>317</v>
      </c>
      <c r="I4979">
        <v>6</v>
      </c>
      <c r="J4979">
        <v>1</v>
      </c>
      <c r="K4979">
        <v>4</v>
      </c>
      <c r="L4979">
        <v>4</v>
      </c>
      <c r="N4979" t="s">
        <v>40</v>
      </c>
      <c r="P4979" t="s">
        <v>37</v>
      </c>
      <c r="Q4979" t="s">
        <v>38</v>
      </c>
      <c r="S4979" t="s">
        <v>160</v>
      </c>
      <c r="U4979" s="18">
        <v>4982</v>
      </c>
      <c r="V4979" s="71">
        <v>45404</v>
      </c>
    </row>
    <row r="4980" spans="1:22" ht="15" customHeight="1">
      <c r="A4980" t="s">
        <v>1213</v>
      </c>
      <c r="B4980">
        <v>815</v>
      </c>
      <c r="C4980" t="s">
        <v>1592</v>
      </c>
      <c r="D4980" t="s">
        <v>65</v>
      </c>
      <c r="E4980">
        <v>1</v>
      </c>
      <c r="F4980">
        <v>753</v>
      </c>
      <c r="G4980" t="s">
        <v>25</v>
      </c>
      <c r="H4980" t="s">
        <v>26</v>
      </c>
      <c r="I4980">
        <v>6</v>
      </c>
      <c r="J4980">
        <v>1</v>
      </c>
      <c r="K4980">
        <v>4</v>
      </c>
      <c r="L4980">
        <v>4</v>
      </c>
      <c r="N4980" t="s">
        <v>40</v>
      </c>
      <c r="P4980" t="s">
        <v>37</v>
      </c>
      <c r="Q4980" t="s">
        <v>38</v>
      </c>
      <c r="S4980" t="s">
        <v>160</v>
      </c>
      <c r="U4980" s="18">
        <v>4983</v>
      </c>
      <c r="V4980" s="71">
        <v>45404</v>
      </c>
    </row>
    <row r="4981" spans="1:22" ht="15" customHeight="1">
      <c r="A4981" t="s">
        <v>1213</v>
      </c>
      <c r="B4981">
        <v>815</v>
      </c>
      <c r="C4981" t="s">
        <v>1592</v>
      </c>
      <c r="D4981" t="s">
        <v>65</v>
      </c>
      <c r="E4981">
        <v>1</v>
      </c>
      <c r="F4981">
        <v>754</v>
      </c>
      <c r="G4981" t="s">
        <v>28</v>
      </c>
      <c r="H4981" t="s">
        <v>29</v>
      </c>
      <c r="I4981">
        <v>6</v>
      </c>
      <c r="J4981">
        <v>1</v>
      </c>
      <c r="K4981">
        <v>4</v>
      </c>
      <c r="L4981">
        <v>4</v>
      </c>
      <c r="N4981" t="s">
        <v>40</v>
      </c>
      <c r="P4981" t="s">
        <v>37</v>
      </c>
      <c r="Q4981" t="s">
        <v>38</v>
      </c>
      <c r="S4981" t="s">
        <v>160</v>
      </c>
      <c r="U4981" s="18">
        <v>4984</v>
      </c>
      <c r="V4981" s="71">
        <v>45404</v>
      </c>
    </row>
    <row r="4982" spans="1:22" ht="15" customHeight="1">
      <c r="A4982" t="s">
        <v>1213</v>
      </c>
      <c r="B4982">
        <v>815</v>
      </c>
      <c r="C4982" t="s">
        <v>1592</v>
      </c>
      <c r="D4982" t="s">
        <v>65</v>
      </c>
      <c r="E4982">
        <v>1</v>
      </c>
      <c r="F4982">
        <v>755</v>
      </c>
      <c r="G4982" t="s">
        <v>1991</v>
      </c>
      <c r="H4982" t="s">
        <v>317</v>
      </c>
      <c r="I4982">
        <v>6</v>
      </c>
      <c r="J4982">
        <v>1</v>
      </c>
      <c r="K4982">
        <v>4</v>
      </c>
      <c r="L4982">
        <v>4</v>
      </c>
      <c r="N4982" t="s">
        <v>40</v>
      </c>
      <c r="P4982" t="s">
        <v>37</v>
      </c>
      <c r="Q4982" t="s">
        <v>38</v>
      </c>
      <c r="S4982" t="s">
        <v>160</v>
      </c>
      <c r="U4982" s="18">
        <v>4985</v>
      </c>
      <c r="V4982" s="71">
        <v>45404</v>
      </c>
    </row>
    <row r="4983" spans="1:22" ht="15" customHeight="1">
      <c r="A4983" t="s">
        <v>1213</v>
      </c>
      <c r="B4983">
        <v>815</v>
      </c>
      <c r="C4983" t="s">
        <v>1592</v>
      </c>
      <c r="D4983" t="s">
        <v>65</v>
      </c>
      <c r="E4983">
        <v>1</v>
      </c>
      <c r="F4983">
        <v>756</v>
      </c>
      <c r="G4983" t="s">
        <v>30</v>
      </c>
      <c r="H4983" t="s">
        <v>317</v>
      </c>
      <c r="I4983">
        <v>6</v>
      </c>
      <c r="J4983">
        <v>1</v>
      </c>
      <c r="K4983">
        <v>4</v>
      </c>
      <c r="L4983">
        <v>4</v>
      </c>
      <c r="N4983" t="s">
        <v>40</v>
      </c>
      <c r="P4983" t="s">
        <v>37</v>
      </c>
      <c r="Q4983" t="s">
        <v>38</v>
      </c>
      <c r="S4983" t="s">
        <v>160</v>
      </c>
      <c r="U4983" s="18">
        <v>4986</v>
      </c>
      <c r="V4983" s="71">
        <v>45404</v>
      </c>
    </row>
    <row r="4984" spans="1:22" ht="15" customHeight="1">
      <c r="A4984" t="s">
        <v>1213</v>
      </c>
      <c r="B4984">
        <v>815</v>
      </c>
      <c r="C4984" t="s">
        <v>1592</v>
      </c>
      <c r="D4984" t="s">
        <v>65</v>
      </c>
      <c r="E4984">
        <v>1</v>
      </c>
      <c r="F4984">
        <v>603</v>
      </c>
      <c r="G4984" t="s">
        <v>1787</v>
      </c>
      <c r="H4984" t="s">
        <v>26</v>
      </c>
      <c r="I4984">
        <v>6</v>
      </c>
      <c r="J4984">
        <v>1</v>
      </c>
      <c r="K4984">
        <v>4</v>
      </c>
      <c r="L4984">
        <v>4</v>
      </c>
      <c r="N4984" t="s">
        <v>40</v>
      </c>
      <c r="P4984" t="s">
        <v>37</v>
      </c>
      <c r="Q4984" t="s">
        <v>38</v>
      </c>
      <c r="S4984" t="s">
        <v>160</v>
      </c>
      <c r="U4984" s="18">
        <v>4987</v>
      </c>
      <c r="V4984" s="71">
        <v>45404</v>
      </c>
    </row>
    <row r="4985" spans="1:22" ht="15" customHeight="1">
      <c r="A4985" t="s">
        <v>1213</v>
      </c>
      <c r="B4985">
        <v>815</v>
      </c>
      <c r="C4985" t="s">
        <v>1592</v>
      </c>
      <c r="D4985" t="s">
        <v>65</v>
      </c>
      <c r="E4985">
        <v>1</v>
      </c>
      <c r="F4985">
        <v>770</v>
      </c>
      <c r="G4985" t="s">
        <v>723</v>
      </c>
      <c r="H4985" t="s">
        <v>29</v>
      </c>
      <c r="I4985">
        <v>6</v>
      </c>
      <c r="J4985">
        <v>1</v>
      </c>
      <c r="K4985">
        <v>4</v>
      </c>
      <c r="L4985">
        <v>4</v>
      </c>
      <c r="N4985" t="s">
        <v>40</v>
      </c>
      <c r="P4985" t="s">
        <v>37</v>
      </c>
      <c r="Q4985" t="s">
        <v>38</v>
      </c>
      <c r="S4985" t="s">
        <v>160</v>
      </c>
      <c r="U4985" s="18">
        <v>4988</v>
      </c>
      <c r="V4985" s="71">
        <v>45404</v>
      </c>
    </row>
    <row r="4986" spans="1:22" ht="15" customHeight="1">
      <c r="A4986" t="s">
        <v>1213</v>
      </c>
      <c r="B4986">
        <v>131</v>
      </c>
      <c r="C4986" t="s">
        <v>1103</v>
      </c>
      <c r="D4986" t="s">
        <v>65</v>
      </c>
      <c r="E4986">
        <v>1</v>
      </c>
      <c r="F4986">
        <v>771</v>
      </c>
      <c r="G4986" t="s">
        <v>32</v>
      </c>
      <c r="H4986" t="s">
        <v>317</v>
      </c>
      <c r="I4986">
        <v>6</v>
      </c>
      <c r="J4986">
        <v>1</v>
      </c>
      <c r="K4986">
        <v>4</v>
      </c>
      <c r="L4986">
        <v>4</v>
      </c>
      <c r="N4986" t="s">
        <v>40</v>
      </c>
      <c r="P4986" t="s">
        <v>37</v>
      </c>
      <c r="Q4986" t="s">
        <v>38</v>
      </c>
      <c r="S4986" t="s">
        <v>160</v>
      </c>
      <c r="U4986" s="18">
        <v>4989</v>
      </c>
      <c r="V4986" s="71">
        <v>45404</v>
      </c>
    </row>
    <row r="4987" spans="1:22" ht="15" customHeight="1">
      <c r="A4987" t="s">
        <v>1213</v>
      </c>
      <c r="B4987">
        <v>131</v>
      </c>
      <c r="C4987" t="s">
        <v>1103</v>
      </c>
      <c r="D4987" t="s">
        <v>65</v>
      </c>
      <c r="E4987">
        <v>1</v>
      </c>
      <c r="F4987">
        <v>753</v>
      </c>
      <c r="G4987" t="s">
        <v>25</v>
      </c>
      <c r="H4987" t="s">
        <v>26</v>
      </c>
      <c r="I4987">
        <v>6</v>
      </c>
      <c r="J4987">
        <v>1</v>
      </c>
      <c r="K4987">
        <v>4</v>
      </c>
      <c r="L4987" s="112">
        <v>4</v>
      </c>
      <c r="N4987" t="s">
        <v>40</v>
      </c>
      <c r="P4987" t="s">
        <v>37</v>
      </c>
      <c r="Q4987" t="s">
        <v>38</v>
      </c>
      <c r="S4987" t="s">
        <v>160</v>
      </c>
      <c r="U4987" s="18">
        <v>4990</v>
      </c>
      <c r="V4987" s="71">
        <v>45404</v>
      </c>
    </row>
    <row r="4988" spans="1:22" ht="15" customHeight="1">
      <c r="A4988" t="s">
        <v>1213</v>
      </c>
      <c r="B4988">
        <v>131</v>
      </c>
      <c r="C4988" t="s">
        <v>1103</v>
      </c>
      <c r="D4988" t="s">
        <v>65</v>
      </c>
      <c r="E4988">
        <v>1</v>
      </c>
      <c r="F4988">
        <v>754</v>
      </c>
      <c r="G4988" t="s">
        <v>28</v>
      </c>
      <c r="H4988" t="s">
        <v>29</v>
      </c>
      <c r="I4988">
        <v>6</v>
      </c>
      <c r="J4988">
        <v>1</v>
      </c>
      <c r="K4988">
        <v>4</v>
      </c>
      <c r="L4988">
        <v>4</v>
      </c>
      <c r="N4988" t="s">
        <v>40</v>
      </c>
      <c r="P4988" t="s">
        <v>37</v>
      </c>
      <c r="Q4988" t="s">
        <v>38</v>
      </c>
      <c r="S4988" t="s">
        <v>160</v>
      </c>
      <c r="U4988" s="18">
        <v>4991</v>
      </c>
      <c r="V4988" s="71">
        <v>45404</v>
      </c>
    </row>
    <row r="4989" spans="1:22" ht="15" customHeight="1">
      <c r="A4989" t="s">
        <v>1213</v>
      </c>
      <c r="B4989">
        <v>131</v>
      </c>
      <c r="C4989" t="s">
        <v>1103</v>
      </c>
      <c r="D4989" t="s">
        <v>65</v>
      </c>
      <c r="E4989">
        <v>1</v>
      </c>
      <c r="F4989">
        <v>755</v>
      </c>
      <c r="G4989" t="s">
        <v>1991</v>
      </c>
      <c r="H4989" t="s">
        <v>317</v>
      </c>
      <c r="I4989">
        <v>6</v>
      </c>
      <c r="J4989">
        <v>1</v>
      </c>
      <c r="K4989">
        <v>4</v>
      </c>
      <c r="L4989">
        <v>4</v>
      </c>
      <c r="N4989" t="s">
        <v>40</v>
      </c>
      <c r="P4989" t="s">
        <v>37</v>
      </c>
      <c r="Q4989" t="s">
        <v>38</v>
      </c>
      <c r="S4989" t="s">
        <v>160</v>
      </c>
      <c r="U4989" s="18">
        <v>4992</v>
      </c>
      <c r="V4989" s="71">
        <v>45404</v>
      </c>
    </row>
    <row r="4990" spans="1:22" ht="15" customHeight="1">
      <c r="A4990" t="s">
        <v>1213</v>
      </c>
      <c r="B4990">
        <v>131</v>
      </c>
      <c r="C4990" t="s">
        <v>1103</v>
      </c>
      <c r="D4990" t="s">
        <v>65</v>
      </c>
      <c r="E4990">
        <v>1</v>
      </c>
      <c r="F4990">
        <v>756</v>
      </c>
      <c r="G4990" t="s">
        <v>30</v>
      </c>
      <c r="H4990" t="s">
        <v>317</v>
      </c>
      <c r="I4990">
        <v>6</v>
      </c>
      <c r="J4990">
        <v>1</v>
      </c>
      <c r="K4990">
        <v>4</v>
      </c>
      <c r="L4990">
        <v>4</v>
      </c>
      <c r="N4990" t="s">
        <v>40</v>
      </c>
      <c r="P4990" t="s">
        <v>37</v>
      </c>
      <c r="Q4990" t="s">
        <v>38</v>
      </c>
      <c r="S4990" t="s">
        <v>160</v>
      </c>
      <c r="U4990" s="18">
        <v>4993</v>
      </c>
      <c r="V4990" s="71">
        <v>45404</v>
      </c>
    </row>
    <row r="4991" spans="1:22" ht="15" customHeight="1">
      <c r="A4991" t="s">
        <v>1213</v>
      </c>
      <c r="B4991">
        <v>131</v>
      </c>
      <c r="C4991" t="s">
        <v>1103</v>
      </c>
      <c r="D4991" t="s">
        <v>65</v>
      </c>
      <c r="E4991">
        <v>1</v>
      </c>
      <c r="F4991">
        <v>603</v>
      </c>
      <c r="G4991" t="s">
        <v>1787</v>
      </c>
      <c r="H4991" t="s">
        <v>26</v>
      </c>
      <c r="I4991">
        <v>6</v>
      </c>
      <c r="J4991">
        <v>1</v>
      </c>
      <c r="K4991">
        <v>4</v>
      </c>
      <c r="L4991">
        <v>4</v>
      </c>
      <c r="N4991" t="s">
        <v>40</v>
      </c>
      <c r="P4991" t="s">
        <v>37</v>
      </c>
      <c r="Q4991" t="s">
        <v>38</v>
      </c>
      <c r="S4991" t="s">
        <v>160</v>
      </c>
      <c r="U4991" s="18">
        <v>4994</v>
      </c>
      <c r="V4991" s="71">
        <v>45404</v>
      </c>
    </row>
    <row r="4992" spans="1:22" ht="15" customHeight="1">
      <c r="A4992" t="s">
        <v>1213</v>
      </c>
      <c r="B4992">
        <v>131</v>
      </c>
      <c r="C4992" t="s">
        <v>1103</v>
      </c>
      <c r="D4992" t="s">
        <v>65</v>
      </c>
      <c r="E4992">
        <v>1</v>
      </c>
      <c r="F4992">
        <v>770</v>
      </c>
      <c r="G4992" t="s">
        <v>723</v>
      </c>
      <c r="H4992" t="s">
        <v>29</v>
      </c>
      <c r="I4992">
        <v>6</v>
      </c>
      <c r="J4992">
        <v>1</v>
      </c>
      <c r="K4992">
        <v>4</v>
      </c>
      <c r="L4992">
        <v>4</v>
      </c>
      <c r="N4992" t="s">
        <v>40</v>
      </c>
      <c r="P4992" t="s">
        <v>37</v>
      </c>
      <c r="Q4992" t="s">
        <v>38</v>
      </c>
      <c r="S4992" t="s">
        <v>160</v>
      </c>
      <c r="U4992" s="18">
        <v>4995</v>
      </c>
      <c r="V4992" s="71">
        <v>45404</v>
      </c>
    </row>
    <row r="4993" spans="1:22" ht="15" customHeight="1">
      <c r="A4993" t="s">
        <v>1213</v>
      </c>
      <c r="B4993">
        <v>800</v>
      </c>
      <c r="C4993" t="s">
        <v>2091</v>
      </c>
      <c r="D4993" t="s">
        <v>65</v>
      </c>
      <c r="E4993">
        <v>1</v>
      </c>
      <c r="F4993">
        <v>771</v>
      </c>
      <c r="G4993" t="s">
        <v>32</v>
      </c>
      <c r="H4993" t="s">
        <v>317</v>
      </c>
      <c r="I4993">
        <v>6</v>
      </c>
      <c r="J4993">
        <v>1</v>
      </c>
      <c r="K4993">
        <v>4</v>
      </c>
      <c r="L4993">
        <v>4</v>
      </c>
      <c r="N4993" t="s">
        <v>40</v>
      </c>
      <c r="P4993" t="s">
        <v>37</v>
      </c>
      <c r="Q4993" t="s">
        <v>38</v>
      </c>
      <c r="S4993" t="s">
        <v>160</v>
      </c>
      <c r="U4993" s="18">
        <v>4996</v>
      </c>
      <c r="V4993" s="71">
        <v>45404</v>
      </c>
    </row>
    <row r="4994" spans="1:22" ht="15" customHeight="1">
      <c r="A4994" t="s">
        <v>1213</v>
      </c>
      <c r="B4994">
        <v>800</v>
      </c>
      <c r="C4994" t="s">
        <v>2091</v>
      </c>
      <c r="D4994" t="s">
        <v>65</v>
      </c>
      <c r="E4994">
        <v>1</v>
      </c>
      <c r="F4994">
        <v>753</v>
      </c>
      <c r="G4994" t="s">
        <v>25</v>
      </c>
      <c r="H4994" s="112" t="s">
        <v>26</v>
      </c>
      <c r="I4994">
        <v>6</v>
      </c>
      <c r="J4994" s="112">
        <v>1</v>
      </c>
      <c r="K4994">
        <v>4</v>
      </c>
      <c r="L4994">
        <v>4</v>
      </c>
      <c r="N4994" t="s">
        <v>40</v>
      </c>
      <c r="P4994" t="s">
        <v>37</v>
      </c>
      <c r="Q4994" t="s">
        <v>38</v>
      </c>
      <c r="S4994" t="s">
        <v>160</v>
      </c>
      <c r="U4994" s="18">
        <v>4997</v>
      </c>
      <c r="V4994" s="71">
        <v>45404</v>
      </c>
    </row>
    <row r="4995" spans="1:22" ht="15" customHeight="1">
      <c r="A4995" t="s">
        <v>1213</v>
      </c>
      <c r="B4995">
        <v>800</v>
      </c>
      <c r="C4995" t="s">
        <v>2091</v>
      </c>
      <c r="D4995" t="s">
        <v>65</v>
      </c>
      <c r="E4995">
        <v>1</v>
      </c>
      <c r="F4995">
        <v>754</v>
      </c>
      <c r="G4995" t="s">
        <v>28</v>
      </c>
      <c r="H4995" t="s">
        <v>29</v>
      </c>
      <c r="I4995">
        <v>6</v>
      </c>
      <c r="J4995">
        <v>1</v>
      </c>
      <c r="K4995">
        <v>4</v>
      </c>
      <c r="L4995">
        <v>4</v>
      </c>
      <c r="N4995" t="s">
        <v>40</v>
      </c>
      <c r="P4995" t="s">
        <v>37</v>
      </c>
      <c r="Q4995" t="s">
        <v>38</v>
      </c>
      <c r="S4995" t="s">
        <v>160</v>
      </c>
      <c r="U4995" s="18">
        <v>4998</v>
      </c>
      <c r="V4995" s="71">
        <v>45404</v>
      </c>
    </row>
    <row r="4996" spans="1:22" ht="15" customHeight="1">
      <c r="A4996" t="s">
        <v>1213</v>
      </c>
      <c r="B4996">
        <v>800</v>
      </c>
      <c r="C4996" t="s">
        <v>2091</v>
      </c>
      <c r="D4996" t="s">
        <v>65</v>
      </c>
      <c r="E4996">
        <v>1</v>
      </c>
      <c r="F4996">
        <v>755</v>
      </c>
      <c r="G4996" t="s">
        <v>1991</v>
      </c>
      <c r="H4996" t="s">
        <v>317</v>
      </c>
      <c r="I4996">
        <v>6</v>
      </c>
      <c r="J4996">
        <v>1</v>
      </c>
      <c r="K4996">
        <v>4</v>
      </c>
      <c r="L4996">
        <v>4</v>
      </c>
      <c r="N4996" t="s">
        <v>40</v>
      </c>
      <c r="P4996" t="s">
        <v>37</v>
      </c>
      <c r="Q4996" t="s">
        <v>38</v>
      </c>
      <c r="S4996" t="s">
        <v>160</v>
      </c>
      <c r="U4996" s="18">
        <v>4999</v>
      </c>
      <c r="V4996" s="71">
        <v>45404</v>
      </c>
    </row>
    <row r="4997" spans="1:22" ht="15" customHeight="1">
      <c r="A4997" t="s">
        <v>1213</v>
      </c>
      <c r="B4997">
        <v>800</v>
      </c>
      <c r="C4997" t="s">
        <v>2091</v>
      </c>
      <c r="D4997" t="s">
        <v>65</v>
      </c>
      <c r="E4997">
        <v>1</v>
      </c>
      <c r="F4997">
        <v>756</v>
      </c>
      <c r="G4997" t="s">
        <v>30</v>
      </c>
      <c r="H4997" t="s">
        <v>317</v>
      </c>
      <c r="I4997">
        <v>6</v>
      </c>
      <c r="J4997">
        <v>1</v>
      </c>
      <c r="K4997">
        <v>4</v>
      </c>
      <c r="L4997">
        <v>4</v>
      </c>
      <c r="N4997" t="s">
        <v>40</v>
      </c>
      <c r="P4997" t="s">
        <v>37</v>
      </c>
      <c r="Q4997" t="s">
        <v>38</v>
      </c>
      <c r="S4997" t="s">
        <v>160</v>
      </c>
      <c r="U4997" s="18">
        <v>5000</v>
      </c>
      <c r="V4997" s="71">
        <v>45404</v>
      </c>
    </row>
    <row r="4998" spans="1:22" ht="15" customHeight="1">
      <c r="A4998" t="s">
        <v>1213</v>
      </c>
      <c r="B4998">
        <v>800</v>
      </c>
      <c r="C4998" t="s">
        <v>2091</v>
      </c>
      <c r="D4998" t="s">
        <v>65</v>
      </c>
      <c r="E4998">
        <v>1</v>
      </c>
      <c r="F4998">
        <v>603</v>
      </c>
      <c r="G4998" t="s">
        <v>1787</v>
      </c>
      <c r="H4998" t="s">
        <v>26</v>
      </c>
      <c r="I4998">
        <v>6</v>
      </c>
      <c r="J4998">
        <v>1</v>
      </c>
      <c r="K4998">
        <v>4</v>
      </c>
      <c r="L4998">
        <v>4</v>
      </c>
      <c r="N4998" t="s">
        <v>40</v>
      </c>
      <c r="P4998" t="s">
        <v>37</v>
      </c>
      <c r="Q4998" t="s">
        <v>38</v>
      </c>
      <c r="S4998" t="s">
        <v>160</v>
      </c>
      <c r="U4998" s="18">
        <v>5001</v>
      </c>
      <c r="V4998" s="71">
        <v>45404</v>
      </c>
    </row>
    <row r="4999" spans="1:22" ht="15" customHeight="1">
      <c r="A4999" t="s">
        <v>1213</v>
      </c>
      <c r="B4999">
        <v>800</v>
      </c>
      <c r="C4999" t="s">
        <v>2091</v>
      </c>
      <c r="D4999" t="s">
        <v>65</v>
      </c>
      <c r="E4999">
        <v>1</v>
      </c>
      <c r="F4999">
        <v>770</v>
      </c>
      <c r="G4999" t="s">
        <v>723</v>
      </c>
      <c r="H4999" t="s">
        <v>29</v>
      </c>
      <c r="I4999">
        <v>6</v>
      </c>
      <c r="J4999">
        <v>1</v>
      </c>
      <c r="K4999">
        <v>4</v>
      </c>
      <c r="L4999">
        <v>4</v>
      </c>
      <c r="N4999" t="s">
        <v>40</v>
      </c>
      <c r="P4999" t="s">
        <v>37</v>
      </c>
      <c r="Q4999" t="s">
        <v>38</v>
      </c>
      <c r="S4999" t="s">
        <v>160</v>
      </c>
      <c r="U4999" s="18">
        <v>5002</v>
      </c>
      <c r="V4999" s="71">
        <v>45404</v>
      </c>
    </row>
    <row r="5000" spans="1:22" ht="15" customHeight="1">
      <c r="A5000" t="s">
        <v>1213</v>
      </c>
      <c r="B5000">
        <v>804</v>
      </c>
      <c r="C5000" t="s">
        <v>2092</v>
      </c>
      <c r="D5000" t="s">
        <v>65</v>
      </c>
      <c r="E5000">
        <v>1</v>
      </c>
      <c r="F5000">
        <v>771</v>
      </c>
      <c r="G5000" t="s">
        <v>32</v>
      </c>
      <c r="H5000" t="s">
        <v>317</v>
      </c>
      <c r="I5000">
        <v>6</v>
      </c>
      <c r="J5000">
        <v>1</v>
      </c>
      <c r="K5000">
        <v>4</v>
      </c>
      <c r="L5000">
        <v>4</v>
      </c>
      <c r="N5000" t="s">
        <v>40</v>
      </c>
      <c r="P5000" t="s">
        <v>75</v>
      </c>
      <c r="Q5000" t="s">
        <v>38</v>
      </c>
      <c r="S5000" t="s">
        <v>160</v>
      </c>
      <c r="U5000" s="18">
        <v>5003</v>
      </c>
      <c r="V5000" s="71">
        <v>45404</v>
      </c>
    </row>
    <row r="5001" spans="1:22" ht="15" customHeight="1">
      <c r="A5001" t="s">
        <v>1213</v>
      </c>
      <c r="B5001">
        <v>804</v>
      </c>
      <c r="C5001" t="s">
        <v>2092</v>
      </c>
      <c r="D5001" t="s">
        <v>65</v>
      </c>
      <c r="E5001">
        <v>1</v>
      </c>
      <c r="F5001">
        <v>753</v>
      </c>
      <c r="G5001" t="s">
        <v>25</v>
      </c>
      <c r="H5001" s="112" t="s">
        <v>26</v>
      </c>
      <c r="I5001">
        <v>6</v>
      </c>
      <c r="J5001" s="112">
        <v>1</v>
      </c>
      <c r="K5001">
        <v>4</v>
      </c>
      <c r="L5001">
        <v>4</v>
      </c>
      <c r="N5001" t="s">
        <v>40</v>
      </c>
      <c r="P5001" t="s">
        <v>75</v>
      </c>
      <c r="Q5001" t="s">
        <v>38</v>
      </c>
      <c r="S5001" t="s">
        <v>160</v>
      </c>
      <c r="U5001" s="18">
        <v>5004</v>
      </c>
      <c r="V5001" s="71">
        <v>45404</v>
      </c>
    </row>
    <row r="5002" spans="1:22" ht="15" customHeight="1">
      <c r="A5002" t="s">
        <v>1213</v>
      </c>
      <c r="B5002">
        <v>804</v>
      </c>
      <c r="C5002" t="s">
        <v>2092</v>
      </c>
      <c r="D5002" t="s">
        <v>65</v>
      </c>
      <c r="E5002">
        <v>1</v>
      </c>
      <c r="F5002">
        <v>754</v>
      </c>
      <c r="G5002" t="s">
        <v>28</v>
      </c>
      <c r="H5002" t="s">
        <v>29</v>
      </c>
      <c r="I5002">
        <v>6</v>
      </c>
      <c r="J5002">
        <v>1</v>
      </c>
      <c r="K5002">
        <v>4</v>
      </c>
      <c r="L5002">
        <v>4</v>
      </c>
      <c r="N5002" t="s">
        <v>40</v>
      </c>
      <c r="P5002" t="s">
        <v>75</v>
      </c>
      <c r="Q5002" t="s">
        <v>38</v>
      </c>
      <c r="S5002" t="s">
        <v>160</v>
      </c>
      <c r="U5002" s="18">
        <v>5005</v>
      </c>
      <c r="V5002" s="71">
        <v>45404</v>
      </c>
    </row>
    <row r="5003" spans="1:22" ht="15" customHeight="1">
      <c r="A5003" t="s">
        <v>1213</v>
      </c>
      <c r="B5003">
        <v>804</v>
      </c>
      <c r="C5003" t="s">
        <v>2092</v>
      </c>
      <c r="D5003" t="s">
        <v>65</v>
      </c>
      <c r="E5003">
        <v>1</v>
      </c>
      <c r="F5003">
        <v>755</v>
      </c>
      <c r="G5003" t="s">
        <v>1991</v>
      </c>
      <c r="H5003" t="s">
        <v>317</v>
      </c>
      <c r="I5003">
        <v>6</v>
      </c>
      <c r="J5003">
        <v>1</v>
      </c>
      <c r="K5003">
        <v>4</v>
      </c>
      <c r="L5003">
        <v>4</v>
      </c>
      <c r="N5003" t="s">
        <v>40</v>
      </c>
      <c r="P5003" t="s">
        <v>75</v>
      </c>
      <c r="Q5003" t="s">
        <v>38</v>
      </c>
      <c r="S5003" t="s">
        <v>160</v>
      </c>
      <c r="U5003" s="18">
        <v>5006</v>
      </c>
      <c r="V5003" s="71">
        <v>45404</v>
      </c>
    </row>
    <row r="5004" spans="1:22" ht="15" customHeight="1">
      <c r="A5004" t="s">
        <v>1213</v>
      </c>
      <c r="B5004">
        <v>804</v>
      </c>
      <c r="C5004" t="s">
        <v>2092</v>
      </c>
      <c r="D5004" t="s">
        <v>65</v>
      </c>
      <c r="E5004">
        <v>1</v>
      </c>
      <c r="F5004">
        <v>756</v>
      </c>
      <c r="G5004" t="s">
        <v>30</v>
      </c>
      <c r="H5004" t="s">
        <v>317</v>
      </c>
      <c r="I5004">
        <v>6</v>
      </c>
      <c r="J5004">
        <v>1</v>
      </c>
      <c r="K5004">
        <v>4</v>
      </c>
      <c r="L5004">
        <v>4</v>
      </c>
      <c r="N5004" t="s">
        <v>40</v>
      </c>
      <c r="P5004" t="s">
        <v>75</v>
      </c>
      <c r="Q5004" t="s">
        <v>38</v>
      </c>
      <c r="S5004" t="s">
        <v>160</v>
      </c>
      <c r="U5004" s="18">
        <v>5007</v>
      </c>
      <c r="V5004" s="71">
        <v>45404</v>
      </c>
    </row>
    <row r="5005" spans="1:22" ht="15" customHeight="1">
      <c r="A5005" t="s">
        <v>1213</v>
      </c>
      <c r="B5005">
        <v>804</v>
      </c>
      <c r="C5005" t="s">
        <v>2092</v>
      </c>
      <c r="D5005" t="s">
        <v>65</v>
      </c>
      <c r="E5005">
        <v>1</v>
      </c>
      <c r="F5005">
        <v>603</v>
      </c>
      <c r="G5005" t="s">
        <v>1787</v>
      </c>
      <c r="H5005" t="s">
        <v>26</v>
      </c>
      <c r="I5005">
        <v>6</v>
      </c>
      <c r="J5005">
        <v>1</v>
      </c>
      <c r="K5005">
        <v>4</v>
      </c>
      <c r="L5005">
        <v>4</v>
      </c>
      <c r="N5005" t="s">
        <v>40</v>
      </c>
      <c r="P5005" t="s">
        <v>75</v>
      </c>
      <c r="Q5005" t="s">
        <v>38</v>
      </c>
      <c r="S5005" t="s">
        <v>160</v>
      </c>
      <c r="U5005" s="18">
        <v>5008</v>
      </c>
      <c r="V5005" s="71">
        <v>45404</v>
      </c>
    </row>
    <row r="5006" spans="1:22" ht="15" customHeight="1">
      <c r="A5006" t="s">
        <v>1213</v>
      </c>
      <c r="B5006">
        <v>804</v>
      </c>
      <c r="C5006" t="s">
        <v>2092</v>
      </c>
      <c r="D5006" t="s">
        <v>65</v>
      </c>
      <c r="E5006">
        <v>1</v>
      </c>
      <c r="F5006">
        <v>770</v>
      </c>
      <c r="G5006" t="s">
        <v>723</v>
      </c>
      <c r="H5006" t="s">
        <v>29</v>
      </c>
      <c r="I5006">
        <v>6</v>
      </c>
      <c r="J5006">
        <v>1</v>
      </c>
      <c r="K5006">
        <v>4</v>
      </c>
      <c r="L5006">
        <v>4</v>
      </c>
      <c r="N5006" t="s">
        <v>40</v>
      </c>
      <c r="P5006" t="s">
        <v>75</v>
      </c>
      <c r="Q5006" t="s">
        <v>38</v>
      </c>
      <c r="S5006" t="s">
        <v>160</v>
      </c>
      <c r="U5006" s="18">
        <v>5009</v>
      </c>
      <c r="V5006" s="71">
        <v>45404</v>
      </c>
    </row>
    <row r="5007" spans="1:22" ht="15" customHeight="1">
      <c r="A5007" t="s">
        <v>1213</v>
      </c>
      <c r="B5007">
        <v>2300</v>
      </c>
      <c r="C5007" t="s">
        <v>1613</v>
      </c>
      <c r="D5007" t="s">
        <v>65</v>
      </c>
      <c r="E5007">
        <v>1</v>
      </c>
      <c r="F5007">
        <v>771</v>
      </c>
      <c r="G5007" t="s">
        <v>32</v>
      </c>
      <c r="H5007" t="s">
        <v>317</v>
      </c>
      <c r="I5007">
        <v>6</v>
      </c>
      <c r="J5007">
        <v>1</v>
      </c>
      <c r="K5007">
        <v>4</v>
      </c>
      <c r="L5007">
        <v>4</v>
      </c>
      <c r="N5007" t="s">
        <v>40</v>
      </c>
      <c r="P5007" t="s">
        <v>894</v>
      </c>
      <c r="Q5007" t="s">
        <v>38</v>
      </c>
      <c r="S5007" t="s">
        <v>160</v>
      </c>
      <c r="U5007" s="18">
        <v>5010</v>
      </c>
      <c r="V5007" s="71">
        <v>45404</v>
      </c>
    </row>
    <row r="5008" spans="1:22" ht="15" customHeight="1">
      <c r="A5008" t="s">
        <v>1213</v>
      </c>
      <c r="B5008" s="112">
        <v>2300</v>
      </c>
      <c r="C5008" s="112" t="s">
        <v>1613</v>
      </c>
      <c r="D5008" t="s">
        <v>65</v>
      </c>
      <c r="E5008">
        <v>1</v>
      </c>
      <c r="F5008">
        <v>753</v>
      </c>
      <c r="G5008" t="s">
        <v>25</v>
      </c>
      <c r="H5008" t="s">
        <v>26</v>
      </c>
      <c r="I5008">
        <v>6</v>
      </c>
      <c r="J5008">
        <v>1</v>
      </c>
      <c r="K5008">
        <v>4</v>
      </c>
      <c r="L5008">
        <v>4</v>
      </c>
      <c r="N5008" t="s">
        <v>40</v>
      </c>
      <c r="P5008" t="s">
        <v>894</v>
      </c>
      <c r="Q5008" t="s">
        <v>38</v>
      </c>
      <c r="S5008" t="s">
        <v>160</v>
      </c>
      <c r="U5008" s="18">
        <v>5011</v>
      </c>
      <c r="V5008" s="71">
        <v>45404</v>
      </c>
    </row>
    <row r="5009" spans="1:22" ht="15" customHeight="1">
      <c r="A5009" t="s">
        <v>1213</v>
      </c>
      <c r="B5009">
        <v>2300</v>
      </c>
      <c r="C5009" t="s">
        <v>1613</v>
      </c>
      <c r="D5009" t="s">
        <v>65</v>
      </c>
      <c r="E5009">
        <v>1</v>
      </c>
      <c r="F5009">
        <v>754</v>
      </c>
      <c r="G5009" t="s">
        <v>28</v>
      </c>
      <c r="H5009" t="s">
        <v>29</v>
      </c>
      <c r="I5009">
        <v>6</v>
      </c>
      <c r="J5009">
        <v>1</v>
      </c>
      <c r="K5009">
        <v>4</v>
      </c>
      <c r="L5009">
        <v>4</v>
      </c>
      <c r="N5009" t="s">
        <v>40</v>
      </c>
      <c r="P5009" t="s">
        <v>894</v>
      </c>
      <c r="Q5009" t="s">
        <v>38</v>
      </c>
      <c r="S5009" t="s">
        <v>160</v>
      </c>
      <c r="U5009" s="18">
        <v>5012</v>
      </c>
      <c r="V5009" s="71">
        <v>45404</v>
      </c>
    </row>
    <row r="5010" spans="1:22" ht="15" customHeight="1">
      <c r="A5010" t="s">
        <v>1213</v>
      </c>
      <c r="B5010">
        <v>2300</v>
      </c>
      <c r="C5010" t="s">
        <v>1613</v>
      </c>
      <c r="D5010" t="s">
        <v>65</v>
      </c>
      <c r="E5010">
        <v>1</v>
      </c>
      <c r="F5010">
        <v>755</v>
      </c>
      <c r="G5010" t="s">
        <v>1991</v>
      </c>
      <c r="H5010" t="s">
        <v>317</v>
      </c>
      <c r="I5010">
        <v>6</v>
      </c>
      <c r="J5010">
        <v>1</v>
      </c>
      <c r="K5010">
        <v>4</v>
      </c>
      <c r="L5010">
        <v>4</v>
      </c>
      <c r="N5010" t="s">
        <v>40</v>
      </c>
      <c r="P5010" t="s">
        <v>894</v>
      </c>
      <c r="Q5010" t="s">
        <v>38</v>
      </c>
      <c r="S5010" t="s">
        <v>160</v>
      </c>
      <c r="U5010" s="18">
        <v>5013</v>
      </c>
      <c r="V5010" s="71">
        <v>45404</v>
      </c>
    </row>
    <row r="5011" spans="1:22" ht="15" customHeight="1">
      <c r="A5011" t="s">
        <v>1213</v>
      </c>
      <c r="B5011">
        <v>2300</v>
      </c>
      <c r="C5011" t="s">
        <v>1613</v>
      </c>
      <c r="D5011" t="s">
        <v>65</v>
      </c>
      <c r="E5011">
        <v>1</v>
      </c>
      <c r="F5011">
        <v>756</v>
      </c>
      <c r="G5011" t="s">
        <v>30</v>
      </c>
      <c r="H5011" t="s">
        <v>317</v>
      </c>
      <c r="I5011">
        <v>6</v>
      </c>
      <c r="J5011">
        <v>1</v>
      </c>
      <c r="K5011">
        <v>4</v>
      </c>
      <c r="L5011">
        <v>4</v>
      </c>
      <c r="N5011" t="s">
        <v>40</v>
      </c>
      <c r="P5011" t="s">
        <v>894</v>
      </c>
      <c r="Q5011" t="s">
        <v>38</v>
      </c>
      <c r="S5011" t="s">
        <v>160</v>
      </c>
      <c r="U5011" s="18">
        <v>5014</v>
      </c>
      <c r="V5011" s="71">
        <v>45404</v>
      </c>
    </row>
    <row r="5012" spans="1:22" ht="15" customHeight="1">
      <c r="A5012" t="s">
        <v>1213</v>
      </c>
      <c r="B5012">
        <v>2300</v>
      </c>
      <c r="C5012" t="s">
        <v>1613</v>
      </c>
      <c r="D5012" t="s">
        <v>65</v>
      </c>
      <c r="E5012">
        <v>1</v>
      </c>
      <c r="F5012">
        <v>603</v>
      </c>
      <c r="G5012" t="s">
        <v>1787</v>
      </c>
      <c r="H5012" t="s">
        <v>26</v>
      </c>
      <c r="I5012">
        <v>6</v>
      </c>
      <c r="J5012">
        <v>1</v>
      </c>
      <c r="K5012">
        <v>4</v>
      </c>
      <c r="L5012">
        <v>4</v>
      </c>
      <c r="N5012" t="s">
        <v>40</v>
      </c>
      <c r="P5012" t="s">
        <v>894</v>
      </c>
      <c r="Q5012" t="s">
        <v>38</v>
      </c>
      <c r="S5012" t="s">
        <v>160</v>
      </c>
      <c r="U5012" s="18">
        <v>5015</v>
      </c>
      <c r="V5012" s="71">
        <v>45404</v>
      </c>
    </row>
    <row r="5013" spans="1:22" ht="15" customHeight="1">
      <c r="A5013" t="s">
        <v>1213</v>
      </c>
      <c r="B5013">
        <v>2300</v>
      </c>
      <c r="C5013" t="s">
        <v>1613</v>
      </c>
      <c r="D5013" t="s">
        <v>65</v>
      </c>
      <c r="E5013">
        <v>1</v>
      </c>
      <c r="F5013">
        <v>770</v>
      </c>
      <c r="G5013" t="s">
        <v>723</v>
      </c>
      <c r="H5013" t="s">
        <v>29</v>
      </c>
      <c r="I5013">
        <v>6</v>
      </c>
      <c r="J5013">
        <v>1</v>
      </c>
      <c r="K5013">
        <v>4</v>
      </c>
      <c r="L5013">
        <v>4</v>
      </c>
      <c r="N5013" t="s">
        <v>40</v>
      </c>
      <c r="P5013" t="s">
        <v>894</v>
      </c>
      <c r="Q5013" t="s">
        <v>38</v>
      </c>
      <c r="S5013" t="s">
        <v>160</v>
      </c>
      <c r="U5013" s="18">
        <v>5016</v>
      </c>
      <c r="V5013" s="71">
        <v>45404</v>
      </c>
    </row>
    <row r="5014" spans="1:22" ht="15" customHeight="1">
      <c r="A5014" t="s">
        <v>1213</v>
      </c>
      <c r="B5014">
        <v>807</v>
      </c>
      <c r="C5014" t="s">
        <v>1483</v>
      </c>
      <c r="D5014" t="s">
        <v>65</v>
      </c>
      <c r="E5014">
        <v>1</v>
      </c>
      <c r="F5014">
        <v>771</v>
      </c>
      <c r="G5014" t="s">
        <v>32</v>
      </c>
      <c r="H5014" t="s">
        <v>317</v>
      </c>
      <c r="I5014">
        <v>6</v>
      </c>
      <c r="J5014">
        <v>1</v>
      </c>
      <c r="K5014">
        <v>4</v>
      </c>
      <c r="L5014">
        <v>4</v>
      </c>
      <c r="N5014" t="s">
        <v>40</v>
      </c>
      <c r="P5014" t="s">
        <v>37</v>
      </c>
      <c r="Q5014" t="s">
        <v>38</v>
      </c>
      <c r="S5014" t="s">
        <v>160</v>
      </c>
      <c r="U5014" s="18">
        <v>5017</v>
      </c>
      <c r="V5014" s="71">
        <v>45404</v>
      </c>
    </row>
    <row r="5015" spans="1:22" ht="15" customHeight="1">
      <c r="A5015" t="s">
        <v>1213</v>
      </c>
      <c r="B5015">
        <v>807</v>
      </c>
      <c r="C5015" t="s">
        <v>1483</v>
      </c>
      <c r="D5015" t="s">
        <v>65</v>
      </c>
      <c r="E5015">
        <v>1</v>
      </c>
      <c r="F5015" s="112">
        <v>753</v>
      </c>
      <c r="G5015" s="112" t="s">
        <v>25</v>
      </c>
      <c r="H5015" s="112" t="s">
        <v>26</v>
      </c>
      <c r="I5015">
        <v>6</v>
      </c>
      <c r="J5015" s="112">
        <v>1</v>
      </c>
      <c r="K5015">
        <v>4</v>
      </c>
      <c r="L5015">
        <v>4</v>
      </c>
      <c r="N5015" t="s">
        <v>40</v>
      </c>
      <c r="P5015" t="s">
        <v>37</v>
      </c>
      <c r="Q5015" t="s">
        <v>38</v>
      </c>
      <c r="S5015" t="s">
        <v>160</v>
      </c>
      <c r="U5015" s="18">
        <v>5018</v>
      </c>
      <c r="V5015" s="71">
        <v>45404</v>
      </c>
    </row>
    <row r="5016" spans="1:22" ht="15" customHeight="1">
      <c r="A5016" t="s">
        <v>1213</v>
      </c>
      <c r="B5016">
        <v>807</v>
      </c>
      <c r="C5016" t="s">
        <v>1483</v>
      </c>
      <c r="D5016" t="s">
        <v>65</v>
      </c>
      <c r="E5016">
        <v>1</v>
      </c>
      <c r="F5016">
        <v>754</v>
      </c>
      <c r="G5016" t="s">
        <v>28</v>
      </c>
      <c r="H5016" t="s">
        <v>29</v>
      </c>
      <c r="I5016">
        <v>6</v>
      </c>
      <c r="J5016">
        <v>1</v>
      </c>
      <c r="K5016">
        <v>4</v>
      </c>
      <c r="L5016">
        <v>4</v>
      </c>
      <c r="N5016" t="s">
        <v>40</v>
      </c>
      <c r="P5016" t="s">
        <v>37</v>
      </c>
      <c r="Q5016" t="s">
        <v>38</v>
      </c>
      <c r="S5016" t="s">
        <v>160</v>
      </c>
      <c r="U5016" s="18">
        <v>5019</v>
      </c>
      <c r="V5016" s="71">
        <v>45404</v>
      </c>
    </row>
    <row r="5017" spans="1:22" ht="15" customHeight="1">
      <c r="A5017" t="s">
        <v>1213</v>
      </c>
      <c r="B5017">
        <v>807</v>
      </c>
      <c r="C5017" t="s">
        <v>1483</v>
      </c>
      <c r="D5017" t="s">
        <v>65</v>
      </c>
      <c r="E5017">
        <v>1</v>
      </c>
      <c r="F5017">
        <v>755</v>
      </c>
      <c r="G5017" t="s">
        <v>1991</v>
      </c>
      <c r="H5017" t="s">
        <v>317</v>
      </c>
      <c r="I5017">
        <v>6</v>
      </c>
      <c r="J5017">
        <v>1</v>
      </c>
      <c r="K5017">
        <v>4</v>
      </c>
      <c r="L5017">
        <v>4</v>
      </c>
      <c r="N5017" t="s">
        <v>40</v>
      </c>
      <c r="P5017" t="s">
        <v>37</v>
      </c>
      <c r="Q5017" t="s">
        <v>38</v>
      </c>
      <c r="S5017" t="s">
        <v>160</v>
      </c>
      <c r="U5017" s="18">
        <v>5020</v>
      </c>
      <c r="V5017" s="71">
        <v>45404</v>
      </c>
    </row>
    <row r="5018" spans="1:22" ht="15" customHeight="1">
      <c r="A5018" t="s">
        <v>1213</v>
      </c>
      <c r="B5018">
        <v>807</v>
      </c>
      <c r="C5018" t="s">
        <v>1483</v>
      </c>
      <c r="D5018" t="s">
        <v>65</v>
      </c>
      <c r="E5018">
        <v>1</v>
      </c>
      <c r="F5018">
        <v>756</v>
      </c>
      <c r="G5018" t="s">
        <v>30</v>
      </c>
      <c r="H5018" t="s">
        <v>317</v>
      </c>
      <c r="I5018">
        <v>6</v>
      </c>
      <c r="J5018">
        <v>1</v>
      </c>
      <c r="K5018">
        <v>4</v>
      </c>
      <c r="L5018">
        <v>4</v>
      </c>
      <c r="N5018" t="s">
        <v>40</v>
      </c>
      <c r="P5018" t="s">
        <v>37</v>
      </c>
      <c r="Q5018" t="s">
        <v>38</v>
      </c>
      <c r="S5018" t="s">
        <v>160</v>
      </c>
      <c r="U5018" s="18">
        <v>5021</v>
      </c>
      <c r="V5018" s="71">
        <v>45404</v>
      </c>
    </row>
    <row r="5019" spans="1:22" ht="15" customHeight="1">
      <c r="A5019" t="s">
        <v>1213</v>
      </c>
      <c r="B5019">
        <v>807</v>
      </c>
      <c r="C5019" t="s">
        <v>1483</v>
      </c>
      <c r="D5019" t="s">
        <v>65</v>
      </c>
      <c r="E5019">
        <v>1</v>
      </c>
      <c r="F5019">
        <v>603</v>
      </c>
      <c r="G5019" t="s">
        <v>1787</v>
      </c>
      <c r="H5019" t="s">
        <v>26</v>
      </c>
      <c r="I5019">
        <v>6</v>
      </c>
      <c r="J5019">
        <v>1</v>
      </c>
      <c r="K5019">
        <v>4</v>
      </c>
      <c r="L5019">
        <v>4</v>
      </c>
      <c r="N5019" t="s">
        <v>40</v>
      </c>
      <c r="P5019" t="s">
        <v>37</v>
      </c>
      <c r="Q5019" t="s">
        <v>38</v>
      </c>
      <c r="S5019" t="s">
        <v>160</v>
      </c>
      <c r="U5019" s="18">
        <v>5022</v>
      </c>
      <c r="V5019" s="71">
        <v>45404</v>
      </c>
    </row>
    <row r="5020" spans="1:22" ht="15" customHeight="1">
      <c r="A5020" t="s">
        <v>1213</v>
      </c>
      <c r="B5020">
        <v>807</v>
      </c>
      <c r="C5020" t="s">
        <v>1483</v>
      </c>
      <c r="D5020" t="s">
        <v>65</v>
      </c>
      <c r="E5020">
        <v>1</v>
      </c>
      <c r="F5020">
        <v>770</v>
      </c>
      <c r="G5020" t="s">
        <v>723</v>
      </c>
      <c r="H5020" t="s">
        <v>29</v>
      </c>
      <c r="I5020">
        <v>6</v>
      </c>
      <c r="J5020">
        <v>1</v>
      </c>
      <c r="K5020">
        <v>4</v>
      </c>
      <c r="L5020">
        <v>4</v>
      </c>
      <c r="N5020" t="s">
        <v>40</v>
      </c>
      <c r="P5020" t="s">
        <v>37</v>
      </c>
      <c r="Q5020" t="s">
        <v>38</v>
      </c>
      <c r="S5020" t="s">
        <v>160</v>
      </c>
      <c r="U5020" s="18">
        <v>5023</v>
      </c>
      <c r="V5020" s="71">
        <v>45404</v>
      </c>
    </row>
    <row r="5021" spans="1:22" ht="15" customHeight="1">
      <c r="A5021" t="s">
        <v>1213</v>
      </c>
      <c r="B5021">
        <v>808</v>
      </c>
      <c r="C5021" t="s">
        <v>2093</v>
      </c>
      <c r="D5021" t="s">
        <v>65</v>
      </c>
      <c r="E5021">
        <v>1</v>
      </c>
      <c r="F5021">
        <v>771</v>
      </c>
      <c r="G5021" t="s">
        <v>32</v>
      </c>
      <c r="H5021" t="s">
        <v>317</v>
      </c>
      <c r="I5021">
        <v>6</v>
      </c>
      <c r="J5021">
        <v>1</v>
      </c>
      <c r="K5021">
        <v>4</v>
      </c>
      <c r="L5021">
        <v>4</v>
      </c>
      <c r="N5021" t="s">
        <v>40</v>
      </c>
      <c r="P5021" t="s">
        <v>75</v>
      </c>
      <c r="Q5021" t="s">
        <v>38</v>
      </c>
      <c r="S5021" t="s">
        <v>160</v>
      </c>
      <c r="U5021" s="18">
        <v>5024</v>
      </c>
      <c r="V5021" s="71">
        <v>45404</v>
      </c>
    </row>
    <row r="5022" spans="1:22" ht="15" customHeight="1">
      <c r="A5022" t="s">
        <v>1213</v>
      </c>
      <c r="B5022">
        <v>808</v>
      </c>
      <c r="C5022" t="s">
        <v>2093</v>
      </c>
      <c r="D5022" t="s">
        <v>65</v>
      </c>
      <c r="E5022">
        <v>1</v>
      </c>
      <c r="F5022">
        <v>753</v>
      </c>
      <c r="G5022" t="s">
        <v>25</v>
      </c>
      <c r="H5022" t="s">
        <v>26</v>
      </c>
      <c r="I5022">
        <v>6</v>
      </c>
      <c r="J5022">
        <v>1</v>
      </c>
      <c r="K5022">
        <v>4</v>
      </c>
      <c r="L5022">
        <v>4</v>
      </c>
      <c r="N5022" t="s">
        <v>40</v>
      </c>
      <c r="P5022" t="s">
        <v>75</v>
      </c>
      <c r="Q5022" t="s">
        <v>38</v>
      </c>
      <c r="S5022" t="s">
        <v>160</v>
      </c>
      <c r="U5022" s="18">
        <v>5025</v>
      </c>
      <c r="V5022" s="71">
        <v>45404</v>
      </c>
    </row>
    <row r="5023" spans="1:22" ht="15" customHeight="1">
      <c r="A5023" t="s">
        <v>1213</v>
      </c>
      <c r="B5023">
        <v>808</v>
      </c>
      <c r="C5023" t="s">
        <v>2093</v>
      </c>
      <c r="D5023" t="s">
        <v>65</v>
      </c>
      <c r="E5023">
        <v>1</v>
      </c>
      <c r="F5023">
        <v>754</v>
      </c>
      <c r="G5023" t="s">
        <v>28</v>
      </c>
      <c r="H5023" t="s">
        <v>29</v>
      </c>
      <c r="I5023">
        <v>6</v>
      </c>
      <c r="J5023">
        <v>1</v>
      </c>
      <c r="K5023">
        <v>4</v>
      </c>
      <c r="L5023">
        <v>4</v>
      </c>
      <c r="N5023" t="s">
        <v>40</v>
      </c>
      <c r="P5023" t="s">
        <v>75</v>
      </c>
      <c r="Q5023" t="s">
        <v>38</v>
      </c>
      <c r="S5023" t="s">
        <v>160</v>
      </c>
      <c r="U5023" s="18">
        <v>5026</v>
      </c>
      <c r="V5023" s="71">
        <v>45404</v>
      </c>
    </row>
    <row r="5024" spans="1:22" ht="15" customHeight="1">
      <c r="A5024" t="s">
        <v>1213</v>
      </c>
      <c r="B5024">
        <v>808</v>
      </c>
      <c r="C5024" t="s">
        <v>2093</v>
      </c>
      <c r="D5024" t="s">
        <v>65</v>
      </c>
      <c r="E5024">
        <v>1</v>
      </c>
      <c r="F5024">
        <v>755</v>
      </c>
      <c r="G5024" t="s">
        <v>1991</v>
      </c>
      <c r="H5024" t="s">
        <v>317</v>
      </c>
      <c r="I5024">
        <v>6</v>
      </c>
      <c r="J5024">
        <v>1</v>
      </c>
      <c r="K5024">
        <v>4</v>
      </c>
      <c r="L5024">
        <v>4</v>
      </c>
      <c r="N5024" t="s">
        <v>40</v>
      </c>
      <c r="P5024" t="s">
        <v>75</v>
      </c>
      <c r="Q5024" t="s">
        <v>38</v>
      </c>
      <c r="S5024" t="s">
        <v>160</v>
      </c>
      <c r="U5024" s="18">
        <v>5027</v>
      </c>
      <c r="V5024" s="71">
        <v>45404</v>
      </c>
    </row>
    <row r="5025" spans="1:22" ht="15" customHeight="1">
      <c r="A5025" t="s">
        <v>1213</v>
      </c>
      <c r="B5025">
        <v>808</v>
      </c>
      <c r="C5025" t="s">
        <v>2093</v>
      </c>
      <c r="D5025" t="s">
        <v>65</v>
      </c>
      <c r="E5025">
        <v>1</v>
      </c>
      <c r="F5025">
        <v>756</v>
      </c>
      <c r="G5025" t="s">
        <v>30</v>
      </c>
      <c r="H5025" t="s">
        <v>317</v>
      </c>
      <c r="I5025">
        <v>6</v>
      </c>
      <c r="J5025">
        <v>1</v>
      </c>
      <c r="K5025">
        <v>4</v>
      </c>
      <c r="L5025">
        <v>4</v>
      </c>
      <c r="N5025" t="s">
        <v>40</v>
      </c>
      <c r="P5025" t="s">
        <v>75</v>
      </c>
      <c r="Q5025" t="s">
        <v>38</v>
      </c>
      <c r="S5025" t="s">
        <v>160</v>
      </c>
      <c r="U5025" s="18">
        <v>5028</v>
      </c>
      <c r="V5025" s="71">
        <v>45404</v>
      </c>
    </row>
    <row r="5026" spans="1:22" ht="15" customHeight="1">
      <c r="A5026" t="s">
        <v>1213</v>
      </c>
      <c r="B5026">
        <v>808</v>
      </c>
      <c r="C5026" t="s">
        <v>2093</v>
      </c>
      <c r="D5026" t="s">
        <v>65</v>
      </c>
      <c r="E5026">
        <v>1</v>
      </c>
      <c r="F5026">
        <v>603</v>
      </c>
      <c r="G5026" t="s">
        <v>1787</v>
      </c>
      <c r="H5026" t="s">
        <v>26</v>
      </c>
      <c r="I5026">
        <v>6</v>
      </c>
      <c r="J5026">
        <v>1</v>
      </c>
      <c r="K5026">
        <v>4</v>
      </c>
      <c r="L5026">
        <v>4</v>
      </c>
      <c r="N5026" t="s">
        <v>40</v>
      </c>
      <c r="P5026" t="s">
        <v>75</v>
      </c>
      <c r="Q5026" t="s">
        <v>38</v>
      </c>
      <c r="S5026" t="s">
        <v>160</v>
      </c>
      <c r="U5026" s="18">
        <v>5029</v>
      </c>
      <c r="V5026" s="71">
        <v>45404</v>
      </c>
    </row>
    <row r="5027" spans="1:22" ht="15" customHeight="1">
      <c r="A5027" t="s">
        <v>1213</v>
      </c>
      <c r="B5027">
        <v>808</v>
      </c>
      <c r="C5027" t="s">
        <v>2093</v>
      </c>
      <c r="D5027" t="s">
        <v>65</v>
      </c>
      <c r="E5027">
        <v>1</v>
      </c>
      <c r="F5027">
        <v>770</v>
      </c>
      <c r="G5027" t="s">
        <v>723</v>
      </c>
      <c r="H5027" t="s">
        <v>29</v>
      </c>
      <c r="I5027">
        <v>6</v>
      </c>
      <c r="J5027">
        <v>1</v>
      </c>
      <c r="K5027">
        <v>4</v>
      </c>
      <c r="L5027">
        <v>4</v>
      </c>
      <c r="N5027" t="s">
        <v>40</v>
      </c>
      <c r="P5027" t="s">
        <v>75</v>
      </c>
      <c r="Q5027" t="s">
        <v>38</v>
      </c>
      <c r="S5027" t="s">
        <v>160</v>
      </c>
      <c r="U5027" s="18">
        <v>5030</v>
      </c>
      <c r="V5027" s="71">
        <v>45404</v>
      </c>
    </row>
    <row r="5028" spans="1:22" ht="15" customHeight="1">
      <c r="A5028" t="s">
        <v>1213</v>
      </c>
      <c r="B5028">
        <v>813</v>
      </c>
      <c r="C5028" t="s">
        <v>2094</v>
      </c>
      <c r="D5028" t="s">
        <v>65</v>
      </c>
      <c r="E5028">
        <v>1</v>
      </c>
      <c r="F5028">
        <v>771</v>
      </c>
      <c r="G5028" t="s">
        <v>32</v>
      </c>
      <c r="H5028" t="s">
        <v>317</v>
      </c>
      <c r="I5028">
        <v>6</v>
      </c>
      <c r="J5028">
        <v>1</v>
      </c>
      <c r="K5028">
        <v>4</v>
      </c>
      <c r="L5028">
        <v>4</v>
      </c>
      <c r="N5028" t="s">
        <v>40</v>
      </c>
      <c r="P5028" t="s">
        <v>75</v>
      </c>
      <c r="Q5028" t="s">
        <v>38</v>
      </c>
      <c r="S5028" t="s">
        <v>160</v>
      </c>
      <c r="U5028" s="18">
        <v>5031</v>
      </c>
      <c r="V5028" s="71">
        <v>45404</v>
      </c>
    </row>
    <row r="5029" spans="1:22" ht="15" customHeight="1">
      <c r="A5029" t="s">
        <v>1213</v>
      </c>
      <c r="B5029">
        <v>813</v>
      </c>
      <c r="C5029" t="s">
        <v>2094</v>
      </c>
      <c r="D5029" t="s">
        <v>65</v>
      </c>
      <c r="E5029">
        <v>1</v>
      </c>
      <c r="F5029">
        <v>753</v>
      </c>
      <c r="G5029" t="s">
        <v>25</v>
      </c>
      <c r="H5029" t="s">
        <v>26</v>
      </c>
      <c r="I5029">
        <v>6</v>
      </c>
      <c r="J5029">
        <v>1</v>
      </c>
      <c r="K5029">
        <v>4</v>
      </c>
      <c r="L5029">
        <v>4</v>
      </c>
      <c r="N5029" t="s">
        <v>40</v>
      </c>
      <c r="P5029" t="s">
        <v>75</v>
      </c>
      <c r="Q5029" t="s">
        <v>38</v>
      </c>
      <c r="S5029" t="s">
        <v>160</v>
      </c>
      <c r="U5029" s="18">
        <v>5032</v>
      </c>
      <c r="V5029" s="71">
        <v>45404</v>
      </c>
    </row>
    <row r="5030" spans="1:22" ht="15" customHeight="1">
      <c r="A5030" t="s">
        <v>1213</v>
      </c>
      <c r="B5030">
        <v>813</v>
      </c>
      <c r="C5030" t="s">
        <v>2094</v>
      </c>
      <c r="D5030" t="s">
        <v>65</v>
      </c>
      <c r="E5030">
        <v>1</v>
      </c>
      <c r="F5030">
        <v>754</v>
      </c>
      <c r="G5030" t="s">
        <v>28</v>
      </c>
      <c r="H5030" t="s">
        <v>29</v>
      </c>
      <c r="I5030">
        <v>6</v>
      </c>
      <c r="J5030">
        <v>1</v>
      </c>
      <c r="K5030">
        <v>4</v>
      </c>
      <c r="L5030">
        <v>4</v>
      </c>
      <c r="N5030" t="s">
        <v>40</v>
      </c>
      <c r="P5030" t="s">
        <v>75</v>
      </c>
      <c r="Q5030" t="s">
        <v>38</v>
      </c>
      <c r="S5030" t="s">
        <v>160</v>
      </c>
      <c r="U5030" s="18">
        <v>5033</v>
      </c>
      <c r="V5030" s="71">
        <v>45404</v>
      </c>
    </row>
    <row r="5031" spans="1:22" ht="15" customHeight="1">
      <c r="A5031" t="s">
        <v>1213</v>
      </c>
      <c r="B5031">
        <v>813</v>
      </c>
      <c r="C5031" t="s">
        <v>2094</v>
      </c>
      <c r="D5031" t="s">
        <v>65</v>
      </c>
      <c r="E5031">
        <v>1</v>
      </c>
      <c r="F5031">
        <v>755</v>
      </c>
      <c r="G5031" t="s">
        <v>1991</v>
      </c>
      <c r="H5031" t="s">
        <v>317</v>
      </c>
      <c r="I5031">
        <v>6</v>
      </c>
      <c r="J5031">
        <v>1</v>
      </c>
      <c r="K5031">
        <v>4</v>
      </c>
      <c r="L5031">
        <v>4</v>
      </c>
      <c r="N5031" t="s">
        <v>40</v>
      </c>
      <c r="P5031" t="s">
        <v>75</v>
      </c>
      <c r="Q5031" t="s">
        <v>38</v>
      </c>
      <c r="S5031" t="s">
        <v>160</v>
      </c>
      <c r="U5031" s="18">
        <v>5034</v>
      </c>
      <c r="V5031" s="71">
        <v>45404</v>
      </c>
    </row>
    <row r="5032" spans="1:22" ht="15" customHeight="1">
      <c r="A5032" t="s">
        <v>1213</v>
      </c>
      <c r="B5032">
        <v>813</v>
      </c>
      <c r="C5032" t="s">
        <v>2094</v>
      </c>
      <c r="D5032" t="s">
        <v>65</v>
      </c>
      <c r="E5032">
        <v>1</v>
      </c>
      <c r="F5032">
        <v>756</v>
      </c>
      <c r="G5032" t="s">
        <v>30</v>
      </c>
      <c r="H5032" t="s">
        <v>317</v>
      </c>
      <c r="I5032">
        <v>6</v>
      </c>
      <c r="J5032">
        <v>1</v>
      </c>
      <c r="K5032">
        <v>4</v>
      </c>
      <c r="L5032">
        <v>4</v>
      </c>
      <c r="N5032" t="s">
        <v>40</v>
      </c>
      <c r="P5032" t="s">
        <v>75</v>
      </c>
      <c r="Q5032" t="s">
        <v>38</v>
      </c>
      <c r="S5032" t="s">
        <v>160</v>
      </c>
      <c r="U5032" s="18">
        <v>5035</v>
      </c>
      <c r="V5032" s="71">
        <v>45404</v>
      </c>
    </row>
    <row r="5033" spans="1:22" ht="15" customHeight="1">
      <c r="A5033" t="s">
        <v>1213</v>
      </c>
      <c r="B5033">
        <v>813</v>
      </c>
      <c r="C5033" t="s">
        <v>2094</v>
      </c>
      <c r="D5033" t="s">
        <v>65</v>
      </c>
      <c r="E5033">
        <v>1</v>
      </c>
      <c r="F5033">
        <v>603</v>
      </c>
      <c r="G5033" t="s">
        <v>1787</v>
      </c>
      <c r="H5033" t="s">
        <v>26</v>
      </c>
      <c r="I5033">
        <v>6</v>
      </c>
      <c r="J5033">
        <v>1</v>
      </c>
      <c r="K5033">
        <v>4</v>
      </c>
      <c r="L5033">
        <v>4</v>
      </c>
      <c r="N5033" t="s">
        <v>40</v>
      </c>
      <c r="P5033" t="s">
        <v>75</v>
      </c>
      <c r="Q5033" t="s">
        <v>38</v>
      </c>
      <c r="S5033" t="s">
        <v>160</v>
      </c>
      <c r="U5033" s="18">
        <v>5036</v>
      </c>
      <c r="V5033" s="71">
        <v>45404</v>
      </c>
    </row>
    <row r="5034" spans="1:22" ht="15" customHeight="1">
      <c r="A5034" t="s">
        <v>1213</v>
      </c>
      <c r="B5034">
        <v>813</v>
      </c>
      <c r="C5034" t="s">
        <v>2094</v>
      </c>
      <c r="D5034" t="s">
        <v>65</v>
      </c>
      <c r="E5034">
        <v>1</v>
      </c>
      <c r="F5034">
        <v>770</v>
      </c>
      <c r="G5034" t="s">
        <v>723</v>
      </c>
      <c r="H5034" t="s">
        <v>29</v>
      </c>
      <c r="I5034">
        <v>6</v>
      </c>
      <c r="J5034">
        <v>1</v>
      </c>
      <c r="K5034">
        <v>4</v>
      </c>
      <c r="L5034">
        <v>4</v>
      </c>
      <c r="N5034" t="s">
        <v>40</v>
      </c>
      <c r="P5034" t="s">
        <v>75</v>
      </c>
      <c r="Q5034" t="s">
        <v>38</v>
      </c>
      <c r="S5034" t="s">
        <v>160</v>
      </c>
      <c r="U5034" s="18">
        <v>5037</v>
      </c>
      <c r="V5034" s="71">
        <v>45404</v>
      </c>
    </row>
    <row r="5035" spans="1:22" ht="15" customHeight="1">
      <c r="A5035" t="s">
        <v>1213</v>
      </c>
      <c r="B5035">
        <v>814</v>
      </c>
      <c r="C5035" t="s">
        <v>2095</v>
      </c>
      <c r="D5035" t="s">
        <v>65</v>
      </c>
      <c r="E5035">
        <v>1</v>
      </c>
      <c r="F5035">
        <v>771</v>
      </c>
      <c r="G5035" t="s">
        <v>32</v>
      </c>
      <c r="H5035" t="s">
        <v>317</v>
      </c>
      <c r="I5035">
        <v>6</v>
      </c>
      <c r="J5035">
        <v>1</v>
      </c>
      <c r="K5035">
        <v>4</v>
      </c>
      <c r="L5035">
        <v>4</v>
      </c>
      <c r="N5035" t="s">
        <v>40</v>
      </c>
      <c r="P5035" t="s">
        <v>37</v>
      </c>
      <c r="Q5035" t="s">
        <v>38</v>
      </c>
      <c r="S5035" t="s">
        <v>160</v>
      </c>
      <c r="U5035" s="18">
        <v>5038</v>
      </c>
      <c r="V5035" s="71">
        <v>45404</v>
      </c>
    </row>
    <row r="5036" spans="1:22" ht="15" customHeight="1">
      <c r="A5036" t="s">
        <v>1213</v>
      </c>
      <c r="B5036">
        <v>814</v>
      </c>
      <c r="C5036" t="s">
        <v>2095</v>
      </c>
      <c r="D5036" t="s">
        <v>65</v>
      </c>
      <c r="E5036">
        <v>1</v>
      </c>
      <c r="F5036">
        <v>753</v>
      </c>
      <c r="G5036" t="s">
        <v>25</v>
      </c>
      <c r="H5036" t="s">
        <v>26</v>
      </c>
      <c r="I5036">
        <v>6</v>
      </c>
      <c r="J5036">
        <v>1</v>
      </c>
      <c r="K5036">
        <v>4</v>
      </c>
      <c r="L5036">
        <v>4</v>
      </c>
      <c r="N5036" t="s">
        <v>40</v>
      </c>
      <c r="P5036" t="s">
        <v>37</v>
      </c>
      <c r="Q5036" t="s">
        <v>38</v>
      </c>
      <c r="S5036" t="s">
        <v>160</v>
      </c>
      <c r="U5036" s="18">
        <v>5039</v>
      </c>
      <c r="V5036" s="71">
        <v>45404</v>
      </c>
    </row>
    <row r="5037" spans="1:22" ht="15" customHeight="1">
      <c r="A5037" t="s">
        <v>1213</v>
      </c>
      <c r="B5037">
        <v>814</v>
      </c>
      <c r="C5037" t="s">
        <v>2095</v>
      </c>
      <c r="D5037" t="s">
        <v>65</v>
      </c>
      <c r="E5037">
        <v>1</v>
      </c>
      <c r="F5037">
        <v>754</v>
      </c>
      <c r="G5037" t="s">
        <v>28</v>
      </c>
      <c r="H5037" t="s">
        <v>29</v>
      </c>
      <c r="I5037">
        <v>6</v>
      </c>
      <c r="J5037">
        <v>1</v>
      </c>
      <c r="K5037">
        <v>4</v>
      </c>
      <c r="L5037">
        <v>4</v>
      </c>
      <c r="N5037" t="s">
        <v>40</v>
      </c>
      <c r="P5037" t="s">
        <v>37</v>
      </c>
      <c r="Q5037" t="s">
        <v>38</v>
      </c>
      <c r="S5037" t="s">
        <v>160</v>
      </c>
      <c r="U5037" s="18">
        <v>5040</v>
      </c>
      <c r="V5037" s="71">
        <v>45404</v>
      </c>
    </row>
    <row r="5038" spans="1:22" ht="15" customHeight="1">
      <c r="A5038" t="s">
        <v>1213</v>
      </c>
      <c r="B5038">
        <v>814</v>
      </c>
      <c r="C5038" t="s">
        <v>2095</v>
      </c>
      <c r="D5038" t="s">
        <v>65</v>
      </c>
      <c r="E5038">
        <v>1</v>
      </c>
      <c r="F5038">
        <v>755</v>
      </c>
      <c r="G5038" t="s">
        <v>1991</v>
      </c>
      <c r="H5038" t="s">
        <v>317</v>
      </c>
      <c r="I5038">
        <v>6</v>
      </c>
      <c r="J5038">
        <v>1</v>
      </c>
      <c r="K5038">
        <v>4</v>
      </c>
      <c r="L5038">
        <v>4</v>
      </c>
      <c r="N5038" t="s">
        <v>40</v>
      </c>
      <c r="P5038" t="s">
        <v>37</v>
      </c>
      <c r="Q5038" t="s">
        <v>38</v>
      </c>
      <c r="S5038" t="s">
        <v>160</v>
      </c>
      <c r="U5038" s="18">
        <v>5041</v>
      </c>
      <c r="V5038" s="71">
        <v>45404</v>
      </c>
    </row>
    <row r="5039" spans="1:22" ht="15" customHeight="1">
      <c r="A5039" t="s">
        <v>1213</v>
      </c>
      <c r="B5039">
        <v>814</v>
      </c>
      <c r="C5039" t="s">
        <v>2095</v>
      </c>
      <c r="D5039" t="s">
        <v>65</v>
      </c>
      <c r="E5039">
        <v>1</v>
      </c>
      <c r="F5039">
        <v>756</v>
      </c>
      <c r="G5039" t="s">
        <v>30</v>
      </c>
      <c r="H5039" t="s">
        <v>317</v>
      </c>
      <c r="I5039">
        <v>6</v>
      </c>
      <c r="J5039">
        <v>1</v>
      </c>
      <c r="K5039">
        <v>4</v>
      </c>
      <c r="L5039">
        <v>4</v>
      </c>
      <c r="N5039" t="s">
        <v>40</v>
      </c>
      <c r="P5039" t="s">
        <v>37</v>
      </c>
      <c r="Q5039" t="s">
        <v>38</v>
      </c>
      <c r="S5039" t="s">
        <v>160</v>
      </c>
      <c r="U5039" s="18">
        <v>5042</v>
      </c>
      <c r="V5039" s="71">
        <v>45404</v>
      </c>
    </row>
    <row r="5040" spans="1:22" ht="15" customHeight="1">
      <c r="A5040" t="s">
        <v>1213</v>
      </c>
      <c r="B5040">
        <v>814</v>
      </c>
      <c r="C5040" t="s">
        <v>2095</v>
      </c>
      <c r="D5040" t="s">
        <v>65</v>
      </c>
      <c r="E5040">
        <v>1</v>
      </c>
      <c r="F5040">
        <v>603</v>
      </c>
      <c r="G5040" t="s">
        <v>1787</v>
      </c>
      <c r="H5040" t="s">
        <v>26</v>
      </c>
      <c r="I5040">
        <v>6</v>
      </c>
      <c r="J5040">
        <v>1</v>
      </c>
      <c r="K5040">
        <v>4</v>
      </c>
      <c r="L5040">
        <v>4</v>
      </c>
      <c r="N5040" t="s">
        <v>40</v>
      </c>
      <c r="P5040" t="s">
        <v>37</v>
      </c>
      <c r="Q5040" t="s">
        <v>38</v>
      </c>
      <c r="S5040" t="s">
        <v>160</v>
      </c>
      <c r="U5040" s="18">
        <v>5043</v>
      </c>
      <c r="V5040" s="71">
        <v>45404</v>
      </c>
    </row>
    <row r="5041" spans="1:22" ht="15" customHeight="1">
      <c r="A5041" t="s">
        <v>1213</v>
      </c>
      <c r="B5041">
        <v>814</v>
      </c>
      <c r="C5041" t="s">
        <v>2095</v>
      </c>
      <c r="D5041" t="s">
        <v>65</v>
      </c>
      <c r="E5041">
        <v>1</v>
      </c>
      <c r="F5041">
        <v>770</v>
      </c>
      <c r="G5041" t="s">
        <v>723</v>
      </c>
      <c r="H5041" t="s">
        <v>29</v>
      </c>
      <c r="I5041">
        <v>6</v>
      </c>
      <c r="J5041">
        <v>1</v>
      </c>
      <c r="K5041">
        <v>4</v>
      </c>
      <c r="L5041">
        <v>4</v>
      </c>
      <c r="N5041" t="s">
        <v>40</v>
      </c>
      <c r="P5041" t="s">
        <v>37</v>
      </c>
      <c r="Q5041" t="s">
        <v>38</v>
      </c>
      <c r="S5041" t="s">
        <v>160</v>
      </c>
      <c r="U5041" s="18">
        <v>5044</v>
      </c>
      <c r="V5041" s="71">
        <v>45404</v>
      </c>
    </row>
    <row r="5042" spans="1:22" ht="15" customHeight="1">
      <c r="A5042" t="s">
        <v>1213</v>
      </c>
      <c r="B5042">
        <v>826</v>
      </c>
      <c r="C5042" t="s">
        <v>2096</v>
      </c>
      <c r="D5042" t="s">
        <v>65</v>
      </c>
      <c r="E5042">
        <v>1</v>
      </c>
      <c r="F5042">
        <v>771</v>
      </c>
      <c r="G5042" t="s">
        <v>32</v>
      </c>
      <c r="H5042" t="s">
        <v>317</v>
      </c>
      <c r="I5042">
        <v>6</v>
      </c>
      <c r="J5042">
        <v>1</v>
      </c>
      <c r="K5042">
        <v>4</v>
      </c>
      <c r="L5042">
        <v>4</v>
      </c>
      <c r="N5042" t="s">
        <v>40</v>
      </c>
      <c r="P5042" t="s">
        <v>75</v>
      </c>
      <c r="Q5042" t="s">
        <v>38</v>
      </c>
      <c r="S5042" t="s">
        <v>160</v>
      </c>
      <c r="U5042" s="18">
        <v>5045</v>
      </c>
      <c r="V5042" s="71">
        <v>45404</v>
      </c>
    </row>
    <row r="5043" spans="1:22" ht="15" customHeight="1">
      <c r="A5043" t="s">
        <v>1213</v>
      </c>
      <c r="B5043">
        <v>826</v>
      </c>
      <c r="C5043" t="s">
        <v>2096</v>
      </c>
      <c r="D5043" t="s">
        <v>65</v>
      </c>
      <c r="E5043">
        <v>1</v>
      </c>
      <c r="F5043">
        <v>753</v>
      </c>
      <c r="G5043" t="s">
        <v>25</v>
      </c>
      <c r="H5043" t="s">
        <v>26</v>
      </c>
      <c r="I5043">
        <v>6</v>
      </c>
      <c r="J5043">
        <v>1</v>
      </c>
      <c r="K5043">
        <v>4</v>
      </c>
      <c r="L5043">
        <v>4</v>
      </c>
      <c r="N5043" t="s">
        <v>40</v>
      </c>
      <c r="P5043" t="s">
        <v>75</v>
      </c>
      <c r="Q5043" t="s">
        <v>38</v>
      </c>
      <c r="S5043" t="s">
        <v>160</v>
      </c>
      <c r="U5043" s="18">
        <v>5046</v>
      </c>
      <c r="V5043" s="71">
        <v>45404</v>
      </c>
    </row>
    <row r="5044" spans="1:22" ht="15" customHeight="1">
      <c r="A5044" t="s">
        <v>1213</v>
      </c>
      <c r="B5044">
        <v>826</v>
      </c>
      <c r="C5044" t="s">
        <v>2096</v>
      </c>
      <c r="D5044" t="s">
        <v>65</v>
      </c>
      <c r="E5044">
        <v>1</v>
      </c>
      <c r="F5044">
        <v>754</v>
      </c>
      <c r="G5044" t="s">
        <v>28</v>
      </c>
      <c r="H5044" t="s">
        <v>29</v>
      </c>
      <c r="I5044">
        <v>6</v>
      </c>
      <c r="J5044">
        <v>1</v>
      </c>
      <c r="K5044">
        <v>4</v>
      </c>
      <c r="L5044">
        <v>4</v>
      </c>
      <c r="N5044" t="s">
        <v>40</v>
      </c>
      <c r="P5044" t="s">
        <v>75</v>
      </c>
      <c r="Q5044" t="s">
        <v>38</v>
      </c>
      <c r="S5044" t="s">
        <v>160</v>
      </c>
      <c r="U5044" s="18">
        <v>5047</v>
      </c>
      <c r="V5044" s="71">
        <v>45404</v>
      </c>
    </row>
    <row r="5045" spans="1:22" ht="15" customHeight="1">
      <c r="A5045" t="s">
        <v>1213</v>
      </c>
      <c r="B5045">
        <v>826</v>
      </c>
      <c r="C5045" t="s">
        <v>2096</v>
      </c>
      <c r="D5045" t="s">
        <v>65</v>
      </c>
      <c r="E5045">
        <v>1</v>
      </c>
      <c r="F5045">
        <v>755</v>
      </c>
      <c r="G5045" t="s">
        <v>1991</v>
      </c>
      <c r="H5045" t="s">
        <v>317</v>
      </c>
      <c r="I5045">
        <v>6</v>
      </c>
      <c r="J5045">
        <v>1</v>
      </c>
      <c r="K5045">
        <v>4</v>
      </c>
      <c r="L5045">
        <v>4</v>
      </c>
      <c r="N5045" t="s">
        <v>40</v>
      </c>
      <c r="P5045" t="s">
        <v>75</v>
      </c>
      <c r="Q5045" t="s">
        <v>38</v>
      </c>
      <c r="S5045" t="s">
        <v>160</v>
      </c>
      <c r="U5045" s="18">
        <v>5048</v>
      </c>
      <c r="V5045" s="71">
        <v>45404</v>
      </c>
    </row>
    <row r="5046" spans="1:22" ht="15" customHeight="1">
      <c r="A5046" t="s">
        <v>1213</v>
      </c>
      <c r="B5046">
        <v>826</v>
      </c>
      <c r="C5046" t="s">
        <v>2096</v>
      </c>
      <c r="D5046" t="s">
        <v>65</v>
      </c>
      <c r="E5046">
        <v>1</v>
      </c>
      <c r="F5046">
        <v>756</v>
      </c>
      <c r="G5046" t="s">
        <v>30</v>
      </c>
      <c r="H5046" t="s">
        <v>317</v>
      </c>
      <c r="I5046">
        <v>6</v>
      </c>
      <c r="J5046">
        <v>1</v>
      </c>
      <c r="K5046">
        <v>4</v>
      </c>
      <c r="L5046">
        <v>4</v>
      </c>
      <c r="N5046" t="s">
        <v>40</v>
      </c>
      <c r="P5046" t="s">
        <v>75</v>
      </c>
      <c r="Q5046" t="s">
        <v>38</v>
      </c>
      <c r="S5046" t="s">
        <v>160</v>
      </c>
      <c r="U5046" s="18">
        <v>5049</v>
      </c>
      <c r="V5046" s="71">
        <v>45404</v>
      </c>
    </row>
    <row r="5047" spans="1:22" ht="15" customHeight="1">
      <c r="A5047" t="s">
        <v>1213</v>
      </c>
      <c r="B5047">
        <v>826</v>
      </c>
      <c r="C5047" t="s">
        <v>2096</v>
      </c>
      <c r="D5047" t="s">
        <v>65</v>
      </c>
      <c r="E5047">
        <v>1</v>
      </c>
      <c r="F5047">
        <v>603</v>
      </c>
      <c r="G5047" t="s">
        <v>1787</v>
      </c>
      <c r="H5047" t="s">
        <v>26</v>
      </c>
      <c r="I5047">
        <v>6</v>
      </c>
      <c r="J5047">
        <v>1</v>
      </c>
      <c r="K5047">
        <v>4</v>
      </c>
      <c r="L5047">
        <v>4</v>
      </c>
      <c r="N5047" t="s">
        <v>40</v>
      </c>
      <c r="P5047" t="s">
        <v>75</v>
      </c>
      <c r="Q5047" t="s">
        <v>38</v>
      </c>
      <c r="S5047" t="s">
        <v>160</v>
      </c>
      <c r="U5047" s="18">
        <v>5050</v>
      </c>
      <c r="V5047" s="71">
        <v>45404</v>
      </c>
    </row>
    <row r="5048" spans="1:22" ht="15" customHeight="1">
      <c r="A5048" t="s">
        <v>1213</v>
      </c>
      <c r="B5048">
        <v>826</v>
      </c>
      <c r="C5048" t="s">
        <v>2096</v>
      </c>
      <c r="D5048" t="s">
        <v>65</v>
      </c>
      <c r="E5048">
        <v>1</v>
      </c>
      <c r="F5048">
        <v>770</v>
      </c>
      <c r="G5048" t="s">
        <v>723</v>
      </c>
      <c r="H5048" t="s">
        <v>29</v>
      </c>
      <c r="I5048">
        <v>6</v>
      </c>
      <c r="J5048">
        <v>1</v>
      </c>
      <c r="K5048">
        <v>4</v>
      </c>
      <c r="L5048">
        <v>4</v>
      </c>
      <c r="N5048" t="s">
        <v>40</v>
      </c>
      <c r="P5048" t="s">
        <v>75</v>
      </c>
      <c r="Q5048" t="s">
        <v>38</v>
      </c>
      <c r="S5048" t="s">
        <v>160</v>
      </c>
      <c r="U5048" s="18">
        <v>5051</v>
      </c>
      <c r="V5048" s="71">
        <v>45404</v>
      </c>
    </row>
    <row r="5049" spans="1:22" ht="15" customHeight="1">
      <c r="A5049" t="s">
        <v>1213</v>
      </c>
      <c r="B5049">
        <v>827</v>
      </c>
      <c r="C5049" t="s">
        <v>2097</v>
      </c>
      <c r="D5049" t="s">
        <v>65</v>
      </c>
      <c r="E5049">
        <v>1</v>
      </c>
      <c r="F5049">
        <v>771</v>
      </c>
      <c r="G5049" t="s">
        <v>32</v>
      </c>
      <c r="H5049" t="s">
        <v>317</v>
      </c>
      <c r="I5049">
        <v>6</v>
      </c>
      <c r="J5049">
        <v>1</v>
      </c>
      <c r="K5049">
        <v>4</v>
      </c>
      <c r="L5049">
        <v>4</v>
      </c>
      <c r="N5049" t="s">
        <v>40</v>
      </c>
      <c r="P5049" t="s">
        <v>75</v>
      </c>
      <c r="Q5049" t="s">
        <v>38</v>
      </c>
      <c r="S5049" t="s">
        <v>160</v>
      </c>
      <c r="U5049" s="18">
        <v>5052</v>
      </c>
      <c r="V5049" s="71">
        <v>45404</v>
      </c>
    </row>
    <row r="5050" spans="1:22" ht="15" customHeight="1">
      <c r="A5050" t="s">
        <v>1213</v>
      </c>
      <c r="B5050">
        <v>827</v>
      </c>
      <c r="C5050" t="s">
        <v>2097</v>
      </c>
      <c r="D5050" t="s">
        <v>65</v>
      </c>
      <c r="E5050">
        <v>1</v>
      </c>
      <c r="F5050">
        <v>753</v>
      </c>
      <c r="G5050" t="s">
        <v>25</v>
      </c>
      <c r="H5050" t="s">
        <v>26</v>
      </c>
      <c r="I5050">
        <v>6</v>
      </c>
      <c r="J5050">
        <v>1</v>
      </c>
      <c r="K5050">
        <v>4</v>
      </c>
      <c r="L5050">
        <v>4</v>
      </c>
      <c r="N5050" t="s">
        <v>40</v>
      </c>
      <c r="P5050" t="s">
        <v>75</v>
      </c>
      <c r="Q5050" t="s">
        <v>38</v>
      </c>
      <c r="S5050" t="s">
        <v>160</v>
      </c>
      <c r="U5050" s="18">
        <v>5053</v>
      </c>
      <c r="V5050" s="71">
        <v>45404</v>
      </c>
    </row>
    <row r="5051" spans="1:22" ht="15" customHeight="1">
      <c r="A5051" t="s">
        <v>1213</v>
      </c>
      <c r="B5051">
        <v>827</v>
      </c>
      <c r="C5051" t="s">
        <v>2097</v>
      </c>
      <c r="D5051" t="s">
        <v>65</v>
      </c>
      <c r="E5051">
        <v>1</v>
      </c>
      <c r="F5051">
        <v>754</v>
      </c>
      <c r="G5051" t="s">
        <v>28</v>
      </c>
      <c r="H5051" t="s">
        <v>29</v>
      </c>
      <c r="I5051">
        <v>6</v>
      </c>
      <c r="J5051">
        <v>1</v>
      </c>
      <c r="K5051">
        <v>4</v>
      </c>
      <c r="L5051">
        <v>4</v>
      </c>
      <c r="N5051" t="s">
        <v>40</v>
      </c>
      <c r="P5051" t="s">
        <v>75</v>
      </c>
      <c r="Q5051" t="s">
        <v>38</v>
      </c>
      <c r="S5051" t="s">
        <v>160</v>
      </c>
      <c r="U5051" s="18">
        <v>5054</v>
      </c>
      <c r="V5051" s="71">
        <v>45404</v>
      </c>
    </row>
    <row r="5052" spans="1:22" ht="15" customHeight="1">
      <c r="A5052" t="s">
        <v>1213</v>
      </c>
      <c r="B5052">
        <v>827</v>
      </c>
      <c r="C5052" t="s">
        <v>2097</v>
      </c>
      <c r="D5052" t="s">
        <v>65</v>
      </c>
      <c r="E5052">
        <v>1</v>
      </c>
      <c r="F5052">
        <v>755</v>
      </c>
      <c r="G5052" t="s">
        <v>1991</v>
      </c>
      <c r="H5052" t="s">
        <v>317</v>
      </c>
      <c r="I5052">
        <v>6</v>
      </c>
      <c r="J5052">
        <v>1</v>
      </c>
      <c r="K5052">
        <v>4</v>
      </c>
      <c r="L5052">
        <v>4</v>
      </c>
      <c r="N5052" t="s">
        <v>40</v>
      </c>
      <c r="P5052" t="s">
        <v>75</v>
      </c>
      <c r="Q5052" t="s">
        <v>38</v>
      </c>
      <c r="S5052" t="s">
        <v>160</v>
      </c>
      <c r="U5052" s="18">
        <v>5055</v>
      </c>
      <c r="V5052" s="71">
        <v>45404</v>
      </c>
    </row>
    <row r="5053" spans="1:22" ht="15" customHeight="1">
      <c r="A5053" t="s">
        <v>1213</v>
      </c>
      <c r="B5053">
        <v>827</v>
      </c>
      <c r="C5053" t="s">
        <v>2097</v>
      </c>
      <c r="D5053" t="s">
        <v>65</v>
      </c>
      <c r="E5053">
        <v>1</v>
      </c>
      <c r="F5053">
        <v>756</v>
      </c>
      <c r="G5053" t="s">
        <v>30</v>
      </c>
      <c r="H5053" t="s">
        <v>317</v>
      </c>
      <c r="I5053">
        <v>6</v>
      </c>
      <c r="J5053">
        <v>1</v>
      </c>
      <c r="K5053">
        <v>4</v>
      </c>
      <c r="L5053">
        <v>4</v>
      </c>
      <c r="N5053" t="s">
        <v>40</v>
      </c>
      <c r="P5053" t="s">
        <v>75</v>
      </c>
      <c r="Q5053" t="s">
        <v>38</v>
      </c>
      <c r="S5053" t="s">
        <v>160</v>
      </c>
      <c r="U5053" s="18">
        <v>5056</v>
      </c>
      <c r="V5053" s="71">
        <v>45404</v>
      </c>
    </row>
    <row r="5054" spans="1:22" ht="15" customHeight="1">
      <c r="A5054" t="s">
        <v>1213</v>
      </c>
      <c r="B5054">
        <v>827</v>
      </c>
      <c r="C5054" t="s">
        <v>2097</v>
      </c>
      <c r="D5054" t="s">
        <v>65</v>
      </c>
      <c r="E5054">
        <v>1</v>
      </c>
      <c r="F5054">
        <v>603</v>
      </c>
      <c r="G5054" t="s">
        <v>1787</v>
      </c>
      <c r="H5054" t="s">
        <v>26</v>
      </c>
      <c r="I5054">
        <v>6</v>
      </c>
      <c r="J5054">
        <v>1</v>
      </c>
      <c r="K5054">
        <v>4</v>
      </c>
      <c r="L5054">
        <v>4</v>
      </c>
      <c r="N5054" t="s">
        <v>40</v>
      </c>
      <c r="P5054" t="s">
        <v>75</v>
      </c>
      <c r="Q5054" t="s">
        <v>38</v>
      </c>
      <c r="S5054" t="s">
        <v>160</v>
      </c>
      <c r="U5054" s="18">
        <v>5057</v>
      </c>
      <c r="V5054" s="71">
        <v>45404</v>
      </c>
    </row>
    <row r="5055" spans="1:22" ht="15" customHeight="1">
      <c r="A5055" t="s">
        <v>1213</v>
      </c>
      <c r="B5055">
        <v>827</v>
      </c>
      <c r="C5055" t="s">
        <v>2097</v>
      </c>
      <c r="D5055" t="s">
        <v>65</v>
      </c>
      <c r="E5055">
        <v>1</v>
      </c>
      <c r="F5055">
        <v>770</v>
      </c>
      <c r="G5055" t="s">
        <v>723</v>
      </c>
      <c r="H5055" t="s">
        <v>29</v>
      </c>
      <c r="I5055">
        <v>6</v>
      </c>
      <c r="J5055">
        <v>1</v>
      </c>
      <c r="K5055">
        <v>4</v>
      </c>
      <c r="L5055">
        <v>4</v>
      </c>
      <c r="N5055" t="s">
        <v>40</v>
      </c>
      <c r="P5055" t="s">
        <v>75</v>
      </c>
      <c r="Q5055" t="s">
        <v>38</v>
      </c>
      <c r="S5055" t="s">
        <v>160</v>
      </c>
      <c r="U5055" s="18">
        <v>5058</v>
      </c>
      <c r="V5055" s="71">
        <v>45404</v>
      </c>
    </row>
    <row r="5056" spans="1:22" ht="15" customHeight="1">
      <c r="A5056" t="s">
        <v>1213</v>
      </c>
      <c r="B5056">
        <v>828</v>
      </c>
      <c r="C5056" t="s">
        <v>2098</v>
      </c>
      <c r="D5056" t="s">
        <v>65</v>
      </c>
      <c r="E5056">
        <v>1</v>
      </c>
      <c r="F5056">
        <v>771</v>
      </c>
      <c r="G5056" t="s">
        <v>32</v>
      </c>
      <c r="H5056" t="s">
        <v>317</v>
      </c>
      <c r="I5056">
        <v>6</v>
      </c>
      <c r="J5056">
        <v>1</v>
      </c>
      <c r="K5056">
        <v>4</v>
      </c>
      <c r="L5056">
        <v>4</v>
      </c>
      <c r="N5056" t="s">
        <v>40</v>
      </c>
      <c r="P5056" t="s">
        <v>37</v>
      </c>
      <c r="Q5056" t="s">
        <v>38</v>
      </c>
      <c r="S5056" t="s">
        <v>160</v>
      </c>
      <c r="U5056" s="18">
        <v>5059</v>
      </c>
      <c r="V5056" s="71">
        <v>45404</v>
      </c>
    </row>
    <row r="5057" spans="1:22" ht="15" customHeight="1">
      <c r="A5057" t="s">
        <v>1213</v>
      </c>
      <c r="B5057">
        <v>828</v>
      </c>
      <c r="C5057" t="s">
        <v>2098</v>
      </c>
      <c r="D5057" t="s">
        <v>65</v>
      </c>
      <c r="E5057">
        <v>1</v>
      </c>
      <c r="F5057">
        <v>753</v>
      </c>
      <c r="G5057" t="s">
        <v>25</v>
      </c>
      <c r="H5057" t="s">
        <v>26</v>
      </c>
      <c r="I5057">
        <v>6</v>
      </c>
      <c r="J5057">
        <v>1</v>
      </c>
      <c r="K5057">
        <v>4</v>
      </c>
      <c r="L5057">
        <v>4</v>
      </c>
      <c r="N5057" t="s">
        <v>40</v>
      </c>
      <c r="P5057" t="s">
        <v>37</v>
      </c>
      <c r="Q5057" t="s">
        <v>38</v>
      </c>
      <c r="S5057" t="s">
        <v>160</v>
      </c>
      <c r="U5057" s="18">
        <v>5060</v>
      </c>
      <c r="V5057" s="71">
        <v>45404</v>
      </c>
    </row>
    <row r="5058" spans="1:22" ht="15" customHeight="1">
      <c r="A5058" t="s">
        <v>1213</v>
      </c>
      <c r="B5058">
        <v>828</v>
      </c>
      <c r="C5058" t="s">
        <v>2098</v>
      </c>
      <c r="D5058" t="s">
        <v>65</v>
      </c>
      <c r="E5058">
        <v>1</v>
      </c>
      <c r="F5058">
        <v>754</v>
      </c>
      <c r="G5058" t="s">
        <v>28</v>
      </c>
      <c r="H5058" t="s">
        <v>29</v>
      </c>
      <c r="I5058">
        <v>6</v>
      </c>
      <c r="J5058">
        <v>1</v>
      </c>
      <c r="K5058">
        <v>4</v>
      </c>
      <c r="L5058">
        <v>4</v>
      </c>
      <c r="N5058" t="s">
        <v>40</v>
      </c>
      <c r="P5058" t="s">
        <v>37</v>
      </c>
      <c r="Q5058" t="s">
        <v>38</v>
      </c>
      <c r="S5058" t="s">
        <v>160</v>
      </c>
      <c r="U5058" s="18">
        <v>5061</v>
      </c>
      <c r="V5058" s="71">
        <v>45404</v>
      </c>
    </row>
    <row r="5059" spans="1:22" ht="15" customHeight="1">
      <c r="A5059" t="s">
        <v>1213</v>
      </c>
      <c r="B5059">
        <v>828</v>
      </c>
      <c r="C5059" t="s">
        <v>2098</v>
      </c>
      <c r="D5059" t="s">
        <v>65</v>
      </c>
      <c r="E5059">
        <v>1</v>
      </c>
      <c r="F5059">
        <v>755</v>
      </c>
      <c r="G5059" t="s">
        <v>1991</v>
      </c>
      <c r="H5059" t="s">
        <v>317</v>
      </c>
      <c r="I5059">
        <v>6</v>
      </c>
      <c r="J5059">
        <v>1</v>
      </c>
      <c r="K5059">
        <v>4</v>
      </c>
      <c r="L5059">
        <v>4</v>
      </c>
      <c r="N5059" t="s">
        <v>40</v>
      </c>
      <c r="P5059" t="s">
        <v>37</v>
      </c>
      <c r="Q5059" t="s">
        <v>38</v>
      </c>
      <c r="S5059" t="s">
        <v>160</v>
      </c>
      <c r="U5059" s="18">
        <v>5062</v>
      </c>
      <c r="V5059" s="71">
        <v>45404</v>
      </c>
    </row>
    <row r="5060" spans="1:22" ht="15" customHeight="1">
      <c r="A5060" t="s">
        <v>1213</v>
      </c>
      <c r="B5060">
        <v>828</v>
      </c>
      <c r="C5060" t="s">
        <v>2098</v>
      </c>
      <c r="D5060" t="s">
        <v>65</v>
      </c>
      <c r="E5060">
        <v>1</v>
      </c>
      <c r="F5060">
        <v>756</v>
      </c>
      <c r="G5060" t="s">
        <v>30</v>
      </c>
      <c r="H5060" t="s">
        <v>317</v>
      </c>
      <c r="I5060">
        <v>6</v>
      </c>
      <c r="J5060">
        <v>1</v>
      </c>
      <c r="K5060">
        <v>4</v>
      </c>
      <c r="L5060">
        <v>4</v>
      </c>
      <c r="N5060" t="s">
        <v>40</v>
      </c>
      <c r="P5060" t="s">
        <v>37</v>
      </c>
      <c r="Q5060" t="s">
        <v>38</v>
      </c>
      <c r="S5060" t="s">
        <v>160</v>
      </c>
      <c r="U5060" s="18">
        <v>5063</v>
      </c>
      <c r="V5060" s="71">
        <v>45404</v>
      </c>
    </row>
    <row r="5061" spans="1:22" ht="15" customHeight="1">
      <c r="A5061" t="s">
        <v>1213</v>
      </c>
      <c r="B5061">
        <v>828</v>
      </c>
      <c r="C5061" t="s">
        <v>2098</v>
      </c>
      <c r="D5061" t="s">
        <v>65</v>
      </c>
      <c r="E5061">
        <v>1</v>
      </c>
      <c r="F5061">
        <v>603</v>
      </c>
      <c r="G5061" t="s">
        <v>1787</v>
      </c>
      <c r="H5061" t="s">
        <v>26</v>
      </c>
      <c r="I5061">
        <v>6</v>
      </c>
      <c r="J5061">
        <v>1</v>
      </c>
      <c r="K5061">
        <v>4</v>
      </c>
      <c r="L5061">
        <v>4</v>
      </c>
      <c r="N5061" t="s">
        <v>40</v>
      </c>
      <c r="P5061" t="s">
        <v>37</v>
      </c>
      <c r="Q5061" t="s">
        <v>38</v>
      </c>
      <c r="S5061" t="s">
        <v>160</v>
      </c>
      <c r="U5061" s="18">
        <v>5064</v>
      </c>
      <c r="V5061" s="71">
        <v>45404</v>
      </c>
    </row>
    <row r="5062" spans="1:22" ht="15" customHeight="1">
      <c r="A5062" t="s">
        <v>1213</v>
      </c>
      <c r="B5062">
        <v>828</v>
      </c>
      <c r="C5062" t="s">
        <v>2098</v>
      </c>
      <c r="D5062" t="s">
        <v>65</v>
      </c>
      <c r="E5062">
        <v>1</v>
      </c>
      <c r="F5062">
        <v>770</v>
      </c>
      <c r="G5062" t="s">
        <v>723</v>
      </c>
      <c r="H5062" t="s">
        <v>29</v>
      </c>
      <c r="I5062">
        <v>6</v>
      </c>
      <c r="J5062">
        <v>1</v>
      </c>
      <c r="K5062">
        <v>4</v>
      </c>
      <c r="L5062">
        <v>4</v>
      </c>
      <c r="N5062" t="s">
        <v>40</v>
      </c>
      <c r="P5062" t="s">
        <v>37</v>
      </c>
      <c r="Q5062" t="s">
        <v>38</v>
      </c>
      <c r="S5062" t="s">
        <v>160</v>
      </c>
      <c r="U5062" s="18">
        <v>5065</v>
      </c>
      <c r="V5062" s="71">
        <v>45404</v>
      </c>
    </row>
    <row r="5063" spans="1:22" ht="15" customHeight="1">
      <c r="A5063" t="s">
        <v>1213</v>
      </c>
      <c r="B5063">
        <v>829</v>
      </c>
      <c r="C5063" t="s">
        <v>2099</v>
      </c>
      <c r="D5063" t="s">
        <v>65</v>
      </c>
      <c r="E5063">
        <v>1</v>
      </c>
      <c r="F5063">
        <v>771</v>
      </c>
      <c r="G5063" t="s">
        <v>32</v>
      </c>
      <c r="H5063" t="s">
        <v>317</v>
      </c>
      <c r="I5063">
        <v>6</v>
      </c>
      <c r="J5063">
        <v>1</v>
      </c>
      <c r="K5063">
        <v>4</v>
      </c>
      <c r="L5063">
        <v>4</v>
      </c>
      <c r="N5063" t="s">
        <v>40</v>
      </c>
      <c r="P5063" t="s">
        <v>37</v>
      </c>
      <c r="Q5063" t="s">
        <v>38</v>
      </c>
      <c r="S5063" t="s">
        <v>160</v>
      </c>
      <c r="U5063" s="18">
        <v>5066</v>
      </c>
      <c r="V5063" s="71">
        <v>45404</v>
      </c>
    </row>
    <row r="5064" spans="1:22" ht="15" customHeight="1">
      <c r="A5064" t="s">
        <v>1213</v>
      </c>
      <c r="B5064">
        <v>829</v>
      </c>
      <c r="C5064" t="s">
        <v>2099</v>
      </c>
      <c r="D5064" t="s">
        <v>65</v>
      </c>
      <c r="E5064">
        <v>1</v>
      </c>
      <c r="F5064">
        <v>753</v>
      </c>
      <c r="G5064" t="s">
        <v>25</v>
      </c>
      <c r="H5064" t="s">
        <v>26</v>
      </c>
      <c r="I5064">
        <v>6</v>
      </c>
      <c r="J5064">
        <v>1</v>
      </c>
      <c r="K5064">
        <v>4</v>
      </c>
      <c r="L5064">
        <v>4</v>
      </c>
      <c r="N5064" t="s">
        <v>40</v>
      </c>
      <c r="P5064" t="s">
        <v>37</v>
      </c>
      <c r="Q5064" t="s">
        <v>38</v>
      </c>
      <c r="S5064" t="s">
        <v>160</v>
      </c>
      <c r="U5064" s="18">
        <v>5067</v>
      </c>
      <c r="V5064" s="71">
        <v>45404</v>
      </c>
    </row>
    <row r="5065" spans="1:22" ht="15" customHeight="1">
      <c r="A5065" t="s">
        <v>1213</v>
      </c>
      <c r="B5065">
        <v>829</v>
      </c>
      <c r="C5065" t="s">
        <v>2099</v>
      </c>
      <c r="D5065" t="s">
        <v>65</v>
      </c>
      <c r="E5065">
        <v>1</v>
      </c>
      <c r="F5065">
        <v>754</v>
      </c>
      <c r="G5065" t="s">
        <v>28</v>
      </c>
      <c r="H5065" t="s">
        <v>29</v>
      </c>
      <c r="I5065">
        <v>6</v>
      </c>
      <c r="J5065">
        <v>1</v>
      </c>
      <c r="K5065">
        <v>4</v>
      </c>
      <c r="L5065">
        <v>4</v>
      </c>
      <c r="N5065" t="s">
        <v>40</v>
      </c>
      <c r="P5065" t="s">
        <v>37</v>
      </c>
      <c r="Q5065" t="s">
        <v>38</v>
      </c>
      <c r="S5065" t="s">
        <v>160</v>
      </c>
      <c r="U5065" s="18">
        <v>5068</v>
      </c>
      <c r="V5065" s="71">
        <v>45404</v>
      </c>
    </row>
    <row r="5066" spans="1:22" ht="15" customHeight="1">
      <c r="A5066" t="s">
        <v>1213</v>
      </c>
      <c r="B5066">
        <v>829</v>
      </c>
      <c r="C5066" t="s">
        <v>2099</v>
      </c>
      <c r="D5066" t="s">
        <v>65</v>
      </c>
      <c r="E5066">
        <v>1</v>
      </c>
      <c r="F5066">
        <v>755</v>
      </c>
      <c r="G5066" t="s">
        <v>1991</v>
      </c>
      <c r="H5066" t="s">
        <v>317</v>
      </c>
      <c r="I5066">
        <v>6</v>
      </c>
      <c r="J5066">
        <v>1</v>
      </c>
      <c r="K5066">
        <v>4</v>
      </c>
      <c r="L5066">
        <v>4</v>
      </c>
      <c r="N5066" t="s">
        <v>40</v>
      </c>
      <c r="P5066" t="s">
        <v>37</v>
      </c>
      <c r="Q5066" t="s">
        <v>38</v>
      </c>
      <c r="S5066" t="s">
        <v>160</v>
      </c>
      <c r="U5066" s="18">
        <v>5069</v>
      </c>
      <c r="V5066" s="71">
        <v>45404</v>
      </c>
    </row>
    <row r="5067" spans="1:22" ht="15" customHeight="1">
      <c r="A5067" t="s">
        <v>1213</v>
      </c>
      <c r="B5067">
        <v>829</v>
      </c>
      <c r="C5067" t="s">
        <v>2099</v>
      </c>
      <c r="D5067" t="s">
        <v>65</v>
      </c>
      <c r="E5067">
        <v>1</v>
      </c>
      <c r="F5067">
        <v>756</v>
      </c>
      <c r="G5067" t="s">
        <v>30</v>
      </c>
      <c r="H5067" t="s">
        <v>317</v>
      </c>
      <c r="I5067">
        <v>6</v>
      </c>
      <c r="J5067">
        <v>1</v>
      </c>
      <c r="K5067">
        <v>4</v>
      </c>
      <c r="L5067">
        <v>4</v>
      </c>
      <c r="N5067" t="s">
        <v>40</v>
      </c>
      <c r="P5067" t="s">
        <v>37</v>
      </c>
      <c r="Q5067" t="s">
        <v>38</v>
      </c>
      <c r="S5067" t="s">
        <v>160</v>
      </c>
      <c r="U5067" s="18">
        <v>5070</v>
      </c>
      <c r="V5067" s="71">
        <v>45404</v>
      </c>
    </row>
    <row r="5068" spans="1:22" ht="15" customHeight="1">
      <c r="A5068" t="s">
        <v>1213</v>
      </c>
      <c r="B5068">
        <v>829</v>
      </c>
      <c r="C5068" t="s">
        <v>2099</v>
      </c>
      <c r="D5068" t="s">
        <v>65</v>
      </c>
      <c r="E5068">
        <v>1</v>
      </c>
      <c r="F5068">
        <v>603</v>
      </c>
      <c r="G5068" t="s">
        <v>1787</v>
      </c>
      <c r="H5068" t="s">
        <v>26</v>
      </c>
      <c r="I5068">
        <v>6</v>
      </c>
      <c r="J5068">
        <v>1</v>
      </c>
      <c r="K5068">
        <v>4</v>
      </c>
      <c r="L5068">
        <v>4</v>
      </c>
      <c r="N5068" t="s">
        <v>40</v>
      </c>
      <c r="P5068" t="s">
        <v>37</v>
      </c>
      <c r="Q5068" t="s">
        <v>38</v>
      </c>
      <c r="S5068" t="s">
        <v>160</v>
      </c>
      <c r="U5068" s="18">
        <v>5071</v>
      </c>
      <c r="V5068" s="71">
        <v>45404</v>
      </c>
    </row>
    <row r="5069" spans="1:22" ht="15" customHeight="1">
      <c r="A5069" t="s">
        <v>1213</v>
      </c>
      <c r="B5069">
        <v>829</v>
      </c>
      <c r="C5069" t="s">
        <v>2099</v>
      </c>
      <c r="D5069" t="s">
        <v>65</v>
      </c>
      <c r="E5069">
        <v>1</v>
      </c>
      <c r="F5069">
        <v>770</v>
      </c>
      <c r="G5069" t="s">
        <v>723</v>
      </c>
      <c r="H5069" t="s">
        <v>29</v>
      </c>
      <c r="I5069">
        <v>6</v>
      </c>
      <c r="J5069">
        <v>1</v>
      </c>
      <c r="K5069">
        <v>4</v>
      </c>
      <c r="L5069">
        <v>4</v>
      </c>
      <c r="N5069" t="s">
        <v>40</v>
      </c>
      <c r="P5069" t="s">
        <v>37</v>
      </c>
      <c r="Q5069" t="s">
        <v>38</v>
      </c>
      <c r="S5069" t="s">
        <v>160</v>
      </c>
      <c r="U5069" s="18">
        <v>5072</v>
      </c>
      <c r="V5069" s="71">
        <v>45404</v>
      </c>
    </row>
    <row r="5070" spans="1:22" ht="15" customHeight="1">
      <c r="A5070" t="s">
        <v>1213</v>
      </c>
      <c r="B5070">
        <v>830</v>
      </c>
      <c r="C5070" t="s">
        <v>2100</v>
      </c>
      <c r="D5070" t="s">
        <v>65</v>
      </c>
      <c r="E5070">
        <v>1</v>
      </c>
      <c r="F5070">
        <v>771</v>
      </c>
      <c r="G5070" t="s">
        <v>32</v>
      </c>
      <c r="H5070" t="s">
        <v>317</v>
      </c>
      <c r="I5070">
        <v>6</v>
      </c>
      <c r="J5070">
        <v>1</v>
      </c>
      <c r="K5070">
        <v>4</v>
      </c>
      <c r="L5070">
        <v>4</v>
      </c>
      <c r="N5070" t="s">
        <v>40</v>
      </c>
      <c r="P5070" t="s">
        <v>37</v>
      </c>
      <c r="Q5070" t="s">
        <v>38</v>
      </c>
      <c r="S5070" t="s">
        <v>160</v>
      </c>
      <c r="U5070" s="18">
        <v>5073</v>
      </c>
      <c r="V5070" s="71">
        <v>45404</v>
      </c>
    </row>
    <row r="5071" spans="1:22" ht="15" customHeight="1">
      <c r="A5071" t="s">
        <v>1213</v>
      </c>
      <c r="B5071">
        <v>830</v>
      </c>
      <c r="C5071" t="s">
        <v>2100</v>
      </c>
      <c r="D5071" t="s">
        <v>65</v>
      </c>
      <c r="E5071">
        <v>1</v>
      </c>
      <c r="F5071">
        <v>753</v>
      </c>
      <c r="G5071" t="s">
        <v>25</v>
      </c>
      <c r="H5071" t="s">
        <v>26</v>
      </c>
      <c r="I5071">
        <v>6</v>
      </c>
      <c r="J5071">
        <v>1</v>
      </c>
      <c r="K5071">
        <v>4</v>
      </c>
      <c r="L5071">
        <v>4</v>
      </c>
      <c r="N5071" t="s">
        <v>40</v>
      </c>
      <c r="P5071" t="s">
        <v>37</v>
      </c>
      <c r="Q5071" t="s">
        <v>38</v>
      </c>
      <c r="S5071" t="s">
        <v>160</v>
      </c>
      <c r="U5071" s="18">
        <v>5074</v>
      </c>
      <c r="V5071" s="71">
        <v>45404</v>
      </c>
    </row>
    <row r="5072" spans="1:22" ht="15" customHeight="1">
      <c r="A5072" t="s">
        <v>1213</v>
      </c>
      <c r="B5072">
        <v>830</v>
      </c>
      <c r="C5072" t="s">
        <v>2100</v>
      </c>
      <c r="D5072" t="s">
        <v>65</v>
      </c>
      <c r="E5072">
        <v>1</v>
      </c>
      <c r="F5072">
        <v>754</v>
      </c>
      <c r="G5072" t="s">
        <v>28</v>
      </c>
      <c r="H5072" t="s">
        <v>29</v>
      </c>
      <c r="I5072">
        <v>6</v>
      </c>
      <c r="J5072">
        <v>1</v>
      </c>
      <c r="K5072">
        <v>4</v>
      </c>
      <c r="L5072">
        <v>4</v>
      </c>
      <c r="N5072" t="s">
        <v>40</v>
      </c>
      <c r="P5072" t="s">
        <v>37</v>
      </c>
      <c r="Q5072" t="s">
        <v>38</v>
      </c>
      <c r="S5072" t="s">
        <v>160</v>
      </c>
      <c r="U5072" s="18">
        <v>5075</v>
      </c>
      <c r="V5072" s="71">
        <v>45404</v>
      </c>
    </row>
    <row r="5073" spans="1:22" ht="15" customHeight="1">
      <c r="A5073" t="s">
        <v>1213</v>
      </c>
      <c r="B5073">
        <v>830</v>
      </c>
      <c r="C5073" t="s">
        <v>2100</v>
      </c>
      <c r="D5073" t="s">
        <v>65</v>
      </c>
      <c r="E5073">
        <v>1</v>
      </c>
      <c r="F5073">
        <v>755</v>
      </c>
      <c r="G5073" t="s">
        <v>1991</v>
      </c>
      <c r="H5073" t="s">
        <v>317</v>
      </c>
      <c r="I5073">
        <v>6</v>
      </c>
      <c r="J5073">
        <v>1</v>
      </c>
      <c r="K5073">
        <v>4</v>
      </c>
      <c r="L5073">
        <v>4</v>
      </c>
      <c r="N5073" t="s">
        <v>40</v>
      </c>
      <c r="P5073" t="s">
        <v>37</v>
      </c>
      <c r="Q5073" t="s">
        <v>38</v>
      </c>
      <c r="S5073" t="s">
        <v>160</v>
      </c>
      <c r="U5073" s="18">
        <v>5076</v>
      </c>
      <c r="V5073" s="71">
        <v>45404</v>
      </c>
    </row>
    <row r="5074" spans="1:22" ht="15" customHeight="1">
      <c r="A5074" t="s">
        <v>1213</v>
      </c>
      <c r="B5074">
        <v>830</v>
      </c>
      <c r="C5074" t="s">
        <v>2100</v>
      </c>
      <c r="D5074" t="s">
        <v>65</v>
      </c>
      <c r="E5074">
        <v>1</v>
      </c>
      <c r="F5074">
        <v>756</v>
      </c>
      <c r="G5074" t="s">
        <v>30</v>
      </c>
      <c r="H5074" t="s">
        <v>317</v>
      </c>
      <c r="I5074">
        <v>6</v>
      </c>
      <c r="J5074">
        <v>1</v>
      </c>
      <c r="K5074">
        <v>4</v>
      </c>
      <c r="L5074">
        <v>4</v>
      </c>
      <c r="N5074" t="s">
        <v>40</v>
      </c>
      <c r="P5074" t="s">
        <v>37</v>
      </c>
      <c r="Q5074" t="s">
        <v>38</v>
      </c>
      <c r="S5074" t="s">
        <v>160</v>
      </c>
      <c r="U5074" s="18">
        <v>5077</v>
      </c>
      <c r="V5074" s="71">
        <v>45404</v>
      </c>
    </row>
    <row r="5075" spans="1:22" ht="15" customHeight="1">
      <c r="A5075" t="s">
        <v>1213</v>
      </c>
      <c r="B5075">
        <v>830</v>
      </c>
      <c r="C5075" t="s">
        <v>2100</v>
      </c>
      <c r="D5075" t="s">
        <v>65</v>
      </c>
      <c r="E5075">
        <v>1</v>
      </c>
      <c r="F5075">
        <v>603</v>
      </c>
      <c r="G5075" t="s">
        <v>1787</v>
      </c>
      <c r="H5075" t="s">
        <v>26</v>
      </c>
      <c r="I5075">
        <v>6</v>
      </c>
      <c r="J5075">
        <v>1</v>
      </c>
      <c r="K5075">
        <v>4</v>
      </c>
      <c r="L5075">
        <v>4</v>
      </c>
      <c r="N5075" t="s">
        <v>40</v>
      </c>
      <c r="P5075" t="s">
        <v>37</v>
      </c>
      <c r="Q5075" t="s">
        <v>38</v>
      </c>
      <c r="S5075" t="s">
        <v>160</v>
      </c>
      <c r="U5075" s="18">
        <v>5078</v>
      </c>
      <c r="V5075" s="71">
        <v>45404</v>
      </c>
    </row>
    <row r="5076" spans="1:22" ht="15" customHeight="1">
      <c r="A5076" t="s">
        <v>1213</v>
      </c>
      <c r="B5076">
        <v>830</v>
      </c>
      <c r="C5076" t="s">
        <v>2100</v>
      </c>
      <c r="D5076" t="s">
        <v>65</v>
      </c>
      <c r="E5076">
        <v>1</v>
      </c>
      <c r="F5076">
        <v>770</v>
      </c>
      <c r="G5076" t="s">
        <v>723</v>
      </c>
      <c r="H5076" t="s">
        <v>29</v>
      </c>
      <c r="I5076">
        <v>6</v>
      </c>
      <c r="J5076">
        <v>1</v>
      </c>
      <c r="K5076">
        <v>4</v>
      </c>
      <c r="L5076">
        <v>4</v>
      </c>
      <c r="N5076" t="s">
        <v>40</v>
      </c>
      <c r="P5076" t="s">
        <v>37</v>
      </c>
      <c r="Q5076" t="s">
        <v>38</v>
      </c>
      <c r="S5076" t="s">
        <v>160</v>
      </c>
      <c r="U5076" s="18">
        <v>5079</v>
      </c>
      <c r="V5076" s="71">
        <v>45404</v>
      </c>
    </row>
    <row r="5077" spans="1:22" ht="15" customHeight="1">
      <c r="A5077" t="s">
        <v>1213</v>
      </c>
      <c r="B5077">
        <v>831</v>
      </c>
      <c r="C5077" t="s">
        <v>2101</v>
      </c>
      <c r="D5077" t="s">
        <v>65</v>
      </c>
      <c r="E5077">
        <v>1</v>
      </c>
      <c r="F5077">
        <v>771</v>
      </c>
      <c r="G5077" t="s">
        <v>32</v>
      </c>
      <c r="H5077" t="s">
        <v>317</v>
      </c>
      <c r="I5077">
        <v>6</v>
      </c>
      <c r="J5077">
        <v>1</v>
      </c>
      <c r="K5077">
        <v>4</v>
      </c>
      <c r="L5077">
        <v>4</v>
      </c>
      <c r="N5077" t="s">
        <v>40</v>
      </c>
      <c r="P5077" t="s">
        <v>75</v>
      </c>
      <c r="Q5077" t="s">
        <v>38</v>
      </c>
      <c r="S5077" t="s">
        <v>160</v>
      </c>
      <c r="U5077" s="18">
        <v>5080</v>
      </c>
      <c r="V5077" s="71">
        <v>45404</v>
      </c>
    </row>
    <row r="5078" spans="1:22" ht="15" customHeight="1">
      <c r="A5078" t="s">
        <v>1213</v>
      </c>
      <c r="B5078">
        <v>831</v>
      </c>
      <c r="C5078" t="s">
        <v>2101</v>
      </c>
      <c r="D5078" t="s">
        <v>65</v>
      </c>
      <c r="E5078">
        <v>1</v>
      </c>
      <c r="F5078">
        <v>753</v>
      </c>
      <c r="G5078" t="s">
        <v>25</v>
      </c>
      <c r="H5078" t="s">
        <v>26</v>
      </c>
      <c r="I5078">
        <v>6</v>
      </c>
      <c r="J5078">
        <v>1</v>
      </c>
      <c r="K5078">
        <v>4</v>
      </c>
      <c r="L5078">
        <v>4</v>
      </c>
      <c r="N5078" t="s">
        <v>40</v>
      </c>
      <c r="P5078" t="s">
        <v>75</v>
      </c>
      <c r="Q5078" t="s">
        <v>38</v>
      </c>
      <c r="S5078" t="s">
        <v>160</v>
      </c>
      <c r="U5078" s="18">
        <v>5081</v>
      </c>
      <c r="V5078" s="71">
        <v>45404</v>
      </c>
    </row>
    <row r="5079" spans="1:22" ht="15" customHeight="1">
      <c r="A5079" t="s">
        <v>1213</v>
      </c>
      <c r="B5079">
        <v>831</v>
      </c>
      <c r="C5079" t="s">
        <v>2101</v>
      </c>
      <c r="D5079" t="s">
        <v>65</v>
      </c>
      <c r="E5079">
        <v>1</v>
      </c>
      <c r="F5079">
        <v>754</v>
      </c>
      <c r="G5079" t="s">
        <v>28</v>
      </c>
      <c r="H5079" t="s">
        <v>29</v>
      </c>
      <c r="I5079">
        <v>6</v>
      </c>
      <c r="J5079">
        <v>1</v>
      </c>
      <c r="K5079">
        <v>4</v>
      </c>
      <c r="L5079">
        <v>4</v>
      </c>
      <c r="N5079" t="s">
        <v>40</v>
      </c>
      <c r="P5079" t="s">
        <v>75</v>
      </c>
      <c r="Q5079" t="s">
        <v>38</v>
      </c>
      <c r="S5079" t="s">
        <v>160</v>
      </c>
      <c r="U5079" s="18">
        <v>5082</v>
      </c>
      <c r="V5079" s="71">
        <v>45404</v>
      </c>
    </row>
    <row r="5080" spans="1:22" ht="15" customHeight="1">
      <c r="A5080" t="s">
        <v>1213</v>
      </c>
      <c r="B5080">
        <v>831</v>
      </c>
      <c r="C5080" t="s">
        <v>2101</v>
      </c>
      <c r="D5080" t="s">
        <v>65</v>
      </c>
      <c r="E5080">
        <v>1</v>
      </c>
      <c r="F5080">
        <v>755</v>
      </c>
      <c r="G5080" t="s">
        <v>1991</v>
      </c>
      <c r="H5080" t="s">
        <v>317</v>
      </c>
      <c r="I5080">
        <v>6</v>
      </c>
      <c r="J5080">
        <v>1</v>
      </c>
      <c r="K5080">
        <v>4</v>
      </c>
      <c r="L5080">
        <v>4</v>
      </c>
      <c r="N5080" t="s">
        <v>40</v>
      </c>
      <c r="P5080" t="s">
        <v>75</v>
      </c>
      <c r="Q5080" t="s">
        <v>38</v>
      </c>
      <c r="S5080" t="s">
        <v>160</v>
      </c>
      <c r="U5080" s="18">
        <v>5083</v>
      </c>
      <c r="V5080" s="71">
        <v>45404</v>
      </c>
    </row>
    <row r="5081" spans="1:22" ht="15" customHeight="1">
      <c r="A5081" t="s">
        <v>1213</v>
      </c>
      <c r="B5081">
        <v>831</v>
      </c>
      <c r="C5081" t="s">
        <v>2101</v>
      </c>
      <c r="D5081" t="s">
        <v>65</v>
      </c>
      <c r="E5081">
        <v>1</v>
      </c>
      <c r="F5081">
        <v>756</v>
      </c>
      <c r="G5081" t="s">
        <v>30</v>
      </c>
      <c r="H5081" t="s">
        <v>317</v>
      </c>
      <c r="I5081">
        <v>6</v>
      </c>
      <c r="J5081">
        <v>1</v>
      </c>
      <c r="K5081">
        <v>4</v>
      </c>
      <c r="L5081">
        <v>4</v>
      </c>
      <c r="N5081" t="s">
        <v>40</v>
      </c>
      <c r="P5081" t="s">
        <v>75</v>
      </c>
      <c r="Q5081" t="s">
        <v>38</v>
      </c>
      <c r="S5081" t="s">
        <v>160</v>
      </c>
      <c r="U5081" s="18">
        <v>5084</v>
      </c>
      <c r="V5081" s="71">
        <v>45404</v>
      </c>
    </row>
    <row r="5082" spans="1:22" ht="15" customHeight="1">
      <c r="A5082" t="s">
        <v>1213</v>
      </c>
      <c r="B5082">
        <v>831</v>
      </c>
      <c r="C5082" t="s">
        <v>2101</v>
      </c>
      <c r="D5082" t="s">
        <v>65</v>
      </c>
      <c r="E5082">
        <v>1</v>
      </c>
      <c r="F5082">
        <v>603</v>
      </c>
      <c r="G5082" t="s">
        <v>1787</v>
      </c>
      <c r="H5082" t="s">
        <v>26</v>
      </c>
      <c r="I5082">
        <v>6</v>
      </c>
      <c r="J5082">
        <v>1</v>
      </c>
      <c r="K5082">
        <v>4</v>
      </c>
      <c r="L5082">
        <v>4</v>
      </c>
      <c r="N5082" t="s">
        <v>40</v>
      </c>
      <c r="P5082" t="s">
        <v>75</v>
      </c>
      <c r="Q5082" t="s">
        <v>38</v>
      </c>
      <c r="S5082" t="s">
        <v>160</v>
      </c>
      <c r="U5082" s="18">
        <v>5085</v>
      </c>
      <c r="V5082" s="71">
        <v>45404</v>
      </c>
    </row>
    <row r="5083" spans="1:22" ht="15" customHeight="1">
      <c r="A5083" t="s">
        <v>1213</v>
      </c>
      <c r="B5083">
        <v>831</v>
      </c>
      <c r="C5083" t="s">
        <v>2101</v>
      </c>
      <c r="D5083" t="s">
        <v>65</v>
      </c>
      <c r="E5083">
        <v>1</v>
      </c>
      <c r="F5083">
        <v>770</v>
      </c>
      <c r="G5083" t="s">
        <v>723</v>
      </c>
      <c r="H5083" t="s">
        <v>29</v>
      </c>
      <c r="I5083">
        <v>6</v>
      </c>
      <c r="J5083">
        <v>1</v>
      </c>
      <c r="K5083">
        <v>4</v>
      </c>
      <c r="L5083">
        <v>4</v>
      </c>
      <c r="N5083" t="s">
        <v>40</v>
      </c>
      <c r="P5083" t="s">
        <v>75</v>
      </c>
      <c r="Q5083" t="s">
        <v>38</v>
      </c>
      <c r="S5083" t="s">
        <v>160</v>
      </c>
      <c r="U5083" s="18">
        <v>5086</v>
      </c>
      <c r="V5083" s="71">
        <v>45404</v>
      </c>
    </row>
    <row r="5084" spans="1:22" ht="15" customHeight="1">
      <c r="A5084" t="s">
        <v>1213</v>
      </c>
      <c r="B5084">
        <v>803</v>
      </c>
      <c r="C5084" t="s">
        <v>2102</v>
      </c>
      <c r="D5084" t="s">
        <v>65</v>
      </c>
      <c r="E5084">
        <v>1</v>
      </c>
      <c r="F5084">
        <v>771</v>
      </c>
      <c r="G5084" t="s">
        <v>32</v>
      </c>
      <c r="H5084" t="s">
        <v>317</v>
      </c>
      <c r="I5084">
        <v>6</v>
      </c>
      <c r="J5084">
        <v>1</v>
      </c>
      <c r="K5084">
        <v>4</v>
      </c>
      <c r="L5084">
        <v>4</v>
      </c>
      <c r="N5084" t="s">
        <v>40</v>
      </c>
      <c r="P5084" t="s">
        <v>37</v>
      </c>
      <c r="Q5084" t="s">
        <v>38</v>
      </c>
      <c r="S5084" t="s">
        <v>160</v>
      </c>
      <c r="U5084" s="18">
        <v>5087</v>
      </c>
      <c r="V5084" s="71">
        <v>45404</v>
      </c>
    </row>
    <row r="5085" spans="1:22" ht="15" customHeight="1">
      <c r="A5085" t="s">
        <v>1213</v>
      </c>
      <c r="B5085">
        <v>803</v>
      </c>
      <c r="C5085" t="s">
        <v>2102</v>
      </c>
      <c r="D5085" t="s">
        <v>65</v>
      </c>
      <c r="E5085">
        <v>1</v>
      </c>
      <c r="F5085">
        <v>753</v>
      </c>
      <c r="G5085" t="s">
        <v>25</v>
      </c>
      <c r="H5085" s="112" t="s">
        <v>26</v>
      </c>
      <c r="I5085">
        <v>6</v>
      </c>
      <c r="J5085" s="112">
        <v>1</v>
      </c>
      <c r="K5085">
        <v>4</v>
      </c>
      <c r="L5085">
        <v>4</v>
      </c>
      <c r="N5085" t="s">
        <v>40</v>
      </c>
      <c r="P5085" t="s">
        <v>37</v>
      </c>
      <c r="Q5085" t="s">
        <v>38</v>
      </c>
      <c r="S5085" t="s">
        <v>160</v>
      </c>
      <c r="U5085" s="18">
        <v>5088</v>
      </c>
      <c r="V5085" s="71">
        <v>45404</v>
      </c>
    </row>
    <row r="5086" spans="1:22" ht="15" customHeight="1">
      <c r="A5086" t="s">
        <v>1213</v>
      </c>
      <c r="B5086">
        <v>803</v>
      </c>
      <c r="C5086" t="s">
        <v>2102</v>
      </c>
      <c r="D5086" t="s">
        <v>65</v>
      </c>
      <c r="E5086">
        <v>1</v>
      </c>
      <c r="F5086">
        <v>754</v>
      </c>
      <c r="G5086" t="s">
        <v>28</v>
      </c>
      <c r="H5086" t="s">
        <v>29</v>
      </c>
      <c r="I5086">
        <v>6</v>
      </c>
      <c r="J5086">
        <v>1</v>
      </c>
      <c r="K5086">
        <v>4</v>
      </c>
      <c r="L5086">
        <v>4</v>
      </c>
      <c r="N5086" t="s">
        <v>40</v>
      </c>
      <c r="P5086" t="s">
        <v>37</v>
      </c>
      <c r="Q5086" t="s">
        <v>38</v>
      </c>
      <c r="S5086" t="s">
        <v>160</v>
      </c>
      <c r="U5086" s="18">
        <v>5089</v>
      </c>
      <c r="V5086" s="71">
        <v>45404</v>
      </c>
    </row>
    <row r="5087" spans="1:22" ht="15" customHeight="1">
      <c r="A5087" t="s">
        <v>1213</v>
      </c>
      <c r="B5087">
        <v>803</v>
      </c>
      <c r="C5087" t="s">
        <v>2102</v>
      </c>
      <c r="D5087" t="s">
        <v>65</v>
      </c>
      <c r="E5087">
        <v>1</v>
      </c>
      <c r="F5087">
        <v>755</v>
      </c>
      <c r="G5087" t="s">
        <v>1991</v>
      </c>
      <c r="H5087" t="s">
        <v>317</v>
      </c>
      <c r="I5087">
        <v>6</v>
      </c>
      <c r="J5087">
        <v>1</v>
      </c>
      <c r="K5087">
        <v>4</v>
      </c>
      <c r="L5087">
        <v>4</v>
      </c>
      <c r="N5087" t="s">
        <v>40</v>
      </c>
      <c r="P5087" t="s">
        <v>37</v>
      </c>
      <c r="Q5087" t="s">
        <v>38</v>
      </c>
      <c r="S5087" t="s">
        <v>160</v>
      </c>
      <c r="U5087" s="18">
        <v>5090</v>
      </c>
      <c r="V5087" s="71">
        <v>45404</v>
      </c>
    </row>
    <row r="5088" spans="1:22" ht="15" customHeight="1">
      <c r="A5088" t="s">
        <v>1213</v>
      </c>
      <c r="B5088">
        <v>803</v>
      </c>
      <c r="C5088" t="s">
        <v>2102</v>
      </c>
      <c r="D5088" t="s">
        <v>65</v>
      </c>
      <c r="E5088">
        <v>1</v>
      </c>
      <c r="F5088">
        <v>756</v>
      </c>
      <c r="G5088" t="s">
        <v>30</v>
      </c>
      <c r="H5088" t="s">
        <v>317</v>
      </c>
      <c r="I5088">
        <v>6</v>
      </c>
      <c r="J5088">
        <v>1</v>
      </c>
      <c r="K5088">
        <v>4</v>
      </c>
      <c r="L5088">
        <v>4</v>
      </c>
      <c r="N5088" t="s">
        <v>40</v>
      </c>
      <c r="P5088" t="s">
        <v>37</v>
      </c>
      <c r="Q5088" t="s">
        <v>38</v>
      </c>
      <c r="S5088" t="s">
        <v>160</v>
      </c>
      <c r="U5088" s="18">
        <v>5091</v>
      </c>
      <c r="V5088" s="71">
        <v>45404</v>
      </c>
    </row>
    <row r="5089" spans="1:22" ht="15" customHeight="1">
      <c r="A5089" t="s">
        <v>1213</v>
      </c>
      <c r="B5089">
        <v>803</v>
      </c>
      <c r="C5089" t="s">
        <v>2102</v>
      </c>
      <c r="D5089" t="s">
        <v>65</v>
      </c>
      <c r="E5089">
        <v>1</v>
      </c>
      <c r="F5089">
        <v>603</v>
      </c>
      <c r="G5089" t="s">
        <v>1787</v>
      </c>
      <c r="H5089" t="s">
        <v>26</v>
      </c>
      <c r="I5089">
        <v>6</v>
      </c>
      <c r="J5089">
        <v>1</v>
      </c>
      <c r="K5089">
        <v>4</v>
      </c>
      <c r="L5089">
        <v>4</v>
      </c>
      <c r="N5089" t="s">
        <v>40</v>
      </c>
      <c r="P5089" t="s">
        <v>37</v>
      </c>
      <c r="Q5089" t="s">
        <v>38</v>
      </c>
      <c r="S5089" t="s">
        <v>160</v>
      </c>
      <c r="U5089" s="18">
        <v>5092</v>
      </c>
      <c r="V5089" s="71">
        <v>45404</v>
      </c>
    </row>
    <row r="5090" spans="1:22" ht="15" customHeight="1">
      <c r="A5090" t="s">
        <v>1213</v>
      </c>
      <c r="B5090">
        <v>803</v>
      </c>
      <c r="C5090" t="s">
        <v>2102</v>
      </c>
      <c r="D5090" t="s">
        <v>65</v>
      </c>
      <c r="E5090">
        <v>1</v>
      </c>
      <c r="F5090">
        <v>770</v>
      </c>
      <c r="G5090" t="s">
        <v>723</v>
      </c>
      <c r="H5090" t="s">
        <v>29</v>
      </c>
      <c r="I5090">
        <v>6</v>
      </c>
      <c r="J5090">
        <v>1</v>
      </c>
      <c r="K5090">
        <v>4</v>
      </c>
      <c r="L5090">
        <v>4</v>
      </c>
      <c r="N5090" t="s">
        <v>40</v>
      </c>
      <c r="P5090" t="s">
        <v>37</v>
      </c>
      <c r="Q5090" t="s">
        <v>38</v>
      </c>
      <c r="S5090" t="s">
        <v>160</v>
      </c>
      <c r="U5090" s="18">
        <v>5093</v>
      </c>
      <c r="V5090" s="71">
        <v>45404</v>
      </c>
    </row>
    <row r="5091" spans="1:22" ht="15" customHeight="1">
      <c r="A5091" t="s">
        <v>1213</v>
      </c>
      <c r="B5091">
        <v>768</v>
      </c>
      <c r="C5091" t="s">
        <v>1102</v>
      </c>
      <c r="D5091" t="s">
        <v>65</v>
      </c>
      <c r="E5091">
        <v>1</v>
      </c>
      <c r="F5091">
        <v>771</v>
      </c>
      <c r="G5091" t="s">
        <v>32</v>
      </c>
      <c r="H5091" t="s">
        <v>317</v>
      </c>
      <c r="I5091">
        <v>6</v>
      </c>
      <c r="J5091">
        <v>1</v>
      </c>
      <c r="K5091">
        <v>4</v>
      </c>
      <c r="L5091">
        <v>4</v>
      </c>
      <c r="N5091" t="s">
        <v>40</v>
      </c>
      <c r="P5091" t="s">
        <v>37</v>
      </c>
      <c r="Q5091" t="s">
        <v>38</v>
      </c>
      <c r="S5091" t="s">
        <v>160</v>
      </c>
      <c r="U5091" s="18">
        <v>5094</v>
      </c>
      <c r="V5091" s="71">
        <v>45404</v>
      </c>
    </row>
    <row r="5092" spans="1:22" ht="15" customHeight="1">
      <c r="A5092" t="s">
        <v>1213</v>
      </c>
      <c r="B5092">
        <v>768</v>
      </c>
      <c r="C5092" t="s">
        <v>1102</v>
      </c>
      <c r="D5092" t="s">
        <v>65</v>
      </c>
      <c r="E5092">
        <v>1</v>
      </c>
      <c r="F5092">
        <v>753</v>
      </c>
      <c r="G5092" t="s">
        <v>25</v>
      </c>
      <c r="H5092" s="112" t="s">
        <v>26</v>
      </c>
      <c r="I5092">
        <v>6</v>
      </c>
      <c r="J5092" s="112">
        <v>1</v>
      </c>
      <c r="K5092">
        <v>4</v>
      </c>
      <c r="L5092">
        <v>4</v>
      </c>
      <c r="N5092" t="s">
        <v>40</v>
      </c>
      <c r="P5092" t="s">
        <v>37</v>
      </c>
      <c r="Q5092" t="s">
        <v>38</v>
      </c>
      <c r="S5092" t="s">
        <v>160</v>
      </c>
      <c r="U5092" s="18">
        <v>5095</v>
      </c>
      <c r="V5092" s="71">
        <v>45404</v>
      </c>
    </row>
    <row r="5093" spans="1:22" ht="15" customHeight="1">
      <c r="A5093" t="s">
        <v>1213</v>
      </c>
      <c r="B5093">
        <v>768</v>
      </c>
      <c r="C5093" t="s">
        <v>1102</v>
      </c>
      <c r="D5093" t="s">
        <v>65</v>
      </c>
      <c r="E5093">
        <v>1</v>
      </c>
      <c r="F5093">
        <v>754</v>
      </c>
      <c r="G5093" t="s">
        <v>28</v>
      </c>
      <c r="H5093" t="s">
        <v>29</v>
      </c>
      <c r="I5093">
        <v>6</v>
      </c>
      <c r="J5093">
        <v>1</v>
      </c>
      <c r="K5093">
        <v>4</v>
      </c>
      <c r="L5093">
        <v>4</v>
      </c>
      <c r="N5093" t="s">
        <v>40</v>
      </c>
      <c r="P5093" t="s">
        <v>37</v>
      </c>
      <c r="Q5093" t="s">
        <v>38</v>
      </c>
      <c r="S5093" t="s">
        <v>160</v>
      </c>
      <c r="U5093" s="18">
        <v>5096</v>
      </c>
      <c r="V5093" s="71">
        <v>45404</v>
      </c>
    </row>
    <row r="5094" spans="1:22" ht="15" customHeight="1">
      <c r="A5094" t="s">
        <v>1213</v>
      </c>
      <c r="B5094">
        <v>768</v>
      </c>
      <c r="C5094" t="s">
        <v>1102</v>
      </c>
      <c r="D5094" t="s">
        <v>65</v>
      </c>
      <c r="E5094">
        <v>1</v>
      </c>
      <c r="F5094">
        <v>755</v>
      </c>
      <c r="G5094" t="s">
        <v>1991</v>
      </c>
      <c r="H5094" t="s">
        <v>317</v>
      </c>
      <c r="I5094">
        <v>6</v>
      </c>
      <c r="J5094">
        <v>1</v>
      </c>
      <c r="K5094">
        <v>4</v>
      </c>
      <c r="L5094">
        <v>4</v>
      </c>
      <c r="N5094" t="s">
        <v>40</v>
      </c>
      <c r="P5094" t="s">
        <v>37</v>
      </c>
      <c r="Q5094" t="s">
        <v>38</v>
      </c>
      <c r="S5094" t="s">
        <v>160</v>
      </c>
      <c r="U5094" s="18">
        <v>5097</v>
      </c>
      <c r="V5094" s="71">
        <v>45404</v>
      </c>
    </row>
    <row r="5095" spans="1:22" ht="15" customHeight="1">
      <c r="A5095" t="s">
        <v>1213</v>
      </c>
      <c r="B5095">
        <v>768</v>
      </c>
      <c r="C5095" t="s">
        <v>1102</v>
      </c>
      <c r="D5095" t="s">
        <v>65</v>
      </c>
      <c r="E5095">
        <v>1</v>
      </c>
      <c r="F5095">
        <v>756</v>
      </c>
      <c r="G5095" t="s">
        <v>30</v>
      </c>
      <c r="H5095" t="s">
        <v>317</v>
      </c>
      <c r="I5095">
        <v>6</v>
      </c>
      <c r="J5095">
        <v>1</v>
      </c>
      <c r="K5095">
        <v>4</v>
      </c>
      <c r="L5095">
        <v>4</v>
      </c>
      <c r="N5095" t="s">
        <v>40</v>
      </c>
      <c r="P5095" t="s">
        <v>37</v>
      </c>
      <c r="Q5095" t="s">
        <v>38</v>
      </c>
      <c r="S5095" t="s">
        <v>160</v>
      </c>
      <c r="U5095" s="18">
        <v>5098</v>
      </c>
      <c r="V5095" s="71">
        <v>45404</v>
      </c>
    </row>
    <row r="5096" spans="1:22" ht="15" customHeight="1">
      <c r="A5096" t="s">
        <v>1213</v>
      </c>
      <c r="B5096">
        <v>768</v>
      </c>
      <c r="C5096" t="s">
        <v>1102</v>
      </c>
      <c r="D5096" t="s">
        <v>65</v>
      </c>
      <c r="E5096">
        <v>1</v>
      </c>
      <c r="F5096">
        <v>603</v>
      </c>
      <c r="G5096" t="s">
        <v>1787</v>
      </c>
      <c r="H5096" t="s">
        <v>26</v>
      </c>
      <c r="I5096">
        <v>6</v>
      </c>
      <c r="J5096">
        <v>1</v>
      </c>
      <c r="K5096">
        <v>4</v>
      </c>
      <c r="L5096">
        <v>4</v>
      </c>
      <c r="N5096" t="s">
        <v>40</v>
      </c>
      <c r="P5096" t="s">
        <v>37</v>
      </c>
      <c r="Q5096" t="s">
        <v>38</v>
      </c>
      <c r="S5096" t="s">
        <v>160</v>
      </c>
      <c r="U5096" s="18">
        <v>5099</v>
      </c>
      <c r="V5096" s="71">
        <v>45404</v>
      </c>
    </row>
    <row r="5097" spans="1:22" ht="15" customHeight="1">
      <c r="A5097" t="s">
        <v>1213</v>
      </c>
      <c r="B5097">
        <v>768</v>
      </c>
      <c r="C5097" t="s">
        <v>1102</v>
      </c>
      <c r="D5097" t="s">
        <v>65</v>
      </c>
      <c r="E5097">
        <v>1</v>
      </c>
      <c r="F5097">
        <v>770</v>
      </c>
      <c r="G5097" t="s">
        <v>723</v>
      </c>
      <c r="H5097" t="s">
        <v>29</v>
      </c>
      <c r="I5097">
        <v>6</v>
      </c>
      <c r="J5097">
        <v>1</v>
      </c>
      <c r="K5097">
        <v>4</v>
      </c>
      <c r="L5097">
        <v>4</v>
      </c>
      <c r="N5097" t="s">
        <v>40</v>
      </c>
      <c r="P5097" t="s">
        <v>37</v>
      </c>
      <c r="Q5097" t="s">
        <v>38</v>
      </c>
      <c r="S5097" t="s">
        <v>160</v>
      </c>
      <c r="U5097" s="18">
        <v>5100</v>
      </c>
      <c r="V5097" s="71">
        <v>45404</v>
      </c>
    </row>
    <row r="5098" spans="1:22" ht="15" customHeight="1">
      <c r="A5098" t="s">
        <v>1213</v>
      </c>
      <c r="B5098">
        <v>834</v>
      </c>
      <c r="C5098" t="s">
        <v>1697</v>
      </c>
      <c r="D5098" t="s">
        <v>65</v>
      </c>
      <c r="E5098">
        <v>1</v>
      </c>
      <c r="F5098">
        <v>771</v>
      </c>
      <c r="G5098" t="s">
        <v>32</v>
      </c>
      <c r="H5098" t="s">
        <v>317</v>
      </c>
      <c r="I5098">
        <v>6</v>
      </c>
      <c r="J5098">
        <v>1</v>
      </c>
      <c r="K5098">
        <v>4</v>
      </c>
      <c r="L5098">
        <v>4</v>
      </c>
      <c r="N5098" t="s">
        <v>40</v>
      </c>
      <c r="P5098" t="s">
        <v>37</v>
      </c>
      <c r="Q5098" t="s">
        <v>38</v>
      </c>
      <c r="S5098" t="s">
        <v>160</v>
      </c>
      <c r="U5098" s="18">
        <v>5101</v>
      </c>
      <c r="V5098" s="71">
        <v>45404</v>
      </c>
    </row>
    <row r="5099" spans="1:22" ht="15" customHeight="1">
      <c r="A5099" t="s">
        <v>1213</v>
      </c>
      <c r="B5099">
        <v>834</v>
      </c>
      <c r="C5099" t="s">
        <v>1697</v>
      </c>
      <c r="D5099" t="s">
        <v>65</v>
      </c>
      <c r="E5099">
        <v>1</v>
      </c>
      <c r="F5099">
        <v>753</v>
      </c>
      <c r="G5099" t="s">
        <v>25</v>
      </c>
      <c r="H5099" t="s">
        <v>26</v>
      </c>
      <c r="I5099">
        <v>6</v>
      </c>
      <c r="J5099">
        <v>1</v>
      </c>
      <c r="K5099">
        <v>4</v>
      </c>
      <c r="L5099">
        <v>4</v>
      </c>
      <c r="N5099" t="s">
        <v>40</v>
      </c>
      <c r="P5099" t="s">
        <v>37</v>
      </c>
      <c r="Q5099" t="s">
        <v>38</v>
      </c>
      <c r="S5099" t="s">
        <v>160</v>
      </c>
      <c r="U5099" s="18">
        <v>5102</v>
      </c>
      <c r="V5099" s="71">
        <v>45404</v>
      </c>
    </row>
    <row r="5100" spans="1:22" ht="15" customHeight="1">
      <c r="A5100" t="s">
        <v>1213</v>
      </c>
      <c r="B5100">
        <v>834</v>
      </c>
      <c r="C5100" t="s">
        <v>1697</v>
      </c>
      <c r="D5100" t="s">
        <v>65</v>
      </c>
      <c r="E5100">
        <v>1</v>
      </c>
      <c r="F5100">
        <v>754</v>
      </c>
      <c r="G5100" t="s">
        <v>28</v>
      </c>
      <c r="H5100" t="s">
        <v>29</v>
      </c>
      <c r="I5100">
        <v>6</v>
      </c>
      <c r="J5100">
        <v>1</v>
      </c>
      <c r="K5100">
        <v>4</v>
      </c>
      <c r="L5100">
        <v>4</v>
      </c>
      <c r="N5100" t="s">
        <v>40</v>
      </c>
      <c r="P5100" t="s">
        <v>37</v>
      </c>
      <c r="Q5100" t="s">
        <v>38</v>
      </c>
      <c r="S5100" t="s">
        <v>160</v>
      </c>
      <c r="U5100" s="18">
        <v>5103</v>
      </c>
      <c r="V5100" s="71">
        <v>45404</v>
      </c>
    </row>
    <row r="5101" spans="1:22" ht="15" customHeight="1">
      <c r="A5101" t="s">
        <v>1213</v>
      </c>
      <c r="B5101">
        <v>834</v>
      </c>
      <c r="C5101" t="s">
        <v>1697</v>
      </c>
      <c r="D5101" t="s">
        <v>65</v>
      </c>
      <c r="E5101">
        <v>1</v>
      </c>
      <c r="F5101">
        <v>755</v>
      </c>
      <c r="G5101" t="s">
        <v>1991</v>
      </c>
      <c r="H5101" t="s">
        <v>317</v>
      </c>
      <c r="I5101">
        <v>6</v>
      </c>
      <c r="J5101">
        <v>1</v>
      </c>
      <c r="K5101">
        <v>4</v>
      </c>
      <c r="L5101">
        <v>4</v>
      </c>
      <c r="N5101" t="s">
        <v>40</v>
      </c>
      <c r="P5101" t="s">
        <v>37</v>
      </c>
      <c r="Q5101" t="s">
        <v>38</v>
      </c>
      <c r="S5101" t="s">
        <v>160</v>
      </c>
      <c r="U5101" s="18">
        <v>5104</v>
      </c>
      <c r="V5101" s="71">
        <v>45404</v>
      </c>
    </row>
    <row r="5102" spans="1:22" ht="15" customHeight="1">
      <c r="A5102" t="s">
        <v>1213</v>
      </c>
      <c r="B5102">
        <v>834</v>
      </c>
      <c r="C5102" t="s">
        <v>1697</v>
      </c>
      <c r="D5102" t="s">
        <v>65</v>
      </c>
      <c r="E5102">
        <v>1</v>
      </c>
      <c r="F5102">
        <v>756</v>
      </c>
      <c r="G5102" t="s">
        <v>30</v>
      </c>
      <c r="H5102" t="s">
        <v>317</v>
      </c>
      <c r="I5102">
        <v>6</v>
      </c>
      <c r="J5102">
        <v>1</v>
      </c>
      <c r="K5102">
        <v>4</v>
      </c>
      <c r="L5102">
        <v>4</v>
      </c>
      <c r="N5102" t="s">
        <v>40</v>
      </c>
      <c r="P5102" t="s">
        <v>37</v>
      </c>
      <c r="Q5102" t="s">
        <v>38</v>
      </c>
      <c r="S5102" t="s">
        <v>160</v>
      </c>
      <c r="U5102" s="18">
        <v>5105</v>
      </c>
      <c r="V5102" s="71">
        <v>45404</v>
      </c>
    </row>
    <row r="5103" spans="1:22" ht="15" customHeight="1">
      <c r="A5103" t="s">
        <v>1213</v>
      </c>
      <c r="B5103">
        <v>834</v>
      </c>
      <c r="C5103" t="s">
        <v>1697</v>
      </c>
      <c r="D5103" t="s">
        <v>65</v>
      </c>
      <c r="E5103">
        <v>1</v>
      </c>
      <c r="F5103">
        <v>603</v>
      </c>
      <c r="G5103" t="s">
        <v>1787</v>
      </c>
      <c r="H5103" t="s">
        <v>26</v>
      </c>
      <c r="I5103">
        <v>6</v>
      </c>
      <c r="J5103">
        <v>1</v>
      </c>
      <c r="K5103">
        <v>4</v>
      </c>
      <c r="L5103">
        <v>4</v>
      </c>
      <c r="N5103" t="s">
        <v>40</v>
      </c>
      <c r="P5103" t="s">
        <v>37</v>
      </c>
      <c r="Q5103" t="s">
        <v>38</v>
      </c>
      <c r="S5103" t="s">
        <v>160</v>
      </c>
      <c r="U5103" s="18">
        <v>5106</v>
      </c>
      <c r="V5103" s="71">
        <v>45404</v>
      </c>
    </row>
    <row r="5104" spans="1:22" ht="15" customHeight="1">
      <c r="A5104" t="s">
        <v>1213</v>
      </c>
      <c r="B5104">
        <v>834</v>
      </c>
      <c r="C5104" t="s">
        <v>1697</v>
      </c>
      <c r="D5104" t="s">
        <v>65</v>
      </c>
      <c r="E5104">
        <v>1</v>
      </c>
      <c r="F5104">
        <v>770</v>
      </c>
      <c r="G5104" t="s">
        <v>723</v>
      </c>
      <c r="H5104" t="s">
        <v>29</v>
      </c>
      <c r="I5104">
        <v>6</v>
      </c>
      <c r="J5104">
        <v>1</v>
      </c>
      <c r="K5104">
        <v>4</v>
      </c>
      <c r="L5104">
        <v>4</v>
      </c>
      <c r="N5104" t="s">
        <v>40</v>
      </c>
      <c r="P5104" t="s">
        <v>37</v>
      </c>
      <c r="Q5104" t="s">
        <v>38</v>
      </c>
      <c r="S5104" t="s">
        <v>160</v>
      </c>
      <c r="U5104" s="18">
        <v>5107</v>
      </c>
      <c r="V5104" s="71">
        <v>45404</v>
      </c>
    </row>
    <row r="5105" spans="1:22" ht="15" customHeight="1">
      <c r="A5105" t="s">
        <v>1213</v>
      </c>
      <c r="B5105">
        <v>128</v>
      </c>
      <c r="C5105" t="s">
        <v>1698</v>
      </c>
      <c r="D5105" t="s">
        <v>65</v>
      </c>
      <c r="E5105">
        <v>1</v>
      </c>
      <c r="F5105">
        <v>771</v>
      </c>
      <c r="G5105" t="s">
        <v>32</v>
      </c>
      <c r="H5105" t="s">
        <v>317</v>
      </c>
      <c r="I5105">
        <v>6</v>
      </c>
      <c r="J5105">
        <v>1</v>
      </c>
      <c r="K5105">
        <v>4</v>
      </c>
      <c r="L5105">
        <v>4</v>
      </c>
      <c r="N5105" t="s">
        <v>40</v>
      </c>
      <c r="P5105" t="s">
        <v>37</v>
      </c>
      <c r="Q5105" t="s">
        <v>38</v>
      </c>
      <c r="S5105" t="s">
        <v>160</v>
      </c>
      <c r="U5105" s="18">
        <v>5108</v>
      </c>
      <c r="V5105" s="71">
        <v>45404</v>
      </c>
    </row>
    <row r="5106" spans="1:22" ht="15" customHeight="1">
      <c r="A5106" t="s">
        <v>1213</v>
      </c>
      <c r="B5106">
        <v>128</v>
      </c>
      <c r="C5106" t="s">
        <v>1698</v>
      </c>
      <c r="D5106" t="s">
        <v>65</v>
      </c>
      <c r="E5106">
        <v>1</v>
      </c>
      <c r="F5106">
        <v>753</v>
      </c>
      <c r="G5106" t="s">
        <v>25</v>
      </c>
      <c r="H5106" t="s">
        <v>26</v>
      </c>
      <c r="I5106">
        <v>6</v>
      </c>
      <c r="J5106">
        <v>1</v>
      </c>
      <c r="K5106">
        <v>4</v>
      </c>
      <c r="L5106" s="112">
        <v>4</v>
      </c>
      <c r="N5106" t="s">
        <v>40</v>
      </c>
      <c r="P5106" t="s">
        <v>37</v>
      </c>
      <c r="Q5106" t="s">
        <v>38</v>
      </c>
      <c r="S5106" t="s">
        <v>160</v>
      </c>
      <c r="U5106" s="18">
        <v>5109</v>
      </c>
      <c r="V5106" s="71">
        <v>45404</v>
      </c>
    </row>
    <row r="5107" spans="1:22" ht="15" customHeight="1">
      <c r="A5107" t="s">
        <v>1213</v>
      </c>
      <c r="B5107">
        <v>128</v>
      </c>
      <c r="C5107" t="s">
        <v>1698</v>
      </c>
      <c r="D5107" t="s">
        <v>65</v>
      </c>
      <c r="E5107">
        <v>1</v>
      </c>
      <c r="F5107">
        <v>754</v>
      </c>
      <c r="G5107" t="s">
        <v>28</v>
      </c>
      <c r="H5107" t="s">
        <v>29</v>
      </c>
      <c r="I5107">
        <v>6</v>
      </c>
      <c r="J5107">
        <v>1</v>
      </c>
      <c r="K5107">
        <v>4</v>
      </c>
      <c r="L5107">
        <v>4</v>
      </c>
      <c r="N5107" t="s">
        <v>40</v>
      </c>
      <c r="P5107" t="s">
        <v>37</v>
      </c>
      <c r="Q5107" t="s">
        <v>38</v>
      </c>
      <c r="S5107" t="s">
        <v>160</v>
      </c>
      <c r="U5107" s="18">
        <v>5110</v>
      </c>
      <c r="V5107" s="71">
        <v>45404</v>
      </c>
    </row>
    <row r="5108" spans="1:22" ht="15" customHeight="1">
      <c r="A5108" t="s">
        <v>1213</v>
      </c>
      <c r="B5108">
        <v>128</v>
      </c>
      <c r="C5108" t="s">
        <v>1698</v>
      </c>
      <c r="D5108" t="s">
        <v>65</v>
      </c>
      <c r="E5108">
        <v>1</v>
      </c>
      <c r="F5108">
        <v>755</v>
      </c>
      <c r="G5108" t="s">
        <v>1991</v>
      </c>
      <c r="H5108" t="s">
        <v>317</v>
      </c>
      <c r="I5108">
        <v>6</v>
      </c>
      <c r="J5108">
        <v>1</v>
      </c>
      <c r="K5108">
        <v>4</v>
      </c>
      <c r="L5108">
        <v>4</v>
      </c>
      <c r="N5108" t="s">
        <v>40</v>
      </c>
      <c r="P5108" t="s">
        <v>37</v>
      </c>
      <c r="Q5108" t="s">
        <v>38</v>
      </c>
      <c r="S5108" t="s">
        <v>160</v>
      </c>
      <c r="U5108" s="18">
        <v>5111</v>
      </c>
      <c r="V5108" s="71">
        <v>45404</v>
      </c>
    </row>
    <row r="5109" spans="1:22" ht="15" customHeight="1">
      <c r="A5109" t="s">
        <v>1213</v>
      </c>
      <c r="B5109">
        <v>128</v>
      </c>
      <c r="C5109" t="s">
        <v>1698</v>
      </c>
      <c r="D5109" t="s">
        <v>65</v>
      </c>
      <c r="E5109">
        <v>1</v>
      </c>
      <c r="F5109">
        <v>756</v>
      </c>
      <c r="G5109" t="s">
        <v>30</v>
      </c>
      <c r="H5109" t="s">
        <v>317</v>
      </c>
      <c r="I5109">
        <v>6</v>
      </c>
      <c r="J5109">
        <v>1</v>
      </c>
      <c r="K5109">
        <v>4</v>
      </c>
      <c r="L5109">
        <v>4</v>
      </c>
      <c r="N5109" t="s">
        <v>40</v>
      </c>
      <c r="P5109" t="s">
        <v>37</v>
      </c>
      <c r="Q5109" t="s">
        <v>38</v>
      </c>
      <c r="S5109" t="s">
        <v>160</v>
      </c>
      <c r="U5109" s="18">
        <v>5112</v>
      </c>
      <c r="V5109" s="71">
        <v>45404</v>
      </c>
    </row>
    <row r="5110" spans="1:22" ht="15" customHeight="1">
      <c r="A5110" t="s">
        <v>1213</v>
      </c>
      <c r="B5110">
        <v>128</v>
      </c>
      <c r="C5110" t="s">
        <v>1698</v>
      </c>
      <c r="D5110" t="s">
        <v>65</v>
      </c>
      <c r="E5110">
        <v>1</v>
      </c>
      <c r="F5110">
        <v>603</v>
      </c>
      <c r="G5110" t="s">
        <v>1787</v>
      </c>
      <c r="H5110" t="s">
        <v>26</v>
      </c>
      <c r="I5110">
        <v>6</v>
      </c>
      <c r="J5110">
        <v>1</v>
      </c>
      <c r="K5110">
        <v>4</v>
      </c>
      <c r="L5110">
        <v>4</v>
      </c>
      <c r="N5110" t="s">
        <v>40</v>
      </c>
      <c r="P5110" t="s">
        <v>37</v>
      </c>
      <c r="Q5110" t="s">
        <v>38</v>
      </c>
      <c r="S5110" t="s">
        <v>160</v>
      </c>
      <c r="U5110" s="18">
        <v>5113</v>
      </c>
      <c r="V5110" s="71">
        <v>45404</v>
      </c>
    </row>
    <row r="5111" spans="1:22" ht="15" customHeight="1">
      <c r="A5111" t="s">
        <v>1213</v>
      </c>
      <c r="B5111">
        <v>128</v>
      </c>
      <c r="C5111" t="s">
        <v>1698</v>
      </c>
      <c r="D5111" t="s">
        <v>65</v>
      </c>
      <c r="E5111">
        <v>1</v>
      </c>
      <c r="F5111">
        <v>770</v>
      </c>
      <c r="G5111" t="s">
        <v>723</v>
      </c>
      <c r="H5111" t="s">
        <v>29</v>
      </c>
      <c r="I5111">
        <v>6</v>
      </c>
      <c r="J5111">
        <v>1</v>
      </c>
      <c r="K5111">
        <v>4</v>
      </c>
      <c r="L5111">
        <v>4</v>
      </c>
      <c r="N5111" t="s">
        <v>40</v>
      </c>
      <c r="P5111" t="s">
        <v>37</v>
      </c>
      <c r="Q5111" t="s">
        <v>38</v>
      </c>
      <c r="S5111" t="s">
        <v>160</v>
      </c>
      <c r="U5111" s="18">
        <v>5114</v>
      </c>
      <c r="V5111" s="71">
        <v>45404</v>
      </c>
    </row>
    <row r="5112" spans="1:22" ht="15" customHeight="1">
      <c r="A5112" t="s">
        <v>1213</v>
      </c>
      <c r="B5112">
        <v>809</v>
      </c>
      <c r="C5112" t="s">
        <v>2103</v>
      </c>
      <c r="D5112" t="s">
        <v>65</v>
      </c>
      <c r="E5112">
        <v>1</v>
      </c>
      <c r="F5112">
        <v>771</v>
      </c>
      <c r="G5112" t="s">
        <v>32</v>
      </c>
      <c r="H5112" t="s">
        <v>317</v>
      </c>
      <c r="I5112">
        <v>6</v>
      </c>
      <c r="J5112">
        <v>1</v>
      </c>
      <c r="K5112">
        <v>4</v>
      </c>
      <c r="L5112">
        <v>4</v>
      </c>
      <c r="N5112" t="s">
        <v>40</v>
      </c>
      <c r="P5112" t="s">
        <v>75</v>
      </c>
      <c r="Q5112" t="s">
        <v>38</v>
      </c>
      <c r="S5112" t="s">
        <v>160</v>
      </c>
      <c r="U5112" s="18">
        <v>5115</v>
      </c>
      <c r="V5112" s="71">
        <v>45404</v>
      </c>
    </row>
    <row r="5113" spans="1:22" ht="15" customHeight="1">
      <c r="A5113" t="s">
        <v>1213</v>
      </c>
      <c r="B5113">
        <v>809</v>
      </c>
      <c r="C5113" t="s">
        <v>2103</v>
      </c>
      <c r="D5113" t="s">
        <v>65</v>
      </c>
      <c r="E5113">
        <v>1</v>
      </c>
      <c r="F5113">
        <v>753</v>
      </c>
      <c r="G5113" t="s">
        <v>25</v>
      </c>
      <c r="H5113" t="s">
        <v>26</v>
      </c>
      <c r="I5113">
        <v>6</v>
      </c>
      <c r="J5113">
        <v>1</v>
      </c>
      <c r="K5113">
        <v>4</v>
      </c>
      <c r="L5113">
        <v>4</v>
      </c>
      <c r="N5113" t="s">
        <v>40</v>
      </c>
      <c r="P5113" t="s">
        <v>75</v>
      </c>
      <c r="Q5113" t="s">
        <v>38</v>
      </c>
      <c r="S5113" t="s">
        <v>160</v>
      </c>
      <c r="U5113" s="18">
        <v>5116</v>
      </c>
      <c r="V5113" s="71">
        <v>45404</v>
      </c>
    </row>
    <row r="5114" spans="1:22" ht="15" customHeight="1">
      <c r="A5114" t="s">
        <v>1213</v>
      </c>
      <c r="B5114">
        <v>809</v>
      </c>
      <c r="C5114" t="s">
        <v>2103</v>
      </c>
      <c r="D5114" t="s">
        <v>65</v>
      </c>
      <c r="E5114">
        <v>1</v>
      </c>
      <c r="F5114">
        <v>754</v>
      </c>
      <c r="G5114" t="s">
        <v>28</v>
      </c>
      <c r="H5114" t="s">
        <v>29</v>
      </c>
      <c r="I5114">
        <v>6</v>
      </c>
      <c r="J5114">
        <v>1</v>
      </c>
      <c r="K5114">
        <v>4</v>
      </c>
      <c r="L5114">
        <v>4</v>
      </c>
      <c r="N5114" t="s">
        <v>40</v>
      </c>
      <c r="P5114" t="s">
        <v>75</v>
      </c>
      <c r="Q5114" t="s">
        <v>38</v>
      </c>
      <c r="S5114" t="s">
        <v>160</v>
      </c>
      <c r="U5114" s="18">
        <v>5117</v>
      </c>
      <c r="V5114" s="71">
        <v>45404</v>
      </c>
    </row>
    <row r="5115" spans="1:22" ht="15" customHeight="1">
      <c r="A5115" t="s">
        <v>1213</v>
      </c>
      <c r="B5115">
        <v>809</v>
      </c>
      <c r="C5115" t="s">
        <v>2103</v>
      </c>
      <c r="D5115" t="s">
        <v>65</v>
      </c>
      <c r="E5115">
        <v>1</v>
      </c>
      <c r="F5115">
        <v>755</v>
      </c>
      <c r="G5115" t="s">
        <v>1991</v>
      </c>
      <c r="H5115" t="s">
        <v>317</v>
      </c>
      <c r="I5115">
        <v>6</v>
      </c>
      <c r="J5115">
        <v>1</v>
      </c>
      <c r="K5115">
        <v>4</v>
      </c>
      <c r="L5115">
        <v>4</v>
      </c>
      <c r="N5115" t="s">
        <v>40</v>
      </c>
      <c r="P5115" t="s">
        <v>75</v>
      </c>
      <c r="Q5115" t="s">
        <v>38</v>
      </c>
      <c r="S5115" t="s">
        <v>160</v>
      </c>
      <c r="U5115" s="18">
        <v>5118</v>
      </c>
      <c r="V5115" s="71">
        <v>45404</v>
      </c>
    </row>
    <row r="5116" spans="1:22" ht="15" customHeight="1">
      <c r="A5116" t="s">
        <v>1213</v>
      </c>
      <c r="B5116">
        <v>809</v>
      </c>
      <c r="C5116" t="s">
        <v>2103</v>
      </c>
      <c r="D5116" t="s">
        <v>65</v>
      </c>
      <c r="E5116">
        <v>1</v>
      </c>
      <c r="F5116">
        <v>756</v>
      </c>
      <c r="G5116" t="s">
        <v>30</v>
      </c>
      <c r="H5116" t="s">
        <v>317</v>
      </c>
      <c r="I5116">
        <v>6</v>
      </c>
      <c r="J5116">
        <v>1</v>
      </c>
      <c r="K5116">
        <v>4</v>
      </c>
      <c r="L5116">
        <v>4</v>
      </c>
      <c r="N5116" t="s">
        <v>40</v>
      </c>
      <c r="P5116" t="s">
        <v>75</v>
      </c>
      <c r="Q5116" t="s">
        <v>38</v>
      </c>
      <c r="S5116" t="s">
        <v>160</v>
      </c>
      <c r="U5116" s="18">
        <v>5119</v>
      </c>
      <c r="V5116" s="71">
        <v>45404</v>
      </c>
    </row>
    <row r="5117" spans="1:22" ht="15" customHeight="1">
      <c r="A5117" t="s">
        <v>1213</v>
      </c>
      <c r="B5117">
        <v>809</v>
      </c>
      <c r="C5117" t="s">
        <v>2103</v>
      </c>
      <c r="D5117" t="s">
        <v>65</v>
      </c>
      <c r="E5117">
        <v>1</v>
      </c>
      <c r="F5117">
        <v>603</v>
      </c>
      <c r="G5117" t="s">
        <v>1787</v>
      </c>
      <c r="H5117" t="s">
        <v>26</v>
      </c>
      <c r="I5117">
        <v>6</v>
      </c>
      <c r="J5117">
        <v>1</v>
      </c>
      <c r="K5117">
        <v>4</v>
      </c>
      <c r="L5117">
        <v>4</v>
      </c>
      <c r="N5117" t="s">
        <v>40</v>
      </c>
      <c r="P5117" t="s">
        <v>75</v>
      </c>
      <c r="Q5117" t="s">
        <v>38</v>
      </c>
      <c r="S5117" t="s">
        <v>160</v>
      </c>
      <c r="U5117" s="18">
        <v>5120</v>
      </c>
      <c r="V5117" s="71">
        <v>45404</v>
      </c>
    </row>
    <row r="5118" spans="1:22" ht="15" customHeight="1">
      <c r="A5118" t="s">
        <v>1213</v>
      </c>
      <c r="B5118">
        <v>809</v>
      </c>
      <c r="C5118" t="s">
        <v>2103</v>
      </c>
      <c r="D5118" t="s">
        <v>65</v>
      </c>
      <c r="E5118">
        <v>1</v>
      </c>
      <c r="F5118">
        <v>770</v>
      </c>
      <c r="G5118" t="s">
        <v>723</v>
      </c>
      <c r="H5118" t="s">
        <v>29</v>
      </c>
      <c r="I5118">
        <v>6</v>
      </c>
      <c r="J5118">
        <v>1</v>
      </c>
      <c r="K5118">
        <v>4</v>
      </c>
      <c r="L5118">
        <v>4</v>
      </c>
      <c r="N5118" t="s">
        <v>40</v>
      </c>
      <c r="P5118" t="s">
        <v>75</v>
      </c>
      <c r="Q5118" t="s">
        <v>38</v>
      </c>
      <c r="S5118" t="s">
        <v>160</v>
      </c>
      <c r="U5118" s="18">
        <v>5121</v>
      </c>
      <c r="V5118" s="71">
        <v>45404</v>
      </c>
    </row>
    <row r="5119" spans="1:22" ht="15" customHeight="1">
      <c r="A5119" t="s">
        <v>1213</v>
      </c>
      <c r="B5119">
        <v>810</v>
      </c>
      <c r="C5119" t="s">
        <v>1482</v>
      </c>
      <c r="D5119" t="s">
        <v>65</v>
      </c>
      <c r="E5119">
        <v>1</v>
      </c>
      <c r="F5119">
        <v>771</v>
      </c>
      <c r="G5119" t="s">
        <v>32</v>
      </c>
      <c r="H5119" t="s">
        <v>317</v>
      </c>
      <c r="I5119">
        <v>6</v>
      </c>
      <c r="J5119">
        <v>1</v>
      </c>
      <c r="K5119">
        <v>4</v>
      </c>
      <c r="L5119">
        <v>4</v>
      </c>
      <c r="N5119" t="s">
        <v>40</v>
      </c>
      <c r="P5119" t="s">
        <v>75</v>
      </c>
      <c r="Q5119" t="s">
        <v>38</v>
      </c>
      <c r="S5119" t="s">
        <v>160</v>
      </c>
      <c r="U5119" s="18">
        <v>5122</v>
      </c>
      <c r="V5119" s="71">
        <v>45404</v>
      </c>
    </row>
    <row r="5120" spans="1:22" ht="15" customHeight="1">
      <c r="A5120" t="s">
        <v>1213</v>
      </c>
      <c r="B5120">
        <v>810</v>
      </c>
      <c r="C5120" t="s">
        <v>1482</v>
      </c>
      <c r="D5120" t="s">
        <v>65</v>
      </c>
      <c r="E5120">
        <v>1</v>
      </c>
      <c r="F5120">
        <v>753</v>
      </c>
      <c r="G5120" t="s">
        <v>25</v>
      </c>
      <c r="H5120" t="s">
        <v>26</v>
      </c>
      <c r="I5120">
        <v>6</v>
      </c>
      <c r="J5120">
        <v>1</v>
      </c>
      <c r="K5120">
        <v>4</v>
      </c>
      <c r="L5120">
        <v>4</v>
      </c>
      <c r="N5120" t="s">
        <v>40</v>
      </c>
      <c r="P5120" t="s">
        <v>75</v>
      </c>
      <c r="Q5120" t="s">
        <v>38</v>
      </c>
      <c r="S5120" t="s">
        <v>160</v>
      </c>
      <c r="U5120" s="18">
        <v>5123</v>
      </c>
      <c r="V5120" s="71">
        <v>45404</v>
      </c>
    </row>
    <row r="5121" spans="1:22" ht="15" customHeight="1">
      <c r="A5121" t="s">
        <v>1213</v>
      </c>
      <c r="B5121">
        <v>810</v>
      </c>
      <c r="C5121" t="s">
        <v>1482</v>
      </c>
      <c r="D5121" t="s">
        <v>65</v>
      </c>
      <c r="E5121">
        <v>1</v>
      </c>
      <c r="F5121">
        <v>754</v>
      </c>
      <c r="G5121" t="s">
        <v>28</v>
      </c>
      <c r="H5121" t="s">
        <v>29</v>
      </c>
      <c r="I5121">
        <v>6</v>
      </c>
      <c r="J5121">
        <v>1</v>
      </c>
      <c r="K5121">
        <v>4</v>
      </c>
      <c r="L5121">
        <v>4</v>
      </c>
      <c r="N5121" t="s">
        <v>40</v>
      </c>
      <c r="P5121" t="s">
        <v>75</v>
      </c>
      <c r="Q5121" t="s">
        <v>38</v>
      </c>
      <c r="S5121" t="s">
        <v>160</v>
      </c>
      <c r="U5121" s="18">
        <v>5124</v>
      </c>
      <c r="V5121" s="71">
        <v>45404</v>
      </c>
    </row>
    <row r="5122" spans="1:22" ht="15" customHeight="1">
      <c r="A5122" t="s">
        <v>1213</v>
      </c>
      <c r="B5122">
        <v>810</v>
      </c>
      <c r="C5122" t="s">
        <v>1482</v>
      </c>
      <c r="D5122" t="s">
        <v>65</v>
      </c>
      <c r="E5122">
        <v>1</v>
      </c>
      <c r="F5122">
        <v>755</v>
      </c>
      <c r="G5122" t="s">
        <v>1991</v>
      </c>
      <c r="H5122" t="s">
        <v>317</v>
      </c>
      <c r="I5122">
        <v>6</v>
      </c>
      <c r="J5122">
        <v>1</v>
      </c>
      <c r="K5122">
        <v>4</v>
      </c>
      <c r="L5122">
        <v>4</v>
      </c>
      <c r="N5122" t="s">
        <v>40</v>
      </c>
      <c r="P5122" t="s">
        <v>75</v>
      </c>
      <c r="Q5122" t="s">
        <v>38</v>
      </c>
      <c r="S5122" t="s">
        <v>160</v>
      </c>
      <c r="U5122" s="18">
        <v>5125</v>
      </c>
      <c r="V5122" s="71">
        <v>45404</v>
      </c>
    </row>
    <row r="5123" spans="1:22" ht="15" customHeight="1">
      <c r="A5123" t="s">
        <v>1213</v>
      </c>
      <c r="B5123">
        <v>810</v>
      </c>
      <c r="C5123" t="s">
        <v>1482</v>
      </c>
      <c r="D5123" t="s">
        <v>65</v>
      </c>
      <c r="E5123">
        <v>1</v>
      </c>
      <c r="F5123">
        <v>756</v>
      </c>
      <c r="G5123" t="s">
        <v>30</v>
      </c>
      <c r="H5123" t="s">
        <v>317</v>
      </c>
      <c r="I5123">
        <v>6</v>
      </c>
      <c r="J5123">
        <v>1</v>
      </c>
      <c r="K5123">
        <v>4</v>
      </c>
      <c r="L5123">
        <v>4</v>
      </c>
      <c r="N5123" t="s">
        <v>40</v>
      </c>
      <c r="P5123" t="s">
        <v>75</v>
      </c>
      <c r="Q5123" t="s">
        <v>38</v>
      </c>
      <c r="S5123" t="s">
        <v>160</v>
      </c>
      <c r="U5123" s="18">
        <v>5126</v>
      </c>
      <c r="V5123" s="71">
        <v>45404</v>
      </c>
    </row>
    <row r="5124" spans="1:22" ht="15" customHeight="1">
      <c r="A5124" t="s">
        <v>1213</v>
      </c>
      <c r="B5124">
        <v>810</v>
      </c>
      <c r="C5124" t="s">
        <v>1482</v>
      </c>
      <c r="D5124" t="s">
        <v>65</v>
      </c>
      <c r="E5124">
        <v>1</v>
      </c>
      <c r="F5124">
        <v>603</v>
      </c>
      <c r="G5124" t="s">
        <v>1787</v>
      </c>
      <c r="H5124" t="s">
        <v>26</v>
      </c>
      <c r="I5124">
        <v>6</v>
      </c>
      <c r="J5124">
        <v>1</v>
      </c>
      <c r="K5124">
        <v>4</v>
      </c>
      <c r="L5124">
        <v>4</v>
      </c>
      <c r="N5124" t="s">
        <v>40</v>
      </c>
      <c r="P5124" t="s">
        <v>75</v>
      </c>
      <c r="Q5124" t="s">
        <v>38</v>
      </c>
      <c r="S5124" t="s">
        <v>160</v>
      </c>
      <c r="U5124" s="18">
        <v>5127</v>
      </c>
      <c r="V5124" s="71">
        <v>45404</v>
      </c>
    </row>
    <row r="5125" spans="1:22" ht="15" customHeight="1">
      <c r="A5125" t="s">
        <v>1213</v>
      </c>
      <c r="B5125">
        <v>810</v>
      </c>
      <c r="C5125" t="s">
        <v>1482</v>
      </c>
      <c r="D5125" t="s">
        <v>65</v>
      </c>
      <c r="E5125">
        <v>1</v>
      </c>
      <c r="F5125">
        <v>770</v>
      </c>
      <c r="G5125" t="s">
        <v>723</v>
      </c>
      <c r="H5125" t="s">
        <v>29</v>
      </c>
      <c r="I5125">
        <v>6</v>
      </c>
      <c r="J5125">
        <v>1</v>
      </c>
      <c r="K5125">
        <v>4</v>
      </c>
      <c r="L5125">
        <v>4</v>
      </c>
      <c r="N5125" t="s">
        <v>40</v>
      </c>
      <c r="P5125" t="s">
        <v>75</v>
      </c>
      <c r="Q5125" t="s">
        <v>38</v>
      </c>
      <c r="S5125" t="s">
        <v>160</v>
      </c>
      <c r="U5125" s="18">
        <v>5128</v>
      </c>
      <c r="V5125" s="71">
        <v>45404</v>
      </c>
    </row>
    <row r="5126" spans="1:22" ht="15" customHeight="1">
      <c r="A5126" t="s">
        <v>1213</v>
      </c>
      <c r="B5126">
        <v>843</v>
      </c>
      <c r="C5126" t="s">
        <v>2104</v>
      </c>
      <c r="D5126" t="s">
        <v>65</v>
      </c>
      <c r="E5126">
        <v>1</v>
      </c>
      <c r="F5126">
        <v>771</v>
      </c>
      <c r="G5126" t="s">
        <v>32</v>
      </c>
      <c r="H5126" t="s">
        <v>317</v>
      </c>
      <c r="I5126">
        <v>6</v>
      </c>
      <c r="J5126">
        <v>1</v>
      </c>
      <c r="K5126">
        <v>4</v>
      </c>
      <c r="L5126">
        <v>4</v>
      </c>
      <c r="N5126" t="s">
        <v>40</v>
      </c>
      <c r="P5126" t="s">
        <v>37</v>
      </c>
      <c r="Q5126" t="s">
        <v>38</v>
      </c>
      <c r="S5126" t="s">
        <v>160</v>
      </c>
      <c r="U5126" s="18">
        <v>5129</v>
      </c>
      <c r="V5126" s="71">
        <v>45404</v>
      </c>
    </row>
    <row r="5127" spans="1:22" ht="15" customHeight="1">
      <c r="A5127" t="s">
        <v>1213</v>
      </c>
      <c r="B5127">
        <v>843</v>
      </c>
      <c r="C5127" t="s">
        <v>2104</v>
      </c>
      <c r="D5127" t="s">
        <v>65</v>
      </c>
      <c r="E5127">
        <v>1</v>
      </c>
      <c r="F5127">
        <v>753</v>
      </c>
      <c r="G5127" t="s">
        <v>25</v>
      </c>
      <c r="H5127" t="s">
        <v>26</v>
      </c>
      <c r="I5127">
        <v>6</v>
      </c>
      <c r="J5127">
        <v>1</v>
      </c>
      <c r="K5127">
        <v>4</v>
      </c>
      <c r="L5127">
        <v>4</v>
      </c>
      <c r="N5127" t="s">
        <v>40</v>
      </c>
      <c r="P5127" t="s">
        <v>37</v>
      </c>
      <c r="Q5127" t="s">
        <v>38</v>
      </c>
      <c r="S5127" t="s">
        <v>160</v>
      </c>
      <c r="U5127" s="18">
        <v>5130</v>
      </c>
      <c r="V5127" s="71">
        <v>45404</v>
      </c>
    </row>
    <row r="5128" spans="1:22" ht="15" customHeight="1">
      <c r="A5128" t="s">
        <v>1213</v>
      </c>
      <c r="B5128">
        <v>843</v>
      </c>
      <c r="C5128" t="s">
        <v>2104</v>
      </c>
      <c r="D5128" t="s">
        <v>65</v>
      </c>
      <c r="E5128">
        <v>1</v>
      </c>
      <c r="F5128">
        <v>754</v>
      </c>
      <c r="G5128" t="s">
        <v>28</v>
      </c>
      <c r="H5128" t="s">
        <v>29</v>
      </c>
      <c r="I5128">
        <v>6</v>
      </c>
      <c r="J5128">
        <v>1</v>
      </c>
      <c r="K5128">
        <v>4</v>
      </c>
      <c r="L5128">
        <v>4</v>
      </c>
      <c r="N5128" t="s">
        <v>40</v>
      </c>
      <c r="P5128" t="s">
        <v>37</v>
      </c>
      <c r="Q5128" t="s">
        <v>38</v>
      </c>
      <c r="S5128" t="s">
        <v>160</v>
      </c>
      <c r="U5128" s="18">
        <v>5131</v>
      </c>
      <c r="V5128" s="71">
        <v>45404</v>
      </c>
    </row>
    <row r="5129" spans="1:22" ht="15" customHeight="1">
      <c r="A5129" t="s">
        <v>1213</v>
      </c>
      <c r="B5129">
        <v>843</v>
      </c>
      <c r="C5129" t="s">
        <v>2104</v>
      </c>
      <c r="D5129" t="s">
        <v>65</v>
      </c>
      <c r="E5129">
        <v>1</v>
      </c>
      <c r="F5129">
        <v>755</v>
      </c>
      <c r="G5129" t="s">
        <v>1991</v>
      </c>
      <c r="H5129" t="s">
        <v>317</v>
      </c>
      <c r="I5129">
        <v>6</v>
      </c>
      <c r="J5129">
        <v>1</v>
      </c>
      <c r="K5129">
        <v>4</v>
      </c>
      <c r="L5129">
        <v>4</v>
      </c>
      <c r="N5129" t="s">
        <v>40</v>
      </c>
      <c r="P5129" t="s">
        <v>37</v>
      </c>
      <c r="Q5129" t="s">
        <v>38</v>
      </c>
      <c r="S5129" t="s">
        <v>160</v>
      </c>
      <c r="U5129" s="18">
        <v>5132</v>
      </c>
      <c r="V5129" s="71">
        <v>45404</v>
      </c>
    </row>
    <row r="5130" spans="1:22" ht="15" customHeight="1">
      <c r="A5130" t="s">
        <v>1213</v>
      </c>
      <c r="B5130">
        <v>843</v>
      </c>
      <c r="C5130" t="s">
        <v>2104</v>
      </c>
      <c r="D5130" t="s">
        <v>65</v>
      </c>
      <c r="E5130">
        <v>1</v>
      </c>
      <c r="F5130">
        <v>756</v>
      </c>
      <c r="G5130" t="s">
        <v>30</v>
      </c>
      <c r="H5130" t="s">
        <v>317</v>
      </c>
      <c r="I5130">
        <v>6</v>
      </c>
      <c r="J5130">
        <v>1</v>
      </c>
      <c r="K5130">
        <v>4</v>
      </c>
      <c r="L5130">
        <v>4</v>
      </c>
      <c r="N5130" t="s">
        <v>40</v>
      </c>
      <c r="P5130" t="s">
        <v>37</v>
      </c>
      <c r="Q5130" t="s">
        <v>38</v>
      </c>
      <c r="S5130" t="s">
        <v>160</v>
      </c>
      <c r="U5130" s="18">
        <v>5133</v>
      </c>
      <c r="V5130" s="71">
        <v>45404</v>
      </c>
    </row>
    <row r="5131" spans="1:22" ht="15" customHeight="1">
      <c r="A5131" t="s">
        <v>1213</v>
      </c>
      <c r="B5131">
        <v>843</v>
      </c>
      <c r="C5131" t="s">
        <v>2104</v>
      </c>
      <c r="D5131" t="s">
        <v>65</v>
      </c>
      <c r="E5131">
        <v>1</v>
      </c>
      <c r="F5131">
        <v>603</v>
      </c>
      <c r="G5131" t="s">
        <v>1787</v>
      </c>
      <c r="H5131" t="s">
        <v>26</v>
      </c>
      <c r="I5131">
        <v>6</v>
      </c>
      <c r="J5131">
        <v>1</v>
      </c>
      <c r="K5131">
        <v>4</v>
      </c>
      <c r="L5131">
        <v>4</v>
      </c>
      <c r="N5131" t="s">
        <v>40</v>
      </c>
      <c r="P5131" t="s">
        <v>37</v>
      </c>
      <c r="Q5131" t="s">
        <v>38</v>
      </c>
      <c r="S5131" t="s">
        <v>160</v>
      </c>
      <c r="U5131" s="18">
        <v>5134</v>
      </c>
      <c r="V5131" s="71">
        <v>45404</v>
      </c>
    </row>
    <row r="5132" spans="1:22" ht="15" customHeight="1">
      <c r="A5132" t="s">
        <v>1213</v>
      </c>
      <c r="B5132">
        <v>843</v>
      </c>
      <c r="C5132" t="s">
        <v>2104</v>
      </c>
      <c r="D5132" t="s">
        <v>65</v>
      </c>
      <c r="E5132">
        <v>1</v>
      </c>
      <c r="F5132">
        <v>770</v>
      </c>
      <c r="G5132" t="s">
        <v>723</v>
      </c>
      <c r="H5132" t="s">
        <v>29</v>
      </c>
      <c r="I5132">
        <v>6</v>
      </c>
      <c r="J5132">
        <v>1</v>
      </c>
      <c r="K5132">
        <v>4</v>
      </c>
      <c r="L5132">
        <v>4</v>
      </c>
      <c r="N5132" t="s">
        <v>40</v>
      </c>
      <c r="P5132" t="s">
        <v>37</v>
      </c>
      <c r="Q5132" t="s">
        <v>38</v>
      </c>
      <c r="S5132" t="s">
        <v>160</v>
      </c>
      <c r="U5132" s="18">
        <v>5135</v>
      </c>
      <c r="V5132" s="71">
        <v>45404</v>
      </c>
    </row>
    <row r="5133" spans="1:22" ht="15" customHeight="1">
      <c r="A5133" t="s">
        <v>1213</v>
      </c>
      <c r="B5133">
        <v>845</v>
      </c>
      <c r="C5133" t="s">
        <v>2105</v>
      </c>
      <c r="D5133" t="s">
        <v>65</v>
      </c>
      <c r="E5133">
        <v>1</v>
      </c>
      <c r="F5133">
        <v>771</v>
      </c>
      <c r="G5133" t="s">
        <v>32</v>
      </c>
      <c r="H5133" t="s">
        <v>317</v>
      </c>
      <c r="I5133">
        <v>6</v>
      </c>
      <c r="J5133">
        <v>1</v>
      </c>
      <c r="K5133">
        <v>4</v>
      </c>
      <c r="L5133">
        <v>4</v>
      </c>
      <c r="N5133" t="s">
        <v>40</v>
      </c>
      <c r="P5133" t="s">
        <v>37</v>
      </c>
      <c r="Q5133" t="s">
        <v>38</v>
      </c>
      <c r="S5133" t="s">
        <v>160</v>
      </c>
      <c r="U5133" s="18">
        <v>5136</v>
      </c>
      <c r="V5133" s="71">
        <v>45404</v>
      </c>
    </row>
    <row r="5134" spans="1:22" ht="15" customHeight="1">
      <c r="A5134" t="s">
        <v>1213</v>
      </c>
      <c r="B5134">
        <v>845</v>
      </c>
      <c r="C5134" t="s">
        <v>2105</v>
      </c>
      <c r="D5134" t="s">
        <v>65</v>
      </c>
      <c r="E5134">
        <v>1</v>
      </c>
      <c r="F5134" s="112">
        <v>753</v>
      </c>
      <c r="G5134" s="112" t="s">
        <v>25</v>
      </c>
      <c r="H5134" s="112" t="s">
        <v>26</v>
      </c>
      <c r="I5134">
        <v>6</v>
      </c>
      <c r="J5134">
        <v>1</v>
      </c>
      <c r="K5134">
        <v>4</v>
      </c>
      <c r="L5134">
        <v>4</v>
      </c>
      <c r="N5134" t="s">
        <v>40</v>
      </c>
      <c r="P5134" t="s">
        <v>37</v>
      </c>
      <c r="Q5134" t="s">
        <v>38</v>
      </c>
      <c r="S5134" t="s">
        <v>160</v>
      </c>
      <c r="U5134" s="18">
        <v>5137</v>
      </c>
      <c r="V5134" s="71">
        <v>45404</v>
      </c>
    </row>
    <row r="5135" spans="1:22" ht="15" customHeight="1">
      <c r="A5135" t="s">
        <v>1213</v>
      </c>
      <c r="B5135">
        <v>845</v>
      </c>
      <c r="C5135" t="s">
        <v>2105</v>
      </c>
      <c r="D5135" t="s">
        <v>65</v>
      </c>
      <c r="E5135">
        <v>1</v>
      </c>
      <c r="F5135">
        <v>754</v>
      </c>
      <c r="G5135" t="s">
        <v>28</v>
      </c>
      <c r="H5135" t="s">
        <v>29</v>
      </c>
      <c r="I5135">
        <v>6</v>
      </c>
      <c r="J5135">
        <v>1</v>
      </c>
      <c r="K5135">
        <v>4</v>
      </c>
      <c r="L5135">
        <v>4</v>
      </c>
      <c r="N5135" t="s">
        <v>40</v>
      </c>
      <c r="P5135" t="s">
        <v>37</v>
      </c>
      <c r="Q5135" t="s">
        <v>38</v>
      </c>
      <c r="S5135" t="s">
        <v>160</v>
      </c>
      <c r="U5135" s="18">
        <v>5138</v>
      </c>
      <c r="V5135" s="71">
        <v>45404</v>
      </c>
    </row>
    <row r="5136" spans="1:22" ht="15" customHeight="1">
      <c r="A5136" t="s">
        <v>1213</v>
      </c>
      <c r="B5136">
        <v>845</v>
      </c>
      <c r="C5136" t="s">
        <v>2105</v>
      </c>
      <c r="D5136" t="s">
        <v>65</v>
      </c>
      <c r="E5136">
        <v>1</v>
      </c>
      <c r="F5136">
        <v>755</v>
      </c>
      <c r="G5136" t="s">
        <v>1991</v>
      </c>
      <c r="H5136" t="s">
        <v>317</v>
      </c>
      <c r="I5136">
        <v>6</v>
      </c>
      <c r="J5136">
        <v>1</v>
      </c>
      <c r="K5136">
        <v>4</v>
      </c>
      <c r="L5136">
        <v>4</v>
      </c>
      <c r="N5136" t="s">
        <v>40</v>
      </c>
      <c r="P5136" t="s">
        <v>37</v>
      </c>
      <c r="Q5136" t="s">
        <v>38</v>
      </c>
      <c r="S5136" t="s">
        <v>160</v>
      </c>
      <c r="U5136" s="18">
        <v>5139</v>
      </c>
      <c r="V5136" s="71">
        <v>45404</v>
      </c>
    </row>
    <row r="5137" spans="1:22" ht="15" customHeight="1">
      <c r="A5137" t="s">
        <v>1213</v>
      </c>
      <c r="B5137">
        <v>845</v>
      </c>
      <c r="C5137" t="s">
        <v>2105</v>
      </c>
      <c r="D5137" t="s">
        <v>65</v>
      </c>
      <c r="E5137">
        <v>1</v>
      </c>
      <c r="F5137">
        <v>756</v>
      </c>
      <c r="G5137" t="s">
        <v>30</v>
      </c>
      <c r="H5137" t="s">
        <v>317</v>
      </c>
      <c r="I5137">
        <v>6</v>
      </c>
      <c r="J5137">
        <v>1</v>
      </c>
      <c r="K5137">
        <v>4</v>
      </c>
      <c r="L5137">
        <v>4</v>
      </c>
      <c r="N5137" t="s">
        <v>40</v>
      </c>
      <c r="P5137" t="s">
        <v>37</v>
      </c>
      <c r="Q5137" t="s">
        <v>38</v>
      </c>
      <c r="S5137" t="s">
        <v>160</v>
      </c>
      <c r="U5137" s="18">
        <v>5140</v>
      </c>
      <c r="V5137" s="71">
        <v>45404</v>
      </c>
    </row>
    <row r="5138" spans="1:22" ht="15" customHeight="1">
      <c r="A5138" t="s">
        <v>1213</v>
      </c>
      <c r="B5138">
        <v>845</v>
      </c>
      <c r="C5138" t="s">
        <v>2105</v>
      </c>
      <c r="D5138" t="s">
        <v>65</v>
      </c>
      <c r="E5138">
        <v>1</v>
      </c>
      <c r="F5138">
        <v>603</v>
      </c>
      <c r="G5138" t="s">
        <v>1787</v>
      </c>
      <c r="H5138" t="s">
        <v>26</v>
      </c>
      <c r="I5138">
        <v>6</v>
      </c>
      <c r="J5138">
        <v>1</v>
      </c>
      <c r="K5138">
        <v>4</v>
      </c>
      <c r="L5138">
        <v>4</v>
      </c>
      <c r="N5138" t="s">
        <v>40</v>
      </c>
      <c r="P5138" t="s">
        <v>37</v>
      </c>
      <c r="Q5138" t="s">
        <v>38</v>
      </c>
      <c r="S5138" t="s">
        <v>160</v>
      </c>
      <c r="U5138" s="18">
        <v>5141</v>
      </c>
      <c r="V5138" s="71">
        <v>45404</v>
      </c>
    </row>
    <row r="5139" spans="1:22" ht="15" customHeight="1">
      <c r="A5139" t="s">
        <v>1213</v>
      </c>
      <c r="B5139">
        <v>845</v>
      </c>
      <c r="C5139" t="s">
        <v>2105</v>
      </c>
      <c r="D5139" t="s">
        <v>65</v>
      </c>
      <c r="E5139">
        <v>1</v>
      </c>
      <c r="F5139">
        <v>770</v>
      </c>
      <c r="G5139" t="s">
        <v>723</v>
      </c>
      <c r="H5139" t="s">
        <v>29</v>
      </c>
      <c r="I5139">
        <v>6</v>
      </c>
      <c r="J5139">
        <v>1</v>
      </c>
      <c r="K5139">
        <v>4</v>
      </c>
      <c r="L5139">
        <v>4</v>
      </c>
      <c r="N5139" t="s">
        <v>40</v>
      </c>
      <c r="P5139" t="s">
        <v>37</v>
      </c>
      <c r="Q5139" t="s">
        <v>38</v>
      </c>
      <c r="S5139" t="s">
        <v>160</v>
      </c>
      <c r="U5139" s="18">
        <v>5142</v>
      </c>
      <c r="V5139" s="71">
        <v>45404</v>
      </c>
    </row>
    <row r="5140" spans="1:22" ht="15" customHeight="1">
      <c r="A5140" t="s">
        <v>1213</v>
      </c>
      <c r="B5140">
        <v>811</v>
      </c>
      <c r="C5140" t="s">
        <v>2106</v>
      </c>
      <c r="D5140" t="s">
        <v>65</v>
      </c>
      <c r="E5140">
        <v>1</v>
      </c>
      <c r="F5140">
        <v>771</v>
      </c>
      <c r="G5140" t="s">
        <v>32</v>
      </c>
      <c r="H5140" t="s">
        <v>317</v>
      </c>
      <c r="I5140">
        <v>6</v>
      </c>
      <c r="J5140">
        <v>1</v>
      </c>
      <c r="K5140">
        <v>4</v>
      </c>
      <c r="L5140">
        <v>4</v>
      </c>
      <c r="N5140" t="s">
        <v>40</v>
      </c>
      <c r="P5140" t="s">
        <v>75</v>
      </c>
      <c r="Q5140" t="s">
        <v>38</v>
      </c>
      <c r="S5140" t="s">
        <v>160</v>
      </c>
      <c r="U5140" s="18">
        <v>5143</v>
      </c>
      <c r="V5140" s="71">
        <v>45404</v>
      </c>
    </row>
    <row r="5141" spans="1:22" ht="15" customHeight="1">
      <c r="A5141" t="s">
        <v>1213</v>
      </c>
      <c r="B5141">
        <v>811</v>
      </c>
      <c r="C5141" t="s">
        <v>2106</v>
      </c>
      <c r="D5141" t="s">
        <v>65</v>
      </c>
      <c r="E5141">
        <v>1</v>
      </c>
      <c r="F5141">
        <v>753</v>
      </c>
      <c r="G5141" t="s">
        <v>25</v>
      </c>
      <c r="H5141" t="s">
        <v>26</v>
      </c>
      <c r="I5141">
        <v>6</v>
      </c>
      <c r="J5141">
        <v>1</v>
      </c>
      <c r="K5141">
        <v>4</v>
      </c>
      <c r="L5141">
        <v>4</v>
      </c>
      <c r="N5141" t="s">
        <v>40</v>
      </c>
      <c r="P5141" t="s">
        <v>75</v>
      </c>
      <c r="Q5141" t="s">
        <v>38</v>
      </c>
      <c r="S5141" t="s">
        <v>160</v>
      </c>
      <c r="U5141" s="18">
        <v>5144</v>
      </c>
      <c r="V5141" s="71">
        <v>45404</v>
      </c>
    </row>
    <row r="5142" spans="1:22" ht="15" customHeight="1">
      <c r="A5142" t="s">
        <v>1213</v>
      </c>
      <c r="B5142">
        <v>811</v>
      </c>
      <c r="C5142" t="s">
        <v>2106</v>
      </c>
      <c r="D5142" t="s">
        <v>65</v>
      </c>
      <c r="E5142">
        <v>1</v>
      </c>
      <c r="F5142">
        <v>754</v>
      </c>
      <c r="G5142" t="s">
        <v>28</v>
      </c>
      <c r="H5142" t="s">
        <v>29</v>
      </c>
      <c r="I5142">
        <v>6</v>
      </c>
      <c r="J5142">
        <v>1</v>
      </c>
      <c r="K5142">
        <v>4</v>
      </c>
      <c r="L5142">
        <v>4</v>
      </c>
      <c r="N5142" t="s">
        <v>40</v>
      </c>
      <c r="P5142" t="s">
        <v>75</v>
      </c>
      <c r="Q5142" t="s">
        <v>38</v>
      </c>
      <c r="S5142" t="s">
        <v>160</v>
      </c>
      <c r="U5142" s="18">
        <v>5145</v>
      </c>
      <c r="V5142" s="71">
        <v>45404</v>
      </c>
    </row>
    <row r="5143" spans="1:22" ht="15" customHeight="1">
      <c r="A5143" t="s">
        <v>1213</v>
      </c>
      <c r="B5143">
        <v>811</v>
      </c>
      <c r="C5143" t="s">
        <v>2106</v>
      </c>
      <c r="D5143" t="s">
        <v>65</v>
      </c>
      <c r="E5143">
        <v>1</v>
      </c>
      <c r="F5143">
        <v>755</v>
      </c>
      <c r="G5143" t="s">
        <v>1991</v>
      </c>
      <c r="H5143" t="s">
        <v>317</v>
      </c>
      <c r="I5143">
        <v>6</v>
      </c>
      <c r="J5143">
        <v>1</v>
      </c>
      <c r="K5143">
        <v>4</v>
      </c>
      <c r="L5143">
        <v>4</v>
      </c>
      <c r="N5143" t="s">
        <v>40</v>
      </c>
      <c r="P5143" t="s">
        <v>75</v>
      </c>
      <c r="Q5143" t="s">
        <v>38</v>
      </c>
      <c r="S5143" t="s">
        <v>160</v>
      </c>
      <c r="U5143" s="18">
        <v>5146</v>
      </c>
      <c r="V5143" s="71">
        <v>45404</v>
      </c>
    </row>
    <row r="5144" spans="1:22" ht="15" customHeight="1">
      <c r="A5144" t="s">
        <v>1213</v>
      </c>
      <c r="B5144">
        <v>811</v>
      </c>
      <c r="C5144" t="s">
        <v>2106</v>
      </c>
      <c r="D5144" t="s">
        <v>65</v>
      </c>
      <c r="E5144">
        <v>1</v>
      </c>
      <c r="F5144">
        <v>756</v>
      </c>
      <c r="G5144" t="s">
        <v>30</v>
      </c>
      <c r="H5144" t="s">
        <v>317</v>
      </c>
      <c r="I5144">
        <v>6</v>
      </c>
      <c r="J5144">
        <v>1</v>
      </c>
      <c r="K5144">
        <v>4</v>
      </c>
      <c r="L5144">
        <v>4</v>
      </c>
      <c r="N5144" t="s">
        <v>40</v>
      </c>
      <c r="P5144" t="s">
        <v>75</v>
      </c>
      <c r="Q5144" t="s">
        <v>38</v>
      </c>
      <c r="S5144" t="s">
        <v>160</v>
      </c>
      <c r="U5144" s="18">
        <v>5147</v>
      </c>
      <c r="V5144" s="71">
        <v>45404</v>
      </c>
    </row>
    <row r="5145" spans="1:22" ht="15" customHeight="1">
      <c r="A5145" t="s">
        <v>1213</v>
      </c>
      <c r="B5145">
        <v>811</v>
      </c>
      <c r="C5145" t="s">
        <v>2106</v>
      </c>
      <c r="D5145" t="s">
        <v>65</v>
      </c>
      <c r="E5145">
        <v>1</v>
      </c>
      <c r="F5145">
        <v>603</v>
      </c>
      <c r="G5145" t="s">
        <v>1787</v>
      </c>
      <c r="H5145" t="s">
        <v>26</v>
      </c>
      <c r="I5145">
        <v>6</v>
      </c>
      <c r="J5145">
        <v>1</v>
      </c>
      <c r="K5145">
        <v>4</v>
      </c>
      <c r="L5145">
        <v>4</v>
      </c>
      <c r="N5145" t="s">
        <v>40</v>
      </c>
      <c r="P5145" t="s">
        <v>75</v>
      </c>
      <c r="Q5145" t="s">
        <v>38</v>
      </c>
      <c r="S5145" t="s">
        <v>160</v>
      </c>
      <c r="U5145" s="18">
        <v>5148</v>
      </c>
      <c r="V5145" s="71">
        <v>45404</v>
      </c>
    </row>
    <row r="5146" spans="1:22" ht="15" customHeight="1">
      <c r="A5146" t="s">
        <v>1213</v>
      </c>
      <c r="B5146">
        <v>811</v>
      </c>
      <c r="C5146" t="s">
        <v>2106</v>
      </c>
      <c r="D5146" t="s">
        <v>65</v>
      </c>
      <c r="E5146">
        <v>1</v>
      </c>
      <c r="F5146">
        <v>770</v>
      </c>
      <c r="G5146" t="s">
        <v>723</v>
      </c>
      <c r="H5146" t="s">
        <v>29</v>
      </c>
      <c r="I5146">
        <v>6</v>
      </c>
      <c r="J5146">
        <v>1</v>
      </c>
      <c r="K5146">
        <v>4</v>
      </c>
      <c r="L5146">
        <v>4</v>
      </c>
      <c r="N5146" t="s">
        <v>40</v>
      </c>
      <c r="P5146" t="s">
        <v>75</v>
      </c>
      <c r="Q5146" t="s">
        <v>38</v>
      </c>
      <c r="S5146" t="s">
        <v>160</v>
      </c>
      <c r="U5146" s="18">
        <v>5149</v>
      </c>
      <c r="V5146" s="71">
        <v>45404</v>
      </c>
    </row>
    <row r="5147" spans="1:22" ht="15" customHeight="1">
      <c r="A5147" t="s">
        <v>1213</v>
      </c>
      <c r="B5147">
        <v>836</v>
      </c>
      <c r="C5147" t="s">
        <v>2107</v>
      </c>
      <c r="D5147" t="s">
        <v>65</v>
      </c>
      <c r="E5147">
        <v>1</v>
      </c>
      <c r="F5147">
        <v>771</v>
      </c>
      <c r="G5147" t="s">
        <v>32</v>
      </c>
      <c r="H5147" t="s">
        <v>317</v>
      </c>
      <c r="I5147">
        <v>6</v>
      </c>
      <c r="J5147">
        <v>1</v>
      </c>
      <c r="K5147">
        <v>4</v>
      </c>
      <c r="L5147">
        <v>4</v>
      </c>
      <c r="N5147" t="s">
        <v>40</v>
      </c>
      <c r="P5147" t="s">
        <v>37</v>
      </c>
      <c r="Q5147" t="s">
        <v>38</v>
      </c>
      <c r="S5147" t="s">
        <v>160</v>
      </c>
      <c r="U5147" s="18">
        <v>5150</v>
      </c>
      <c r="V5147" s="71">
        <v>45404</v>
      </c>
    </row>
    <row r="5148" spans="1:22" ht="15" customHeight="1">
      <c r="A5148" t="s">
        <v>1213</v>
      </c>
      <c r="B5148">
        <v>836</v>
      </c>
      <c r="C5148" t="s">
        <v>2107</v>
      </c>
      <c r="D5148" t="s">
        <v>65</v>
      </c>
      <c r="E5148">
        <v>1</v>
      </c>
      <c r="F5148">
        <v>753</v>
      </c>
      <c r="G5148" t="s">
        <v>25</v>
      </c>
      <c r="H5148" t="s">
        <v>26</v>
      </c>
      <c r="I5148">
        <v>6</v>
      </c>
      <c r="J5148">
        <v>1</v>
      </c>
      <c r="K5148">
        <v>4</v>
      </c>
      <c r="L5148">
        <v>4</v>
      </c>
      <c r="N5148" t="s">
        <v>40</v>
      </c>
      <c r="P5148" t="s">
        <v>37</v>
      </c>
      <c r="Q5148" t="s">
        <v>38</v>
      </c>
      <c r="S5148" t="s">
        <v>160</v>
      </c>
      <c r="U5148" s="18">
        <v>5151</v>
      </c>
      <c r="V5148" s="71">
        <v>45404</v>
      </c>
    </row>
    <row r="5149" spans="1:22" ht="15" customHeight="1">
      <c r="A5149" t="s">
        <v>1213</v>
      </c>
      <c r="B5149">
        <v>836</v>
      </c>
      <c r="C5149" t="s">
        <v>2107</v>
      </c>
      <c r="D5149" t="s">
        <v>65</v>
      </c>
      <c r="E5149">
        <v>1</v>
      </c>
      <c r="F5149">
        <v>754</v>
      </c>
      <c r="G5149" t="s">
        <v>28</v>
      </c>
      <c r="H5149" t="s">
        <v>29</v>
      </c>
      <c r="I5149">
        <v>6</v>
      </c>
      <c r="J5149">
        <v>1</v>
      </c>
      <c r="K5149">
        <v>4</v>
      </c>
      <c r="L5149">
        <v>4</v>
      </c>
      <c r="N5149" t="s">
        <v>40</v>
      </c>
      <c r="P5149" t="s">
        <v>37</v>
      </c>
      <c r="Q5149" t="s">
        <v>38</v>
      </c>
      <c r="S5149" t="s">
        <v>160</v>
      </c>
      <c r="U5149" s="18">
        <v>5152</v>
      </c>
      <c r="V5149" s="71">
        <v>45404</v>
      </c>
    </row>
    <row r="5150" spans="1:22" ht="15" customHeight="1">
      <c r="A5150" t="s">
        <v>1213</v>
      </c>
      <c r="B5150">
        <v>836</v>
      </c>
      <c r="C5150" t="s">
        <v>2107</v>
      </c>
      <c r="D5150" t="s">
        <v>65</v>
      </c>
      <c r="E5150">
        <v>1</v>
      </c>
      <c r="F5150">
        <v>755</v>
      </c>
      <c r="G5150" t="s">
        <v>1991</v>
      </c>
      <c r="H5150" t="s">
        <v>317</v>
      </c>
      <c r="I5150">
        <v>6</v>
      </c>
      <c r="J5150">
        <v>1</v>
      </c>
      <c r="K5150">
        <v>4</v>
      </c>
      <c r="L5150">
        <v>4</v>
      </c>
      <c r="N5150" t="s">
        <v>40</v>
      </c>
      <c r="P5150" t="s">
        <v>37</v>
      </c>
      <c r="Q5150" t="s">
        <v>38</v>
      </c>
      <c r="S5150" t="s">
        <v>160</v>
      </c>
      <c r="U5150" s="18">
        <v>5153</v>
      </c>
      <c r="V5150" s="71">
        <v>45404</v>
      </c>
    </row>
    <row r="5151" spans="1:22" ht="15" customHeight="1">
      <c r="A5151" t="s">
        <v>1213</v>
      </c>
      <c r="B5151">
        <v>836</v>
      </c>
      <c r="C5151" t="s">
        <v>2107</v>
      </c>
      <c r="D5151" t="s">
        <v>65</v>
      </c>
      <c r="E5151">
        <v>1</v>
      </c>
      <c r="F5151">
        <v>756</v>
      </c>
      <c r="G5151" t="s">
        <v>30</v>
      </c>
      <c r="H5151" t="s">
        <v>317</v>
      </c>
      <c r="I5151">
        <v>6</v>
      </c>
      <c r="J5151">
        <v>1</v>
      </c>
      <c r="K5151">
        <v>4</v>
      </c>
      <c r="L5151">
        <v>4</v>
      </c>
      <c r="N5151" t="s">
        <v>40</v>
      </c>
      <c r="P5151" t="s">
        <v>37</v>
      </c>
      <c r="Q5151" t="s">
        <v>38</v>
      </c>
      <c r="S5151" t="s">
        <v>160</v>
      </c>
      <c r="U5151" s="18">
        <v>5154</v>
      </c>
      <c r="V5151" s="71">
        <v>45404</v>
      </c>
    </row>
    <row r="5152" spans="1:22" ht="15" customHeight="1">
      <c r="A5152" t="s">
        <v>1213</v>
      </c>
      <c r="B5152">
        <v>836</v>
      </c>
      <c r="C5152" t="s">
        <v>2107</v>
      </c>
      <c r="D5152" t="s">
        <v>65</v>
      </c>
      <c r="E5152">
        <v>1</v>
      </c>
      <c r="F5152">
        <v>603</v>
      </c>
      <c r="G5152" t="s">
        <v>1787</v>
      </c>
      <c r="H5152" t="s">
        <v>26</v>
      </c>
      <c r="I5152">
        <v>6</v>
      </c>
      <c r="J5152">
        <v>1</v>
      </c>
      <c r="K5152">
        <v>4</v>
      </c>
      <c r="L5152">
        <v>4</v>
      </c>
      <c r="N5152" t="s">
        <v>40</v>
      </c>
      <c r="P5152" t="s">
        <v>37</v>
      </c>
      <c r="Q5152" t="s">
        <v>38</v>
      </c>
      <c r="S5152" t="s">
        <v>160</v>
      </c>
      <c r="U5152" s="18">
        <v>5155</v>
      </c>
      <c r="V5152" s="71">
        <v>45404</v>
      </c>
    </row>
    <row r="5153" spans="1:22" ht="15" customHeight="1">
      <c r="A5153" t="s">
        <v>1213</v>
      </c>
      <c r="B5153">
        <v>836</v>
      </c>
      <c r="C5153" t="s">
        <v>2107</v>
      </c>
      <c r="D5153" t="s">
        <v>65</v>
      </c>
      <c r="E5153">
        <v>1</v>
      </c>
      <c r="F5153">
        <v>770</v>
      </c>
      <c r="G5153" t="s">
        <v>723</v>
      </c>
      <c r="H5153" t="s">
        <v>29</v>
      </c>
      <c r="I5153">
        <v>6</v>
      </c>
      <c r="J5153">
        <v>1</v>
      </c>
      <c r="K5153">
        <v>4</v>
      </c>
      <c r="L5153">
        <v>4</v>
      </c>
      <c r="N5153" t="s">
        <v>40</v>
      </c>
      <c r="P5153" t="s">
        <v>37</v>
      </c>
      <c r="Q5153" t="s">
        <v>38</v>
      </c>
      <c r="S5153" t="s">
        <v>160</v>
      </c>
      <c r="U5153" s="18">
        <v>5156</v>
      </c>
      <c r="V5153" s="71">
        <v>45404</v>
      </c>
    </row>
    <row r="5154" spans="1:22" ht="15" customHeight="1">
      <c r="A5154" t="s">
        <v>1213</v>
      </c>
      <c r="B5154">
        <v>837</v>
      </c>
      <c r="C5154" t="s">
        <v>2108</v>
      </c>
      <c r="D5154" t="s">
        <v>65</v>
      </c>
      <c r="E5154">
        <v>1</v>
      </c>
      <c r="F5154">
        <v>771</v>
      </c>
      <c r="G5154" t="s">
        <v>32</v>
      </c>
      <c r="H5154" t="s">
        <v>317</v>
      </c>
      <c r="I5154">
        <v>6</v>
      </c>
      <c r="J5154">
        <v>1</v>
      </c>
      <c r="K5154">
        <v>4</v>
      </c>
      <c r="L5154">
        <v>4</v>
      </c>
      <c r="N5154" t="s">
        <v>40</v>
      </c>
      <c r="P5154" t="s">
        <v>37</v>
      </c>
      <c r="Q5154" t="s">
        <v>38</v>
      </c>
      <c r="S5154" t="s">
        <v>160</v>
      </c>
      <c r="U5154" s="18">
        <v>5157</v>
      </c>
      <c r="V5154" s="71">
        <v>45404</v>
      </c>
    </row>
    <row r="5155" spans="1:22" ht="15" customHeight="1">
      <c r="A5155" t="s">
        <v>1213</v>
      </c>
      <c r="B5155">
        <v>837</v>
      </c>
      <c r="C5155" t="s">
        <v>2108</v>
      </c>
      <c r="D5155" t="s">
        <v>65</v>
      </c>
      <c r="E5155">
        <v>1</v>
      </c>
      <c r="F5155">
        <v>753</v>
      </c>
      <c r="G5155" t="s">
        <v>25</v>
      </c>
      <c r="H5155" t="s">
        <v>26</v>
      </c>
      <c r="I5155">
        <v>6</v>
      </c>
      <c r="J5155">
        <v>1</v>
      </c>
      <c r="K5155">
        <v>4</v>
      </c>
      <c r="L5155">
        <v>4</v>
      </c>
      <c r="N5155" t="s">
        <v>40</v>
      </c>
      <c r="P5155" t="s">
        <v>37</v>
      </c>
      <c r="Q5155" t="s">
        <v>38</v>
      </c>
      <c r="S5155" t="s">
        <v>160</v>
      </c>
      <c r="U5155" s="18">
        <v>5158</v>
      </c>
      <c r="V5155" s="71">
        <v>45404</v>
      </c>
    </row>
    <row r="5156" spans="1:22" ht="15" customHeight="1">
      <c r="A5156" t="s">
        <v>1213</v>
      </c>
      <c r="B5156">
        <v>837</v>
      </c>
      <c r="C5156" t="s">
        <v>2108</v>
      </c>
      <c r="D5156" t="s">
        <v>65</v>
      </c>
      <c r="E5156">
        <v>1</v>
      </c>
      <c r="F5156">
        <v>754</v>
      </c>
      <c r="G5156" t="s">
        <v>28</v>
      </c>
      <c r="H5156" t="s">
        <v>29</v>
      </c>
      <c r="I5156">
        <v>6</v>
      </c>
      <c r="J5156">
        <v>1</v>
      </c>
      <c r="K5156">
        <v>4</v>
      </c>
      <c r="L5156">
        <v>4</v>
      </c>
      <c r="N5156" t="s">
        <v>40</v>
      </c>
      <c r="P5156" t="s">
        <v>37</v>
      </c>
      <c r="Q5156" t="s">
        <v>38</v>
      </c>
      <c r="S5156" t="s">
        <v>160</v>
      </c>
      <c r="U5156" s="18">
        <v>5159</v>
      </c>
      <c r="V5156" s="71">
        <v>45404</v>
      </c>
    </row>
    <row r="5157" spans="1:22" ht="15" customHeight="1">
      <c r="A5157" t="s">
        <v>1213</v>
      </c>
      <c r="B5157">
        <v>837</v>
      </c>
      <c r="C5157" t="s">
        <v>2108</v>
      </c>
      <c r="D5157" t="s">
        <v>65</v>
      </c>
      <c r="E5157">
        <v>1</v>
      </c>
      <c r="F5157">
        <v>755</v>
      </c>
      <c r="G5157" t="s">
        <v>1991</v>
      </c>
      <c r="H5157" t="s">
        <v>317</v>
      </c>
      <c r="I5157">
        <v>6</v>
      </c>
      <c r="J5157">
        <v>1</v>
      </c>
      <c r="K5157">
        <v>4</v>
      </c>
      <c r="L5157">
        <v>4</v>
      </c>
      <c r="N5157" t="s">
        <v>40</v>
      </c>
      <c r="P5157" t="s">
        <v>37</v>
      </c>
      <c r="Q5157" t="s">
        <v>38</v>
      </c>
      <c r="S5157" t="s">
        <v>160</v>
      </c>
      <c r="U5157" s="18">
        <v>5160</v>
      </c>
      <c r="V5157" s="71">
        <v>45404</v>
      </c>
    </row>
    <row r="5158" spans="1:22" ht="15" customHeight="1">
      <c r="A5158" t="s">
        <v>1213</v>
      </c>
      <c r="B5158">
        <v>837</v>
      </c>
      <c r="C5158" t="s">
        <v>2108</v>
      </c>
      <c r="D5158" t="s">
        <v>65</v>
      </c>
      <c r="E5158">
        <v>1</v>
      </c>
      <c r="F5158">
        <v>756</v>
      </c>
      <c r="G5158" t="s">
        <v>30</v>
      </c>
      <c r="H5158" t="s">
        <v>317</v>
      </c>
      <c r="I5158">
        <v>6</v>
      </c>
      <c r="J5158">
        <v>1</v>
      </c>
      <c r="K5158">
        <v>4</v>
      </c>
      <c r="L5158">
        <v>4</v>
      </c>
      <c r="N5158" t="s">
        <v>40</v>
      </c>
      <c r="P5158" t="s">
        <v>37</v>
      </c>
      <c r="Q5158" t="s">
        <v>38</v>
      </c>
      <c r="S5158" t="s">
        <v>160</v>
      </c>
      <c r="U5158" s="18">
        <v>5161</v>
      </c>
      <c r="V5158" s="71">
        <v>45404</v>
      </c>
    </row>
    <row r="5159" spans="1:22" ht="15" customHeight="1">
      <c r="A5159" t="s">
        <v>1213</v>
      </c>
      <c r="B5159">
        <v>837</v>
      </c>
      <c r="C5159" t="s">
        <v>2108</v>
      </c>
      <c r="D5159" t="s">
        <v>65</v>
      </c>
      <c r="E5159">
        <v>1</v>
      </c>
      <c r="F5159">
        <v>603</v>
      </c>
      <c r="G5159" t="s">
        <v>1787</v>
      </c>
      <c r="H5159" t="s">
        <v>26</v>
      </c>
      <c r="I5159">
        <v>6</v>
      </c>
      <c r="J5159">
        <v>1</v>
      </c>
      <c r="K5159">
        <v>4</v>
      </c>
      <c r="L5159">
        <v>4</v>
      </c>
      <c r="N5159" t="s">
        <v>40</v>
      </c>
      <c r="P5159" t="s">
        <v>37</v>
      </c>
      <c r="Q5159" t="s">
        <v>38</v>
      </c>
      <c r="S5159" t="s">
        <v>160</v>
      </c>
      <c r="U5159" s="18">
        <v>5162</v>
      </c>
      <c r="V5159" s="71">
        <v>45404</v>
      </c>
    </row>
    <row r="5160" spans="1:22" ht="15" customHeight="1">
      <c r="A5160" t="s">
        <v>1213</v>
      </c>
      <c r="B5160">
        <v>837</v>
      </c>
      <c r="C5160" t="s">
        <v>2108</v>
      </c>
      <c r="D5160" t="s">
        <v>65</v>
      </c>
      <c r="E5160">
        <v>1</v>
      </c>
      <c r="F5160">
        <v>770</v>
      </c>
      <c r="G5160" t="s">
        <v>723</v>
      </c>
      <c r="H5160" t="s">
        <v>29</v>
      </c>
      <c r="I5160">
        <v>6</v>
      </c>
      <c r="J5160">
        <v>1</v>
      </c>
      <c r="K5160">
        <v>4</v>
      </c>
      <c r="L5160">
        <v>4</v>
      </c>
      <c r="N5160" t="s">
        <v>40</v>
      </c>
      <c r="P5160" t="s">
        <v>37</v>
      </c>
      <c r="Q5160" t="s">
        <v>38</v>
      </c>
      <c r="S5160" t="s">
        <v>160</v>
      </c>
      <c r="U5160" s="18">
        <v>5163</v>
      </c>
      <c r="V5160" s="71">
        <v>45404</v>
      </c>
    </row>
    <row r="5161" spans="1:22" ht="15" customHeight="1">
      <c r="A5161" t="s">
        <v>1213</v>
      </c>
      <c r="B5161">
        <v>838</v>
      </c>
      <c r="C5161" t="s">
        <v>2109</v>
      </c>
      <c r="D5161" t="s">
        <v>65</v>
      </c>
      <c r="E5161">
        <v>1</v>
      </c>
      <c r="F5161">
        <v>771</v>
      </c>
      <c r="G5161" t="s">
        <v>32</v>
      </c>
      <c r="H5161" t="s">
        <v>317</v>
      </c>
      <c r="I5161">
        <v>6</v>
      </c>
      <c r="J5161">
        <v>1</v>
      </c>
      <c r="K5161">
        <v>4</v>
      </c>
      <c r="L5161">
        <v>4</v>
      </c>
      <c r="N5161" t="s">
        <v>40</v>
      </c>
      <c r="P5161" t="s">
        <v>75</v>
      </c>
      <c r="Q5161" t="s">
        <v>38</v>
      </c>
      <c r="S5161" t="s">
        <v>160</v>
      </c>
      <c r="U5161" s="18">
        <v>5164</v>
      </c>
      <c r="V5161" s="71">
        <v>45404</v>
      </c>
    </row>
    <row r="5162" spans="1:22" ht="15" customHeight="1">
      <c r="A5162" t="s">
        <v>1213</v>
      </c>
      <c r="B5162">
        <v>838</v>
      </c>
      <c r="C5162" t="s">
        <v>2109</v>
      </c>
      <c r="D5162" t="s">
        <v>65</v>
      </c>
      <c r="E5162">
        <v>1</v>
      </c>
      <c r="F5162">
        <v>753</v>
      </c>
      <c r="G5162" t="s">
        <v>25</v>
      </c>
      <c r="H5162" t="s">
        <v>26</v>
      </c>
      <c r="I5162">
        <v>6</v>
      </c>
      <c r="J5162">
        <v>1</v>
      </c>
      <c r="K5162">
        <v>4</v>
      </c>
      <c r="L5162">
        <v>4</v>
      </c>
      <c r="N5162" t="s">
        <v>40</v>
      </c>
      <c r="P5162" t="s">
        <v>75</v>
      </c>
      <c r="Q5162" t="s">
        <v>38</v>
      </c>
      <c r="S5162" t="s">
        <v>160</v>
      </c>
      <c r="U5162" s="18">
        <v>5165</v>
      </c>
      <c r="V5162" s="71">
        <v>45404</v>
      </c>
    </row>
    <row r="5163" spans="1:22" ht="15" customHeight="1">
      <c r="A5163" t="s">
        <v>1213</v>
      </c>
      <c r="B5163">
        <v>838</v>
      </c>
      <c r="C5163" t="s">
        <v>2109</v>
      </c>
      <c r="D5163" t="s">
        <v>65</v>
      </c>
      <c r="E5163">
        <v>1</v>
      </c>
      <c r="F5163">
        <v>754</v>
      </c>
      <c r="G5163" t="s">
        <v>28</v>
      </c>
      <c r="H5163" t="s">
        <v>29</v>
      </c>
      <c r="I5163">
        <v>6</v>
      </c>
      <c r="J5163">
        <v>1</v>
      </c>
      <c r="K5163">
        <v>4</v>
      </c>
      <c r="L5163">
        <v>4</v>
      </c>
      <c r="N5163" t="s">
        <v>40</v>
      </c>
      <c r="P5163" t="s">
        <v>75</v>
      </c>
      <c r="Q5163" t="s">
        <v>38</v>
      </c>
      <c r="S5163" t="s">
        <v>160</v>
      </c>
      <c r="U5163" s="18">
        <v>5166</v>
      </c>
      <c r="V5163" s="71">
        <v>45404</v>
      </c>
    </row>
    <row r="5164" spans="1:22" ht="15" customHeight="1">
      <c r="A5164" t="s">
        <v>1213</v>
      </c>
      <c r="B5164">
        <v>838</v>
      </c>
      <c r="C5164" t="s">
        <v>2109</v>
      </c>
      <c r="D5164" t="s">
        <v>65</v>
      </c>
      <c r="E5164">
        <v>1</v>
      </c>
      <c r="F5164">
        <v>755</v>
      </c>
      <c r="G5164" t="s">
        <v>1991</v>
      </c>
      <c r="H5164" t="s">
        <v>317</v>
      </c>
      <c r="I5164">
        <v>6</v>
      </c>
      <c r="J5164">
        <v>1</v>
      </c>
      <c r="K5164">
        <v>4</v>
      </c>
      <c r="L5164">
        <v>4</v>
      </c>
      <c r="N5164" t="s">
        <v>40</v>
      </c>
      <c r="P5164" t="s">
        <v>75</v>
      </c>
      <c r="Q5164" t="s">
        <v>38</v>
      </c>
      <c r="S5164" t="s">
        <v>160</v>
      </c>
      <c r="U5164" s="18">
        <v>5167</v>
      </c>
      <c r="V5164" s="71">
        <v>45404</v>
      </c>
    </row>
    <row r="5165" spans="1:22" ht="15" customHeight="1">
      <c r="A5165" t="s">
        <v>1213</v>
      </c>
      <c r="B5165">
        <v>838</v>
      </c>
      <c r="C5165" t="s">
        <v>2109</v>
      </c>
      <c r="D5165" t="s">
        <v>65</v>
      </c>
      <c r="E5165">
        <v>1</v>
      </c>
      <c r="F5165">
        <v>756</v>
      </c>
      <c r="G5165" t="s">
        <v>30</v>
      </c>
      <c r="H5165" t="s">
        <v>317</v>
      </c>
      <c r="I5165">
        <v>6</v>
      </c>
      <c r="J5165">
        <v>1</v>
      </c>
      <c r="K5165">
        <v>4</v>
      </c>
      <c r="L5165">
        <v>4</v>
      </c>
      <c r="N5165" t="s">
        <v>40</v>
      </c>
      <c r="P5165" t="s">
        <v>75</v>
      </c>
      <c r="Q5165" t="s">
        <v>38</v>
      </c>
      <c r="S5165" t="s">
        <v>160</v>
      </c>
      <c r="U5165" s="18">
        <v>5168</v>
      </c>
      <c r="V5165" s="71">
        <v>45404</v>
      </c>
    </row>
    <row r="5166" spans="1:22" ht="15" customHeight="1">
      <c r="A5166" t="s">
        <v>1213</v>
      </c>
      <c r="B5166">
        <v>838</v>
      </c>
      <c r="C5166" t="s">
        <v>2109</v>
      </c>
      <c r="D5166" t="s">
        <v>65</v>
      </c>
      <c r="E5166">
        <v>1</v>
      </c>
      <c r="F5166">
        <v>603</v>
      </c>
      <c r="G5166" t="s">
        <v>1787</v>
      </c>
      <c r="H5166" t="s">
        <v>26</v>
      </c>
      <c r="I5166">
        <v>6</v>
      </c>
      <c r="J5166">
        <v>1</v>
      </c>
      <c r="K5166">
        <v>4</v>
      </c>
      <c r="L5166">
        <v>4</v>
      </c>
      <c r="N5166" t="s">
        <v>40</v>
      </c>
      <c r="P5166" t="s">
        <v>75</v>
      </c>
      <c r="Q5166" t="s">
        <v>38</v>
      </c>
      <c r="S5166" t="s">
        <v>160</v>
      </c>
      <c r="U5166" s="18">
        <v>5169</v>
      </c>
      <c r="V5166" s="71">
        <v>45404</v>
      </c>
    </row>
    <row r="5167" spans="1:22" ht="15" customHeight="1">
      <c r="A5167" t="s">
        <v>1213</v>
      </c>
      <c r="B5167">
        <v>838</v>
      </c>
      <c r="C5167" t="s">
        <v>2109</v>
      </c>
      <c r="D5167" t="s">
        <v>65</v>
      </c>
      <c r="E5167">
        <v>1</v>
      </c>
      <c r="F5167">
        <v>770</v>
      </c>
      <c r="G5167" t="s">
        <v>723</v>
      </c>
      <c r="H5167" t="s">
        <v>29</v>
      </c>
      <c r="I5167">
        <v>6</v>
      </c>
      <c r="J5167">
        <v>1</v>
      </c>
      <c r="K5167">
        <v>4</v>
      </c>
      <c r="L5167">
        <v>4</v>
      </c>
      <c r="N5167" t="s">
        <v>40</v>
      </c>
      <c r="P5167" t="s">
        <v>75</v>
      </c>
      <c r="Q5167" t="s">
        <v>38</v>
      </c>
      <c r="S5167" t="s">
        <v>160</v>
      </c>
      <c r="U5167" s="18">
        <v>5170</v>
      </c>
      <c r="V5167" s="71">
        <v>45404</v>
      </c>
    </row>
    <row r="5168" spans="1:22" ht="15" customHeight="1">
      <c r="A5168" t="s">
        <v>1213</v>
      </c>
      <c r="B5168">
        <v>839</v>
      </c>
      <c r="C5168" t="s">
        <v>1647</v>
      </c>
      <c r="D5168" t="s">
        <v>65</v>
      </c>
      <c r="E5168">
        <v>1</v>
      </c>
      <c r="F5168">
        <v>771</v>
      </c>
      <c r="G5168" t="s">
        <v>32</v>
      </c>
      <c r="H5168" t="s">
        <v>317</v>
      </c>
      <c r="I5168">
        <v>6</v>
      </c>
      <c r="J5168">
        <v>1</v>
      </c>
      <c r="K5168">
        <v>4</v>
      </c>
      <c r="L5168">
        <v>4</v>
      </c>
      <c r="N5168" t="s">
        <v>40</v>
      </c>
      <c r="P5168" t="s">
        <v>37</v>
      </c>
      <c r="Q5168" t="s">
        <v>38</v>
      </c>
      <c r="S5168" t="s">
        <v>160</v>
      </c>
      <c r="U5168" s="18">
        <v>5171</v>
      </c>
      <c r="V5168" s="71">
        <v>45404</v>
      </c>
    </row>
    <row r="5169" spans="1:22" ht="15" customHeight="1">
      <c r="A5169" t="s">
        <v>1213</v>
      </c>
      <c r="B5169">
        <v>839</v>
      </c>
      <c r="C5169" t="s">
        <v>1647</v>
      </c>
      <c r="D5169" t="s">
        <v>65</v>
      </c>
      <c r="E5169">
        <v>1</v>
      </c>
      <c r="F5169">
        <v>753</v>
      </c>
      <c r="G5169" t="s">
        <v>25</v>
      </c>
      <c r="H5169" t="s">
        <v>26</v>
      </c>
      <c r="I5169">
        <v>6</v>
      </c>
      <c r="J5169">
        <v>1</v>
      </c>
      <c r="K5169">
        <v>4</v>
      </c>
      <c r="L5169">
        <v>4</v>
      </c>
      <c r="N5169" t="s">
        <v>40</v>
      </c>
      <c r="P5169" t="s">
        <v>37</v>
      </c>
      <c r="Q5169" t="s">
        <v>38</v>
      </c>
      <c r="S5169" t="s">
        <v>160</v>
      </c>
      <c r="U5169" s="18">
        <v>5172</v>
      </c>
      <c r="V5169" s="71">
        <v>45404</v>
      </c>
    </row>
    <row r="5170" spans="1:22" ht="15" customHeight="1">
      <c r="A5170" t="s">
        <v>1213</v>
      </c>
      <c r="B5170">
        <v>839</v>
      </c>
      <c r="C5170" t="s">
        <v>1647</v>
      </c>
      <c r="D5170" t="s">
        <v>65</v>
      </c>
      <c r="E5170">
        <v>1</v>
      </c>
      <c r="F5170">
        <v>754</v>
      </c>
      <c r="G5170" t="s">
        <v>28</v>
      </c>
      <c r="H5170" t="s">
        <v>29</v>
      </c>
      <c r="I5170">
        <v>6</v>
      </c>
      <c r="J5170">
        <v>1</v>
      </c>
      <c r="K5170">
        <v>4</v>
      </c>
      <c r="L5170">
        <v>4</v>
      </c>
      <c r="N5170" t="s">
        <v>40</v>
      </c>
      <c r="P5170" t="s">
        <v>37</v>
      </c>
      <c r="Q5170" t="s">
        <v>38</v>
      </c>
      <c r="S5170" t="s">
        <v>160</v>
      </c>
      <c r="U5170" s="18">
        <v>5173</v>
      </c>
      <c r="V5170" s="71">
        <v>45404</v>
      </c>
    </row>
    <row r="5171" spans="1:22" ht="15" customHeight="1">
      <c r="A5171" t="s">
        <v>1213</v>
      </c>
      <c r="B5171">
        <v>839</v>
      </c>
      <c r="C5171" t="s">
        <v>1647</v>
      </c>
      <c r="D5171" t="s">
        <v>65</v>
      </c>
      <c r="E5171">
        <v>1</v>
      </c>
      <c r="F5171">
        <v>755</v>
      </c>
      <c r="G5171" t="s">
        <v>1991</v>
      </c>
      <c r="H5171" t="s">
        <v>317</v>
      </c>
      <c r="I5171">
        <v>6</v>
      </c>
      <c r="J5171">
        <v>1</v>
      </c>
      <c r="K5171">
        <v>4</v>
      </c>
      <c r="L5171">
        <v>4</v>
      </c>
      <c r="N5171" t="s">
        <v>40</v>
      </c>
      <c r="P5171" t="s">
        <v>37</v>
      </c>
      <c r="Q5171" t="s">
        <v>38</v>
      </c>
      <c r="S5171" t="s">
        <v>160</v>
      </c>
      <c r="U5171" s="18">
        <v>5174</v>
      </c>
      <c r="V5171" s="71">
        <v>45404</v>
      </c>
    </row>
    <row r="5172" spans="1:22" ht="15" customHeight="1">
      <c r="A5172" t="s">
        <v>1213</v>
      </c>
      <c r="B5172">
        <v>839</v>
      </c>
      <c r="C5172" t="s">
        <v>1647</v>
      </c>
      <c r="D5172" t="s">
        <v>65</v>
      </c>
      <c r="E5172">
        <v>1</v>
      </c>
      <c r="F5172">
        <v>756</v>
      </c>
      <c r="G5172" t="s">
        <v>30</v>
      </c>
      <c r="H5172" t="s">
        <v>317</v>
      </c>
      <c r="I5172">
        <v>6</v>
      </c>
      <c r="J5172">
        <v>1</v>
      </c>
      <c r="K5172">
        <v>4</v>
      </c>
      <c r="L5172">
        <v>4</v>
      </c>
      <c r="N5172" t="s">
        <v>40</v>
      </c>
      <c r="P5172" t="s">
        <v>37</v>
      </c>
      <c r="Q5172" t="s">
        <v>38</v>
      </c>
      <c r="S5172" t="s">
        <v>160</v>
      </c>
      <c r="U5172" s="18">
        <v>5175</v>
      </c>
      <c r="V5172" s="71">
        <v>45404</v>
      </c>
    </row>
    <row r="5173" spans="1:22" ht="15" customHeight="1">
      <c r="A5173" t="s">
        <v>1213</v>
      </c>
      <c r="B5173">
        <v>839</v>
      </c>
      <c r="C5173" t="s">
        <v>1647</v>
      </c>
      <c r="D5173" t="s">
        <v>65</v>
      </c>
      <c r="E5173">
        <v>1</v>
      </c>
      <c r="F5173">
        <v>603</v>
      </c>
      <c r="G5173" t="s">
        <v>1787</v>
      </c>
      <c r="H5173" t="s">
        <v>26</v>
      </c>
      <c r="I5173">
        <v>6</v>
      </c>
      <c r="J5173">
        <v>1</v>
      </c>
      <c r="K5173">
        <v>4</v>
      </c>
      <c r="L5173">
        <v>4</v>
      </c>
      <c r="N5173" t="s">
        <v>40</v>
      </c>
      <c r="P5173" t="s">
        <v>37</v>
      </c>
      <c r="Q5173" t="s">
        <v>38</v>
      </c>
      <c r="S5173" t="s">
        <v>160</v>
      </c>
      <c r="U5173" s="18">
        <v>5176</v>
      </c>
      <c r="V5173" s="71">
        <v>45404</v>
      </c>
    </row>
    <row r="5174" spans="1:22" ht="15" customHeight="1">
      <c r="A5174" t="s">
        <v>1213</v>
      </c>
      <c r="B5174">
        <v>839</v>
      </c>
      <c r="C5174" t="s">
        <v>1647</v>
      </c>
      <c r="D5174" t="s">
        <v>65</v>
      </c>
      <c r="E5174">
        <v>1</v>
      </c>
      <c r="F5174">
        <v>770</v>
      </c>
      <c r="G5174" t="s">
        <v>723</v>
      </c>
      <c r="H5174" t="s">
        <v>29</v>
      </c>
      <c r="I5174">
        <v>6</v>
      </c>
      <c r="J5174">
        <v>1</v>
      </c>
      <c r="K5174">
        <v>4</v>
      </c>
      <c r="L5174">
        <v>4</v>
      </c>
      <c r="N5174" t="s">
        <v>40</v>
      </c>
      <c r="P5174" t="s">
        <v>37</v>
      </c>
      <c r="Q5174" t="s">
        <v>38</v>
      </c>
      <c r="S5174" t="s">
        <v>160</v>
      </c>
      <c r="U5174" s="18">
        <v>5177</v>
      </c>
      <c r="V5174" s="71">
        <v>45404</v>
      </c>
    </row>
    <row r="5175" spans="1:22" ht="15" customHeight="1">
      <c r="A5175" t="s">
        <v>1213</v>
      </c>
      <c r="B5175">
        <v>840</v>
      </c>
      <c r="C5175" t="s">
        <v>1688</v>
      </c>
      <c r="D5175" t="s">
        <v>65</v>
      </c>
      <c r="E5175">
        <v>1</v>
      </c>
      <c r="F5175">
        <v>771</v>
      </c>
      <c r="G5175" t="s">
        <v>32</v>
      </c>
      <c r="H5175" t="s">
        <v>317</v>
      </c>
      <c r="I5175">
        <v>6</v>
      </c>
      <c r="J5175">
        <v>1</v>
      </c>
      <c r="K5175">
        <v>4</v>
      </c>
      <c r="L5175">
        <v>4</v>
      </c>
      <c r="N5175" t="s">
        <v>40</v>
      </c>
      <c r="P5175" t="s">
        <v>37</v>
      </c>
      <c r="Q5175" t="s">
        <v>38</v>
      </c>
      <c r="S5175" t="s">
        <v>160</v>
      </c>
      <c r="U5175" s="18">
        <v>5178</v>
      </c>
      <c r="V5175" s="71">
        <v>45404</v>
      </c>
    </row>
    <row r="5176" spans="1:22" ht="15" customHeight="1">
      <c r="A5176" t="s">
        <v>1213</v>
      </c>
      <c r="B5176">
        <v>840</v>
      </c>
      <c r="C5176" t="s">
        <v>1688</v>
      </c>
      <c r="D5176" t="s">
        <v>65</v>
      </c>
      <c r="E5176">
        <v>1</v>
      </c>
      <c r="F5176">
        <v>753</v>
      </c>
      <c r="G5176" t="s">
        <v>25</v>
      </c>
      <c r="H5176" t="s">
        <v>26</v>
      </c>
      <c r="I5176">
        <v>6</v>
      </c>
      <c r="J5176">
        <v>1</v>
      </c>
      <c r="K5176">
        <v>4</v>
      </c>
      <c r="L5176">
        <v>4</v>
      </c>
      <c r="N5176" t="s">
        <v>40</v>
      </c>
      <c r="P5176" t="s">
        <v>37</v>
      </c>
      <c r="Q5176" t="s">
        <v>38</v>
      </c>
      <c r="S5176" t="s">
        <v>160</v>
      </c>
      <c r="U5176" s="18">
        <v>5179</v>
      </c>
      <c r="V5176" s="71">
        <v>45404</v>
      </c>
    </row>
    <row r="5177" spans="1:22" ht="15" customHeight="1">
      <c r="A5177" t="s">
        <v>1213</v>
      </c>
      <c r="B5177">
        <v>840</v>
      </c>
      <c r="C5177" t="s">
        <v>1688</v>
      </c>
      <c r="D5177" t="s">
        <v>65</v>
      </c>
      <c r="E5177">
        <v>1</v>
      </c>
      <c r="F5177">
        <v>754</v>
      </c>
      <c r="G5177" t="s">
        <v>28</v>
      </c>
      <c r="H5177" t="s">
        <v>29</v>
      </c>
      <c r="I5177">
        <v>6</v>
      </c>
      <c r="J5177">
        <v>1</v>
      </c>
      <c r="K5177">
        <v>4</v>
      </c>
      <c r="L5177">
        <v>4</v>
      </c>
      <c r="N5177" t="s">
        <v>40</v>
      </c>
      <c r="P5177" t="s">
        <v>37</v>
      </c>
      <c r="Q5177" t="s">
        <v>38</v>
      </c>
      <c r="S5177" t="s">
        <v>160</v>
      </c>
      <c r="U5177" s="18">
        <v>5180</v>
      </c>
      <c r="V5177" s="71">
        <v>45404</v>
      </c>
    </row>
    <row r="5178" spans="1:22" ht="15" customHeight="1">
      <c r="A5178" t="s">
        <v>1213</v>
      </c>
      <c r="B5178">
        <v>840</v>
      </c>
      <c r="C5178" t="s">
        <v>1688</v>
      </c>
      <c r="D5178" t="s">
        <v>65</v>
      </c>
      <c r="E5178">
        <v>1</v>
      </c>
      <c r="F5178">
        <v>755</v>
      </c>
      <c r="G5178" t="s">
        <v>1991</v>
      </c>
      <c r="H5178" t="s">
        <v>317</v>
      </c>
      <c r="I5178">
        <v>6</v>
      </c>
      <c r="J5178">
        <v>1</v>
      </c>
      <c r="K5178">
        <v>4</v>
      </c>
      <c r="L5178">
        <v>4</v>
      </c>
      <c r="N5178" t="s">
        <v>40</v>
      </c>
      <c r="P5178" t="s">
        <v>37</v>
      </c>
      <c r="Q5178" t="s">
        <v>38</v>
      </c>
      <c r="S5178" t="s">
        <v>160</v>
      </c>
      <c r="U5178" s="18">
        <v>5181</v>
      </c>
      <c r="V5178" s="71">
        <v>45404</v>
      </c>
    </row>
    <row r="5179" spans="1:22" ht="15" customHeight="1">
      <c r="A5179" t="s">
        <v>1213</v>
      </c>
      <c r="B5179">
        <v>840</v>
      </c>
      <c r="C5179" t="s">
        <v>1688</v>
      </c>
      <c r="D5179" t="s">
        <v>65</v>
      </c>
      <c r="E5179">
        <v>1</v>
      </c>
      <c r="F5179">
        <v>756</v>
      </c>
      <c r="G5179" t="s">
        <v>30</v>
      </c>
      <c r="H5179" t="s">
        <v>317</v>
      </c>
      <c r="I5179">
        <v>6</v>
      </c>
      <c r="J5179">
        <v>1</v>
      </c>
      <c r="K5179">
        <v>4</v>
      </c>
      <c r="L5179">
        <v>4</v>
      </c>
      <c r="N5179" t="s">
        <v>40</v>
      </c>
      <c r="P5179" t="s">
        <v>37</v>
      </c>
      <c r="Q5179" t="s">
        <v>38</v>
      </c>
      <c r="S5179" t="s">
        <v>160</v>
      </c>
      <c r="U5179" s="18">
        <v>5182</v>
      </c>
      <c r="V5179" s="71">
        <v>45404</v>
      </c>
    </row>
    <row r="5180" spans="1:22" ht="15" customHeight="1">
      <c r="A5180" t="s">
        <v>1213</v>
      </c>
      <c r="B5180">
        <v>840</v>
      </c>
      <c r="C5180" t="s">
        <v>1688</v>
      </c>
      <c r="D5180" t="s">
        <v>65</v>
      </c>
      <c r="E5180">
        <v>1</v>
      </c>
      <c r="F5180">
        <v>603</v>
      </c>
      <c r="G5180" t="s">
        <v>1787</v>
      </c>
      <c r="H5180" t="s">
        <v>26</v>
      </c>
      <c r="I5180">
        <v>6</v>
      </c>
      <c r="J5180">
        <v>1</v>
      </c>
      <c r="K5180">
        <v>4</v>
      </c>
      <c r="L5180">
        <v>4</v>
      </c>
      <c r="N5180" t="s">
        <v>40</v>
      </c>
      <c r="P5180" t="s">
        <v>37</v>
      </c>
      <c r="Q5180" t="s">
        <v>38</v>
      </c>
      <c r="S5180" t="s">
        <v>160</v>
      </c>
      <c r="U5180" s="18">
        <v>5183</v>
      </c>
      <c r="V5180" s="71">
        <v>45404</v>
      </c>
    </row>
    <row r="5181" spans="1:22" ht="15" customHeight="1">
      <c r="A5181" t="s">
        <v>1213</v>
      </c>
      <c r="B5181">
        <v>840</v>
      </c>
      <c r="C5181" t="s">
        <v>1688</v>
      </c>
      <c r="D5181" t="s">
        <v>65</v>
      </c>
      <c r="E5181">
        <v>1</v>
      </c>
      <c r="F5181">
        <v>770</v>
      </c>
      <c r="G5181" t="s">
        <v>723</v>
      </c>
      <c r="H5181" t="s">
        <v>29</v>
      </c>
      <c r="I5181">
        <v>6</v>
      </c>
      <c r="J5181">
        <v>1</v>
      </c>
      <c r="K5181">
        <v>4</v>
      </c>
      <c r="L5181">
        <v>4</v>
      </c>
      <c r="N5181" t="s">
        <v>40</v>
      </c>
      <c r="P5181" t="s">
        <v>37</v>
      </c>
      <c r="Q5181" t="s">
        <v>38</v>
      </c>
      <c r="S5181" t="s">
        <v>160</v>
      </c>
      <c r="U5181" s="18">
        <v>5184</v>
      </c>
      <c r="V5181" s="71">
        <v>45404</v>
      </c>
    </row>
    <row r="5182" spans="1:22" ht="15" customHeight="1">
      <c r="A5182" t="s">
        <v>1213</v>
      </c>
      <c r="B5182">
        <v>841</v>
      </c>
      <c r="C5182" t="s">
        <v>1689</v>
      </c>
      <c r="D5182" t="s">
        <v>65</v>
      </c>
      <c r="E5182">
        <v>1</v>
      </c>
      <c r="F5182">
        <v>771</v>
      </c>
      <c r="G5182" t="s">
        <v>32</v>
      </c>
      <c r="H5182" t="s">
        <v>317</v>
      </c>
      <c r="I5182">
        <v>6</v>
      </c>
      <c r="J5182">
        <v>1</v>
      </c>
      <c r="K5182">
        <v>4</v>
      </c>
      <c r="L5182">
        <v>4</v>
      </c>
      <c r="N5182" t="s">
        <v>40</v>
      </c>
      <c r="P5182" t="s">
        <v>37</v>
      </c>
      <c r="Q5182" t="s">
        <v>38</v>
      </c>
      <c r="S5182" t="s">
        <v>160</v>
      </c>
      <c r="U5182" s="18">
        <v>5185</v>
      </c>
      <c r="V5182" s="71">
        <v>45404</v>
      </c>
    </row>
    <row r="5183" spans="1:22" ht="15" customHeight="1">
      <c r="A5183" t="s">
        <v>1213</v>
      </c>
      <c r="B5183">
        <v>841</v>
      </c>
      <c r="C5183" t="s">
        <v>1689</v>
      </c>
      <c r="D5183" t="s">
        <v>65</v>
      </c>
      <c r="E5183">
        <v>1</v>
      </c>
      <c r="F5183">
        <v>753</v>
      </c>
      <c r="G5183" t="s">
        <v>25</v>
      </c>
      <c r="H5183" t="s">
        <v>26</v>
      </c>
      <c r="I5183">
        <v>6</v>
      </c>
      <c r="J5183">
        <v>1</v>
      </c>
      <c r="K5183">
        <v>4</v>
      </c>
      <c r="L5183">
        <v>4</v>
      </c>
      <c r="N5183" t="s">
        <v>40</v>
      </c>
      <c r="P5183" t="s">
        <v>37</v>
      </c>
      <c r="Q5183" t="s">
        <v>38</v>
      </c>
      <c r="S5183" t="s">
        <v>160</v>
      </c>
      <c r="U5183" s="18">
        <v>5186</v>
      </c>
      <c r="V5183" s="71">
        <v>45404</v>
      </c>
    </row>
    <row r="5184" spans="1:22" ht="15" customHeight="1">
      <c r="A5184" t="s">
        <v>1213</v>
      </c>
      <c r="B5184">
        <v>841</v>
      </c>
      <c r="C5184" t="s">
        <v>1689</v>
      </c>
      <c r="D5184" t="s">
        <v>65</v>
      </c>
      <c r="E5184">
        <v>1</v>
      </c>
      <c r="F5184">
        <v>754</v>
      </c>
      <c r="G5184" t="s">
        <v>28</v>
      </c>
      <c r="H5184" t="s">
        <v>29</v>
      </c>
      <c r="I5184">
        <v>6</v>
      </c>
      <c r="J5184">
        <v>1</v>
      </c>
      <c r="K5184">
        <v>4</v>
      </c>
      <c r="L5184">
        <v>4</v>
      </c>
      <c r="N5184" t="s">
        <v>40</v>
      </c>
      <c r="P5184" t="s">
        <v>37</v>
      </c>
      <c r="Q5184" t="s">
        <v>38</v>
      </c>
      <c r="S5184" t="s">
        <v>160</v>
      </c>
      <c r="U5184" s="18">
        <v>5187</v>
      </c>
      <c r="V5184" s="71">
        <v>45404</v>
      </c>
    </row>
    <row r="5185" spans="1:22" ht="15" customHeight="1">
      <c r="A5185" t="s">
        <v>1213</v>
      </c>
      <c r="B5185">
        <v>841</v>
      </c>
      <c r="C5185" t="s">
        <v>1689</v>
      </c>
      <c r="D5185" t="s">
        <v>65</v>
      </c>
      <c r="E5185">
        <v>1</v>
      </c>
      <c r="F5185">
        <v>755</v>
      </c>
      <c r="G5185" t="s">
        <v>1991</v>
      </c>
      <c r="H5185" t="s">
        <v>317</v>
      </c>
      <c r="I5185">
        <v>6</v>
      </c>
      <c r="J5185">
        <v>1</v>
      </c>
      <c r="K5185">
        <v>4</v>
      </c>
      <c r="L5185">
        <v>4</v>
      </c>
      <c r="N5185" t="s">
        <v>40</v>
      </c>
      <c r="P5185" t="s">
        <v>37</v>
      </c>
      <c r="Q5185" t="s">
        <v>38</v>
      </c>
      <c r="S5185" t="s">
        <v>160</v>
      </c>
      <c r="U5185" s="18">
        <v>5188</v>
      </c>
      <c r="V5185" s="71">
        <v>45404</v>
      </c>
    </row>
    <row r="5186" spans="1:22" ht="15" customHeight="1">
      <c r="A5186" t="s">
        <v>1213</v>
      </c>
      <c r="B5186">
        <v>841</v>
      </c>
      <c r="C5186" t="s">
        <v>1689</v>
      </c>
      <c r="D5186" t="s">
        <v>65</v>
      </c>
      <c r="E5186">
        <v>1</v>
      </c>
      <c r="F5186">
        <v>756</v>
      </c>
      <c r="G5186" t="s">
        <v>30</v>
      </c>
      <c r="H5186" t="s">
        <v>317</v>
      </c>
      <c r="I5186">
        <v>6</v>
      </c>
      <c r="J5186">
        <v>1</v>
      </c>
      <c r="K5186">
        <v>4</v>
      </c>
      <c r="L5186">
        <v>4</v>
      </c>
      <c r="N5186" t="s">
        <v>40</v>
      </c>
      <c r="P5186" t="s">
        <v>37</v>
      </c>
      <c r="Q5186" t="s">
        <v>38</v>
      </c>
      <c r="S5186" t="s">
        <v>160</v>
      </c>
      <c r="U5186" s="18">
        <v>5189</v>
      </c>
      <c r="V5186" s="71">
        <v>45404</v>
      </c>
    </row>
    <row r="5187" spans="1:22" ht="15" customHeight="1">
      <c r="A5187" t="s">
        <v>1213</v>
      </c>
      <c r="B5187">
        <v>841</v>
      </c>
      <c r="C5187" t="s">
        <v>1689</v>
      </c>
      <c r="D5187" t="s">
        <v>65</v>
      </c>
      <c r="E5187">
        <v>1</v>
      </c>
      <c r="F5187">
        <v>603</v>
      </c>
      <c r="G5187" t="s">
        <v>1787</v>
      </c>
      <c r="H5187" t="s">
        <v>26</v>
      </c>
      <c r="I5187">
        <v>6</v>
      </c>
      <c r="J5187">
        <v>1</v>
      </c>
      <c r="K5187">
        <v>4</v>
      </c>
      <c r="L5187">
        <v>4</v>
      </c>
      <c r="N5187" t="s">
        <v>40</v>
      </c>
      <c r="P5187" t="s">
        <v>37</v>
      </c>
      <c r="Q5187" t="s">
        <v>38</v>
      </c>
      <c r="S5187" t="s">
        <v>160</v>
      </c>
      <c r="U5187" s="18">
        <v>5190</v>
      </c>
      <c r="V5187" s="71">
        <v>45404</v>
      </c>
    </row>
    <row r="5188" spans="1:22" ht="15" customHeight="1">
      <c r="A5188" t="s">
        <v>1213</v>
      </c>
      <c r="B5188">
        <v>841</v>
      </c>
      <c r="C5188" t="s">
        <v>1689</v>
      </c>
      <c r="D5188" t="s">
        <v>65</v>
      </c>
      <c r="E5188">
        <v>1</v>
      </c>
      <c r="F5188">
        <v>770</v>
      </c>
      <c r="G5188" t="s">
        <v>723</v>
      </c>
      <c r="H5188" t="s">
        <v>29</v>
      </c>
      <c r="I5188">
        <v>6</v>
      </c>
      <c r="J5188">
        <v>1</v>
      </c>
      <c r="K5188">
        <v>4</v>
      </c>
      <c r="L5188">
        <v>4</v>
      </c>
      <c r="N5188" t="s">
        <v>40</v>
      </c>
      <c r="P5188" t="s">
        <v>37</v>
      </c>
      <c r="Q5188" t="s">
        <v>38</v>
      </c>
      <c r="S5188" t="s">
        <v>160</v>
      </c>
      <c r="U5188" s="18">
        <v>5191</v>
      </c>
      <c r="V5188" s="71">
        <v>45404</v>
      </c>
    </row>
    <row r="5189" spans="1:22" ht="15" customHeight="1">
      <c r="A5189" t="s">
        <v>1213</v>
      </c>
      <c r="B5189">
        <v>785</v>
      </c>
      <c r="C5189" t="s">
        <v>2110</v>
      </c>
      <c r="D5189" t="s">
        <v>65</v>
      </c>
      <c r="E5189">
        <v>1</v>
      </c>
      <c r="F5189">
        <v>771</v>
      </c>
      <c r="G5189" t="s">
        <v>32</v>
      </c>
      <c r="H5189" t="s">
        <v>317</v>
      </c>
      <c r="I5189">
        <v>6</v>
      </c>
      <c r="J5189">
        <v>1</v>
      </c>
      <c r="K5189">
        <v>4</v>
      </c>
      <c r="L5189">
        <v>4</v>
      </c>
      <c r="N5189" t="s">
        <v>40</v>
      </c>
      <c r="P5189" t="s">
        <v>75</v>
      </c>
      <c r="Q5189" t="s">
        <v>38</v>
      </c>
      <c r="S5189" t="s">
        <v>160</v>
      </c>
      <c r="U5189" s="18">
        <v>5192</v>
      </c>
      <c r="V5189" s="71">
        <v>45404</v>
      </c>
    </row>
    <row r="5190" spans="1:22" ht="15" customHeight="1">
      <c r="A5190" t="s">
        <v>1213</v>
      </c>
      <c r="B5190">
        <v>785</v>
      </c>
      <c r="C5190" t="s">
        <v>2110</v>
      </c>
      <c r="D5190" t="s">
        <v>65</v>
      </c>
      <c r="E5190">
        <v>1</v>
      </c>
      <c r="F5190">
        <v>753</v>
      </c>
      <c r="G5190" t="s">
        <v>25</v>
      </c>
      <c r="H5190" s="112" t="s">
        <v>26</v>
      </c>
      <c r="I5190">
        <v>6</v>
      </c>
      <c r="J5190" s="112">
        <v>1</v>
      </c>
      <c r="K5190">
        <v>4</v>
      </c>
      <c r="L5190">
        <v>4</v>
      </c>
      <c r="N5190" t="s">
        <v>40</v>
      </c>
      <c r="P5190" t="s">
        <v>75</v>
      </c>
      <c r="Q5190" t="s">
        <v>38</v>
      </c>
      <c r="S5190" t="s">
        <v>160</v>
      </c>
      <c r="U5190" s="18">
        <v>5193</v>
      </c>
      <c r="V5190" s="71">
        <v>45404</v>
      </c>
    </row>
    <row r="5191" spans="1:22" ht="15" customHeight="1">
      <c r="A5191" t="s">
        <v>1213</v>
      </c>
      <c r="B5191">
        <v>785</v>
      </c>
      <c r="C5191" t="s">
        <v>2110</v>
      </c>
      <c r="D5191" t="s">
        <v>65</v>
      </c>
      <c r="E5191">
        <v>1</v>
      </c>
      <c r="F5191">
        <v>754</v>
      </c>
      <c r="G5191" t="s">
        <v>28</v>
      </c>
      <c r="H5191" t="s">
        <v>29</v>
      </c>
      <c r="I5191">
        <v>6</v>
      </c>
      <c r="J5191">
        <v>1</v>
      </c>
      <c r="K5191">
        <v>4</v>
      </c>
      <c r="L5191">
        <v>4</v>
      </c>
      <c r="N5191" t="s">
        <v>40</v>
      </c>
      <c r="P5191" t="s">
        <v>75</v>
      </c>
      <c r="Q5191" t="s">
        <v>38</v>
      </c>
      <c r="S5191" t="s">
        <v>160</v>
      </c>
      <c r="U5191" s="18">
        <v>5194</v>
      </c>
      <c r="V5191" s="71">
        <v>45404</v>
      </c>
    </row>
    <row r="5192" spans="1:22" ht="15" customHeight="1">
      <c r="A5192" t="s">
        <v>1213</v>
      </c>
      <c r="B5192">
        <v>785</v>
      </c>
      <c r="C5192" t="s">
        <v>2110</v>
      </c>
      <c r="D5192" t="s">
        <v>65</v>
      </c>
      <c r="E5192">
        <v>1</v>
      </c>
      <c r="F5192">
        <v>755</v>
      </c>
      <c r="G5192" t="s">
        <v>1991</v>
      </c>
      <c r="H5192" t="s">
        <v>317</v>
      </c>
      <c r="I5192">
        <v>6</v>
      </c>
      <c r="J5192">
        <v>1</v>
      </c>
      <c r="K5192">
        <v>4</v>
      </c>
      <c r="L5192">
        <v>4</v>
      </c>
      <c r="N5192" t="s">
        <v>40</v>
      </c>
      <c r="P5192" t="s">
        <v>75</v>
      </c>
      <c r="Q5192" t="s">
        <v>38</v>
      </c>
      <c r="S5192" t="s">
        <v>160</v>
      </c>
      <c r="U5192" s="18">
        <v>5195</v>
      </c>
      <c r="V5192" s="71">
        <v>45404</v>
      </c>
    </row>
    <row r="5193" spans="1:22" ht="15" customHeight="1">
      <c r="A5193" t="s">
        <v>1213</v>
      </c>
      <c r="B5193">
        <v>785</v>
      </c>
      <c r="C5193" t="s">
        <v>2110</v>
      </c>
      <c r="D5193" t="s">
        <v>65</v>
      </c>
      <c r="E5193">
        <v>1</v>
      </c>
      <c r="F5193">
        <v>756</v>
      </c>
      <c r="G5193" t="s">
        <v>30</v>
      </c>
      <c r="H5193" t="s">
        <v>317</v>
      </c>
      <c r="I5193">
        <v>6</v>
      </c>
      <c r="J5193">
        <v>1</v>
      </c>
      <c r="K5193">
        <v>4</v>
      </c>
      <c r="L5193">
        <v>4</v>
      </c>
      <c r="N5193" t="s">
        <v>40</v>
      </c>
      <c r="P5193" t="s">
        <v>75</v>
      </c>
      <c r="Q5193" t="s">
        <v>38</v>
      </c>
      <c r="S5193" t="s">
        <v>160</v>
      </c>
      <c r="U5193" s="18">
        <v>5196</v>
      </c>
      <c r="V5193" s="71">
        <v>45404</v>
      </c>
    </row>
    <row r="5194" spans="1:22" ht="15" customHeight="1">
      <c r="A5194" t="s">
        <v>1213</v>
      </c>
      <c r="B5194">
        <v>785</v>
      </c>
      <c r="C5194" t="s">
        <v>2110</v>
      </c>
      <c r="D5194" t="s">
        <v>65</v>
      </c>
      <c r="E5194">
        <v>1</v>
      </c>
      <c r="F5194">
        <v>603</v>
      </c>
      <c r="G5194" t="s">
        <v>1787</v>
      </c>
      <c r="H5194" t="s">
        <v>26</v>
      </c>
      <c r="I5194">
        <v>6</v>
      </c>
      <c r="J5194">
        <v>1</v>
      </c>
      <c r="K5194">
        <v>4</v>
      </c>
      <c r="L5194">
        <v>4</v>
      </c>
      <c r="N5194" t="s">
        <v>40</v>
      </c>
      <c r="P5194" t="s">
        <v>75</v>
      </c>
      <c r="Q5194" t="s">
        <v>38</v>
      </c>
      <c r="S5194" t="s">
        <v>160</v>
      </c>
      <c r="U5194" s="18">
        <v>5197</v>
      </c>
      <c r="V5194" s="71">
        <v>45404</v>
      </c>
    </row>
    <row r="5195" spans="1:22" ht="15" customHeight="1">
      <c r="A5195" t="s">
        <v>1213</v>
      </c>
      <c r="B5195">
        <v>785</v>
      </c>
      <c r="C5195" t="s">
        <v>2110</v>
      </c>
      <c r="D5195" t="s">
        <v>65</v>
      </c>
      <c r="E5195">
        <v>1</v>
      </c>
      <c r="F5195">
        <v>770</v>
      </c>
      <c r="G5195" t="s">
        <v>723</v>
      </c>
      <c r="H5195" t="s">
        <v>29</v>
      </c>
      <c r="I5195">
        <v>6</v>
      </c>
      <c r="J5195">
        <v>1</v>
      </c>
      <c r="K5195">
        <v>4</v>
      </c>
      <c r="L5195">
        <v>4</v>
      </c>
      <c r="N5195" t="s">
        <v>40</v>
      </c>
      <c r="P5195" t="s">
        <v>75</v>
      </c>
      <c r="Q5195" t="s">
        <v>38</v>
      </c>
      <c r="S5195" t="s">
        <v>160</v>
      </c>
      <c r="U5195" s="18">
        <v>5198</v>
      </c>
      <c r="V5195" s="71">
        <v>45404</v>
      </c>
    </row>
    <row r="5196" spans="1:22" ht="15" customHeight="1">
      <c r="A5196" t="s">
        <v>1213</v>
      </c>
      <c r="B5196">
        <v>786</v>
      </c>
      <c r="C5196" t="s">
        <v>1587</v>
      </c>
      <c r="D5196" t="s">
        <v>65</v>
      </c>
      <c r="E5196">
        <v>1</v>
      </c>
      <c r="F5196">
        <v>771</v>
      </c>
      <c r="G5196" t="s">
        <v>32</v>
      </c>
      <c r="H5196" t="s">
        <v>317</v>
      </c>
      <c r="I5196">
        <v>6</v>
      </c>
      <c r="J5196">
        <v>1</v>
      </c>
      <c r="K5196">
        <v>4</v>
      </c>
      <c r="L5196">
        <v>4</v>
      </c>
      <c r="N5196" t="s">
        <v>40</v>
      </c>
      <c r="P5196" t="s">
        <v>75</v>
      </c>
      <c r="Q5196" t="s">
        <v>38</v>
      </c>
      <c r="S5196" t="s">
        <v>160</v>
      </c>
      <c r="U5196" s="18">
        <v>5199</v>
      </c>
      <c r="V5196" s="71">
        <v>45404</v>
      </c>
    </row>
    <row r="5197" spans="1:22" ht="15" customHeight="1">
      <c r="A5197" t="s">
        <v>1213</v>
      </c>
      <c r="B5197">
        <v>786</v>
      </c>
      <c r="C5197" t="s">
        <v>1587</v>
      </c>
      <c r="D5197" t="s">
        <v>65</v>
      </c>
      <c r="E5197">
        <v>1</v>
      </c>
      <c r="F5197">
        <v>753</v>
      </c>
      <c r="G5197" t="s">
        <v>25</v>
      </c>
      <c r="H5197" s="112" t="s">
        <v>26</v>
      </c>
      <c r="I5197">
        <v>6</v>
      </c>
      <c r="J5197" s="112">
        <v>1</v>
      </c>
      <c r="K5197">
        <v>4</v>
      </c>
      <c r="L5197">
        <v>4</v>
      </c>
      <c r="N5197" t="s">
        <v>40</v>
      </c>
      <c r="P5197" t="s">
        <v>75</v>
      </c>
      <c r="Q5197" t="s">
        <v>38</v>
      </c>
      <c r="S5197" t="s">
        <v>160</v>
      </c>
      <c r="U5197" s="18">
        <v>5200</v>
      </c>
      <c r="V5197" s="71">
        <v>45404</v>
      </c>
    </row>
    <row r="5198" spans="1:22" ht="15" customHeight="1">
      <c r="A5198" t="s">
        <v>1213</v>
      </c>
      <c r="B5198">
        <v>786</v>
      </c>
      <c r="C5198" t="s">
        <v>1587</v>
      </c>
      <c r="D5198" t="s">
        <v>65</v>
      </c>
      <c r="E5198">
        <v>1</v>
      </c>
      <c r="F5198">
        <v>754</v>
      </c>
      <c r="G5198" t="s">
        <v>28</v>
      </c>
      <c r="H5198" t="s">
        <v>29</v>
      </c>
      <c r="I5198">
        <v>6</v>
      </c>
      <c r="J5198">
        <v>1</v>
      </c>
      <c r="K5198">
        <v>4</v>
      </c>
      <c r="L5198">
        <v>4</v>
      </c>
      <c r="N5198" t="s">
        <v>40</v>
      </c>
      <c r="P5198" t="s">
        <v>75</v>
      </c>
      <c r="Q5198" t="s">
        <v>38</v>
      </c>
      <c r="S5198" t="s">
        <v>160</v>
      </c>
      <c r="U5198" s="18">
        <v>5201</v>
      </c>
      <c r="V5198" s="71">
        <v>45404</v>
      </c>
    </row>
    <row r="5199" spans="1:22" ht="15" customHeight="1">
      <c r="A5199" t="s">
        <v>1213</v>
      </c>
      <c r="B5199">
        <v>786</v>
      </c>
      <c r="C5199" t="s">
        <v>1587</v>
      </c>
      <c r="D5199" t="s">
        <v>65</v>
      </c>
      <c r="E5199">
        <v>1</v>
      </c>
      <c r="F5199">
        <v>755</v>
      </c>
      <c r="G5199" t="s">
        <v>1991</v>
      </c>
      <c r="H5199" t="s">
        <v>317</v>
      </c>
      <c r="I5199">
        <v>6</v>
      </c>
      <c r="J5199">
        <v>1</v>
      </c>
      <c r="K5199">
        <v>4</v>
      </c>
      <c r="L5199">
        <v>4</v>
      </c>
      <c r="N5199" t="s">
        <v>40</v>
      </c>
      <c r="P5199" t="s">
        <v>75</v>
      </c>
      <c r="Q5199" t="s">
        <v>38</v>
      </c>
      <c r="S5199" t="s">
        <v>160</v>
      </c>
      <c r="U5199" s="18">
        <v>5202</v>
      </c>
      <c r="V5199" s="71">
        <v>45404</v>
      </c>
    </row>
    <row r="5200" spans="1:22" ht="15" customHeight="1">
      <c r="A5200" t="s">
        <v>1213</v>
      </c>
      <c r="B5200">
        <v>786</v>
      </c>
      <c r="C5200" t="s">
        <v>1587</v>
      </c>
      <c r="D5200" t="s">
        <v>65</v>
      </c>
      <c r="E5200">
        <v>1</v>
      </c>
      <c r="F5200">
        <v>756</v>
      </c>
      <c r="G5200" t="s">
        <v>30</v>
      </c>
      <c r="H5200" t="s">
        <v>317</v>
      </c>
      <c r="I5200">
        <v>6</v>
      </c>
      <c r="J5200">
        <v>1</v>
      </c>
      <c r="K5200">
        <v>4</v>
      </c>
      <c r="L5200">
        <v>4</v>
      </c>
      <c r="N5200" t="s">
        <v>40</v>
      </c>
      <c r="P5200" t="s">
        <v>75</v>
      </c>
      <c r="Q5200" t="s">
        <v>38</v>
      </c>
      <c r="S5200" t="s">
        <v>160</v>
      </c>
      <c r="U5200" s="18">
        <v>5203</v>
      </c>
      <c r="V5200" s="71">
        <v>45404</v>
      </c>
    </row>
    <row r="5201" spans="1:22" ht="15" customHeight="1">
      <c r="A5201" t="s">
        <v>1213</v>
      </c>
      <c r="B5201">
        <v>786</v>
      </c>
      <c r="C5201" t="s">
        <v>1587</v>
      </c>
      <c r="D5201" t="s">
        <v>65</v>
      </c>
      <c r="E5201">
        <v>1</v>
      </c>
      <c r="F5201">
        <v>603</v>
      </c>
      <c r="G5201" t="s">
        <v>1787</v>
      </c>
      <c r="H5201" t="s">
        <v>26</v>
      </c>
      <c r="I5201">
        <v>6</v>
      </c>
      <c r="J5201">
        <v>1</v>
      </c>
      <c r="K5201">
        <v>4</v>
      </c>
      <c r="L5201">
        <v>4</v>
      </c>
      <c r="N5201" t="s">
        <v>40</v>
      </c>
      <c r="P5201" t="s">
        <v>75</v>
      </c>
      <c r="Q5201" t="s">
        <v>38</v>
      </c>
      <c r="S5201" t="s">
        <v>160</v>
      </c>
      <c r="U5201" s="18">
        <v>5204</v>
      </c>
      <c r="V5201" s="71">
        <v>45404</v>
      </c>
    </row>
    <row r="5202" spans="1:22" ht="15" customHeight="1">
      <c r="A5202" t="s">
        <v>1213</v>
      </c>
      <c r="B5202">
        <v>786</v>
      </c>
      <c r="C5202" t="s">
        <v>1587</v>
      </c>
      <c r="D5202" t="s">
        <v>65</v>
      </c>
      <c r="E5202">
        <v>1</v>
      </c>
      <c r="F5202">
        <v>770</v>
      </c>
      <c r="G5202" t="s">
        <v>723</v>
      </c>
      <c r="H5202" t="s">
        <v>29</v>
      </c>
      <c r="I5202">
        <v>6</v>
      </c>
      <c r="J5202">
        <v>1</v>
      </c>
      <c r="K5202">
        <v>4</v>
      </c>
      <c r="L5202">
        <v>4</v>
      </c>
      <c r="N5202" t="s">
        <v>40</v>
      </c>
      <c r="P5202" t="s">
        <v>75</v>
      </c>
      <c r="Q5202" t="s">
        <v>38</v>
      </c>
      <c r="S5202" t="s">
        <v>160</v>
      </c>
      <c r="U5202" s="18">
        <v>5205</v>
      </c>
      <c r="V5202" s="71">
        <v>45404</v>
      </c>
    </row>
    <row r="5203" spans="1:22" ht="15" customHeight="1">
      <c r="A5203" t="s">
        <v>1213</v>
      </c>
      <c r="B5203">
        <v>787</v>
      </c>
      <c r="C5203" t="s">
        <v>1106</v>
      </c>
      <c r="D5203" t="s">
        <v>65</v>
      </c>
      <c r="E5203">
        <v>1</v>
      </c>
      <c r="F5203">
        <v>771</v>
      </c>
      <c r="G5203" t="s">
        <v>32</v>
      </c>
      <c r="H5203" t="s">
        <v>317</v>
      </c>
      <c r="I5203">
        <v>6</v>
      </c>
      <c r="J5203">
        <v>1</v>
      </c>
      <c r="K5203">
        <v>4</v>
      </c>
      <c r="L5203">
        <v>4</v>
      </c>
      <c r="N5203" t="s">
        <v>40</v>
      </c>
      <c r="P5203" t="s">
        <v>75</v>
      </c>
      <c r="Q5203" t="s">
        <v>38</v>
      </c>
      <c r="S5203" t="s">
        <v>160</v>
      </c>
      <c r="U5203" s="18">
        <v>5206</v>
      </c>
      <c r="V5203" s="71">
        <v>45404</v>
      </c>
    </row>
    <row r="5204" spans="1:22" ht="15" customHeight="1">
      <c r="A5204" t="s">
        <v>1213</v>
      </c>
      <c r="B5204">
        <v>787</v>
      </c>
      <c r="C5204" t="s">
        <v>1106</v>
      </c>
      <c r="D5204" t="s">
        <v>65</v>
      </c>
      <c r="E5204">
        <v>1</v>
      </c>
      <c r="F5204">
        <v>753</v>
      </c>
      <c r="G5204" t="s">
        <v>25</v>
      </c>
      <c r="H5204" s="112" t="s">
        <v>26</v>
      </c>
      <c r="I5204">
        <v>6</v>
      </c>
      <c r="J5204" s="112">
        <v>1</v>
      </c>
      <c r="K5204">
        <v>4</v>
      </c>
      <c r="L5204">
        <v>4</v>
      </c>
      <c r="N5204" t="s">
        <v>40</v>
      </c>
      <c r="P5204" t="s">
        <v>75</v>
      </c>
      <c r="Q5204" t="s">
        <v>38</v>
      </c>
      <c r="S5204" t="s">
        <v>160</v>
      </c>
      <c r="U5204" s="18">
        <v>5207</v>
      </c>
      <c r="V5204" s="71">
        <v>45404</v>
      </c>
    </row>
    <row r="5205" spans="1:22" ht="15" customHeight="1">
      <c r="A5205" t="s">
        <v>1213</v>
      </c>
      <c r="B5205">
        <v>787</v>
      </c>
      <c r="C5205" t="s">
        <v>1106</v>
      </c>
      <c r="D5205" t="s">
        <v>65</v>
      </c>
      <c r="E5205">
        <v>1</v>
      </c>
      <c r="F5205">
        <v>754</v>
      </c>
      <c r="G5205" t="s">
        <v>28</v>
      </c>
      <c r="H5205" t="s">
        <v>29</v>
      </c>
      <c r="I5205">
        <v>6</v>
      </c>
      <c r="J5205">
        <v>1</v>
      </c>
      <c r="K5205">
        <v>4</v>
      </c>
      <c r="L5205">
        <v>4</v>
      </c>
      <c r="N5205" t="s">
        <v>40</v>
      </c>
      <c r="P5205" t="s">
        <v>75</v>
      </c>
      <c r="Q5205" t="s">
        <v>38</v>
      </c>
      <c r="S5205" t="s">
        <v>160</v>
      </c>
      <c r="U5205" s="18">
        <v>5208</v>
      </c>
      <c r="V5205" s="71">
        <v>45404</v>
      </c>
    </row>
    <row r="5206" spans="1:22" ht="15" customHeight="1">
      <c r="A5206" t="s">
        <v>1213</v>
      </c>
      <c r="B5206">
        <v>787</v>
      </c>
      <c r="C5206" t="s">
        <v>1106</v>
      </c>
      <c r="D5206" t="s">
        <v>65</v>
      </c>
      <c r="E5206">
        <v>1</v>
      </c>
      <c r="F5206">
        <v>755</v>
      </c>
      <c r="G5206" t="s">
        <v>1991</v>
      </c>
      <c r="H5206" t="s">
        <v>317</v>
      </c>
      <c r="I5206">
        <v>6</v>
      </c>
      <c r="J5206">
        <v>1</v>
      </c>
      <c r="K5206">
        <v>4</v>
      </c>
      <c r="L5206">
        <v>4</v>
      </c>
      <c r="N5206" t="s">
        <v>40</v>
      </c>
      <c r="P5206" t="s">
        <v>75</v>
      </c>
      <c r="Q5206" t="s">
        <v>38</v>
      </c>
      <c r="S5206" t="s">
        <v>160</v>
      </c>
      <c r="U5206" s="18">
        <v>5209</v>
      </c>
      <c r="V5206" s="71">
        <v>45404</v>
      </c>
    </row>
    <row r="5207" spans="1:22" ht="15" customHeight="1">
      <c r="A5207" t="s">
        <v>1213</v>
      </c>
      <c r="B5207">
        <v>787</v>
      </c>
      <c r="C5207" t="s">
        <v>1106</v>
      </c>
      <c r="D5207" t="s">
        <v>65</v>
      </c>
      <c r="E5207">
        <v>1</v>
      </c>
      <c r="F5207">
        <v>756</v>
      </c>
      <c r="G5207" t="s">
        <v>30</v>
      </c>
      <c r="H5207" t="s">
        <v>317</v>
      </c>
      <c r="I5207">
        <v>6</v>
      </c>
      <c r="J5207">
        <v>1</v>
      </c>
      <c r="K5207">
        <v>4</v>
      </c>
      <c r="L5207">
        <v>4</v>
      </c>
      <c r="N5207" t="s">
        <v>40</v>
      </c>
      <c r="P5207" t="s">
        <v>75</v>
      </c>
      <c r="Q5207" t="s">
        <v>38</v>
      </c>
      <c r="S5207" t="s">
        <v>160</v>
      </c>
      <c r="U5207" s="18">
        <v>5210</v>
      </c>
      <c r="V5207" s="71">
        <v>45404</v>
      </c>
    </row>
    <row r="5208" spans="1:22" ht="15" customHeight="1">
      <c r="A5208" t="s">
        <v>1213</v>
      </c>
      <c r="B5208">
        <v>787</v>
      </c>
      <c r="C5208" t="s">
        <v>1106</v>
      </c>
      <c r="D5208" t="s">
        <v>65</v>
      </c>
      <c r="E5208">
        <v>1</v>
      </c>
      <c r="F5208">
        <v>603</v>
      </c>
      <c r="G5208" t="s">
        <v>1787</v>
      </c>
      <c r="H5208" t="s">
        <v>26</v>
      </c>
      <c r="I5208">
        <v>6</v>
      </c>
      <c r="J5208">
        <v>1</v>
      </c>
      <c r="K5208">
        <v>4</v>
      </c>
      <c r="L5208">
        <v>4</v>
      </c>
      <c r="N5208" t="s">
        <v>40</v>
      </c>
      <c r="P5208" t="s">
        <v>75</v>
      </c>
      <c r="Q5208" t="s">
        <v>38</v>
      </c>
      <c r="S5208" t="s">
        <v>160</v>
      </c>
      <c r="U5208" s="18">
        <v>5211</v>
      </c>
      <c r="V5208" s="71">
        <v>45404</v>
      </c>
    </row>
    <row r="5209" spans="1:22" ht="15" customHeight="1">
      <c r="A5209" t="s">
        <v>1213</v>
      </c>
      <c r="B5209">
        <v>787</v>
      </c>
      <c r="C5209" t="s">
        <v>1106</v>
      </c>
      <c r="D5209" t="s">
        <v>65</v>
      </c>
      <c r="E5209">
        <v>1</v>
      </c>
      <c r="F5209">
        <v>770</v>
      </c>
      <c r="G5209" t="s">
        <v>723</v>
      </c>
      <c r="H5209" t="s">
        <v>29</v>
      </c>
      <c r="I5209">
        <v>6</v>
      </c>
      <c r="J5209">
        <v>1</v>
      </c>
      <c r="K5209">
        <v>4</v>
      </c>
      <c r="L5209">
        <v>4</v>
      </c>
      <c r="N5209" t="s">
        <v>40</v>
      </c>
      <c r="P5209" t="s">
        <v>75</v>
      </c>
      <c r="Q5209" t="s">
        <v>38</v>
      </c>
      <c r="S5209" t="s">
        <v>160</v>
      </c>
      <c r="U5209" s="18">
        <v>5212</v>
      </c>
      <c r="V5209" s="71">
        <v>45404</v>
      </c>
    </row>
    <row r="5210" spans="1:22" ht="15" customHeight="1">
      <c r="A5210" t="s">
        <v>1213</v>
      </c>
      <c r="B5210">
        <v>788</v>
      </c>
      <c r="C5210" t="s">
        <v>1588</v>
      </c>
      <c r="D5210" t="s">
        <v>65</v>
      </c>
      <c r="E5210">
        <v>1</v>
      </c>
      <c r="F5210">
        <v>771</v>
      </c>
      <c r="G5210" t="s">
        <v>32</v>
      </c>
      <c r="H5210" t="s">
        <v>317</v>
      </c>
      <c r="I5210">
        <v>6</v>
      </c>
      <c r="J5210">
        <v>1</v>
      </c>
      <c r="K5210">
        <v>4</v>
      </c>
      <c r="L5210">
        <v>4</v>
      </c>
      <c r="N5210" t="s">
        <v>40</v>
      </c>
      <c r="P5210" t="s">
        <v>75</v>
      </c>
      <c r="Q5210" t="s">
        <v>38</v>
      </c>
      <c r="S5210" t="s">
        <v>160</v>
      </c>
      <c r="U5210" s="18">
        <v>5213</v>
      </c>
      <c r="V5210" s="71">
        <v>45404</v>
      </c>
    </row>
    <row r="5211" spans="1:22" ht="15" customHeight="1">
      <c r="A5211" t="s">
        <v>1213</v>
      </c>
      <c r="B5211">
        <v>788</v>
      </c>
      <c r="C5211" t="s">
        <v>1588</v>
      </c>
      <c r="D5211" t="s">
        <v>65</v>
      </c>
      <c r="E5211">
        <v>1</v>
      </c>
      <c r="F5211">
        <v>753</v>
      </c>
      <c r="G5211" t="s">
        <v>25</v>
      </c>
      <c r="H5211" s="112" t="s">
        <v>26</v>
      </c>
      <c r="I5211">
        <v>6</v>
      </c>
      <c r="J5211" s="112">
        <v>1</v>
      </c>
      <c r="K5211">
        <v>4</v>
      </c>
      <c r="L5211">
        <v>4</v>
      </c>
      <c r="N5211" t="s">
        <v>40</v>
      </c>
      <c r="P5211" t="s">
        <v>75</v>
      </c>
      <c r="Q5211" t="s">
        <v>38</v>
      </c>
      <c r="S5211" t="s">
        <v>160</v>
      </c>
      <c r="U5211" s="18">
        <v>5214</v>
      </c>
      <c r="V5211" s="71">
        <v>45404</v>
      </c>
    </row>
    <row r="5212" spans="1:22" ht="15" customHeight="1">
      <c r="A5212" t="s">
        <v>1213</v>
      </c>
      <c r="B5212">
        <v>788</v>
      </c>
      <c r="C5212" t="s">
        <v>1588</v>
      </c>
      <c r="D5212" t="s">
        <v>65</v>
      </c>
      <c r="E5212">
        <v>1</v>
      </c>
      <c r="F5212">
        <v>754</v>
      </c>
      <c r="G5212" t="s">
        <v>28</v>
      </c>
      <c r="H5212" t="s">
        <v>29</v>
      </c>
      <c r="I5212">
        <v>6</v>
      </c>
      <c r="J5212">
        <v>1</v>
      </c>
      <c r="K5212">
        <v>4</v>
      </c>
      <c r="L5212">
        <v>4</v>
      </c>
      <c r="N5212" t="s">
        <v>40</v>
      </c>
      <c r="P5212" t="s">
        <v>75</v>
      </c>
      <c r="Q5212" t="s">
        <v>38</v>
      </c>
      <c r="S5212" t="s">
        <v>160</v>
      </c>
      <c r="U5212" s="18">
        <v>5215</v>
      </c>
      <c r="V5212" s="71">
        <v>45404</v>
      </c>
    </row>
    <row r="5213" spans="1:22" ht="15" customHeight="1">
      <c r="A5213" t="s">
        <v>1213</v>
      </c>
      <c r="B5213">
        <v>788</v>
      </c>
      <c r="C5213" t="s">
        <v>1588</v>
      </c>
      <c r="D5213" t="s">
        <v>65</v>
      </c>
      <c r="E5213">
        <v>1</v>
      </c>
      <c r="F5213">
        <v>755</v>
      </c>
      <c r="G5213" t="s">
        <v>1991</v>
      </c>
      <c r="H5213" t="s">
        <v>317</v>
      </c>
      <c r="I5213">
        <v>6</v>
      </c>
      <c r="J5213">
        <v>1</v>
      </c>
      <c r="K5213">
        <v>4</v>
      </c>
      <c r="L5213">
        <v>4</v>
      </c>
      <c r="N5213" t="s">
        <v>40</v>
      </c>
      <c r="P5213" t="s">
        <v>75</v>
      </c>
      <c r="Q5213" t="s">
        <v>38</v>
      </c>
      <c r="S5213" t="s">
        <v>160</v>
      </c>
      <c r="U5213" s="18">
        <v>5216</v>
      </c>
      <c r="V5213" s="71">
        <v>45404</v>
      </c>
    </row>
    <row r="5214" spans="1:22" ht="15" customHeight="1">
      <c r="A5214" t="s">
        <v>1213</v>
      </c>
      <c r="B5214">
        <v>788</v>
      </c>
      <c r="C5214" t="s">
        <v>1588</v>
      </c>
      <c r="D5214" t="s">
        <v>65</v>
      </c>
      <c r="E5214">
        <v>1</v>
      </c>
      <c r="F5214">
        <v>756</v>
      </c>
      <c r="G5214" t="s">
        <v>30</v>
      </c>
      <c r="H5214" t="s">
        <v>317</v>
      </c>
      <c r="I5214">
        <v>6</v>
      </c>
      <c r="J5214">
        <v>1</v>
      </c>
      <c r="K5214">
        <v>4</v>
      </c>
      <c r="L5214">
        <v>4</v>
      </c>
      <c r="N5214" t="s">
        <v>40</v>
      </c>
      <c r="P5214" t="s">
        <v>75</v>
      </c>
      <c r="Q5214" t="s">
        <v>38</v>
      </c>
      <c r="S5214" t="s">
        <v>160</v>
      </c>
      <c r="U5214" s="18">
        <v>5217</v>
      </c>
      <c r="V5214" s="71">
        <v>45404</v>
      </c>
    </row>
    <row r="5215" spans="1:22" ht="15" customHeight="1">
      <c r="A5215" t="s">
        <v>1213</v>
      </c>
      <c r="B5215">
        <v>788</v>
      </c>
      <c r="C5215" t="s">
        <v>1588</v>
      </c>
      <c r="D5215" t="s">
        <v>65</v>
      </c>
      <c r="E5215">
        <v>1</v>
      </c>
      <c r="F5215">
        <v>603</v>
      </c>
      <c r="G5215" t="s">
        <v>1787</v>
      </c>
      <c r="H5215" t="s">
        <v>26</v>
      </c>
      <c r="I5215">
        <v>6</v>
      </c>
      <c r="J5215">
        <v>1</v>
      </c>
      <c r="K5215">
        <v>4</v>
      </c>
      <c r="L5215">
        <v>4</v>
      </c>
      <c r="N5215" t="s">
        <v>40</v>
      </c>
      <c r="P5215" t="s">
        <v>75</v>
      </c>
      <c r="Q5215" t="s">
        <v>38</v>
      </c>
      <c r="S5215" t="s">
        <v>160</v>
      </c>
      <c r="U5215" s="18">
        <v>5218</v>
      </c>
      <c r="V5215" s="71">
        <v>45404</v>
      </c>
    </row>
    <row r="5216" spans="1:22" ht="15" customHeight="1">
      <c r="A5216" t="s">
        <v>1213</v>
      </c>
      <c r="B5216">
        <v>788</v>
      </c>
      <c r="C5216" t="s">
        <v>1588</v>
      </c>
      <c r="D5216" t="s">
        <v>65</v>
      </c>
      <c r="E5216">
        <v>1</v>
      </c>
      <c r="F5216">
        <v>770</v>
      </c>
      <c r="G5216" t="s">
        <v>723</v>
      </c>
      <c r="H5216" t="s">
        <v>29</v>
      </c>
      <c r="I5216">
        <v>6</v>
      </c>
      <c r="J5216">
        <v>1</v>
      </c>
      <c r="K5216">
        <v>4</v>
      </c>
      <c r="L5216">
        <v>4</v>
      </c>
      <c r="N5216" t="s">
        <v>40</v>
      </c>
      <c r="P5216" t="s">
        <v>75</v>
      </c>
      <c r="Q5216" t="s">
        <v>38</v>
      </c>
      <c r="S5216" t="s">
        <v>160</v>
      </c>
      <c r="U5216" s="18">
        <v>5219</v>
      </c>
      <c r="V5216" s="71">
        <v>45404</v>
      </c>
    </row>
    <row r="5217" spans="1:22" ht="15" customHeight="1">
      <c r="A5217" t="s">
        <v>1213</v>
      </c>
      <c r="B5217">
        <v>792</v>
      </c>
      <c r="C5217" t="s">
        <v>1107</v>
      </c>
      <c r="D5217" t="s">
        <v>65</v>
      </c>
      <c r="E5217">
        <v>1</v>
      </c>
      <c r="F5217">
        <v>771</v>
      </c>
      <c r="G5217" t="s">
        <v>32</v>
      </c>
      <c r="H5217" t="s">
        <v>317</v>
      </c>
      <c r="I5217">
        <v>6</v>
      </c>
      <c r="J5217">
        <v>1</v>
      </c>
      <c r="K5217">
        <v>4</v>
      </c>
      <c r="L5217">
        <v>4</v>
      </c>
      <c r="N5217" t="s">
        <v>40</v>
      </c>
      <c r="P5217" t="s">
        <v>75</v>
      </c>
      <c r="Q5217" t="s">
        <v>38</v>
      </c>
      <c r="S5217" t="s">
        <v>160</v>
      </c>
      <c r="U5217" s="18">
        <v>5220</v>
      </c>
      <c r="V5217" s="71">
        <v>45404</v>
      </c>
    </row>
    <row r="5218" spans="1:22" ht="15" customHeight="1">
      <c r="A5218" t="s">
        <v>1213</v>
      </c>
      <c r="B5218">
        <v>792</v>
      </c>
      <c r="C5218" t="s">
        <v>1107</v>
      </c>
      <c r="D5218" t="s">
        <v>65</v>
      </c>
      <c r="E5218">
        <v>1</v>
      </c>
      <c r="F5218">
        <v>753</v>
      </c>
      <c r="G5218" t="s">
        <v>25</v>
      </c>
      <c r="H5218" s="112" t="s">
        <v>26</v>
      </c>
      <c r="I5218">
        <v>6</v>
      </c>
      <c r="J5218" s="112">
        <v>1</v>
      </c>
      <c r="K5218">
        <v>4</v>
      </c>
      <c r="L5218">
        <v>4</v>
      </c>
      <c r="N5218" t="s">
        <v>40</v>
      </c>
      <c r="P5218" t="s">
        <v>75</v>
      </c>
      <c r="Q5218" t="s">
        <v>38</v>
      </c>
      <c r="S5218" t="s">
        <v>160</v>
      </c>
      <c r="U5218" s="18">
        <v>5221</v>
      </c>
      <c r="V5218" s="71">
        <v>45404</v>
      </c>
    </row>
    <row r="5219" spans="1:22" ht="15" customHeight="1">
      <c r="A5219" t="s">
        <v>1213</v>
      </c>
      <c r="B5219">
        <v>792</v>
      </c>
      <c r="C5219" t="s">
        <v>1107</v>
      </c>
      <c r="D5219" t="s">
        <v>65</v>
      </c>
      <c r="E5219">
        <v>1</v>
      </c>
      <c r="F5219">
        <v>754</v>
      </c>
      <c r="G5219" t="s">
        <v>28</v>
      </c>
      <c r="H5219" t="s">
        <v>29</v>
      </c>
      <c r="I5219">
        <v>6</v>
      </c>
      <c r="J5219">
        <v>1</v>
      </c>
      <c r="K5219">
        <v>4</v>
      </c>
      <c r="L5219">
        <v>4</v>
      </c>
      <c r="N5219" t="s">
        <v>40</v>
      </c>
      <c r="P5219" t="s">
        <v>75</v>
      </c>
      <c r="Q5219" t="s">
        <v>38</v>
      </c>
      <c r="S5219" t="s">
        <v>160</v>
      </c>
      <c r="U5219" s="18">
        <v>5222</v>
      </c>
      <c r="V5219" s="71">
        <v>45404</v>
      </c>
    </row>
    <row r="5220" spans="1:22" ht="15" customHeight="1">
      <c r="A5220" t="s">
        <v>1213</v>
      </c>
      <c r="B5220">
        <v>792</v>
      </c>
      <c r="C5220" t="s">
        <v>1107</v>
      </c>
      <c r="D5220" t="s">
        <v>65</v>
      </c>
      <c r="E5220">
        <v>1</v>
      </c>
      <c r="F5220">
        <v>755</v>
      </c>
      <c r="G5220" t="s">
        <v>1991</v>
      </c>
      <c r="H5220" t="s">
        <v>317</v>
      </c>
      <c r="I5220">
        <v>6</v>
      </c>
      <c r="J5220">
        <v>1</v>
      </c>
      <c r="K5220">
        <v>4</v>
      </c>
      <c r="L5220">
        <v>4</v>
      </c>
      <c r="N5220" t="s">
        <v>40</v>
      </c>
      <c r="P5220" t="s">
        <v>75</v>
      </c>
      <c r="Q5220" t="s">
        <v>38</v>
      </c>
      <c r="S5220" t="s">
        <v>160</v>
      </c>
      <c r="U5220" s="18">
        <v>5223</v>
      </c>
      <c r="V5220" s="71">
        <v>45404</v>
      </c>
    </row>
    <row r="5221" spans="1:22" ht="15" customHeight="1">
      <c r="A5221" t="s">
        <v>1213</v>
      </c>
      <c r="B5221">
        <v>792</v>
      </c>
      <c r="C5221" t="s">
        <v>1107</v>
      </c>
      <c r="D5221" t="s">
        <v>65</v>
      </c>
      <c r="E5221">
        <v>1</v>
      </c>
      <c r="F5221">
        <v>756</v>
      </c>
      <c r="G5221" t="s">
        <v>30</v>
      </c>
      <c r="H5221" t="s">
        <v>317</v>
      </c>
      <c r="I5221">
        <v>6</v>
      </c>
      <c r="J5221">
        <v>1</v>
      </c>
      <c r="K5221">
        <v>4</v>
      </c>
      <c r="L5221">
        <v>4</v>
      </c>
      <c r="N5221" t="s">
        <v>40</v>
      </c>
      <c r="P5221" t="s">
        <v>75</v>
      </c>
      <c r="Q5221" t="s">
        <v>38</v>
      </c>
      <c r="S5221" t="s">
        <v>160</v>
      </c>
      <c r="U5221" s="18">
        <v>5224</v>
      </c>
      <c r="V5221" s="71">
        <v>45404</v>
      </c>
    </row>
    <row r="5222" spans="1:22" ht="15" customHeight="1">
      <c r="A5222" t="s">
        <v>1213</v>
      </c>
      <c r="B5222">
        <v>792</v>
      </c>
      <c r="C5222" t="s">
        <v>1107</v>
      </c>
      <c r="D5222" t="s">
        <v>65</v>
      </c>
      <c r="E5222">
        <v>1</v>
      </c>
      <c r="F5222">
        <v>603</v>
      </c>
      <c r="G5222" t="s">
        <v>1787</v>
      </c>
      <c r="H5222" t="s">
        <v>26</v>
      </c>
      <c r="I5222">
        <v>6</v>
      </c>
      <c r="J5222">
        <v>1</v>
      </c>
      <c r="K5222">
        <v>4</v>
      </c>
      <c r="L5222">
        <v>4</v>
      </c>
      <c r="N5222" t="s">
        <v>40</v>
      </c>
      <c r="P5222" t="s">
        <v>75</v>
      </c>
      <c r="Q5222" t="s">
        <v>38</v>
      </c>
      <c r="S5222" t="s">
        <v>160</v>
      </c>
      <c r="U5222" s="18">
        <v>5225</v>
      </c>
      <c r="V5222" s="71">
        <v>45404</v>
      </c>
    </row>
    <row r="5223" spans="1:22" ht="15" customHeight="1">
      <c r="A5223" t="s">
        <v>1213</v>
      </c>
      <c r="B5223">
        <v>792</v>
      </c>
      <c r="C5223" t="s">
        <v>1107</v>
      </c>
      <c r="D5223" t="s">
        <v>65</v>
      </c>
      <c r="E5223">
        <v>1</v>
      </c>
      <c r="F5223">
        <v>770</v>
      </c>
      <c r="G5223" t="s">
        <v>723</v>
      </c>
      <c r="H5223" t="s">
        <v>29</v>
      </c>
      <c r="I5223">
        <v>6</v>
      </c>
      <c r="J5223">
        <v>1</v>
      </c>
      <c r="K5223">
        <v>4</v>
      </c>
      <c r="L5223">
        <v>4</v>
      </c>
      <c r="N5223" t="s">
        <v>40</v>
      </c>
      <c r="P5223" t="s">
        <v>75</v>
      </c>
      <c r="Q5223" t="s">
        <v>38</v>
      </c>
      <c r="S5223" t="s">
        <v>160</v>
      </c>
      <c r="U5223" s="18">
        <v>5226</v>
      </c>
      <c r="V5223" s="71">
        <v>45404</v>
      </c>
    </row>
    <row r="5224" spans="1:22" ht="15" customHeight="1">
      <c r="A5224" t="s">
        <v>1213</v>
      </c>
      <c r="B5224">
        <v>793</v>
      </c>
      <c r="C5224" t="s">
        <v>2111</v>
      </c>
      <c r="D5224" t="s">
        <v>65</v>
      </c>
      <c r="E5224">
        <v>1</v>
      </c>
      <c r="F5224">
        <v>771</v>
      </c>
      <c r="G5224" t="s">
        <v>32</v>
      </c>
      <c r="H5224" t="s">
        <v>317</v>
      </c>
      <c r="I5224">
        <v>6</v>
      </c>
      <c r="J5224">
        <v>1</v>
      </c>
      <c r="K5224">
        <v>4</v>
      </c>
      <c r="L5224">
        <v>4</v>
      </c>
      <c r="N5224" t="s">
        <v>40</v>
      </c>
      <c r="P5224" t="s">
        <v>75</v>
      </c>
      <c r="Q5224" t="s">
        <v>38</v>
      </c>
      <c r="S5224" t="s">
        <v>160</v>
      </c>
      <c r="U5224" s="18">
        <v>5227</v>
      </c>
      <c r="V5224" s="71">
        <v>45404</v>
      </c>
    </row>
    <row r="5225" spans="1:22" ht="15" customHeight="1">
      <c r="A5225" t="s">
        <v>1213</v>
      </c>
      <c r="B5225">
        <v>793</v>
      </c>
      <c r="C5225" t="s">
        <v>2111</v>
      </c>
      <c r="D5225" t="s">
        <v>65</v>
      </c>
      <c r="E5225">
        <v>1</v>
      </c>
      <c r="F5225">
        <v>753</v>
      </c>
      <c r="G5225" t="s">
        <v>25</v>
      </c>
      <c r="H5225" s="112" t="s">
        <v>26</v>
      </c>
      <c r="I5225">
        <v>6</v>
      </c>
      <c r="J5225" s="112">
        <v>1</v>
      </c>
      <c r="K5225">
        <v>4</v>
      </c>
      <c r="L5225">
        <v>4</v>
      </c>
      <c r="N5225" t="s">
        <v>40</v>
      </c>
      <c r="P5225" t="s">
        <v>75</v>
      </c>
      <c r="Q5225" t="s">
        <v>38</v>
      </c>
      <c r="S5225" t="s">
        <v>160</v>
      </c>
      <c r="U5225" s="18">
        <v>5228</v>
      </c>
      <c r="V5225" s="71">
        <v>45404</v>
      </c>
    </row>
    <row r="5226" spans="1:22" ht="15" customHeight="1">
      <c r="A5226" t="s">
        <v>1213</v>
      </c>
      <c r="B5226">
        <v>793</v>
      </c>
      <c r="C5226" t="s">
        <v>2111</v>
      </c>
      <c r="D5226" t="s">
        <v>65</v>
      </c>
      <c r="E5226">
        <v>1</v>
      </c>
      <c r="F5226">
        <v>754</v>
      </c>
      <c r="G5226" t="s">
        <v>28</v>
      </c>
      <c r="H5226" t="s">
        <v>29</v>
      </c>
      <c r="I5226">
        <v>6</v>
      </c>
      <c r="J5226">
        <v>1</v>
      </c>
      <c r="K5226">
        <v>4</v>
      </c>
      <c r="L5226">
        <v>4</v>
      </c>
      <c r="N5226" t="s">
        <v>40</v>
      </c>
      <c r="P5226" t="s">
        <v>75</v>
      </c>
      <c r="Q5226" t="s">
        <v>38</v>
      </c>
      <c r="S5226" t="s">
        <v>160</v>
      </c>
      <c r="U5226" s="18">
        <v>5229</v>
      </c>
      <c r="V5226" s="71">
        <v>45404</v>
      </c>
    </row>
    <row r="5227" spans="1:22" ht="15" customHeight="1">
      <c r="A5227" t="s">
        <v>1213</v>
      </c>
      <c r="B5227">
        <v>793</v>
      </c>
      <c r="C5227" t="s">
        <v>2111</v>
      </c>
      <c r="D5227" t="s">
        <v>65</v>
      </c>
      <c r="E5227">
        <v>1</v>
      </c>
      <c r="F5227">
        <v>755</v>
      </c>
      <c r="G5227" t="s">
        <v>1991</v>
      </c>
      <c r="H5227" t="s">
        <v>317</v>
      </c>
      <c r="I5227">
        <v>6</v>
      </c>
      <c r="J5227">
        <v>1</v>
      </c>
      <c r="K5227">
        <v>4</v>
      </c>
      <c r="L5227">
        <v>4</v>
      </c>
      <c r="N5227" t="s">
        <v>40</v>
      </c>
      <c r="P5227" t="s">
        <v>75</v>
      </c>
      <c r="Q5227" t="s">
        <v>38</v>
      </c>
      <c r="S5227" t="s">
        <v>160</v>
      </c>
      <c r="U5227" s="18">
        <v>5230</v>
      </c>
      <c r="V5227" s="71">
        <v>45404</v>
      </c>
    </row>
    <row r="5228" spans="1:22" ht="15" customHeight="1">
      <c r="A5228" t="s">
        <v>1213</v>
      </c>
      <c r="B5228">
        <v>793</v>
      </c>
      <c r="C5228" t="s">
        <v>2111</v>
      </c>
      <c r="D5228" t="s">
        <v>65</v>
      </c>
      <c r="E5228">
        <v>1</v>
      </c>
      <c r="F5228">
        <v>756</v>
      </c>
      <c r="G5228" t="s">
        <v>30</v>
      </c>
      <c r="H5228" t="s">
        <v>317</v>
      </c>
      <c r="I5228">
        <v>6</v>
      </c>
      <c r="J5228">
        <v>1</v>
      </c>
      <c r="K5228">
        <v>4</v>
      </c>
      <c r="L5228">
        <v>4</v>
      </c>
      <c r="N5228" t="s">
        <v>40</v>
      </c>
      <c r="P5228" t="s">
        <v>75</v>
      </c>
      <c r="Q5228" t="s">
        <v>38</v>
      </c>
      <c r="S5228" t="s">
        <v>160</v>
      </c>
      <c r="U5228" s="18">
        <v>5231</v>
      </c>
      <c r="V5228" s="71">
        <v>45404</v>
      </c>
    </row>
    <row r="5229" spans="1:22" ht="15" customHeight="1">
      <c r="A5229" t="s">
        <v>1213</v>
      </c>
      <c r="B5229">
        <v>793</v>
      </c>
      <c r="C5229" t="s">
        <v>2111</v>
      </c>
      <c r="D5229" t="s">
        <v>65</v>
      </c>
      <c r="E5229">
        <v>1</v>
      </c>
      <c r="F5229">
        <v>603</v>
      </c>
      <c r="G5229" t="s">
        <v>1787</v>
      </c>
      <c r="H5229" t="s">
        <v>26</v>
      </c>
      <c r="I5229">
        <v>6</v>
      </c>
      <c r="J5229">
        <v>1</v>
      </c>
      <c r="K5229">
        <v>4</v>
      </c>
      <c r="L5229">
        <v>4</v>
      </c>
      <c r="N5229" t="s">
        <v>40</v>
      </c>
      <c r="P5229" t="s">
        <v>75</v>
      </c>
      <c r="Q5229" t="s">
        <v>38</v>
      </c>
      <c r="S5229" t="s">
        <v>160</v>
      </c>
      <c r="U5229" s="18">
        <v>5232</v>
      </c>
      <c r="V5229" s="71">
        <v>45404</v>
      </c>
    </row>
    <row r="5230" spans="1:22" ht="15" customHeight="1">
      <c r="A5230" t="s">
        <v>1213</v>
      </c>
      <c r="B5230">
        <v>793</v>
      </c>
      <c r="C5230" t="s">
        <v>2111</v>
      </c>
      <c r="D5230" t="s">
        <v>65</v>
      </c>
      <c r="E5230">
        <v>1</v>
      </c>
      <c r="F5230">
        <v>770</v>
      </c>
      <c r="G5230" t="s">
        <v>723</v>
      </c>
      <c r="H5230" t="s">
        <v>29</v>
      </c>
      <c r="I5230">
        <v>6</v>
      </c>
      <c r="J5230">
        <v>1</v>
      </c>
      <c r="K5230">
        <v>4</v>
      </c>
      <c r="L5230">
        <v>4</v>
      </c>
      <c r="N5230" t="s">
        <v>40</v>
      </c>
      <c r="P5230" t="s">
        <v>75</v>
      </c>
      <c r="Q5230" t="s">
        <v>38</v>
      </c>
      <c r="S5230" t="s">
        <v>160</v>
      </c>
      <c r="U5230" s="18">
        <v>5233</v>
      </c>
      <c r="V5230" s="71">
        <v>45404</v>
      </c>
    </row>
    <row r="5231" spans="1:22" ht="15" customHeight="1">
      <c r="A5231" t="s">
        <v>1213</v>
      </c>
      <c r="B5231">
        <v>847</v>
      </c>
      <c r="C5231" t="s">
        <v>1480</v>
      </c>
      <c r="D5231" t="s">
        <v>65</v>
      </c>
      <c r="E5231">
        <v>1</v>
      </c>
      <c r="F5231">
        <v>771</v>
      </c>
      <c r="G5231" t="s">
        <v>32</v>
      </c>
      <c r="H5231" t="s">
        <v>317</v>
      </c>
      <c r="I5231">
        <v>6</v>
      </c>
      <c r="J5231">
        <v>1</v>
      </c>
      <c r="K5231">
        <v>4</v>
      </c>
      <c r="L5231">
        <v>4</v>
      </c>
      <c r="N5231" t="s">
        <v>40</v>
      </c>
      <c r="P5231" t="s">
        <v>75</v>
      </c>
      <c r="Q5231" t="s">
        <v>38</v>
      </c>
      <c r="S5231" t="s">
        <v>160</v>
      </c>
      <c r="U5231" s="18">
        <v>5234</v>
      </c>
      <c r="V5231" s="71">
        <v>45404</v>
      </c>
    </row>
    <row r="5232" spans="1:22" ht="15" customHeight="1">
      <c r="A5232" t="s">
        <v>1213</v>
      </c>
      <c r="B5232">
        <v>847</v>
      </c>
      <c r="C5232" t="s">
        <v>1480</v>
      </c>
      <c r="D5232" t="s">
        <v>65</v>
      </c>
      <c r="E5232">
        <v>1</v>
      </c>
      <c r="F5232" s="112">
        <v>753</v>
      </c>
      <c r="G5232" s="112" t="s">
        <v>25</v>
      </c>
      <c r="H5232" s="112" t="s">
        <v>26</v>
      </c>
      <c r="I5232">
        <v>6</v>
      </c>
      <c r="J5232">
        <v>1</v>
      </c>
      <c r="K5232">
        <v>4</v>
      </c>
      <c r="L5232">
        <v>4</v>
      </c>
      <c r="N5232" t="s">
        <v>40</v>
      </c>
      <c r="P5232" t="s">
        <v>75</v>
      </c>
      <c r="Q5232" t="s">
        <v>38</v>
      </c>
      <c r="S5232" t="s">
        <v>160</v>
      </c>
      <c r="U5232" s="18">
        <v>5235</v>
      </c>
      <c r="V5232" s="71">
        <v>45404</v>
      </c>
    </row>
    <row r="5233" spans="1:22" ht="15" customHeight="1">
      <c r="A5233" t="s">
        <v>1213</v>
      </c>
      <c r="B5233">
        <v>847</v>
      </c>
      <c r="C5233" t="s">
        <v>1480</v>
      </c>
      <c r="D5233" t="s">
        <v>65</v>
      </c>
      <c r="E5233">
        <v>1</v>
      </c>
      <c r="F5233">
        <v>754</v>
      </c>
      <c r="G5233" t="s">
        <v>28</v>
      </c>
      <c r="H5233" t="s">
        <v>29</v>
      </c>
      <c r="I5233">
        <v>6</v>
      </c>
      <c r="J5233">
        <v>1</v>
      </c>
      <c r="K5233">
        <v>4</v>
      </c>
      <c r="L5233">
        <v>4</v>
      </c>
      <c r="N5233" t="s">
        <v>40</v>
      </c>
      <c r="P5233" t="s">
        <v>75</v>
      </c>
      <c r="Q5233" t="s">
        <v>38</v>
      </c>
      <c r="S5233" t="s">
        <v>160</v>
      </c>
      <c r="U5233" s="18">
        <v>5236</v>
      </c>
      <c r="V5233" s="71">
        <v>45404</v>
      </c>
    </row>
    <row r="5234" spans="1:22" ht="15" customHeight="1">
      <c r="A5234" t="s">
        <v>1213</v>
      </c>
      <c r="B5234">
        <v>847</v>
      </c>
      <c r="C5234" t="s">
        <v>1480</v>
      </c>
      <c r="D5234" t="s">
        <v>65</v>
      </c>
      <c r="E5234">
        <v>1</v>
      </c>
      <c r="F5234">
        <v>755</v>
      </c>
      <c r="G5234" t="s">
        <v>1991</v>
      </c>
      <c r="H5234" t="s">
        <v>317</v>
      </c>
      <c r="I5234">
        <v>6</v>
      </c>
      <c r="J5234">
        <v>1</v>
      </c>
      <c r="K5234">
        <v>4</v>
      </c>
      <c r="L5234">
        <v>4</v>
      </c>
      <c r="N5234" t="s">
        <v>40</v>
      </c>
      <c r="P5234" t="s">
        <v>75</v>
      </c>
      <c r="Q5234" t="s">
        <v>38</v>
      </c>
      <c r="S5234" t="s">
        <v>160</v>
      </c>
      <c r="U5234" s="18">
        <v>5237</v>
      </c>
      <c r="V5234" s="71">
        <v>45404</v>
      </c>
    </row>
    <row r="5235" spans="1:22" ht="15" customHeight="1">
      <c r="A5235" t="s">
        <v>1213</v>
      </c>
      <c r="B5235">
        <v>847</v>
      </c>
      <c r="C5235" t="s">
        <v>1480</v>
      </c>
      <c r="D5235" t="s">
        <v>65</v>
      </c>
      <c r="E5235">
        <v>1</v>
      </c>
      <c r="F5235">
        <v>756</v>
      </c>
      <c r="G5235" t="s">
        <v>30</v>
      </c>
      <c r="H5235" t="s">
        <v>317</v>
      </c>
      <c r="I5235">
        <v>6</v>
      </c>
      <c r="J5235">
        <v>1</v>
      </c>
      <c r="K5235">
        <v>4</v>
      </c>
      <c r="L5235">
        <v>4</v>
      </c>
      <c r="N5235" t="s">
        <v>40</v>
      </c>
      <c r="P5235" t="s">
        <v>75</v>
      </c>
      <c r="Q5235" t="s">
        <v>38</v>
      </c>
      <c r="S5235" t="s">
        <v>160</v>
      </c>
      <c r="U5235" s="18">
        <v>5238</v>
      </c>
      <c r="V5235" s="71">
        <v>45404</v>
      </c>
    </row>
    <row r="5236" spans="1:22" ht="15" customHeight="1">
      <c r="A5236" t="s">
        <v>1213</v>
      </c>
      <c r="B5236">
        <v>847</v>
      </c>
      <c r="C5236" t="s">
        <v>1480</v>
      </c>
      <c r="D5236" t="s">
        <v>65</v>
      </c>
      <c r="E5236">
        <v>1</v>
      </c>
      <c r="F5236">
        <v>603</v>
      </c>
      <c r="G5236" t="s">
        <v>1787</v>
      </c>
      <c r="H5236" t="s">
        <v>26</v>
      </c>
      <c r="I5236">
        <v>6</v>
      </c>
      <c r="J5236">
        <v>1</v>
      </c>
      <c r="K5236">
        <v>4</v>
      </c>
      <c r="L5236">
        <v>4</v>
      </c>
      <c r="N5236" t="s">
        <v>40</v>
      </c>
      <c r="P5236" t="s">
        <v>75</v>
      </c>
      <c r="Q5236" t="s">
        <v>38</v>
      </c>
      <c r="S5236" t="s">
        <v>160</v>
      </c>
      <c r="U5236" s="18">
        <v>5239</v>
      </c>
      <c r="V5236" s="71">
        <v>45404</v>
      </c>
    </row>
    <row r="5237" spans="1:22" ht="15" customHeight="1">
      <c r="A5237" t="s">
        <v>1213</v>
      </c>
      <c r="B5237">
        <v>847</v>
      </c>
      <c r="C5237" t="s">
        <v>1480</v>
      </c>
      <c r="D5237" t="s">
        <v>65</v>
      </c>
      <c r="E5237">
        <v>1</v>
      </c>
      <c r="F5237">
        <v>770</v>
      </c>
      <c r="G5237" t="s">
        <v>723</v>
      </c>
      <c r="H5237" t="s">
        <v>29</v>
      </c>
      <c r="I5237">
        <v>6</v>
      </c>
      <c r="J5237">
        <v>1</v>
      </c>
      <c r="K5237">
        <v>4</v>
      </c>
      <c r="L5237">
        <v>4</v>
      </c>
      <c r="N5237" t="s">
        <v>40</v>
      </c>
      <c r="P5237" t="s">
        <v>75</v>
      </c>
      <c r="Q5237" t="s">
        <v>38</v>
      </c>
      <c r="S5237" t="s">
        <v>160</v>
      </c>
      <c r="U5237" s="18">
        <v>5240</v>
      </c>
      <c r="V5237" s="71">
        <v>45404</v>
      </c>
    </row>
    <row r="5238" spans="1:22" ht="15" customHeight="1">
      <c r="A5238" t="s">
        <v>1213</v>
      </c>
      <c r="B5238">
        <v>812</v>
      </c>
      <c r="C5238" t="s">
        <v>2112</v>
      </c>
      <c r="D5238" t="s">
        <v>65</v>
      </c>
      <c r="E5238">
        <v>1</v>
      </c>
      <c r="F5238">
        <v>771</v>
      </c>
      <c r="G5238" t="s">
        <v>32</v>
      </c>
      <c r="H5238" t="s">
        <v>317</v>
      </c>
      <c r="I5238">
        <v>6</v>
      </c>
      <c r="J5238">
        <v>1</v>
      </c>
      <c r="K5238">
        <v>4</v>
      </c>
      <c r="L5238">
        <v>4</v>
      </c>
      <c r="N5238" t="s">
        <v>40</v>
      </c>
      <c r="P5238" t="s">
        <v>75</v>
      </c>
      <c r="Q5238" t="s">
        <v>38</v>
      </c>
      <c r="S5238" t="s">
        <v>160</v>
      </c>
      <c r="U5238" s="18">
        <v>5241</v>
      </c>
      <c r="V5238" s="71">
        <v>45404</v>
      </c>
    </row>
    <row r="5239" spans="1:22" ht="15" customHeight="1">
      <c r="A5239" t="s">
        <v>1213</v>
      </c>
      <c r="B5239">
        <v>812</v>
      </c>
      <c r="C5239" t="s">
        <v>2112</v>
      </c>
      <c r="D5239" t="s">
        <v>65</v>
      </c>
      <c r="E5239">
        <v>1</v>
      </c>
      <c r="F5239">
        <v>753</v>
      </c>
      <c r="G5239" t="s">
        <v>25</v>
      </c>
      <c r="H5239" t="s">
        <v>26</v>
      </c>
      <c r="I5239">
        <v>6</v>
      </c>
      <c r="J5239">
        <v>1</v>
      </c>
      <c r="K5239">
        <v>4</v>
      </c>
      <c r="L5239">
        <v>4</v>
      </c>
      <c r="N5239" t="s">
        <v>40</v>
      </c>
      <c r="P5239" t="s">
        <v>75</v>
      </c>
      <c r="Q5239" t="s">
        <v>38</v>
      </c>
      <c r="S5239" t="s">
        <v>160</v>
      </c>
      <c r="U5239" s="18">
        <v>5242</v>
      </c>
      <c r="V5239" s="71">
        <v>45404</v>
      </c>
    </row>
    <row r="5240" spans="1:22" ht="15" customHeight="1">
      <c r="A5240" t="s">
        <v>1213</v>
      </c>
      <c r="B5240">
        <v>812</v>
      </c>
      <c r="C5240" t="s">
        <v>2112</v>
      </c>
      <c r="D5240" t="s">
        <v>65</v>
      </c>
      <c r="E5240">
        <v>1</v>
      </c>
      <c r="F5240">
        <v>754</v>
      </c>
      <c r="G5240" t="s">
        <v>28</v>
      </c>
      <c r="H5240" t="s">
        <v>29</v>
      </c>
      <c r="I5240">
        <v>6</v>
      </c>
      <c r="J5240">
        <v>1</v>
      </c>
      <c r="K5240">
        <v>4</v>
      </c>
      <c r="L5240">
        <v>4</v>
      </c>
      <c r="N5240" t="s">
        <v>40</v>
      </c>
      <c r="P5240" t="s">
        <v>75</v>
      </c>
      <c r="Q5240" t="s">
        <v>38</v>
      </c>
      <c r="S5240" t="s">
        <v>160</v>
      </c>
      <c r="U5240" s="18">
        <v>5243</v>
      </c>
      <c r="V5240" s="71">
        <v>45404</v>
      </c>
    </row>
    <row r="5241" spans="1:22" ht="15" customHeight="1">
      <c r="A5241" t="s">
        <v>1213</v>
      </c>
      <c r="B5241">
        <v>812</v>
      </c>
      <c r="C5241" t="s">
        <v>2112</v>
      </c>
      <c r="D5241" t="s">
        <v>65</v>
      </c>
      <c r="E5241">
        <v>1</v>
      </c>
      <c r="F5241">
        <v>755</v>
      </c>
      <c r="G5241" t="s">
        <v>1991</v>
      </c>
      <c r="H5241" t="s">
        <v>317</v>
      </c>
      <c r="I5241">
        <v>6</v>
      </c>
      <c r="J5241">
        <v>1</v>
      </c>
      <c r="K5241">
        <v>4</v>
      </c>
      <c r="L5241">
        <v>4</v>
      </c>
      <c r="N5241" t="s">
        <v>40</v>
      </c>
      <c r="P5241" t="s">
        <v>75</v>
      </c>
      <c r="Q5241" t="s">
        <v>38</v>
      </c>
      <c r="S5241" t="s">
        <v>160</v>
      </c>
      <c r="U5241" s="18">
        <v>5244</v>
      </c>
      <c r="V5241" s="71">
        <v>45404</v>
      </c>
    </row>
    <row r="5242" spans="1:22" ht="15" customHeight="1">
      <c r="A5242" t="s">
        <v>1213</v>
      </c>
      <c r="B5242">
        <v>812</v>
      </c>
      <c r="C5242" t="s">
        <v>2112</v>
      </c>
      <c r="D5242" t="s">
        <v>65</v>
      </c>
      <c r="E5242">
        <v>1</v>
      </c>
      <c r="F5242">
        <v>756</v>
      </c>
      <c r="G5242" t="s">
        <v>30</v>
      </c>
      <c r="H5242" t="s">
        <v>317</v>
      </c>
      <c r="I5242">
        <v>6</v>
      </c>
      <c r="J5242">
        <v>1</v>
      </c>
      <c r="K5242">
        <v>4</v>
      </c>
      <c r="L5242">
        <v>4</v>
      </c>
      <c r="N5242" t="s">
        <v>40</v>
      </c>
      <c r="P5242" t="s">
        <v>75</v>
      </c>
      <c r="Q5242" t="s">
        <v>38</v>
      </c>
      <c r="S5242" t="s">
        <v>160</v>
      </c>
      <c r="U5242" s="18">
        <v>5245</v>
      </c>
      <c r="V5242" s="71">
        <v>45404</v>
      </c>
    </row>
    <row r="5243" spans="1:22" ht="15" customHeight="1">
      <c r="A5243" t="s">
        <v>1213</v>
      </c>
      <c r="B5243">
        <v>812</v>
      </c>
      <c r="C5243" t="s">
        <v>2112</v>
      </c>
      <c r="D5243" t="s">
        <v>65</v>
      </c>
      <c r="E5243">
        <v>1</v>
      </c>
      <c r="F5243">
        <v>603</v>
      </c>
      <c r="G5243" t="s">
        <v>1787</v>
      </c>
      <c r="H5243" t="s">
        <v>26</v>
      </c>
      <c r="I5243">
        <v>6</v>
      </c>
      <c r="J5243">
        <v>1</v>
      </c>
      <c r="K5243">
        <v>4</v>
      </c>
      <c r="L5243">
        <v>4</v>
      </c>
      <c r="N5243" t="s">
        <v>40</v>
      </c>
      <c r="P5243" t="s">
        <v>75</v>
      </c>
      <c r="Q5243" t="s">
        <v>38</v>
      </c>
      <c r="S5243" t="s">
        <v>160</v>
      </c>
      <c r="U5243" s="18">
        <v>5246</v>
      </c>
      <c r="V5243" s="71">
        <v>45404</v>
      </c>
    </row>
    <row r="5244" spans="1:22" ht="15" customHeight="1">
      <c r="A5244" t="s">
        <v>1213</v>
      </c>
      <c r="B5244">
        <v>812</v>
      </c>
      <c r="C5244" t="s">
        <v>2112</v>
      </c>
      <c r="D5244" t="s">
        <v>65</v>
      </c>
      <c r="E5244">
        <v>1</v>
      </c>
      <c r="F5244">
        <v>770</v>
      </c>
      <c r="G5244" t="s">
        <v>723</v>
      </c>
      <c r="H5244" t="s">
        <v>29</v>
      </c>
      <c r="I5244">
        <v>6</v>
      </c>
      <c r="J5244">
        <v>1</v>
      </c>
      <c r="K5244">
        <v>4</v>
      </c>
      <c r="L5244">
        <v>4</v>
      </c>
      <c r="N5244" t="s">
        <v>40</v>
      </c>
      <c r="P5244" t="s">
        <v>75</v>
      </c>
      <c r="Q5244" t="s">
        <v>38</v>
      </c>
      <c r="S5244" t="s">
        <v>160</v>
      </c>
      <c r="U5244" s="18">
        <v>5247</v>
      </c>
      <c r="V5244" s="71">
        <v>45404</v>
      </c>
    </row>
    <row r="5245" spans="1:22" ht="15" customHeight="1">
      <c r="A5245" t="s">
        <v>1213</v>
      </c>
      <c r="B5245">
        <v>816</v>
      </c>
      <c r="C5245" t="s">
        <v>2113</v>
      </c>
      <c r="D5245" t="s">
        <v>65</v>
      </c>
      <c r="E5245">
        <v>1</v>
      </c>
      <c r="F5245">
        <v>771</v>
      </c>
      <c r="G5245" t="s">
        <v>32</v>
      </c>
      <c r="H5245" t="s">
        <v>317</v>
      </c>
      <c r="I5245">
        <v>6</v>
      </c>
      <c r="J5245">
        <v>1</v>
      </c>
      <c r="K5245">
        <v>4</v>
      </c>
      <c r="L5245">
        <v>4</v>
      </c>
      <c r="N5245" t="s">
        <v>40</v>
      </c>
      <c r="P5245" t="s">
        <v>75</v>
      </c>
      <c r="Q5245" t="s">
        <v>38</v>
      </c>
      <c r="S5245" t="s">
        <v>160</v>
      </c>
      <c r="U5245" s="18">
        <v>5248</v>
      </c>
      <c r="V5245" s="71">
        <v>45404</v>
      </c>
    </row>
    <row r="5246" spans="1:22" ht="15" customHeight="1">
      <c r="A5246" t="s">
        <v>1213</v>
      </c>
      <c r="B5246">
        <v>816</v>
      </c>
      <c r="C5246" t="s">
        <v>2113</v>
      </c>
      <c r="D5246" t="s">
        <v>65</v>
      </c>
      <c r="E5246">
        <v>1</v>
      </c>
      <c r="F5246">
        <v>753</v>
      </c>
      <c r="G5246" t="s">
        <v>25</v>
      </c>
      <c r="H5246" t="s">
        <v>26</v>
      </c>
      <c r="I5246">
        <v>6</v>
      </c>
      <c r="J5246">
        <v>1</v>
      </c>
      <c r="K5246">
        <v>4</v>
      </c>
      <c r="L5246">
        <v>4</v>
      </c>
      <c r="N5246" t="s">
        <v>40</v>
      </c>
      <c r="P5246" t="s">
        <v>75</v>
      </c>
      <c r="Q5246" t="s">
        <v>38</v>
      </c>
      <c r="S5246" t="s">
        <v>160</v>
      </c>
      <c r="U5246" s="18">
        <v>5249</v>
      </c>
      <c r="V5246" s="71">
        <v>45404</v>
      </c>
    </row>
    <row r="5247" spans="1:22" ht="15" customHeight="1">
      <c r="A5247" t="s">
        <v>1213</v>
      </c>
      <c r="B5247">
        <v>816</v>
      </c>
      <c r="C5247" t="s">
        <v>2113</v>
      </c>
      <c r="D5247" t="s">
        <v>65</v>
      </c>
      <c r="E5247">
        <v>1</v>
      </c>
      <c r="F5247">
        <v>754</v>
      </c>
      <c r="G5247" t="s">
        <v>28</v>
      </c>
      <c r="H5247" t="s">
        <v>29</v>
      </c>
      <c r="I5247">
        <v>6</v>
      </c>
      <c r="J5247">
        <v>1</v>
      </c>
      <c r="K5247">
        <v>4</v>
      </c>
      <c r="L5247">
        <v>4</v>
      </c>
      <c r="N5247" t="s">
        <v>40</v>
      </c>
      <c r="P5247" t="s">
        <v>75</v>
      </c>
      <c r="Q5247" t="s">
        <v>38</v>
      </c>
      <c r="S5247" t="s">
        <v>160</v>
      </c>
      <c r="U5247" s="18">
        <v>5250</v>
      </c>
      <c r="V5247" s="71">
        <v>45404</v>
      </c>
    </row>
    <row r="5248" spans="1:22" ht="15" customHeight="1">
      <c r="A5248" t="s">
        <v>1213</v>
      </c>
      <c r="B5248">
        <v>816</v>
      </c>
      <c r="C5248" t="s">
        <v>2113</v>
      </c>
      <c r="D5248" t="s">
        <v>65</v>
      </c>
      <c r="E5248">
        <v>1</v>
      </c>
      <c r="F5248">
        <v>755</v>
      </c>
      <c r="G5248" t="s">
        <v>1991</v>
      </c>
      <c r="H5248" t="s">
        <v>317</v>
      </c>
      <c r="I5248">
        <v>6</v>
      </c>
      <c r="J5248">
        <v>1</v>
      </c>
      <c r="K5248">
        <v>4</v>
      </c>
      <c r="L5248">
        <v>4</v>
      </c>
      <c r="N5248" t="s">
        <v>40</v>
      </c>
      <c r="P5248" t="s">
        <v>75</v>
      </c>
      <c r="Q5248" t="s">
        <v>38</v>
      </c>
      <c r="S5248" t="s">
        <v>160</v>
      </c>
      <c r="U5248" s="18">
        <v>5251</v>
      </c>
      <c r="V5248" s="71">
        <v>45404</v>
      </c>
    </row>
    <row r="5249" spans="1:22" ht="15" customHeight="1">
      <c r="A5249" t="s">
        <v>1213</v>
      </c>
      <c r="B5249">
        <v>816</v>
      </c>
      <c r="C5249" t="s">
        <v>2113</v>
      </c>
      <c r="D5249" t="s">
        <v>65</v>
      </c>
      <c r="E5249">
        <v>1</v>
      </c>
      <c r="F5249">
        <v>756</v>
      </c>
      <c r="G5249" t="s">
        <v>30</v>
      </c>
      <c r="H5249" t="s">
        <v>317</v>
      </c>
      <c r="I5249">
        <v>6</v>
      </c>
      <c r="J5249">
        <v>1</v>
      </c>
      <c r="K5249">
        <v>4</v>
      </c>
      <c r="L5249">
        <v>4</v>
      </c>
      <c r="N5249" t="s">
        <v>40</v>
      </c>
      <c r="P5249" t="s">
        <v>75</v>
      </c>
      <c r="Q5249" t="s">
        <v>38</v>
      </c>
      <c r="S5249" t="s">
        <v>160</v>
      </c>
      <c r="U5249" s="18">
        <v>5252</v>
      </c>
      <c r="V5249" s="71">
        <v>45404</v>
      </c>
    </row>
    <row r="5250" spans="1:22" ht="15" customHeight="1">
      <c r="A5250" t="s">
        <v>1213</v>
      </c>
      <c r="B5250">
        <v>816</v>
      </c>
      <c r="C5250" t="s">
        <v>2113</v>
      </c>
      <c r="D5250" t="s">
        <v>65</v>
      </c>
      <c r="E5250">
        <v>1</v>
      </c>
      <c r="F5250">
        <v>603</v>
      </c>
      <c r="G5250" t="s">
        <v>1787</v>
      </c>
      <c r="H5250" t="s">
        <v>26</v>
      </c>
      <c r="I5250">
        <v>6</v>
      </c>
      <c r="J5250">
        <v>1</v>
      </c>
      <c r="K5250">
        <v>4</v>
      </c>
      <c r="L5250">
        <v>4</v>
      </c>
      <c r="N5250" t="s">
        <v>40</v>
      </c>
      <c r="P5250" t="s">
        <v>75</v>
      </c>
      <c r="Q5250" t="s">
        <v>38</v>
      </c>
      <c r="S5250" t="s">
        <v>160</v>
      </c>
      <c r="U5250" s="18">
        <v>5253</v>
      </c>
      <c r="V5250" s="71">
        <v>45404</v>
      </c>
    </row>
    <row r="5251" spans="1:22" ht="15" customHeight="1">
      <c r="A5251" t="s">
        <v>1213</v>
      </c>
      <c r="B5251">
        <v>816</v>
      </c>
      <c r="C5251" t="s">
        <v>2113</v>
      </c>
      <c r="D5251" t="s">
        <v>65</v>
      </c>
      <c r="E5251">
        <v>1</v>
      </c>
      <c r="F5251">
        <v>770</v>
      </c>
      <c r="G5251" t="s">
        <v>723</v>
      </c>
      <c r="H5251" t="s">
        <v>29</v>
      </c>
      <c r="I5251">
        <v>6</v>
      </c>
      <c r="J5251">
        <v>1</v>
      </c>
      <c r="K5251">
        <v>4</v>
      </c>
      <c r="L5251">
        <v>4</v>
      </c>
      <c r="N5251" t="s">
        <v>40</v>
      </c>
      <c r="P5251" t="s">
        <v>75</v>
      </c>
      <c r="Q5251" t="s">
        <v>38</v>
      </c>
      <c r="S5251" t="s">
        <v>160</v>
      </c>
      <c r="U5251" s="18">
        <v>5254</v>
      </c>
      <c r="V5251" s="71">
        <v>45404</v>
      </c>
    </row>
    <row r="5252" spans="1:22" ht="15" customHeight="1">
      <c r="A5252" t="s">
        <v>1213</v>
      </c>
      <c r="B5252">
        <v>851</v>
      </c>
      <c r="C5252" t="s">
        <v>2114</v>
      </c>
      <c r="D5252" t="s">
        <v>65</v>
      </c>
      <c r="E5252">
        <v>1</v>
      </c>
      <c r="F5252">
        <v>771</v>
      </c>
      <c r="G5252" t="s">
        <v>32</v>
      </c>
      <c r="H5252" t="s">
        <v>317</v>
      </c>
      <c r="I5252">
        <v>6</v>
      </c>
      <c r="J5252">
        <v>1</v>
      </c>
      <c r="K5252">
        <v>4</v>
      </c>
      <c r="L5252">
        <v>4</v>
      </c>
      <c r="N5252" t="s">
        <v>40</v>
      </c>
      <c r="P5252" t="s">
        <v>37</v>
      </c>
      <c r="Q5252" t="s">
        <v>38</v>
      </c>
      <c r="S5252" t="s">
        <v>160</v>
      </c>
      <c r="U5252" s="18">
        <v>5255</v>
      </c>
      <c r="V5252" s="71">
        <v>45404</v>
      </c>
    </row>
    <row r="5253" spans="1:22" ht="15" customHeight="1">
      <c r="A5253" t="s">
        <v>1213</v>
      </c>
      <c r="B5253">
        <v>851</v>
      </c>
      <c r="C5253" t="s">
        <v>2114</v>
      </c>
      <c r="D5253" t="s">
        <v>65</v>
      </c>
      <c r="E5253">
        <v>1</v>
      </c>
      <c r="F5253">
        <v>753</v>
      </c>
      <c r="G5253" t="s">
        <v>25</v>
      </c>
      <c r="H5253" t="s">
        <v>26</v>
      </c>
      <c r="I5253">
        <v>6</v>
      </c>
      <c r="J5253">
        <v>1</v>
      </c>
      <c r="K5253">
        <v>4</v>
      </c>
      <c r="L5253">
        <v>4</v>
      </c>
      <c r="N5253" t="s">
        <v>40</v>
      </c>
      <c r="P5253" t="s">
        <v>37</v>
      </c>
      <c r="Q5253" t="s">
        <v>38</v>
      </c>
      <c r="S5253" t="s">
        <v>160</v>
      </c>
      <c r="U5253" s="18">
        <v>5256</v>
      </c>
      <c r="V5253" s="71">
        <v>45404</v>
      </c>
    </row>
    <row r="5254" spans="1:22" ht="15" customHeight="1">
      <c r="A5254" t="s">
        <v>1213</v>
      </c>
      <c r="B5254">
        <v>851</v>
      </c>
      <c r="C5254" t="s">
        <v>2114</v>
      </c>
      <c r="D5254" t="s">
        <v>65</v>
      </c>
      <c r="E5254">
        <v>1</v>
      </c>
      <c r="F5254">
        <v>754</v>
      </c>
      <c r="G5254" t="s">
        <v>28</v>
      </c>
      <c r="H5254" t="s">
        <v>29</v>
      </c>
      <c r="I5254">
        <v>6</v>
      </c>
      <c r="J5254">
        <v>1</v>
      </c>
      <c r="K5254">
        <v>4</v>
      </c>
      <c r="L5254">
        <v>4</v>
      </c>
      <c r="N5254" t="s">
        <v>40</v>
      </c>
      <c r="P5254" t="s">
        <v>37</v>
      </c>
      <c r="Q5254" t="s">
        <v>38</v>
      </c>
      <c r="S5254" t="s">
        <v>160</v>
      </c>
      <c r="U5254" s="18">
        <v>5257</v>
      </c>
      <c r="V5254" s="71">
        <v>45404</v>
      </c>
    </row>
    <row r="5255" spans="1:22" ht="15" customHeight="1">
      <c r="A5255" t="s">
        <v>1213</v>
      </c>
      <c r="B5255">
        <v>851</v>
      </c>
      <c r="C5255" t="s">
        <v>2114</v>
      </c>
      <c r="D5255" t="s">
        <v>65</v>
      </c>
      <c r="E5255">
        <v>1</v>
      </c>
      <c r="F5255">
        <v>755</v>
      </c>
      <c r="G5255" t="s">
        <v>1991</v>
      </c>
      <c r="H5255" t="s">
        <v>317</v>
      </c>
      <c r="I5255">
        <v>6</v>
      </c>
      <c r="J5255">
        <v>1</v>
      </c>
      <c r="K5255">
        <v>4</v>
      </c>
      <c r="L5255">
        <v>4</v>
      </c>
      <c r="N5255" t="s">
        <v>40</v>
      </c>
      <c r="P5255" t="s">
        <v>37</v>
      </c>
      <c r="Q5255" t="s">
        <v>38</v>
      </c>
      <c r="S5255" t="s">
        <v>160</v>
      </c>
      <c r="U5255" s="18">
        <v>5258</v>
      </c>
      <c r="V5255" s="71">
        <v>45404</v>
      </c>
    </row>
    <row r="5256" spans="1:22" ht="15" customHeight="1">
      <c r="A5256" t="s">
        <v>1213</v>
      </c>
      <c r="B5256">
        <v>851</v>
      </c>
      <c r="C5256" t="s">
        <v>2114</v>
      </c>
      <c r="D5256" t="s">
        <v>65</v>
      </c>
      <c r="E5256">
        <v>1</v>
      </c>
      <c r="F5256">
        <v>756</v>
      </c>
      <c r="G5256" t="s">
        <v>30</v>
      </c>
      <c r="H5256" t="s">
        <v>317</v>
      </c>
      <c r="I5256">
        <v>6</v>
      </c>
      <c r="J5256">
        <v>1</v>
      </c>
      <c r="K5256">
        <v>4</v>
      </c>
      <c r="L5256">
        <v>4</v>
      </c>
      <c r="N5256" t="s">
        <v>40</v>
      </c>
      <c r="P5256" t="s">
        <v>37</v>
      </c>
      <c r="Q5256" t="s">
        <v>38</v>
      </c>
      <c r="S5256" t="s">
        <v>160</v>
      </c>
      <c r="U5256" s="18">
        <v>5259</v>
      </c>
      <c r="V5256" s="71">
        <v>45404</v>
      </c>
    </row>
    <row r="5257" spans="1:22" ht="15" customHeight="1">
      <c r="A5257" t="s">
        <v>1213</v>
      </c>
      <c r="B5257">
        <v>851</v>
      </c>
      <c r="C5257" t="s">
        <v>2114</v>
      </c>
      <c r="D5257" t="s">
        <v>65</v>
      </c>
      <c r="E5257">
        <v>1</v>
      </c>
      <c r="F5257">
        <v>603</v>
      </c>
      <c r="G5257" t="s">
        <v>1787</v>
      </c>
      <c r="H5257" t="s">
        <v>26</v>
      </c>
      <c r="I5257">
        <v>6</v>
      </c>
      <c r="J5257">
        <v>1</v>
      </c>
      <c r="K5257">
        <v>4</v>
      </c>
      <c r="L5257">
        <v>4</v>
      </c>
      <c r="N5257" t="s">
        <v>40</v>
      </c>
      <c r="P5257" t="s">
        <v>37</v>
      </c>
      <c r="Q5257" t="s">
        <v>38</v>
      </c>
      <c r="S5257" t="s">
        <v>160</v>
      </c>
      <c r="U5257" s="18">
        <v>5260</v>
      </c>
      <c r="V5257" s="71">
        <v>45404</v>
      </c>
    </row>
    <row r="5258" spans="1:22" ht="15" customHeight="1">
      <c r="A5258" t="s">
        <v>1213</v>
      </c>
      <c r="B5258">
        <v>851</v>
      </c>
      <c r="C5258" t="s">
        <v>2114</v>
      </c>
      <c r="D5258" t="s">
        <v>65</v>
      </c>
      <c r="E5258">
        <v>1</v>
      </c>
      <c r="F5258">
        <v>770</v>
      </c>
      <c r="G5258" t="s">
        <v>723</v>
      </c>
      <c r="H5258" t="s">
        <v>29</v>
      </c>
      <c r="I5258">
        <v>6</v>
      </c>
      <c r="J5258">
        <v>1</v>
      </c>
      <c r="K5258">
        <v>4</v>
      </c>
      <c r="L5258">
        <v>4</v>
      </c>
      <c r="N5258" t="s">
        <v>40</v>
      </c>
      <c r="P5258" t="s">
        <v>37</v>
      </c>
      <c r="Q5258" t="s">
        <v>38</v>
      </c>
      <c r="S5258" t="s">
        <v>160</v>
      </c>
      <c r="U5258" s="18">
        <v>5261</v>
      </c>
      <c r="V5258" s="71">
        <v>45404</v>
      </c>
    </row>
    <row r="5259" spans="1:22" ht="15" customHeight="1">
      <c r="A5259" t="s">
        <v>1213</v>
      </c>
      <c r="B5259">
        <v>852</v>
      </c>
      <c r="C5259" t="s">
        <v>2115</v>
      </c>
      <c r="D5259" t="s">
        <v>65</v>
      </c>
      <c r="E5259">
        <v>1</v>
      </c>
      <c r="F5259">
        <v>771</v>
      </c>
      <c r="G5259" t="s">
        <v>32</v>
      </c>
      <c r="H5259" t="s">
        <v>317</v>
      </c>
      <c r="I5259">
        <v>6</v>
      </c>
      <c r="J5259">
        <v>1</v>
      </c>
      <c r="K5259">
        <v>4</v>
      </c>
      <c r="L5259">
        <v>4</v>
      </c>
      <c r="N5259" t="s">
        <v>40</v>
      </c>
      <c r="P5259" t="s">
        <v>37</v>
      </c>
      <c r="Q5259" t="s">
        <v>38</v>
      </c>
      <c r="S5259" t="s">
        <v>160</v>
      </c>
      <c r="U5259" s="18">
        <v>5262</v>
      </c>
      <c r="V5259" s="71">
        <v>45404</v>
      </c>
    </row>
    <row r="5260" spans="1:22" ht="15" customHeight="1">
      <c r="A5260" t="s">
        <v>1213</v>
      </c>
      <c r="B5260">
        <v>852</v>
      </c>
      <c r="C5260" t="s">
        <v>2115</v>
      </c>
      <c r="D5260" t="s">
        <v>65</v>
      </c>
      <c r="E5260">
        <v>1</v>
      </c>
      <c r="F5260">
        <v>753</v>
      </c>
      <c r="G5260" t="s">
        <v>25</v>
      </c>
      <c r="H5260" t="s">
        <v>26</v>
      </c>
      <c r="I5260">
        <v>6</v>
      </c>
      <c r="J5260">
        <v>1</v>
      </c>
      <c r="K5260">
        <v>4</v>
      </c>
      <c r="L5260">
        <v>4</v>
      </c>
      <c r="N5260" t="s">
        <v>40</v>
      </c>
      <c r="P5260" t="s">
        <v>37</v>
      </c>
      <c r="Q5260" t="s">
        <v>38</v>
      </c>
      <c r="S5260" t="s">
        <v>160</v>
      </c>
      <c r="U5260" s="18">
        <v>5263</v>
      </c>
      <c r="V5260" s="71">
        <v>45404</v>
      </c>
    </row>
    <row r="5261" spans="1:22" ht="15" customHeight="1">
      <c r="A5261" t="s">
        <v>1213</v>
      </c>
      <c r="B5261">
        <v>852</v>
      </c>
      <c r="C5261" t="s">
        <v>2115</v>
      </c>
      <c r="D5261" t="s">
        <v>65</v>
      </c>
      <c r="E5261">
        <v>1</v>
      </c>
      <c r="F5261">
        <v>754</v>
      </c>
      <c r="G5261" t="s">
        <v>28</v>
      </c>
      <c r="H5261" t="s">
        <v>29</v>
      </c>
      <c r="I5261">
        <v>6</v>
      </c>
      <c r="J5261">
        <v>1</v>
      </c>
      <c r="K5261">
        <v>4</v>
      </c>
      <c r="L5261">
        <v>4</v>
      </c>
      <c r="N5261" t="s">
        <v>40</v>
      </c>
      <c r="P5261" t="s">
        <v>37</v>
      </c>
      <c r="Q5261" t="s">
        <v>38</v>
      </c>
      <c r="S5261" t="s">
        <v>160</v>
      </c>
      <c r="U5261" s="18">
        <v>5264</v>
      </c>
      <c r="V5261" s="71">
        <v>45404</v>
      </c>
    </row>
    <row r="5262" spans="1:22" ht="15" customHeight="1">
      <c r="A5262" t="s">
        <v>1213</v>
      </c>
      <c r="B5262">
        <v>852</v>
      </c>
      <c r="C5262" t="s">
        <v>2115</v>
      </c>
      <c r="D5262" t="s">
        <v>65</v>
      </c>
      <c r="E5262">
        <v>1</v>
      </c>
      <c r="F5262">
        <v>755</v>
      </c>
      <c r="G5262" t="s">
        <v>1991</v>
      </c>
      <c r="H5262" t="s">
        <v>317</v>
      </c>
      <c r="I5262">
        <v>6</v>
      </c>
      <c r="J5262">
        <v>1</v>
      </c>
      <c r="K5262">
        <v>4</v>
      </c>
      <c r="L5262">
        <v>4</v>
      </c>
      <c r="N5262" t="s">
        <v>40</v>
      </c>
      <c r="P5262" t="s">
        <v>37</v>
      </c>
      <c r="Q5262" t="s">
        <v>38</v>
      </c>
      <c r="S5262" t="s">
        <v>160</v>
      </c>
      <c r="U5262" s="18">
        <v>5265</v>
      </c>
      <c r="V5262" s="71">
        <v>45404</v>
      </c>
    </row>
    <row r="5263" spans="1:22" ht="15" customHeight="1">
      <c r="A5263" t="s">
        <v>1213</v>
      </c>
      <c r="B5263">
        <v>852</v>
      </c>
      <c r="C5263" t="s">
        <v>2115</v>
      </c>
      <c r="D5263" t="s">
        <v>65</v>
      </c>
      <c r="E5263">
        <v>1</v>
      </c>
      <c r="F5263">
        <v>756</v>
      </c>
      <c r="G5263" t="s">
        <v>30</v>
      </c>
      <c r="H5263" t="s">
        <v>317</v>
      </c>
      <c r="I5263">
        <v>6</v>
      </c>
      <c r="J5263">
        <v>1</v>
      </c>
      <c r="K5263">
        <v>4</v>
      </c>
      <c r="L5263">
        <v>4</v>
      </c>
      <c r="N5263" t="s">
        <v>40</v>
      </c>
      <c r="P5263" t="s">
        <v>37</v>
      </c>
      <c r="Q5263" t="s">
        <v>38</v>
      </c>
      <c r="S5263" t="s">
        <v>160</v>
      </c>
      <c r="U5263" s="18">
        <v>5266</v>
      </c>
      <c r="V5263" s="71">
        <v>45404</v>
      </c>
    </row>
    <row r="5264" spans="1:22" ht="15" customHeight="1">
      <c r="A5264" t="s">
        <v>1213</v>
      </c>
      <c r="B5264">
        <v>852</v>
      </c>
      <c r="C5264" t="s">
        <v>2115</v>
      </c>
      <c r="D5264" t="s">
        <v>65</v>
      </c>
      <c r="E5264">
        <v>1</v>
      </c>
      <c r="F5264">
        <v>603</v>
      </c>
      <c r="G5264" t="s">
        <v>1787</v>
      </c>
      <c r="H5264" t="s">
        <v>26</v>
      </c>
      <c r="I5264">
        <v>6</v>
      </c>
      <c r="J5264">
        <v>1</v>
      </c>
      <c r="K5264">
        <v>4</v>
      </c>
      <c r="L5264">
        <v>4</v>
      </c>
      <c r="N5264" t="s">
        <v>40</v>
      </c>
      <c r="P5264" t="s">
        <v>37</v>
      </c>
      <c r="Q5264" t="s">
        <v>38</v>
      </c>
      <c r="S5264" t="s">
        <v>160</v>
      </c>
      <c r="U5264" s="18">
        <v>5267</v>
      </c>
      <c r="V5264" s="71">
        <v>45404</v>
      </c>
    </row>
    <row r="5265" spans="1:22" ht="15" customHeight="1">
      <c r="A5265" t="s">
        <v>1213</v>
      </c>
      <c r="B5265">
        <v>852</v>
      </c>
      <c r="C5265" t="s">
        <v>2115</v>
      </c>
      <c r="D5265" t="s">
        <v>65</v>
      </c>
      <c r="E5265">
        <v>1</v>
      </c>
      <c r="F5265">
        <v>770</v>
      </c>
      <c r="G5265" t="s">
        <v>723</v>
      </c>
      <c r="H5265" t="s">
        <v>29</v>
      </c>
      <c r="I5265">
        <v>6</v>
      </c>
      <c r="J5265">
        <v>1</v>
      </c>
      <c r="K5265">
        <v>4</v>
      </c>
      <c r="L5265">
        <v>4</v>
      </c>
      <c r="N5265" t="s">
        <v>40</v>
      </c>
      <c r="P5265" t="s">
        <v>37</v>
      </c>
      <c r="Q5265" t="s">
        <v>38</v>
      </c>
      <c r="S5265" t="s">
        <v>160</v>
      </c>
      <c r="U5265" s="18">
        <v>5268</v>
      </c>
      <c r="V5265" s="71">
        <v>45404</v>
      </c>
    </row>
    <row r="5266" spans="1:22" ht="15" customHeight="1">
      <c r="A5266" t="s">
        <v>1213</v>
      </c>
      <c r="B5266">
        <v>850</v>
      </c>
      <c r="C5266" t="s">
        <v>2116</v>
      </c>
      <c r="D5266" t="s">
        <v>65</v>
      </c>
      <c r="E5266">
        <v>1</v>
      </c>
      <c r="F5266">
        <v>771</v>
      </c>
      <c r="G5266" t="s">
        <v>32</v>
      </c>
      <c r="H5266" t="s">
        <v>317</v>
      </c>
      <c r="I5266">
        <v>6</v>
      </c>
      <c r="J5266">
        <v>1</v>
      </c>
      <c r="K5266">
        <v>4</v>
      </c>
      <c r="L5266">
        <v>4</v>
      </c>
      <c r="N5266" t="s">
        <v>40</v>
      </c>
      <c r="P5266" t="s">
        <v>519</v>
      </c>
      <c r="Q5266" t="s">
        <v>38</v>
      </c>
      <c r="S5266" t="s">
        <v>160</v>
      </c>
      <c r="U5266" s="18">
        <v>5269</v>
      </c>
      <c r="V5266" s="71">
        <v>45404</v>
      </c>
    </row>
    <row r="5267" spans="1:22" ht="15" customHeight="1">
      <c r="A5267" t="s">
        <v>1213</v>
      </c>
      <c r="B5267">
        <v>850</v>
      </c>
      <c r="C5267" t="s">
        <v>2116</v>
      </c>
      <c r="D5267" t="s">
        <v>65</v>
      </c>
      <c r="E5267">
        <v>1</v>
      </c>
      <c r="F5267">
        <v>753</v>
      </c>
      <c r="G5267" t="s">
        <v>25</v>
      </c>
      <c r="H5267" t="s">
        <v>26</v>
      </c>
      <c r="I5267">
        <v>6</v>
      </c>
      <c r="J5267">
        <v>1</v>
      </c>
      <c r="K5267">
        <v>4</v>
      </c>
      <c r="L5267">
        <v>4</v>
      </c>
      <c r="N5267" t="s">
        <v>40</v>
      </c>
      <c r="P5267" t="s">
        <v>519</v>
      </c>
      <c r="Q5267" t="s">
        <v>38</v>
      </c>
      <c r="S5267" t="s">
        <v>160</v>
      </c>
      <c r="U5267" s="18">
        <v>5270</v>
      </c>
      <c r="V5267" s="71">
        <v>45404</v>
      </c>
    </row>
    <row r="5268" spans="1:22" ht="15" customHeight="1">
      <c r="A5268" t="s">
        <v>1213</v>
      </c>
      <c r="B5268">
        <v>850</v>
      </c>
      <c r="C5268" t="s">
        <v>2116</v>
      </c>
      <c r="D5268" t="s">
        <v>65</v>
      </c>
      <c r="E5268">
        <v>1</v>
      </c>
      <c r="F5268">
        <v>754</v>
      </c>
      <c r="G5268" t="s">
        <v>28</v>
      </c>
      <c r="H5268" t="s">
        <v>29</v>
      </c>
      <c r="I5268">
        <v>6</v>
      </c>
      <c r="J5268">
        <v>1</v>
      </c>
      <c r="K5268">
        <v>4</v>
      </c>
      <c r="L5268">
        <v>4</v>
      </c>
      <c r="N5268" t="s">
        <v>40</v>
      </c>
      <c r="P5268" t="s">
        <v>519</v>
      </c>
      <c r="Q5268" t="s">
        <v>38</v>
      </c>
      <c r="S5268" t="s">
        <v>160</v>
      </c>
      <c r="U5268" s="18">
        <v>5271</v>
      </c>
      <c r="V5268" s="71">
        <v>45404</v>
      </c>
    </row>
    <row r="5269" spans="1:22" ht="15" customHeight="1">
      <c r="A5269" t="s">
        <v>1213</v>
      </c>
      <c r="B5269">
        <v>850</v>
      </c>
      <c r="C5269" t="s">
        <v>2116</v>
      </c>
      <c r="D5269" t="s">
        <v>65</v>
      </c>
      <c r="E5269">
        <v>1</v>
      </c>
      <c r="F5269">
        <v>755</v>
      </c>
      <c r="G5269" t="s">
        <v>1991</v>
      </c>
      <c r="H5269" t="s">
        <v>317</v>
      </c>
      <c r="I5269">
        <v>6</v>
      </c>
      <c r="J5269">
        <v>1</v>
      </c>
      <c r="K5269">
        <v>4</v>
      </c>
      <c r="L5269">
        <v>4</v>
      </c>
      <c r="N5269" t="s">
        <v>40</v>
      </c>
      <c r="P5269" t="s">
        <v>519</v>
      </c>
      <c r="Q5269" t="s">
        <v>38</v>
      </c>
      <c r="S5269" t="s">
        <v>160</v>
      </c>
      <c r="U5269" s="18">
        <v>5272</v>
      </c>
      <c r="V5269" s="71">
        <v>45404</v>
      </c>
    </row>
    <row r="5270" spans="1:22" ht="15" customHeight="1">
      <c r="A5270" t="s">
        <v>1213</v>
      </c>
      <c r="B5270">
        <v>850</v>
      </c>
      <c r="C5270" t="s">
        <v>2116</v>
      </c>
      <c r="D5270" t="s">
        <v>65</v>
      </c>
      <c r="E5270">
        <v>1</v>
      </c>
      <c r="F5270">
        <v>756</v>
      </c>
      <c r="G5270" t="s">
        <v>30</v>
      </c>
      <c r="H5270" t="s">
        <v>317</v>
      </c>
      <c r="I5270">
        <v>6</v>
      </c>
      <c r="J5270">
        <v>1</v>
      </c>
      <c r="K5270">
        <v>4</v>
      </c>
      <c r="L5270">
        <v>4</v>
      </c>
      <c r="N5270" t="s">
        <v>40</v>
      </c>
      <c r="P5270" t="s">
        <v>519</v>
      </c>
      <c r="Q5270" t="s">
        <v>38</v>
      </c>
      <c r="S5270" t="s">
        <v>160</v>
      </c>
      <c r="U5270" s="18">
        <v>5273</v>
      </c>
      <c r="V5270" s="71">
        <v>45404</v>
      </c>
    </row>
    <row r="5271" spans="1:22" ht="15" customHeight="1">
      <c r="A5271" t="s">
        <v>1213</v>
      </c>
      <c r="B5271">
        <v>850</v>
      </c>
      <c r="C5271" t="s">
        <v>2116</v>
      </c>
      <c r="D5271" t="s">
        <v>65</v>
      </c>
      <c r="E5271">
        <v>1</v>
      </c>
      <c r="F5271">
        <v>603</v>
      </c>
      <c r="G5271" t="s">
        <v>1787</v>
      </c>
      <c r="H5271" t="s">
        <v>26</v>
      </c>
      <c r="I5271">
        <v>6</v>
      </c>
      <c r="J5271">
        <v>1</v>
      </c>
      <c r="K5271">
        <v>4</v>
      </c>
      <c r="L5271">
        <v>4</v>
      </c>
      <c r="N5271" t="s">
        <v>40</v>
      </c>
      <c r="P5271" t="s">
        <v>519</v>
      </c>
      <c r="Q5271" t="s">
        <v>38</v>
      </c>
      <c r="S5271" t="s">
        <v>160</v>
      </c>
      <c r="U5271" s="18">
        <v>5274</v>
      </c>
      <c r="V5271" s="71">
        <v>45404</v>
      </c>
    </row>
    <row r="5272" spans="1:22" ht="15" customHeight="1">
      <c r="A5272" t="s">
        <v>1213</v>
      </c>
      <c r="B5272">
        <v>850</v>
      </c>
      <c r="C5272" t="s">
        <v>2116</v>
      </c>
      <c r="D5272" t="s">
        <v>65</v>
      </c>
      <c r="E5272">
        <v>1</v>
      </c>
      <c r="F5272">
        <v>770</v>
      </c>
      <c r="G5272" t="s">
        <v>723</v>
      </c>
      <c r="H5272" t="s">
        <v>29</v>
      </c>
      <c r="I5272">
        <v>6</v>
      </c>
      <c r="J5272">
        <v>1</v>
      </c>
      <c r="K5272">
        <v>4</v>
      </c>
      <c r="L5272">
        <v>4</v>
      </c>
      <c r="N5272" t="s">
        <v>40</v>
      </c>
      <c r="P5272" t="s">
        <v>519</v>
      </c>
      <c r="Q5272" t="s">
        <v>38</v>
      </c>
      <c r="S5272" t="s">
        <v>160</v>
      </c>
      <c r="U5272" s="18">
        <v>5275</v>
      </c>
      <c r="V5272" s="71">
        <v>45404</v>
      </c>
    </row>
    <row r="5273" spans="1:22" ht="15" customHeight="1">
      <c r="A5273" t="s">
        <v>1213</v>
      </c>
      <c r="B5273">
        <v>853</v>
      </c>
      <c r="C5273" t="s">
        <v>2117</v>
      </c>
      <c r="D5273" t="s">
        <v>65</v>
      </c>
      <c r="E5273">
        <v>1</v>
      </c>
      <c r="F5273">
        <v>771</v>
      </c>
      <c r="G5273" t="s">
        <v>32</v>
      </c>
      <c r="H5273" t="s">
        <v>317</v>
      </c>
      <c r="I5273">
        <v>6</v>
      </c>
      <c r="J5273">
        <v>1</v>
      </c>
      <c r="K5273">
        <v>4</v>
      </c>
      <c r="L5273">
        <v>4</v>
      </c>
      <c r="N5273" t="s">
        <v>40</v>
      </c>
      <c r="P5273" t="s">
        <v>37</v>
      </c>
      <c r="Q5273" t="s">
        <v>38</v>
      </c>
      <c r="S5273" t="s">
        <v>160</v>
      </c>
      <c r="U5273" s="18">
        <v>5276</v>
      </c>
      <c r="V5273" s="71">
        <v>45404</v>
      </c>
    </row>
    <row r="5274" spans="1:22" ht="15" customHeight="1">
      <c r="A5274" t="s">
        <v>1213</v>
      </c>
      <c r="B5274">
        <v>853</v>
      </c>
      <c r="C5274" t="s">
        <v>2117</v>
      </c>
      <c r="D5274" t="s">
        <v>65</v>
      </c>
      <c r="E5274">
        <v>1</v>
      </c>
      <c r="F5274">
        <v>753</v>
      </c>
      <c r="G5274" t="s">
        <v>25</v>
      </c>
      <c r="H5274" t="s">
        <v>26</v>
      </c>
      <c r="I5274">
        <v>6</v>
      </c>
      <c r="J5274">
        <v>1</v>
      </c>
      <c r="K5274">
        <v>4</v>
      </c>
      <c r="L5274">
        <v>4</v>
      </c>
      <c r="N5274" t="s">
        <v>40</v>
      </c>
      <c r="P5274" t="s">
        <v>37</v>
      </c>
      <c r="Q5274" t="s">
        <v>38</v>
      </c>
      <c r="S5274" t="s">
        <v>160</v>
      </c>
      <c r="U5274" s="18">
        <v>5277</v>
      </c>
      <c r="V5274" s="71">
        <v>45404</v>
      </c>
    </row>
    <row r="5275" spans="1:22" ht="15" customHeight="1">
      <c r="A5275" t="s">
        <v>1213</v>
      </c>
      <c r="B5275">
        <v>853</v>
      </c>
      <c r="C5275" t="s">
        <v>2117</v>
      </c>
      <c r="D5275" t="s">
        <v>65</v>
      </c>
      <c r="E5275">
        <v>1</v>
      </c>
      <c r="F5275">
        <v>754</v>
      </c>
      <c r="G5275" t="s">
        <v>28</v>
      </c>
      <c r="H5275" t="s">
        <v>29</v>
      </c>
      <c r="I5275">
        <v>6</v>
      </c>
      <c r="J5275">
        <v>1</v>
      </c>
      <c r="K5275">
        <v>4</v>
      </c>
      <c r="L5275">
        <v>4</v>
      </c>
      <c r="N5275" t="s">
        <v>40</v>
      </c>
      <c r="P5275" t="s">
        <v>37</v>
      </c>
      <c r="Q5275" t="s">
        <v>38</v>
      </c>
      <c r="S5275" t="s">
        <v>160</v>
      </c>
      <c r="U5275" s="18">
        <v>5278</v>
      </c>
      <c r="V5275" s="71">
        <v>45404</v>
      </c>
    </row>
    <row r="5276" spans="1:22" ht="15" customHeight="1">
      <c r="A5276" t="s">
        <v>1213</v>
      </c>
      <c r="B5276">
        <v>853</v>
      </c>
      <c r="C5276" t="s">
        <v>2117</v>
      </c>
      <c r="D5276" t="s">
        <v>65</v>
      </c>
      <c r="E5276">
        <v>1</v>
      </c>
      <c r="F5276">
        <v>755</v>
      </c>
      <c r="G5276" t="s">
        <v>1991</v>
      </c>
      <c r="H5276" t="s">
        <v>317</v>
      </c>
      <c r="I5276">
        <v>6</v>
      </c>
      <c r="J5276">
        <v>1</v>
      </c>
      <c r="K5276">
        <v>4</v>
      </c>
      <c r="L5276">
        <v>4</v>
      </c>
      <c r="N5276" t="s">
        <v>40</v>
      </c>
      <c r="P5276" t="s">
        <v>37</v>
      </c>
      <c r="Q5276" t="s">
        <v>38</v>
      </c>
      <c r="S5276" t="s">
        <v>160</v>
      </c>
      <c r="U5276" s="18">
        <v>5279</v>
      </c>
      <c r="V5276" s="71">
        <v>45404</v>
      </c>
    </row>
    <row r="5277" spans="1:22" ht="15" customHeight="1">
      <c r="A5277" t="s">
        <v>1213</v>
      </c>
      <c r="B5277">
        <v>853</v>
      </c>
      <c r="C5277" t="s">
        <v>2117</v>
      </c>
      <c r="D5277" t="s">
        <v>65</v>
      </c>
      <c r="E5277">
        <v>1</v>
      </c>
      <c r="F5277">
        <v>756</v>
      </c>
      <c r="G5277" t="s">
        <v>30</v>
      </c>
      <c r="H5277" t="s">
        <v>317</v>
      </c>
      <c r="I5277">
        <v>6</v>
      </c>
      <c r="J5277">
        <v>1</v>
      </c>
      <c r="K5277">
        <v>4</v>
      </c>
      <c r="L5277">
        <v>4</v>
      </c>
      <c r="N5277" t="s">
        <v>40</v>
      </c>
      <c r="P5277" t="s">
        <v>37</v>
      </c>
      <c r="Q5277" t="s">
        <v>38</v>
      </c>
      <c r="S5277" t="s">
        <v>160</v>
      </c>
      <c r="U5277" s="18">
        <v>5280</v>
      </c>
      <c r="V5277" s="71">
        <v>45404</v>
      </c>
    </row>
    <row r="5278" spans="1:22" ht="15" customHeight="1">
      <c r="A5278" t="s">
        <v>1213</v>
      </c>
      <c r="B5278">
        <v>853</v>
      </c>
      <c r="C5278" t="s">
        <v>2117</v>
      </c>
      <c r="D5278" t="s">
        <v>65</v>
      </c>
      <c r="E5278">
        <v>1</v>
      </c>
      <c r="F5278">
        <v>603</v>
      </c>
      <c r="G5278" t="s">
        <v>1787</v>
      </c>
      <c r="H5278" t="s">
        <v>26</v>
      </c>
      <c r="I5278">
        <v>6</v>
      </c>
      <c r="J5278">
        <v>1</v>
      </c>
      <c r="K5278">
        <v>4</v>
      </c>
      <c r="L5278">
        <v>4</v>
      </c>
      <c r="N5278" t="s">
        <v>40</v>
      </c>
      <c r="P5278" t="s">
        <v>37</v>
      </c>
      <c r="Q5278" t="s">
        <v>38</v>
      </c>
      <c r="S5278" t="s">
        <v>160</v>
      </c>
      <c r="U5278" s="18">
        <v>5281</v>
      </c>
      <c r="V5278" s="71">
        <v>45404</v>
      </c>
    </row>
    <row r="5279" spans="1:22" ht="15" customHeight="1">
      <c r="A5279" t="s">
        <v>1213</v>
      </c>
      <c r="B5279">
        <v>853</v>
      </c>
      <c r="C5279" t="s">
        <v>2117</v>
      </c>
      <c r="D5279" t="s">
        <v>65</v>
      </c>
      <c r="E5279">
        <v>1</v>
      </c>
      <c r="F5279">
        <v>770</v>
      </c>
      <c r="G5279" t="s">
        <v>723</v>
      </c>
      <c r="H5279" t="s">
        <v>29</v>
      </c>
      <c r="I5279">
        <v>6</v>
      </c>
      <c r="J5279">
        <v>1</v>
      </c>
      <c r="K5279">
        <v>4</v>
      </c>
      <c r="L5279">
        <v>4</v>
      </c>
      <c r="N5279" t="s">
        <v>40</v>
      </c>
      <c r="P5279" t="s">
        <v>37</v>
      </c>
      <c r="Q5279" t="s">
        <v>38</v>
      </c>
      <c r="S5279" t="s">
        <v>160</v>
      </c>
      <c r="U5279" s="18">
        <v>5282</v>
      </c>
      <c r="V5279" s="71">
        <v>45404</v>
      </c>
    </row>
    <row r="5280" spans="1:22" ht="15" customHeight="1">
      <c r="A5280" t="s">
        <v>1213</v>
      </c>
      <c r="B5280">
        <v>854</v>
      </c>
      <c r="C5280" t="s">
        <v>2118</v>
      </c>
      <c r="D5280" t="s">
        <v>65</v>
      </c>
      <c r="E5280">
        <v>1</v>
      </c>
      <c r="F5280">
        <v>771</v>
      </c>
      <c r="G5280" t="s">
        <v>32</v>
      </c>
      <c r="H5280" t="s">
        <v>317</v>
      </c>
      <c r="I5280">
        <v>6</v>
      </c>
      <c r="J5280">
        <v>1</v>
      </c>
      <c r="K5280">
        <v>4</v>
      </c>
      <c r="L5280">
        <v>4</v>
      </c>
      <c r="N5280" t="s">
        <v>40</v>
      </c>
      <c r="P5280" t="s">
        <v>37</v>
      </c>
      <c r="Q5280" t="s">
        <v>38</v>
      </c>
      <c r="S5280" t="s">
        <v>160</v>
      </c>
      <c r="U5280" s="18">
        <v>5283</v>
      </c>
      <c r="V5280" s="71">
        <v>45404</v>
      </c>
    </row>
    <row r="5281" spans="1:22" ht="15" customHeight="1">
      <c r="A5281" t="s">
        <v>1213</v>
      </c>
      <c r="B5281">
        <v>854</v>
      </c>
      <c r="C5281" t="s">
        <v>2118</v>
      </c>
      <c r="D5281" t="s">
        <v>65</v>
      </c>
      <c r="E5281">
        <v>1</v>
      </c>
      <c r="F5281">
        <v>753</v>
      </c>
      <c r="G5281" t="s">
        <v>25</v>
      </c>
      <c r="H5281" t="s">
        <v>26</v>
      </c>
      <c r="I5281">
        <v>6</v>
      </c>
      <c r="J5281">
        <v>1</v>
      </c>
      <c r="K5281">
        <v>4</v>
      </c>
      <c r="L5281">
        <v>4</v>
      </c>
      <c r="N5281" t="s">
        <v>40</v>
      </c>
      <c r="P5281" t="s">
        <v>37</v>
      </c>
      <c r="Q5281" t="s">
        <v>38</v>
      </c>
      <c r="S5281" t="s">
        <v>160</v>
      </c>
      <c r="U5281" s="18">
        <v>5284</v>
      </c>
      <c r="V5281" s="71">
        <v>45404</v>
      </c>
    </row>
    <row r="5282" spans="1:22" ht="15" customHeight="1">
      <c r="A5282" t="s">
        <v>1213</v>
      </c>
      <c r="B5282">
        <v>854</v>
      </c>
      <c r="C5282" t="s">
        <v>2118</v>
      </c>
      <c r="D5282" t="s">
        <v>65</v>
      </c>
      <c r="E5282">
        <v>1</v>
      </c>
      <c r="F5282">
        <v>754</v>
      </c>
      <c r="G5282" t="s">
        <v>28</v>
      </c>
      <c r="H5282" t="s">
        <v>29</v>
      </c>
      <c r="I5282">
        <v>6</v>
      </c>
      <c r="J5282">
        <v>1</v>
      </c>
      <c r="K5282">
        <v>4</v>
      </c>
      <c r="L5282">
        <v>4</v>
      </c>
      <c r="N5282" t="s">
        <v>40</v>
      </c>
      <c r="P5282" t="s">
        <v>37</v>
      </c>
      <c r="Q5282" t="s">
        <v>38</v>
      </c>
      <c r="S5282" t="s">
        <v>160</v>
      </c>
      <c r="U5282" s="18">
        <v>5285</v>
      </c>
      <c r="V5282" s="71">
        <v>45404</v>
      </c>
    </row>
    <row r="5283" spans="1:22" ht="15" customHeight="1">
      <c r="A5283" t="s">
        <v>1213</v>
      </c>
      <c r="B5283">
        <v>854</v>
      </c>
      <c r="C5283" t="s">
        <v>2118</v>
      </c>
      <c r="D5283" t="s">
        <v>65</v>
      </c>
      <c r="E5283">
        <v>1</v>
      </c>
      <c r="F5283">
        <v>755</v>
      </c>
      <c r="G5283" t="s">
        <v>1991</v>
      </c>
      <c r="H5283" t="s">
        <v>317</v>
      </c>
      <c r="I5283">
        <v>6</v>
      </c>
      <c r="J5283">
        <v>1</v>
      </c>
      <c r="K5283">
        <v>4</v>
      </c>
      <c r="L5283">
        <v>4</v>
      </c>
      <c r="N5283" t="s">
        <v>40</v>
      </c>
      <c r="P5283" t="s">
        <v>37</v>
      </c>
      <c r="Q5283" t="s">
        <v>38</v>
      </c>
      <c r="S5283" t="s">
        <v>160</v>
      </c>
      <c r="U5283" s="18">
        <v>5286</v>
      </c>
      <c r="V5283" s="71">
        <v>45404</v>
      </c>
    </row>
    <row r="5284" spans="1:22" ht="15" customHeight="1">
      <c r="A5284" t="s">
        <v>1213</v>
      </c>
      <c r="B5284">
        <v>854</v>
      </c>
      <c r="C5284" t="s">
        <v>2118</v>
      </c>
      <c r="D5284" t="s">
        <v>65</v>
      </c>
      <c r="E5284">
        <v>1</v>
      </c>
      <c r="F5284">
        <v>756</v>
      </c>
      <c r="G5284" t="s">
        <v>30</v>
      </c>
      <c r="H5284" t="s">
        <v>317</v>
      </c>
      <c r="I5284">
        <v>6</v>
      </c>
      <c r="J5284">
        <v>1</v>
      </c>
      <c r="K5284">
        <v>4</v>
      </c>
      <c r="L5284">
        <v>4</v>
      </c>
      <c r="N5284" t="s">
        <v>40</v>
      </c>
      <c r="P5284" t="s">
        <v>37</v>
      </c>
      <c r="Q5284" t="s">
        <v>38</v>
      </c>
      <c r="S5284" t="s">
        <v>160</v>
      </c>
      <c r="U5284" s="18">
        <v>5287</v>
      </c>
      <c r="V5284" s="71">
        <v>45404</v>
      </c>
    </row>
    <row r="5285" spans="1:22" ht="15" customHeight="1">
      <c r="A5285" t="s">
        <v>1213</v>
      </c>
      <c r="B5285">
        <v>854</v>
      </c>
      <c r="C5285" t="s">
        <v>2118</v>
      </c>
      <c r="D5285" t="s">
        <v>65</v>
      </c>
      <c r="E5285">
        <v>1</v>
      </c>
      <c r="F5285">
        <v>603</v>
      </c>
      <c r="G5285" t="s">
        <v>1787</v>
      </c>
      <c r="H5285" t="s">
        <v>26</v>
      </c>
      <c r="I5285">
        <v>6</v>
      </c>
      <c r="J5285">
        <v>1</v>
      </c>
      <c r="K5285">
        <v>4</v>
      </c>
      <c r="L5285">
        <v>4</v>
      </c>
      <c r="N5285" t="s">
        <v>40</v>
      </c>
      <c r="P5285" t="s">
        <v>37</v>
      </c>
      <c r="Q5285" t="s">
        <v>38</v>
      </c>
      <c r="S5285" t="s">
        <v>160</v>
      </c>
      <c r="U5285" s="18">
        <v>5288</v>
      </c>
      <c r="V5285" s="71">
        <v>45404</v>
      </c>
    </row>
    <row r="5286" spans="1:22" ht="15" customHeight="1">
      <c r="A5286" t="s">
        <v>1213</v>
      </c>
      <c r="B5286">
        <v>854</v>
      </c>
      <c r="C5286" t="s">
        <v>2118</v>
      </c>
      <c r="D5286" t="s">
        <v>65</v>
      </c>
      <c r="E5286">
        <v>1</v>
      </c>
      <c r="F5286">
        <v>770</v>
      </c>
      <c r="G5286" t="s">
        <v>723</v>
      </c>
      <c r="H5286" t="s">
        <v>29</v>
      </c>
      <c r="I5286">
        <v>6</v>
      </c>
      <c r="J5286">
        <v>1</v>
      </c>
      <c r="K5286">
        <v>4</v>
      </c>
      <c r="L5286">
        <v>4</v>
      </c>
      <c r="N5286" t="s">
        <v>40</v>
      </c>
      <c r="P5286" t="s">
        <v>37</v>
      </c>
      <c r="Q5286" t="s">
        <v>38</v>
      </c>
      <c r="S5286" t="s">
        <v>160</v>
      </c>
      <c r="U5286" s="18">
        <v>5289</v>
      </c>
      <c r="V5286" s="71">
        <v>45404</v>
      </c>
    </row>
    <row r="5287" spans="1:22" ht="15" customHeight="1">
      <c r="A5287" t="s">
        <v>1213</v>
      </c>
      <c r="B5287">
        <v>855</v>
      </c>
      <c r="C5287" t="s">
        <v>2119</v>
      </c>
      <c r="D5287" t="s">
        <v>65</v>
      </c>
      <c r="E5287">
        <v>1</v>
      </c>
      <c r="F5287">
        <v>771</v>
      </c>
      <c r="G5287" t="s">
        <v>32</v>
      </c>
      <c r="H5287" t="s">
        <v>317</v>
      </c>
      <c r="I5287">
        <v>6</v>
      </c>
      <c r="J5287">
        <v>1</v>
      </c>
      <c r="K5287">
        <v>4</v>
      </c>
      <c r="L5287">
        <v>4</v>
      </c>
      <c r="N5287" t="s">
        <v>40</v>
      </c>
      <c r="P5287" t="s">
        <v>37</v>
      </c>
      <c r="Q5287" t="s">
        <v>38</v>
      </c>
      <c r="S5287" t="s">
        <v>160</v>
      </c>
      <c r="U5287" s="18">
        <v>5290</v>
      </c>
      <c r="V5287" s="71">
        <v>45404</v>
      </c>
    </row>
    <row r="5288" spans="1:22" ht="15" customHeight="1">
      <c r="A5288" t="s">
        <v>1213</v>
      </c>
      <c r="B5288">
        <v>855</v>
      </c>
      <c r="C5288" t="s">
        <v>2119</v>
      </c>
      <c r="D5288" t="s">
        <v>65</v>
      </c>
      <c r="E5288">
        <v>1</v>
      </c>
      <c r="F5288">
        <v>753</v>
      </c>
      <c r="G5288" t="s">
        <v>25</v>
      </c>
      <c r="H5288" t="s">
        <v>26</v>
      </c>
      <c r="I5288">
        <v>6</v>
      </c>
      <c r="J5288">
        <v>1</v>
      </c>
      <c r="K5288">
        <v>4</v>
      </c>
      <c r="L5288">
        <v>4</v>
      </c>
      <c r="N5288" t="s">
        <v>40</v>
      </c>
      <c r="P5288" t="s">
        <v>37</v>
      </c>
      <c r="Q5288" t="s">
        <v>38</v>
      </c>
      <c r="S5288" t="s">
        <v>160</v>
      </c>
      <c r="U5288" s="18">
        <v>5291</v>
      </c>
      <c r="V5288" s="71">
        <v>45404</v>
      </c>
    </row>
    <row r="5289" spans="1:22" ht="15" customHeight="1">
      <c r="A5289" t="s">
        <v>1213</v>
      </c>
      <c r="B5289">
        <v>855</v>
      </c>
      <c r="C5289" t="s">
        <v>2119</v>
      </c>
      <c r="D5289" t="s">
        <v>65</v>
      </c>
      <c r="E5289">
        <v>1</v>
      </c>
      <c r="F5289">
        <v>754</v>
      </c>
      <c r="G5289" t="s">
        <v>28</v>
      </c>
      <c r="H5289" t="s">
        <v>29</v>
      </c>
      <c r="I5289">
        <v>6</v>
      </c>
      <c r="J5289">
        <v>1</v>
      </c>
      <c r="K5289">
        <v>4</v>
      </c>
      <c r="L5289">
        <v>4</v>
      </c>
      <c r="N5289" t="s">
        <v>40</v>
      </c>
      <c r="P5289" t="s">
        <v>37</v>
      </c>
      <c r="Q5289" t="s">
        <v>38</v>
      </c>
      <c r="S5289" t="s">
        <v>160</v>
      </c>
      <c r="U5289" s="18">
        <v>5292</v>
      </c>
      <c r="V5289" s="71">
        <v>45404</v>
      </c>
    </row>
    <row r="5290" spans="1:22" ht="15" customHeight="1">
      <c r="A5290" t="s">
        <v>1213</v>
      </c>
      <c r="B5290">
        <v>855</v>
      </c>
      <c r="C5290" t="s">
        <v>2119</v>
      </c>
      <c r="D5290" t="s">
        <v>65</v>
      </c>
      <c r="E5290">
        <v>1</v>
      </c>
      <c r="F5290">
        <v>755</v>
      </c>
      <c r="G5290" t="s">
        <v>1991</v>
      </c>
      <c r="H5290" t="s">
        <v>317</v>
      </c>
      <c r="I5290">
        <v>6</v>
      </c>
      <c r="J5290">
        <v>1</v>
      </c>
      <c r="K5290">
        <v>4</v>
      </c>
      <c r="L5290">
        <v>4</v>
      </c>
      <c r="N5290" t="s">
        <v>40</v>
      </c>
      <c r="P5290" t="s">
        <v>37</v>
      </c>
      <c r="Q5290" t="s">
        <v>38</v>
      </c>
      <c r="S5290" t="s">
        <v>160</v>
      </c>
      <c r="U5290" s="18">
        <v>5293</v>
      </c>
      <c r="V5290" s="71">
        <v>45404</v>
      </c>
    </row>
    <row r="5291" spans="1:22" ht="15" customHeight="1">
      <c r="A5291" t="s">
        <v>1213</v>
      </c>
      <c r="B5291">
        <v>855</v>
      </c>
      <c r="C5291" t="s">
        <v>2119</v>
      </c>
      <c r="D5291" t="s">
        <v>65</v>
      </c>
      <c r="E5291">
        <v>1</v>
      </c>
      <c r="F5291">
        <v>756</v>
      </c>
      <c r="G5291" t="s">
        <v>30</v>
      </c>
      <c r="H5291" t="s">
        <v>317</v>
      </c>
      <c r="I5291">
        <v>6</v>
      </c>
      <c r="J5291">
        <v>1</v>
      </c>
      <c r="K5291">
        <v>4</v>
      </c>
      <c r="L5291">
        <v>4</v>
      </c>
      <c r="N5291" t="s">
        <v>40</v>
      </c>
      <c r="P5291" t="s">
        <v>37</v>
      </c>
      <c r="Q5291" t="s">
        <v>38</v>
      </c>
      <c r="S5291" t="s">
        <v>160</v>
      </c>
      <c r="U5291" s="18">
        <v>5294</v>
      </c>
      <c r="V5291" s="71">
        <v>45404</v>
      </c>
    </row>
    <row r="5292" spans="1:22" ht="15" customHeight="1">
      <c r="A5292" t="s">
        <v>1213</v>
      </c>
      <c r="B5292">
        <v>855</v>
      </c>
      <c r="C5292" t="s">
        <v>2119</v>
      </c>
      <c r="D5292" t="s">
        <v>65</v>
      </c>
      <c r="E5292">
        <v>1</v>
      </c>
      <c r="F5292">
        <v>603</v>
      </c>
      <c r="G5292" t="s">
        <v>1787</v>
      </c>
      <c r="H5292" t="s">
        <v>26</v>
      </c>
      <c r="I5292">
        <v>6</v>
      </c>
      <c r="J5292">
        <v>1</v>
      </c>
      <c r="K5292">
        <v>4</v>
      </c>
      <c r="L5292">
        <v>4</v>
      </c>
      <c r="N5292" t="s">
        <v>40</v>
      </c>
      <c r="P5292" t="s">
        <v>37</v>
      </c>
      <c r="Q5292" t="s">
        <v>38</v>
      </c>
      <c r="S5292" t="s">
        <v>160</v>
      </c>
      <c r="U5292" s="18">
        <v>5295</v>
      </c>
      <c r="V5292" s="71">
        <v>45404</v>
      </c>
    </row>
    <row r="5293" spans="1:22" ht="15" customHeight="1">
      <c r="A5293" t="s">
        <v>1213</v>
      </c>
      <c r="B5293">
        <v>855</v>
      </c>
      <c r="C5293" t="s">
        <v>2119</v>
      </c>
      <c r="D5293" t="s">
        <v>65</v>
      </c>
      <c r="E5293">
        <v>1</v>
      </c>
      <c r="F5293">
        <v>770</v>
      </c>
      <c r="G5293" t="s">
        <v>723</v>
      </c>
      <c r="H5293" t="s">
        <v>29</v>
      </c>
      <c r="I5293">
        <v>6</v>
      </c>
      <c r="J5293">
        <v>1</v>
      </c>
      <c r="K5293">
        <v>4</v>
      </c>
      <c r="L5293">
        <v>4</v>
      </c>
      <c r="N5293" t="s">
        <v>40</v>
      </c>
      <c r="P5293" t="s">
        <v>37</v>
      </c>
      <c r="Q5293" t="s">
        <v>38</v>
      </c>
      <c r="S5293" t="s">
        <v>160</v>
      </c>
      <c r="U5293" s="18">
        <v>5296</v>
      </c>
      <c r="V5293" s="71">
        <v>45404</v>
      </c>
    </row>
    <row r="5294" spans="1:22" ht="15" customHeight="1">
      <c r="A5294" t="s">
        <v>1213</v>
      </c>
      <c r="B5294">
        <v>783</v>
      </c>
      <c r="C5294" t="s">
        <v>1600</v>
      </c>
      <c r="D5294" t="s">
        <v>65</v>
      </c>
      <c r="E5294">
        <v>1</v>
      </c>
      <c r="F5294">
        <v>771</v>
      </c>
      <c r="G5294" t="s">
        <v>32</v>
      </c>
      <c r="H5294" t="s">
        <v>317</v>
      </c>
      <c r="I5294">
        <v>6</v>
      </c>
      <c r="J5294">
        <v>1</v>
      </c>
      <c r="K5294">
        <v>4</v>
      </c>
      <c r="L5294">
        <v>4</v>
      </c>
      <c r="N5294" t="s">
        <v>40</v>
      </c>
      <c r="P5294" t="s">
        <v>75</v>
      </c>
      <c r="Q5294" t="s">
        <v>38</v>
      </c>
      <c r="S5294" t="s">
        <v>160</v>
      </c>
      <c r="U5294" s="18">
        <v>5297</v>
      </c>
      <c r="V5294" s="71">
        <v>45404</v>
      </c>
    </row>
    <row r="5295" spans="1:22" ht="15" customHeight="1">
      <c r="A5295" t="s">
        <v>1213</v>
      </c>
      <c r="B5295">
        <v>783</v>
      </c>
      <c r="C5295" t="s">
        <v>1600</v>
      </c>
      <c r="D5295" t="s">
        <v>65</v>
      </c>
      <c r="E5295">
        <v>1</v>
      </c>
      <c r="F5295">
        <v>753</v>
      </c>
      <c r="G5295" t="s">
        <v>25</v>
      </c>
      <c r="H5295" s="112" t="s">
        <v>26</v>
      </c>
      <c r="I5295">
        <v>6</v>
      </c>
      <c r="J5295" s="112">
        <v>1</v>
      </c>
      <c r="K5295">
        <v>4</v>
      </c>
      <c r="L5295">
        <v>4</v>
      </c>
      <c r="N5295" t="s">
        <v>40</v>
      </c>
      <c r="P5295" t="s">
        <v>75</v>
      </c>
      <c r="Q5295" t="s">
        <v>38</v>
      </c>
      <c r="S5295" t="s">
        <v>160</v>
      </c>
      <c r="U5295" s="18">
        <v>5298</v>
      </c>
      <c r="V5295" s="71">
        <v>45404</v>
      </c>
    </row>
    <row r="5296" spans="1:22" ht="15" customHeight="1">
      <c r="A5296" t="s">
        <v>1213</v>
      </c>
      <c r="B5296">
        <v>783</v>
      </c>
      <c r="C5296" t="s">
        <v>1600</v>
      </c>
      <c r="D5296" t="s">
        <v>65</v>
      </c>
      <c r="E5296">
        <v>1</v>
      </c>
      <c r="F5296">
        <v>754</v>
      </c>
      <c r="G5296" t="s">
        <v>28</v>
      </c>
      <c r="H5296" t="s">
        <v>29</v>
      </c>
      <c r="I5296">
        <v>6</v>
      </c>
      <c r="J5296">
        <v>1</v>
      </c>
      <c r="K5296">
        <v>4</v>
      </c>
      <c r="L5296">
        <v>4</v>
      </c>
      <c r="N5296" t="s">
        <v>40</v>
      </c>
      <c r="P5296" t="s">
        <v>75</v>
      </c>
      <c r="Q5296" t="s">
        <v>38</v>
      </c>
      <c r="S5296" t="s">
        <v>160</v>
      </c>
      <c r="U5296" s="18">
        <v>5299</v>
      </c>
      <c r="V5296" s="71">
        <v>45404</v>
      </c>
    </row>
    <row r="5297" spans="1:22" ht="15" customHeight="1">
      <c r="A5297" t="s">
        <v>1213</v>
      </c>
      <c r="B5297">
        <v>783</v>
      </c>
      <c r="C5297" t="s">
        <v>1600</v>
      </c>
      <c r="D5297" t="s">
        <v>65</v>
      </c>
      <c r="E5297">
        <v>1</v>
      </c>
      <c r="F5297">
        <v>755</v>
      </c>
      <c r="G5297" t="s">
        <v>1991</v>
      </c>
      <c r="H5297" t="s">
        <v>317</v>
      </c>
      <c r="I5297">
        <v>6</v>
      </c>
      <c r="J5297">
        <v>1</v>
      </c>
      <c r="K5297">
        <v>4</v>
      </c>
      <c r="L5297">
        <v>4</v>
      </c>
      <c r="N5297" t="s">
        <v>40</v>
      </c>
      <c r="P5297" t="s">
        <v>75</v>
      </c>
      <c r="Q5297" t="s">
        <v>38</v>
      </c>
      <c r="S5297" t="s">
        <v>160</v>
      </c>
      <c r="U5297" s="18">
        <v>5300</v>
      </c>
      <c r="V5297" s="71">
        <v>45404</v>
      </c>
    </row>
    <row r="5298" spans="1:22" ht="15" customHeight="1">
      <c r="A5298" t="s">
        <v>1213</v>
      </c>
      <c r="B5298">
        <v>783</v>
      </c>
      <c r="C5298" t="s">
        <v>1600</v>
      </c>
      <c r="D5298" t="s">
        <v>65</v>
      </c>
      <c r="E5298">
        <v>1</v>
      </c>
      <c r="F5298">
        <v>756</v>
      </c>
      <c r="G5298" t="s">
        <v>30</v>
      </c>
      <c r="H5298" t="s">
        <v>317</v>
      </c>
      <c r="I5298">
        <v>6</v>
      </c>
      <c r="J5298">
        <v>1</v>
      </c>
      <c r="K5298">
        <v>4</v>
      </c>
      <c r="L5298">
        <v>4</v>
      </c>
      <c r="N5298" t="s">
        <v>40</v>
      </c>
      <c r="P5298" t="s">
        <v>75</v>
      </c>
      <c r="Q5298" t="s">
        <v>38</v>
      </c>
      <c r="S5298" t="s">
        <v>160</v>
      </c>
      <c r="U5298" s="18">
        <v>5301</v>
      </c>
      <c r="V5298" s="71">
        <v>45404</v>
      </c>
    </row>
    <row r="5299" spans="1:22" ht="15" customHeight="1">
      <c r="A5299" t="s">
        <v>1213</v>
      </c>
      <c r="B5299">
        <v>783</v>
      </c>
      <c r="C5299" t="s">
        <v>1600</v>
      </c>
      <c r="D5299" t="s">
        <v>65</v>
      </c>
      <c r="E5299">
        <v>1</v>
      </c>
      <c r="F5299">
        <v>603</v>
      </c>
      <c r="G5299" t="s">
        <v>1787</v>
      </c>
      <c r="H5299" t="s">
        <v>26</v>
      </c>
      <c r="I5299">
        <v>6</v>
      </c>
      <c r="J5299">
        <v>1</v>
      </c>
      <c r="K5299">
        <v>4</v>
      </c>
      <c r="L5299">
        <v>4</v>
      </c>
      <c r="N5299" t="s">
        <v>40</v>
      </c>
      <c r="P5299" t="s">
        <v>75</v>
      </c>
      <c r="Q5299" t="s">
        <v>38</v>
      </c>
      <c r="S5299" t="s">
        <v>160</v>
      </c>
      <c r="U5299" s="18">
        <v>5302</v>
      </c>
      <c r="V5299" s="71">
        <v>45404</v>
      </c>
    </row>
    <row r="5300" spans="1:22" ht="15" customHeight="1">
      <c r="A5300" t="s">
        <v>1213</v>
      </c>
      <c r="B5300">
        <v>783</v>
      </c>
      <c r="C5300" t="s">
        <v>1600</v>
      </c>
      <c r="D5300" t="s">
        <v>65</v>
      </c>
      <c r="E5300">
        <v>1</v>
      </c>
      <c r="F5300">
        <v>770</v>
      </c>
      <c r="G5300" t="s">
        <v>723</v>
      </c>
      <c r="H5300" t="s">
        <v>29</v>
      </c>
      <c r="I5300">
        <v>6</v>
      </c>
      <c r="J5300">
        <v>1</v>
      </c>
      <c r="K5300">
        <v>4</v>
      </c>
      <c r="L5300">
        <v>4</v>
      </c>
      <c r="N5300" t="s">
        <v>40</v>
      </c>
      <c r="P5300" t="s">
        <v>75</v>
      </c>
      <c r="Q5300" t="s">
        <v>38</v>
      </c>
      <c r="S5300" t="s">
        <v>160</v>
      </c>
      <c r="U5300" s="18">
        <v>5303</v>
      </c>
      <c r="V5300" s="71">
        <v>45404</v>
      </c>
    </row>
    <row r="5301" spans="1:22" ht="15" customHeight="1">
      <c r="A5301" t="s">
        <v>1213</v>
      </c>
      <c r="B5301">
        <v>817</v>
      </c>
      <c r="C5301" t="s">
        <v>2120</v>
      </c>
      <c r="D5301" t="s">
        <v>65</v>
      </c>
      <c r="E5301">
        <v>1</v>
      </c>
      <c r="F5301">
        <v>771</v>
      </c>
      <c r="G5301" t="s">
        <v>32</v>
      </c>
      <c r="H5301" t="s">
        <v>317</v>
      </c>
      <c r="I5301">
        <v>6</v>
      </c>
      <c r="J5301">
        <v>1</v>
      </c>
      <c r="K5301">
        <v>4</v>
      </c>
      <c r="L5301">
        <v>4</v>
      </c>
      <c r="N5301" t="s">
        <v>40</v>
      </c>
      <c r="P5301" t="s">
        <v>37</v>
      </c>
      <c r="Q5301" t="s">
        <v>38</v>
      </c>
      <c r="S5301" t="s">
        <v>160</v>
      </c>
      <c r="U5301" s="18">
        <v>5304</v>
      </c>
      <c r="V5301" s="71">
        <v>45404</v>
      </c>
    </row>
    <row r="5302" spans="1:22" ht="15" customHeight="1">
      <c r="A5302" t="s">
        <v>1213</v>
      </c>
      <c r="B5302">
        <v>817</v>
      </c>
      <c r="C5302" t="s">
        <v>2120</v>
      </c>
      <c r="D5302" t="s">
        <v>65</v>
      </c>
      <c r="E5302">
        <v>1</v>
      </c>
      <c r="F5302">
        <v>753</v>
      </c>
      <c r="G5302" t="s">
        <v>25</v>
      </c>
      <c r="H5302" t="s">
        <v>26</v>
      </c>
      <c r="I5302">
        <v>6</v>
      </c>
      <c r="J5302">
        <v>1</v>
      </c>
      <c r="K5302">
        <v>4</v>
      </c>
      <c r="L5302">
        <v>4</v>
      </c>
      <c r="N5302" t="s">
        <v>40</v>
      </c>
      <c r="P5302" t="s">
        <v>37</v>
      </c>
      <c r="Q5302" t="s">
        <v>38</v>
      </c>
      <c r="S5302" t="s">
        <v>160</v>
      </c>
      <c r="U5302" s="18">
        <v>5305</v>
      </c>
      <c r="V5302" s="71">
        <v>45404</v>
      </c>
    </row>
    <row r="5303" spans="1:22" ht="15" customHeight="1">
      <c r="A5303" t="s">
        <v>1213</v>
      </c>
      <c r="B5303">
        <v>817</v>
      </c>
      <c r="C5303" t="s">
        <v>2120</v>
      </c>
      <c r="D5303" t="s">
        <v>65</v>
      </c>
      <c r="E5303">
        <v>1</v>
      </c>
      <c r="F5303">
        <v>754</v>
      </c>
      <c r="G5303" t="s">
        <v>28</v>
      </c>
      <c r="H5303" t="s">
        <v>29</v>
      </c>
      <c r="I5303">
        <v>6</v>
      </c>
      <c r="J5303">
        <v>1</v>
      </c>
      <c r="K5303">
        <v>4</v>
      </c>
      <c r="L5303">
        <v>4</v>
      </c>
      <c r="N5303" t="s">
        <v>40</v>
      </c>
      <c r="P5303" t="s">
        <v>37</v>
      </c>
      <c r="Q5303" t="s">
        <v>38</v>
      </c>
      <c r="S5303" t="s">
        <v>160</v>
      </c>
      <c r="U5303" s="18">
        <v>5306</v>
      </c>
      <c r="V5303" s="71">
        <v>45404</v>
      </c>
    </row>
    <row r="5304" spans="1:22" ht="15" customHeight="1">
      <c r="A5304" t="s">
        <v>1213</v>
      </c>
      <c r="B5304">
        <v>817</v>
      </c>
      <c r="C5304" t="s">
        <v>2120</v>
      </c>
      <c r="D5304" t="s">
        <v>65</v>
      </c>
      <c r="E5304">
        <v>1</v>
      </c>
      <c r="F5304">
        <v>755</v>
      </c>
      <c r="G5304" t="s">
        <v>1991</v>
      </c>
      <c r="H5304" t="s">
        <v>317</v>
      </c>
      <c r="I5304">
        <v>6</v>
      </c>
      <c r="J5304">
        <v>1</v>
      </c>
      <c r="K5304">
        <v>4</v>
      </c>
      <c r="L5304">
        <v>4</v>
      </c>
      <c r="N5304" t="s">
        <v>40</v>
      </c>
      <c r="P5304" t="s">
        <v>37</v>
      </c>
      <c r="Q5304" t="s">
        <v>38</v>
      </c>
      <c r="S5304" t="s">
        <v>160</v>
      </c>
      <c r="U5304" s="18">
        <v>5307</v>
      </c>
      <c r="V5304" s="71">
        <v>45404</v>
      </c>
    </row>
    <row r="5305" spans="1:22" ht="15" customHeight="1">
      <c r="A5305" t="s">
        <v>1213</v>
      </c>
      <c r="B5305">
        <v>817</v>
      </c>
      <c r="C5305" t="s">
        <v>2120</v>
      </c>
      <c r="D5305" t="s">
        <v>65</v>
      </c>
      <c r="E5305">
        <v>1</v>
      </c>
      <c r="F5305">
        <v>756</v>
      </c>
      <c r="G5305" t="s">
        <v>30</v>
      </c>
      <c r="H5305" t="s">
        <v>317</v>
      </c>
      <c r="I5305">
        <v>6</v>
      </c>
      <c r="J5305">
        <v>1</v>
      </c>
      <c r="K5305">
        <v>4</v>
      </c>
      <c r="L5305">
        <v>4</v>
      </c>
      <c r="N5305" t="s">
        <v>40</v>
      </c>
      <c r="P5305" t="s">
        <v>37</v>
      </c>
      <c r="Q5305" t="s">
        <v>38</v>
      </c>
      <c r="S5305" t="s">
        <v>160</v>
      </c>
      <c r="U5305" s="18">
        <v>5308</v>
      </c>
      <c r="V5305" s="71">
        <v>45404</v>
      </c>
    </row>
    <row r="5306" spans="1:22" ht="15" customHeight="1">
      <c r="A5306" t="s">
        <v>1213</v>
      </c>
      <c r="B5306">
        <v>817</v>
      </c>
      <c r="C5306" t="s">
        <v>2120</v>
      </c>
      <c r="D5306" t="s">
        <v>65</v>
      </c>
      <c r="E5306">
        <v>1</v>
      </c>
      <c r="F5306">
        <v>603</v>
      </c>
      <c r="G5306" t="s">
        <v>1787</v>
      </c>
      <c r="H5306" t="s">
        <v>26</v>
      </c>
      <c r="I5306">
        <v>6</v>
      </c>
      <c r="J5306">
        <v>1</v>
      </c>
      <c r="K5306">
        <v>4</v>
      </c>
      <c r="L5306">
        <v>4</v>
      </c>
      <c r="N5306" t="s">
        <v>40</v>
      </c>
      <c r="P5306" t="s">
        <v>37</v>
      </c>
      <c r="Q5306" t="s">
        <v>38</v>
      </c>
      <c r="S5306" t="s">
        <v>160</v>
      </c>
      <c r="U5306" s="18">
        <v>5309</v>
      </c>
      <c r="V5306" s="71">
        <v>45404</v>
      </c>
    </row>
    <row r="5307" spans="1:22" ht="15" customHeight="1">
      <c r="A5307" t="s">
        <v>1213</v>
      </c>
      <c r="B5307">
        <v>817</v>
      </c>
      <c r="C5307" t="s">
        <v>2120</v>
      </c>
      <c r="D5307" t="s">
        <v>65</v>
      </c>
      <c r="E5307">
        <v>1</v>
      </c>
      <c r="F5307">
        <v>770</v>
      </c>
      <c r="G5307" t="s">
        <v>723</v>
      </c>
      <c r="H5307" t="s">
        <v>29</v>
      </c>
      <c r="I5307">
        <v>6</v>
      </c>
      <c r="J5307">
        <v>1</v>
      </c>
      <c r="K5307">
        <v>4</v>
      </c>
      <c r="L5307">
        <v>4</v>
      </c>
      <c r="N5307" t="s">
        <v>40</v>
      </c>
      <c r="P5307" t="s">
        <v>37</v>
      </c>
      <c r="Q5307" t="s">
        <v>38</v>
      </c>
      <c r="S5307" t="s">
        <v>160</v>
      </c>
      <c r="U5307" s="18">
        <v>5310</v>
      </c>
      <c r="V5307" s="71">
        <v>45404</v>
      </c>
    </row>
    <row r="5308" spans="1:22" ht="15" customHeight="1">
      <c r="A5308" t="s">
        <v>1213</v>
      </c>
      <c r="B5308">
        <v>818</v>
      </c>
      <c r="C5308" t="s">
        <v>2121</v>
      </c>
      <c r="D5308" t="s">
        <v>65</v>
      </c>
      <c r="E5308">
        <v>1</v>
      </c>
      <c r="F5308">
        <v>771</v>
      </c>
      <c r="G5308" t="s">
        <v>32</v>
      </c>
      <c r="H5308" t="s">
        <v>317</v>
      </c>
      <c r="I5308">
        <v>6</v>
      </c>
      <c r="J5308">
        <v>1</v>
      </c>
      <c r="K5308">
        <v>4</v>
      </c>
      <c r="L5308">
        <v>4</v>
      </c>
      <c r="N5308" t="s">
        <v>40</v>
      </c>
      <c r="P5308" t="s">
        <v>37</v>
      </c>
      <c r="Q5308" t="s">
        <v>38</v>
      </c>
      <c r="S5308" t="s">
        <v>160</v>
      </c>
      <c r="U5308" s="18">
        <v>5311</v>
      </c>
      <c r="V5308" s="71">
        <v>45404</v>
      </c>
    </row>
    <row r="5309" spans="1:22" ht="15" customHeight="1">
      <c r="A5309" t="s">
        <v>1213</v>
      </c>
      <c r="B5309">
        <v>818</v>
      </c>
      <c r="C5309" t="s">
        <v>2121</v>
      </c>
      <c r="D5309" t="s">
        <v>65</v>
      </c>
      <c r="E5309">
        <v>1</v>
      </c>
      <c r="F5309">
        <v>753</v>
      </c>
      <c r="G5309" t="s">
        <v>25</v>
      </c>
      <c r="H5309" t="s">
        <v>26</v>
      </c>
      <c r="I5309">
        <v>6</v>
      </c>
      <c r="J5309">
        <v>1</v>
      </c>
      <c r="K5309">
        <v>4</v>
      </c>
      <c r="L5309">
        <v>4</v>
      </c>
      <c r="N5309" t="s">
        <v>40</v>
      </c>
      <c r="P5309" t="s">
        <v>37</v>
      </c>
      <c r="Q5309" t="s">
        <v>38</v>
      </c>
      <c r="S5309" t="s">
        <v>160</v>
      </c>
      <c r="U5309" s="18">
        <v>5312</v>
      </c>
      <c r="V5309" s="71">
        <v>45404</v>
      </c>
    </row>
    <row r="5310" spans="1:22" ht="15" customHeight="1">
      <c r="A5310" t="s">
        <v>1213</v>
      </c>
      <c r="B5310">
        <v>818</v>
      </c>
      <c r="C5310" t="s">
        <v>2121</v>
      </c>
      <c r="D5310" t="s">
        <v>65</v>
      </c>
      <c r="E5310">
        <v>1</v>
      </c>
      <c r="F5310">
        <v>754</v>
      </c>
      <c r="G5310" t="s">
        <v>28</v>
      </c>
      <c r="H5310" t="s">
        <v>29</v>
      </c>
      <c r="I5310">
        <v>6</v>
      </c>
      <c r="J5310">
        <v>1</v>
      </c>
      <c r="K5310">
        <v>4</v>
      </c>
      <c r="L5310">
        <v>4</v>
      </c>
      <c r="N5310" t="s">
        <v>40</v>
      </c>
      <c r="P5310" t="s">
        <v>37</v>
      </c>
      <c r="Q5310" t="s">
        <v>38</v>
      </c>
      <c r="S5310" t="s">
        <v>160</v>
      </c>
      <c r="U5310" s="18">
        <v>5313</v>
      </c>
      <c r="V5310" s="71">
        <v>45404</v>
      </c>
    </row>
    <row r="5311" spans="1:22" ht="15" customHeight="1">
      <c r="A5311" t="s">
        <v>1213</v>
      </c>
      <c r="B5311">
        <v>818</v>
      </c>
      <c r="C5311" t="s">
        <v>2121</v>
      </c>
      <c r="D5311" t="s">
        <v>65</v>
      </c>
      <c r="E5311">
        <v>1</v>
      </c>
      <c r="F5311">
        <v>755</v>
      </c>
      <c r="G5311" t="s">
        <v>1991</v>
      </c>
      <c r="H5311" t="s">
        <v>317</v>
      </c>
      <c r="I5311">
        <v>6</v>
      </c>
      <c r="J5311">
        <v>1</v>
      </c>
      <c r="K5311">
        <v>4</v>
      </c>
      <c r="L5311">
        <v>4</v>
      </c>
      <c r="N5311" t="s">
        <v>40</v>
      </c>
      <c r="P5311" t="s">
        <v>37</v>
      </c>
      <c r="Q5311" t="s">
        <v>38</v>
      </c>
      <c r="S5311" t="s">
        <v>160</v>
      </c>
      <c r="U5311" s="18">
        <v>5314</v>
      </c>
      <c r="V5311" s="71">
        <v>45404</v>
      </c>
    </row>
    <row r="5312" spans="1:22" ht="15" customHeight="1">
      <c r="A5312" t="s">
        <v>1213</v>
      </c>
      <c r="B5312">
        <v>818</v>
      </c>
      <c r="C5312" t="s">
        <v>2121</v>
      </c>
      <c r="D5312" t="s">
        <v>65</v>
      </c>
      <c r="E5312">
        <v>1</v>
      </c>
      <c r="F5312">
        <v>756</v>
      </c>
      <c r="G5312" t="s">
        <v>30</v>
      </c>
      <c r="H5312" t="s">
        <v>317</v>
      </c>
      <c r="I5312">
        <v>6</v>
      </c>
      <c r="J5312">
        <v>1</v>
      </c>
      <c r="K5312">
        <v>4</v>
      </c>
      <c r="L5312">
        <v>4</v>
      </c>
      <c r="N5312" t="s">
        <v>40</v>
      </c>
      <c r="P5312" t="s">
        <v>37</v>
      </c>
      <c r="Q5312" t="s">
        <v>38</v>
      </c>
      <c r="S5312" t="s">
        <v>160</v>
      </c>
      <c r="U5312" s="18">
        <v>5315</v>
      </c>
      <c r="V5312" s="71">
        <v>45404</v>
      </c>
    </row>
    <row r="5313" spans="1:22" ht="15" customHeight="1">
      <c r="A5313" t="s">
        <v>1213</v>
      </c>
      <c r="B5313">
        <v>818</v>
      </c>
      <c r="C5313" t="s">
        <v>2121</v>
      </c>
      <c r="D5313" t="s">
        <v>65</v>
      </c>
      <c r="E5313">
        <v>1</v>
      </c>
      <c r="F5313">
        <v>603</v>
      </c>
      <c r="G5313" t="s">
        <v>1787</v>
      </c>
      <c r="H5313" t="s">
        <v>26</v>
      </c>
      <c r="I5313">
        <v>6</v>
      </c>
      <c r="J5313">
        <v>1</v>
      </c>
      <c r="K5313">
        <v>4</v>
      </c>
      <c r="L5313">
        <v>4</v>
      </c>
      <c r="N5313" t="s">
        <v>40</v>
      </c>
      <c r="P5313" t="s">
        <v>37</v>
      </c>
      <c r="Q5313" t="s">
        <v>38</v>
      </c>
      <c r="S5313" t="s">
        <v>160</v>
      </c>
      <c r="U5313" s="18">
        <v>5316</v>
      </c>
      <c r="V5313" s="71">
        <v>45404</v>
      </c>
    </row>
    <row r="5314" spans="1:22" ht="15" customHeight="1">
      <c r="A5314" t="s">
        <v>1213</v>
      </c>
      <c r="B5314">
        <v>818</v>
      </c>
      <c r="C5314" t="s">
        <v>2121</v>
      </c>
      <c r="D5314" t="s">
        <v>65</v>
      </c>
      <c r="E5314">
        <v>1</v>
      </c>
      <c r="F5314">
        <v>770</v>
      </c>
      <c r="G5314" t="s">
        <v>723</v>
      </c>
      <c r="H5314" t="s">
        <v>29</v>
      </c>
      <c r="I5314">
        <v>6</v>
      </c>
      <c r="J5314">
        <v>1</v>
      </c>
      <c r="K5314">
        <v>4</v>
      </c>
      <c r="L5314">
        <v>4</v>
      </c>
      <c r="N5314" t="s">
        <v>40</v>
      </c>
      <c r="P5314" t="s">
        <v>37</v>
      </c>
      <c r="Q5314" t="s">
        <v>38</v>
      </c>
      <c r="S5314" t="s">
        <v>160</v>
      </c>
      <c r="U5314" s="18">
        <v>5317</v>
      </c>
      <c r="V5314" s="71">
        <v>45404</v>
      </c>
    </row>
    <row r="5315" spans="1:22" ht="15" customHeight="1">
      <c r="A5315" t="s">
        <v>1213</v>
      </c>
      <c r="B5315">
        <v>623</v>
      </c>
      <c r="C5315" t="s">
        <v>289</v>
      </c>
      <c r="D5315" t="s">
        <v>65</v>
      </c>
      <c r="E5315">
        <v>1</v>
      </c>
      <c r="F5315">
        <v>771</v>
      </c>
      <c r="G5315" t="s">
        <v>32</v>
      </c>
      <c r="H5315" t="s">
        <v>317</v>
      </c>
      <c r="I5315">
        <v>6</v>
      </c>
      <c r="J5315">
        <v>1</v>
      </c>
      <c r="K5315">
        <v>4</v>
      </c>
      <c r="L5315">
        <v>4</v>
      </c>
      <c r="N5315" t="s">
        <v>40</v>
      </c>
      <c r="P5315" t="s">
        <v>40</v>
      </c>
      <c r="Q5315" t="s">
        <v>38</v>
      </c>
      <c r="S5315" t="s">
        <v>160</v>
      </c>
      <c r="U5315" s="18">
        <v>5318</v>
      </c>
      <c r="V5315" s="71">
        <v>45404</v>
      </c>
    </row>
    <row r="5316" spans="1:22" ht="15" customHeight="1">
      <c r="A5316" t="s">
        <v>1213</v>
      </c>
      <c r="B5316">
        <v>623</v>
      </c>
      <c r="C5316" t="s">
        <v>289</v>
      </c>
      <c r="D5316" t="s">
        <v>65</v>
      </c>
      <c r="E5316">
        <v>1</v>
      </c>
      <c r="F5316">
        <v>753</v>
      </c>
      <c r="G5316" t="s">
        <v>25</v>
      </c>
      <c r="H5316" s="112" t="s">
        <v>26</v>
      </c>
      <c r="I5316">
        <v>6</v>
      </c>
      <c r="J5316" s="112">
        <v>1</v>
      </c>
      <c r="K5316">
        <v>4</v>
      </c>
      <c r="L5316">
        <v>4</v>
      </c>
      <c r="N5316" t="s">
        <v>40</v>
      </c>
      <c r="P5316" t="s">
        <v>40</v>
      </c>
      <c r="Q5316" t="s">
        <v>38</v>
      </c>
      <c r="S5316" t="s">
        <v>160</v>
      </c>
      <c r="U5316" s="18">
        <v>5319</v>
      </c>
      <c r="V5316" s="71">
        <v>45404</v>
      </c>
    </row>
    <row r="5317" spans="1:22" ht="15" customHeight="1">
      <c r="A5317" t="s">
        <v>1213</v>
      </c>
      <c r="B5317">
        <v>623</v>
      </c>
      <c r="C5317" t="s">
        <v>289</v>
      </c>
      <c r="D5317" t="s">
        <v>65</v>
      </c>
      <c r="E5317">
        <v>1</v>
      </c>
      <c r="F5317">
        <v>754</v>
      </c>
      <c r="G5317" t="s">
        <v>28</v>
      </c>
      <c r="H5317" t="s">
        <v>29</v>
      </c>
      <c r="I5317">
        <v>6</v>
      </c>
      <c r="J5317">
        <v>1</v>
      </c>
      <c r="K5317">
        <v>4</v>
      </c>
      <c r="L5317">
        <v>4</v>
      </c>
      <c r="N5317" t="s">
        <v>40</v>
      </c>
      <c r="P5317" t="s">
        <v>40</v>
      </c>
      <c r="Q5317" t="s">
        <v>38</v>
      </c>
      <c r="S5317" t="s">
        <v>160</v>
      </c>
      <c r="U5317" s="18">
        <v>5320</v>
      </c>
      <c r="V5317" s="71">
        <v>45404</v>
      </c>
    </row>
    <row r="5318" spans="1:22" ht="15" customHeight="1">
      <c r="A5318" t="s">
        <v>1213</v>
      </c>
      <c r="B5318">
        <v>623</v>
      </c>
      <c r="C5318" t="s">
        <v>289</v>
      </c>
      <c r="D5318" t="s">
        <v>65</v>
      </c>
      <c r="E5318">
        <v>1</v>
      </c>
      <c r="F5318">
        <v>755</v>
      </c>
      <c r="G5318" t="s">
        <v>1991</v>
      </c>
      <c r="H5318" t="s">
        <v>317</v>
      </c>
      <c r="I5318">
        <v>6</v>
      </c>
      <c r="J5318">
        <v>1</v>
      </c>
      <c r="K5318">
        <v>4</v>
      </c>
      <c r="L5318">
        <v>4</v>
      </c>
      <c r="N5318" t="s">
        <v>40</v>
      </c>
      <c r="P5318" t="s">
        <v>40</v>
      </c>
      <c r="Q5318" t="s">
        <v>38</v>
      </c>
      <c r="S5318" t="s">
        <v>160</v>
      </c>
      <c r="U5318" s="18">
        <v>5321</v>
      </c>
      <c r="V5318" s="71">
        <v>45404</v>
      </c>
    </row>
    <row r="5319" spans="1:22" ht="15" customHeight="1">
      <c r="A5319" t="s">
        <v>1213</v>
      </c>
      <c r="B5319">
        <v>623</v>
      </c>
      <c r="C5319" t="s">
        <v>289</v>
      </c>
      <c r="D5319" t="s">
        <v>65</v>
      </c>
      <c r="E5319">
        <v>1</v>
      </c>
      <c r="F5319">
        <v>756</v>
      </c>
      <c r="G5319" t="s">
        <v>30</v>
      </c>
      <c r="H5319" t="s">
        <v>317</v>
      </c>
      <c r="I5319">
        <v>6</v>
      </c>
      <c r="J5319">
        <v>1</v>
      </c>
      <c r="K5319">
        <v>4</v>
      </c>
      <c r="L5319">
        <v>4</v>
      </c>
      <c r="N5319" t="s">
        <v>40</v>
      </c>
      <c r="P5319" t="s">
        <v>40</v>
      </c>
      <c r="Q5319" t="s">
        <v>38</v>
      </c>
      <c r="S5319" t="s">
        <v>160</v>
      </c>
      <c r="U5319" s="18">
        <v>5322</v>
      </c>
      <c r="V5319" s="71">
        <v>45404</v>
      </c>
    </row>
    <row r="5320" spans="1:22" ht="15" customHeight="1">
      <c r="A5320" t="s">
        <v>1213</v>
      </c>
      <c r="B5320">
        <v>623</v>
      </c>
      <c r="C5320" t="s">
        <v>289</v>
      </c>
      <c r="D5320" t="s">
        <v>65</v>
      </c>
      <c r="E5320">
        <v>1</v>
      </c>
      <c r="F5320">
        <v>603</v>
      </c>
      <c r="G5320" t="s">
        <v>1787</v>
      </c>
      <c r="H5320" t="s">
        <v>26</v>
      </c>
      <c r="I5320">
        <v>6</v>
      </c>
      <c r="J5320">
        <v>1</v>
      </c>
      <c r="K5320">
        <v>4</v>
      </c>
      <c r="L5320">
        <v>4</v>
      </c>
      <c r="N5320" t="s">
        <v>40</v>
      </c>
      <c r="P5320" t="s">
        <v>40</v>
      </c>
      <c r="Q5320" t="s">
        <v>38</v>
      </c>
      <c r="S5320" t="s">
        <v>160</v>
      </c>
      <c r="U5320" s="18">
        <v>5323</v>
      </c>
      <c r="V5320" s="71">
        <v>45404</v>
      </c>
    </row>
    <row r="5321" spans="1:22" ht="15" customHeight="1">
      <c r="A5321" t="s">
        <v>1213</v>
      </c>
      <c r="B5321">
        <v>623</v>
      </c>
      <c r="C5321" t="s">
        <v>289</v>
      </c>
      <c r="D5321" t="s">
        <v>65</v>
      </c>
      <c r="E5321">
        <v>1</v>
      </c>
      <c r="F5321">
        <v>770</v>
      </c>
      <c r="G5321" t="s">
        <v>723</v>
      </c>
      <c r="H5321" t="s">
        <v>29</v>
      </c>
      <c r="I5321">
        <v>6</v>
      </c>
      <c r="J5321">
        <v>1</v>
      </c>
      <c r="K5321">
        <v>4</v>
      </c>
      <c r="L5321">
        <v>4</v>
      </c>
      <c r="N5321" t="s">
        <v>40</v>
      </c>
      <c r="P5321" t="s">
        <v>40</v>
      </c>
      <c r="Q5321" t="s">
        <v>38</v>
      </c>
      <c r="S5321" t="s">
        <v>160</v>
      </c>
      <c r="U5321" s="18">
        <v>5324</v>
      </c>
      <c r="V5321" s="71">
        <v>45404</v>
      </c>
    </row>
    <row r="5322" spans="1:22" ht="15" customHeight="1">
      <c r="A5322" t="s">
        <v>1213</v>
      </c>
      <c r="B5322">
        <v>2301</v>
      </c>
      <c r="C5322" t="s">
        <v>1616</v>
      </c>
      <c r="D5322" t="s">
        <v>65</v>
      </c>
      <c r="E5322">
        <v>1</v>
      </c>
      <c r="F5322">
        <v>771</v>
      </c>
      <c r="G5322" t="s">
        <v>32</v>
      </c>
      <c r="H5322" t="s">
        <v>317</v>
      </c>
      <c r="I5322">
        <v>6</v>
      </c>
      <c r="J5322">
        <v>1</v>
      </c>
      <c r="K5322">
        <v>4</v>
      </c>
      <c r="L5322">
        <v>4</v>
      </c>
      <c r="N5322" t="s">
        <v>40</v>
      </c>
      <c r="P5322" t="s">
        <v>894</v>
      </c>
      <c r="Q5322" t="s">
        <v>38</v>
      </c>
      <c r="S5322" t="s">
        <v>160</v>
      </c>
      <c r="U5322" s="18">
        <v>5325</v>
      </c>
      <c r="V5322" s="71">
        <v>45404</v>
      </c>
    </row>
    <row r="5323" spans="1:22" ht="15" customHeight="1">
      <c r="A5323" t="s">
        <v>1213</v>
      </c>
      <c r="B5323" s="112">
        <v>2301</v>
      </c>
      <c r="C5323" s="112" t="s">
        <v>1616</v>
      </c>
      <c r="D5323" t="s">
        <v>65</v>
      </c>
      <c r="E5323">
        <v>1</v>
      </c>
      <c r="F5323">
        <v>753</v>
      </c>
      <c r="G5323" t="s">
        <v>25</v>
      </c>
      <c r="H5323" t="s">
        <v>26</v>
      </c>
      <c r="I5323">
        <v>6</v>
      </c>
      <c r="J5323">
        <v>1</v>
      </c>
      <c r="K5323">
        <v>4</v>
      </c>
      <c r="L5323">
        <v>4</v>
      </c>
      <c r="N5323" t="s">
        <v>40</v>
      </c>
      <c r="P5323" t="s">
        <v>894</v>
      </c>
      <c r="Q5323" t="s">
        <v>38</v>
      </c>
      <c r="S5323" t="s">
        <v>160</v>
      </c>
      <c r="U5323" s="18">
        <v>5326</v>
      </c>
      <c r="V5323" s="71">
        <v>45404</v>
      </c>
    </row>
    <row r="5324" spans="1:22" ht="15" customHeight="1">
      <c r="A5324" t="s">
        <v>1213</v>
      </c>
      <c r="B5324">
        <v>2301</v>
      </c>
      <c r="C5324" t="s">
        <v>1616</v>
      </c>
      <c r="D5324" t="s">
        <v>65</v>
      </c>
      <c r="E5324">
        <v>1</v>
      </c>
      <c r="F5324">
        <v>754</v>
      </c>
      <c r="G5324" t="s">
        <v>28</v>
      </c>
      <c r="H5324" t="s">
        <v>29</v>
      </c>
      <c r="I5324">
        <v>6</v>
      </c>
      <c r="J5324">
        <v>1</v>
      </c>
      <c r="K5324">
        <v>4</v>
      </c>
      <c r="L5324">
        <v>4</v>
      </c>
      <c r="N5324" t="s">
        <v>40</v>
      </c>
      <c r="P5324" t="s">
        <v>894</v>
      </c>
      <c r="Q5324" t="s">
        <v>38</v>
      </c>
      <c r="S5324" t="s">
        <v>160</v>
      </c>
      <c r="U5324" s="18">
        <v>5327</v>
      </c>
      <c r="V5324" s="71">
        <v>45404</v>
      </c>
    </row>
    <row r="5325" spans="1:22" ht="15" customHeight="1">
      <c r="A5325" t="s">
        <v>1213</v>
      </c>
      <c r="B5325">
        <v>2301</v>
      </c>
      <c r="C5325" t="s">
        <v>1616</v>
      </c>
      <c r="D5325" t="s">
        <v>65</v>
      </c>
      <c r="E5325">
        <v>1</v>
      </c>
      <c r="F5325">
        <v>755</v>
      </c>
      <c r="G5325" t="s">
        <v>1991</v>
      </c>
      <c r="H5325" t="s">
        <v>317</v>
      </c>
      <c r="I5325">
        <v>6</v>
      </c>
      <c r="J5325">
        <v>1</v>
      </c>
      <c r="K5325">
        <v>4</v>
      </c>
      <c r="L5325">
        <v>4</v>
      </c>
      <c r="N5325" t="s">
        <v>40</v>
      </c>
      <c r="P5325" t="s">
        <v>894</v>
      </c>
      <c r="Q5325" t="s">
        <v>38</v>
      </c>
      <c r="S5325" t="s">
        <v>160</v>
      </c>
      <c r="U5325" s="18">
        <v>5328</v>
      </c>
      <c r="V5325" s="71">
        <v>45404</v>
      </c>
    </row>
    <row r="5326" spans="1:22" ht="15" customHeight="1">
      <c r="A5326" t="s">
        <v>1213</v>
      </c>
      <c r="B5326">
        <v>2301</v>
      </c>
      <c r="C5326" t="s">
        <v>1616</v>
      </c>
      <c r="D5326" t="s">
        <v>65</v>
      </c>
      <c r="E5326">
        <v>1</v>
      </c>
      <c r="F5326">
        <v>756</v>
      </c>
      <c r="G5326" t="s">
        <v>30</v>
      </c>
      <c r="H5326" t="s">
        <v>317</v>
      </c>
      <c r="I5326">
        <v>6</v>
      </c>
      <c r="J5326">
        <v>1</v>
      </c>
      <c r="K5326">
        <v>4</v>
      </c>
      <c r="L5326">
        <v>4</v>
      </c>
      <c r="N5326" t="s">
        <v>40</v>
      </c>
      <c r="P5326" t="s">
        <v>894</v>
      </c>
      <c r="Q5326" t="s">
        <v>38</v>
      </c>
      <c r="S5326" t="s">
        <v>160</v>
      </c>
      <c r="U5326" s="18">
        <v>5329</v>
      </c>
      <c r="V5326" s="71">
        <v>45404</v>
      </c>
    </row>
    <row r="5327" spans="1:22" ht="15" customHeight="1">
      <c r="A5327" t="s">
        <v>1213</v>
      </c>
      <c r="B5327">
        <v>2301</v>
      </c>
      <c r="C5327" t="s">
        <v>1616</v>
      </c>
      <c r="D5327" t="s">
        <v>65</v>
      </c>
      <c r="E5327">
        <v>1</v>
      </c>
      <c r="F5327">
        <v>603</v>
      </c>
      <c r="G5327" t="s">
        <v>1787</v>
      </c>
      <c r="H5327" t="s">
        <v>26</v>
      </c>
      <c r="I5327">
        <v>6</v>
      </c>
      <c r="J5327">
        <v>1</v>
      </c>
      <c r="K5327">
        <v>4</v>
      </c>
      <c r="L5327">
        <v>4</v>
      </c>
      <c r="N5327" t="s">
        <v>40</v>
      </c>
      <c r="P5327" t="s">
        <v>894</v>
      </c>
      <c r="Q5327" t="s">
        <v>38</v>
      </c>
      <c r="S5327" t="s">
        <v>160</v>
      </c>
      <c r="U5327" s="18">
        <v>5330</v>
      </c>
      <c r="V5327" s="71">
        <v>45404</v>
      </c>
    </row>
    <row r="5328" spans="1:22" ht="15" customHeight="1">
      <c r="A5328" t="s">
        <v>1213</v>
      </c>
      <c r="B5328">
        <v>2301</v>
      </c>
      <c r="C5328" t="s">
        <v>1616</v>
      </c>
      <c r="D5328" t="s">
        <v>65</v>
      </c>
      <c r="E5328">
        <v>1</v>
      </c>
      <c r="F5328">
        <v>770</v>
      </c>
      <c r="G5328" t="s">
        <v>723</v>
      </c>
      <c r="H5328" t="s">
        <v>29</v>
      </c>
      <c r="I5328">
        <v>6</v>
      </c>
      <c r="J5328">
        <v>1</v>
      </c>
      <c r="K5328">
        <v>4</v>
      </c>
      <c r="L5328">
        <v>4</v>
      </c>
      <c r="N5328" t="s">
        <v>40</v>
      </c>
      <c r="P5328" t="s">
        <v>894</v>
      </c>
      <c r="Q5328" t="s">
        <v>38</v>
      </c>
      <c r="S5328" t="s">
        <v>160</v>
      </c>
      <c r="U5328" s="18">
        <v>5331</v>
      </c>
      <c r="V5328" s="71">
        <v>45404</v>
      </c>
    </row>
    <row r="5329" spans="1:22" ht="15" customHeight="1">
      <c r="A5329" t="s">
        <v>1213</v>
      </c>
      <c r="B5329">
        <v>842</v>
      </c>
      <c r="C5329" t="s">
        <v>2122</v>
      </c>
      <c r="D5329" t="s">
        <v>65</v>
      </c>
      <c r="E5329">
        <v>1</v>
      </c>
      <c r="F5329">
        <v>771</v>
      </c>
      <c r="G5329" t="s">
        <v>32</v>
      </c>
      <c r="H5329" t="s">
        <v>317</v>
      </c>
      <c r="I5329">
        <v>6</v>
      </c>
      <c r="J5329">
        <v>1</v>
      </c>
      <c r="K5329">
        <v>4</v>
      </c>
      <c r="L5329">
        <v>4</v>
      </c>
      <c r="N5329" t="s">
        <v>40</v>
      </c>
      <c r="P5329" t="s">
        <v>75</v>
      </c>
      <c r="Q5329" t="s">
        <v>38</v>
      </c>
      <c r="S5329" t="s">
        <v>160</v>
      </c>
      <c r="U5329" s="18">
        <v>5332</v>
      </c>
      <c r="V5329" s="71">
        <v>45404</v>
      </c>
    </row>
    <row r="5330" spans="1:22" ht="15" customHeight="1">
      <c r="A5330" t="s">
        <v>1213</v>
      </c>
      <c r="B5330">
        <v>842</v>
      </c>
      <c r="C5330" t="s">
        <v>2122</v>
      </c>
      <c r="D5330" t="s">
        <v>65</v>
      </c>
      <c r="E5330">
        <v>1</v>
      </c>
      <c r="F5330">
        <v>753</v>
      </c>
      <c r="G5330" t="s">
        <v>25</v>
      </c>
      <c r="H5330" t="s">
        <v>26</v>
      </c>
      <c r="I5330">
        <v>6</v>
      </c>
      <c r="J5330">
        <v>1</v>
      </c>
      <c r="K5330">
        <v>4</v>
      </c>
      <c r="L5330">
        <v>4</v>
      </c>
      <c r="N5330" t="s">
        <v>40</v>
      </c>
      <c r="P5330" t="s">
        <v>75</v>
      </c>
      <c r="Q5330" t="s">
        <v>38</v>
      </c>
      <c r="S5330" t="s">
        <v>160</v>
      </c>
      <c r="U5330" s="18">
        <v>5333</v>
      </c>
      <c r="V5330" s="71">
        <v>45404</v>
      </c>
    </row>
    <row r="5331" spans="1:22" ht="15" customHeight="1">
      <c r="A5331" t="s">
        <v>1213</v>
      </c>
      <c r="B5331">
        <v>842</v>
      </c>
      <c r="C5331" t="s">
        <v>2122</v>
      </c>
      <c r="D5331" t="s">
        <v>65</v>
      </c>
      <c r="E5331">
        <v>1</v>
      </c>
      <c r="F5331">
        <v>754</v>
      </c>
      <c r="G5331" t="s">
        <v>28</v>
      </c>
      <c r="H5331" t="s">
        <v>29</v>
      </c>
      <c r="I5331">
        <v>6</v>
      </c>
      <c r="J5331">
        <v>1</v>
      </c>
      <c r="K5331">
        <v>4</v>
      </c>
      <c r="L5331">
        <v>4</v>
      </c>
      <c r="N5331" t="s">
        <v>40</v>
      </c>
      <c r="P5331" t="s">
        <v>75</v>
      </c>
      <c r="Q5331" t="s">
        <v>38</v>
      </c>
      <c r="S5331" t="s">
        <v>160</v>
      </c>
      <c r="U5331" s="18">
        <v>5334</v>
      </c>
      <c r="V5331" s="71">
        <v>45404</v>
      </c>
    </row>
    <row r="5332" spans="1:22" ht="15" customHeight="1">
      <c r="A5332" t="s">
        <v>1213</v>
      </c>
      <c r="B5332">
        <v>842</v>
      </c>
      <c r="C5332" t="s">
        <v>2122</v>
      </c>
      <c r="D5332" t="s">
        <v>65</v>
      </c>
      <c r="E5332">
        <v>1</v>
      </c>
      <c r="F5332">
        <v>755</v>
      </c>
      <c r="G5332" t="s">
        <v>1991</v>
      </c>
      <c r="H5332" t="s">
        <v>317</v>
      </c>
      <c r="I5332">
        <v>6</v>
      </c>
      <c r="J5332">
        <v>1</v>
      </c>
      <c r="K5332">
        <v>4</v>
      </c>
      <c r="L5332">
        <v>4</v>
      </c>
      <c r="N5332" t="s">
        <v>40</v>
      </c>
      <c r="P5332" t="s">
        <v>75</v>
      </c>
      <c r="Q5332" t="s">
        <v>38</v>
      </c>
      <c r="S5332" t="s">
        <v>160</v>
      </c>
      <c r="U5332" s="18">
        <v>5335</v>
      </c>
      <c r="V5332" s="71">
        <v>45404</v>
      </c>
    </row>
    <row r="5333" spans="1:22" ht="15" customHeight="1">
      <c r="A5333" t="s">
        <v>1213</v>
      </c>
      <c r="B5333">
        <v>842</v>
      </c>
      <c r="C5333" t="s">
        <v>2122</v>
      </c>
      <c r="D5333" t="s">
        <v>65</v>
      </c>
      <c r="E5333">
        <v>1</v>
      </c>
      <c r="F5333">
        <v>756</v>
      </c>
      <c r="G5333" t="s">
        <v>30</v>
      </c>
      <c r="H5333" t="s">
        <v>317</v>
      </c>
      <c r="I5333">
        <v>6</v>
      </c>
      <c r="J5333">
        <v>1</v>
      </c>
      <c r="K5333">
        <v>4</v>
      </c>
      <c r="L5333">
        <v>4</v>
      </c>
      <c r="N5333" t="s">
        <v>40</v>
      </c>
      <c r="P5333" t="s">
        <v>75</v>
      </c>
      <c r="Q5333" t="s">
        <v>38</v>
      </c>
      <c r="S5333" t="s">
        <v>160</v>
      </c>
      <c r="U5333" s="18">
        <v>5336</v>
      </c>
      <c r="V5333" s="71">
        <v>45404</v>
      </c>
    </row>
    <row r="5334" spans="1:22" ht="15" customHeight="1">
      <c r="A5334" t="s">
        <v>1213</v>
      </c>
      <c r="B5334">
        <v>842</v>
      </c>
      <c r="C5334" t="s">
        <v>2122</v>
      </c>
      <c r="D5334" t="s">
        <v>65</v>
      </c>
      <c r="E5334">
        <v>1</v>
      </c>
      <c r="F5334">
        <v>603</v>
      </c>
      <c r="G5334" t="s">
        <v>1787</v>
      </c>
      <c r="H5334" t="s">
        <v>26</v>
      </c>
      <c r="I5334">
        <v>6</v>
      </c>
      <c r="J5334">
        <v>1</v>
      </c>
      <c r="K5334">
        <v>4</v>
      </c>
      <c r="L5334">
        <v>4</v>
      </c>
      <c r="N5334" t="s">
        <v>40</v>
      </c>
      <c r="P5334" t="s">
        <v>75</v>
      </c>
      <c r="Q5334" t="s">
        <v>38</v>
      </c>
      <c r="S5334" t="s">
        <v>160</v>
      </c>
      <c r="U5334" s="18">
        <v>5337</v>
      </c>
      <c r="V5334" s="71">
        <v>45404</v>
      </c>
    </row>
    <row r="5335" spans="1:22" ht="15" customHeight="1">
      <c r="A5335" t="s">
        <v>1213</v>
      </c>
      <c r="B5335">
        <v>842</v>
      </c>
      <c r="C5335" t="s">
        <v>2122</v>
      </c>
      <c r="D5335" t="s">
        <v>65</v>
      </c>
      <c r="E5335">
        <v>1</v>
      </c>
      <c r="F5335">
        <v>770</v>
      </c>
      <c r="G5335" t="s">
        <v>723</v>
      </c>
      <c r="H5335" t="s">
        <v>29</v>
      </c>
      <c r="I5335">
        <v>6</v>
      </c>
      <c r="J5335">
        <v>1</v>
      </c>
      <c r="K5335">
        <v>4</v>
      </c>
      <c r="L5335">
        <v>4</v>
      </c>
      <c r="N5335" t="s">
        <v>40</v>
      </c>
      <c r="P5335" t="s">
        <v>75</v>
      </c>
      <c r="Q5335" t="s">
        <v>38</v>
      </c>
      <c r="S5335" t="s">
        <v>160</v>
      </c>
      <c r="U5335" s="18">
        <v>5338</v>
      </c>
      <c r="V5335" s="71">
        <v>45404</v>
      </c>
    </row>
    <row r="5336" spans="1:22" ht="15" customHeight="1">
      <c r="A5336" t="s">
        <v>1213</v>
      </c>
      <c r="B5336">
        <v>791</v>
      </c>
      <c r="C5336" t="s">
        <v>2123</v>
      </c>
      <c r="D5336" t="s">
        <v>65</v>
      </c>
      <c r="E5336">
        <v>1</v>
      </c>
      <c r="F5336">
        <v>771</v>
      </c>
      <c r="G5336" t="s">
        <v>32</v>
      </c>
      <c r="H5336" t="s">
        <v>317</v>
      </c>
      <c r="I5336">
        <v>6</v>
      </c>
      <c r="J5336">
        <v>1</v>
      </c>
      <c r="K5336">
        <v>4</v>
      </c>
      <c r="L5336">
        <v>4</v>
      </c>
      <c r="N5336" t="s">
        <v>40</v>
      </c>
      <c r="P5336" t="s">
        <v>75</v>
      </c>
      <c r="Q5336" t="s">
        <v>38</v>
      </c>
      <c r="S5336" t="s">
        <v>160</v>
      </c>
      <c r="U5336" s="18">
        <v>5339</v>
      </c>
      <c r="V5336" s="71">
        <v>45404</v>
      </c>
    </row>
    <row r="5337" spans="1:22" ht="15" customHeight="1">
      <c r="A5337" t="s">
        <v>1213</v>
      </c>
      <c r="B5337">
        <v>791</v>
      </c>
      <c r="C5337" t="s">
        <v>2123</v>
      </c>
      <c r="D5337" t="s">
        <v>65</v>
      </c>
      <c r="E5337">
        <v>1</v>
      </c>
      <c r="F5337">
        <v>753</v>
      </c>
      <c r="G5337" t="s">
        <v>25</v>
      </c>
      <c r="H5337" s="112" t="s">
        <v>26</v>
      </c>
      <c r="I5337">
        <v>6</v>
      </c>
      <c r="J5337" s="112">
        <v>1</v>
      </c>
      <c r="K5337">
        <v>4</v>
      </c>
      <c r="L5337">
        <v>4</v>
      </c>
      <c r="N5337" t="s">
        <v>40</v>
      </c>
      <c r="P5337" t="s">
        <v>75</v>
      </c>
      <c r="Q5337" t="s">
        <v>38</v>
      </c>
      <c r="S5337" t="s">
        <v>160</v>
      </c>
      <c r="U5337" s="18">
        <v>5340</v>
      </c>
      <c r="V5337" s="71">
        <v>45404</v>
      </c>
    </row>
    <row r="5338" spans="1:22" ht="15" customHeight="1">
      <c r="A5338" t="s">
        <v>1213</v>
      </c>
      <c r="B5338">
        <v>791</v>
      </c>
      <c r="C5338" t="s">
        <v>2123</v>
      </c>
      <c r="D5338" t="s">
        <v>65</v>
      </c>
      <c r="E5338">
        <v>1</v>
      </c>
      <c r="F5338">
        <v>754</v>
      </c>
      <c r="G5338" t="s">
        <v>28</v>
      </c>
      <c r="H5338" t="s">
        <v>29</v>
      </c>
      <c r="I5338">
        <v>6</v>
      </c>
      <c r="J5338">
        <v>1</v>
      </c>
      <c r="K5338">
        <v>4</v>
      </c>
      <c r="L5338">
        <v>4</v>
      </c>
      <c r="N5338" t="s">
        <v>40</v>
      </c>
      <c r="P5338" t="s">
        <v>75</v>
      </c>
      <c r="Q5338" t="s">
        <v>38</v>
      </c>
      <c r="S5338" t="s">
        <v>160</v>
      </c>
      <c r="U5338" s="18">
        <v>5341</v>
      </c>
      <c r="V5338" s="71">
        <v>45404</v>
      </c>
    </row>
    <row r="5339" spans="1:22" ht="15" customHeight="1">
      <c r="A5339" t="s">
        <v>1213</v>
      </c>
      <c r="B5339">
        <v>791</v>
      </c>
      <c r="C5339" t="s">
        <v>2123</v>
      </c>
      <c r="D5339" t="s">
        <v>65</v>
      </c>
      <c r="E5339">
        <v>1</v>
      </c>
      <c r="F5339">
        <v>755</v>
      </c>
      <c r="G5339" t="s">
        <v>1991</v>
      </c>
      <c r="H5339" t="s">
        <v>317</v>
      </c>
      <c r="I5339">
        <v>6</v>
      </c>
      <c r="J5339">
        <v>1</v>
      </c>
      <c r="K5339">
        <v>4</v>
      </c>
      <c r="L5339">
        <v>4</v>
      </c>
      <c r="N5339" t="s">
        <v>40</v>
      </c>
      <c r="P5339" t="s">
        <v>75</v>
      </c>
      <c r="Q5339" t="s">
        <v>38</v>
      </c>
      <c r="S5339" t="s">
        <v>160</v>
      </c>
      <c r="U5339" s="18">
        <v>5342</v>
      </c>
      <c r="V5339" s="71">
        <v>45404</v>
      </c>
    </row>
    <row r="5340" spans="1:22" ht="15" customHeight="1">
      <c r="A5340" t="s">
        <v>1213</v>
      </c>
      <c r="B5340">
        <v>791</v>
      </c>
      <c r="C5340" t="s">
        <v>2123</v>
      </c>
      <c r="D5340" t="s">
        <v>65</v>
      </c>
      <c r="E5340">
        <v>1</v>
      </c>
      <c r="F5340">
        <v>756</v>
      </c>
      <c r="G5340" t="s">
        <v>30</v>
      </c>
      <c r="H5340" t="s">
        <v>317</v>
      </c>
      <c r="I5340">
        <v>6</v>
      </c>
      <c r="J5340">
        <v>1</v>
      </c>
      <c r="K5340">
        <v>4</v>
      </c>
      <c r="L5340">
        <v>4</v>
      </c>
      <c r="N5340" t="s">
        <v>40</v>
      </c>
      <c r="P5340" t="s">
        <v>75</v>
      </c>
      <c r="Q5340" t="s">
        <v>38</v>
      </c>
      <c r="S5340" t="s">
        <v>160</v>
      </c>
      <c r="U5340" s="18">
        <v>5343</v>
      </c>
      <c r="V5340" s="71">
        <v>45404</v>
      </c>
    </row>
    <row r="5341" spans="1:22" ht="15" customHeight="1">
      <c r="A5341" t="s">
        <v>1213</v>
      </c>
      <c r="B5341">
        <v>791</v>
      </c>
      <c r="C5341" t="s">
        <v>2123</v>
      </c>
      <c r="D5341" t="s">
        <v>65</v>
      </c>
      <c r="E5341">
        <v>1</v>
      </c>
      <c r="F5341">
        <v>603</v>
      </c>
      <c r="G5341" t="s">
        <v>1787</v>
      </c>
      <c r="H5341" t="s">
        <v>26</v>
      </c>
      <c r="I5341">
        <v>6</v>
      </c>
      <c r="J5341">
        <v>1</v>
      </c>
      <c r="K5341">
        <v>4</v>
      </c>
      <c r="L5341">
        <v>4</v>
      </c>
      <c r="N5341" t="s">
        <v>40</v>
      </c>
      <c r="P5341" t="s">
        <v>75</v>
      </c>
      <c r="Q5341" t="s">
        <v>38</v>
      </c>
      <c r="S5341" t="s">
        <v>160</v>
      </c>
      <c r="U5341" s="18">
        <v>5344</v>
      </c>
      <c r="V5341" s="71">
        <v>45404</v>
      </c>
    </row>
    <row r="5342" spans="1:22" ht="15" customHeight="1">
      <c r="A5342" t="s">
        <v>1213</v>
      </c>
      <c r="B5342">
        <v>791</v>
      </c>
      <c r="C5342" t="s">
        <v>2123</v>
      </c>
      <c r="D5342" t="s">
        <v>65</v>
      </c>
      <c r="E5342">
        <v>1</v>
      </c>
      <c r="F5342">
        <v>770</v>
      </c>
      <c r="G5342" t="s">
        <v>723</v>
      </c>
      <c r="H5342" t="s">
        <v>29</v>
      </c>
      <c r="I5342">
        <v>6</v>
      </c>
      <c r="J5342">
        <v>1</v>
      </c>
      <c r="K5342">
        <v>4</v>
      </c>
      <c r="L5342">
        <v>4</v>
      </c>
      <c r="N5342" t="s">
        <v>40</v>
      </c>
      <c r="P5342" t="s">
        <v>75</v>
      </c>
      <c r="Q5342" t="s">
        <v>38</v>
      </c>
      <c r="S5342" t="s">
        <v>160</v>
      </c>
      <c r="U5342" s="18">
        <v>5345</v>
      </c>
      <c r="V5342" s="71">
        <v>45404</v>
      </c>
    </row>
    <row r="5343" spans="1:22" ht="15" customHeight="1">
      <c r="A5343" t="s">
        <v>1213</v>
      </c>
      <c r="B5343">
        <v>820</v>
      </c>
      <c r="C5343" t="s">
        <v>516</v>
      </c>
      <c r="D5343" t="s">
        <v>65</v>
      </c>
      <c r="E5343">
        <v>1</v>
      </c>
      <c r="F5343">
        <v>771</v>
      </c>
      <c r="G5343" t="s">
        <v>32</v>
      </c>
      <c r="H5343" t="s">
        <v>317</v>
      </c>
      <c r="I5343">
        <v>6</v>
      </c>
      <c r="J5343">
        <v>1</v>
      </c>
      <c r="K5343">
        <v>4</v>
      </c>
      <c r="L5343">
        <v>4</v>
      </c>
      <c r="N5343" t="s">
        <v>40</v>
      </c>
      <c r="P5343" t="s">
        <v>75</v>
      </c>
      <c r="Q5343" t="s">
        <v>38</v>
      </c>
      <c r="S5343" t="s">
        <v>160</v>
      </c>
      <c r="U5343" s="18">
        <v>5346</v>
      </c>
      <c r="V5343" s="71">
        <v>45404</v>
      </c>
    </row>
    <row r="5344" spans="1:22" ht="15" customHeight="1">
      <c r="A5344" t="s">
        <v>1213</v>
      </c>
      <c r="B5344">
        <v>820</v>
      </c>
      <c r="C5344" t="s">
        <v>516</v>
      </c>
      <c r="D5344" t="s">
        <v>65</v>
      </c>
      <c r="E5344">
        <v>1</v>
      </c>
      <c r="F5344">
        <v>753</v>
      </c>
      <c r="G5344" t="s">
        <v>25</v>
      </c>
      <c r="H5344" t="s">
        <v>26</v>
      </c>
      <c r="I5344">
        <v>6</v>
      </c>
      <c r="J5344">
        <v>1</v>
      </c>
      <c r="K5344">
        <v>4</v>
      </c>
      <c r="L5344">
        <v>4</v>
      </c>
      <c r="N5344" t="s">
        <v>40</v>
      </c>
      <c r="P5344" t="s">
        <v>75</v>
      </c>
      <c r="Q5344" t="s">
        <v>38</v>
      </c>
      <c r="S5344" t="s">
        <v>160</v>
      </c>
      <c r="U5344" s="18">
        <v>5347</v>
      </c>
      <c r="V5344" s="71">
        <v>45404</v>
      </c>
    </row>
    <row r="5345" spans="1:22" ht="15" customHeight="1">
      <c r="A5345" t="s">
        <v>1213</v>
      </c>
      <c r="B5345">
        <v>820</v>
      </c>
      <c r="C5345" t="s">
        <v>516</v>
      </c>
      <c r="D5345" t="s">
        <v>65</v>
      </c>
      <c r="E5345">
        <v>1</v>
      </c>
      <c r="F5345">
        <v>754</v>
      </c>
      <c r="G5345" t="s">
        <v>28</v>
      </c>
      <c r="H5345" t="s">
        <v>29</v>
      </c>
      <c r="I5345">
        <v>6</v>
      </c>
      <c r="J5345">
        <v>1</v>
      </c>
      <c r="K5345">
        <v>4</v>
      </c>
      <c r="L5345">
        <v>4</v>
      </c>
      <c r="N5345" t="s">
        <v>40</v>
      </c>
      <c r="P5345" t="s">
        <v>75</v>
      </c>
      <c r="Q5345" t="s">
        <v>38</v>
      </c>
      <c r="S5345" t="s">
        <v>160</v>
      </c>
      <c r="U5345" s="18">
        <v>5348</v>
      </c>
      <c r="V5345" s="71">
        <v>45404</v>
      </c>
    </row>
    <row r="5346" spans="1:22" ht="15" customHeight="1">
      <c r="A5346" t="s">
        <v>1213</v>
      </c>
      <c r="B5346">
        <v>820</v>
      </c>
      <c r="C5346" t="s">
        <v>516</v>
      </c>
      <c r="D5346" t="s">
        <v>65</v>
      </c>
      <c r="E5346">
        <v>1</v>
      </c>
      <c r="F5346">
        <v>755</v>
      </c>
      <c r="G5346" t="s">
        <v>1991</v>
      </c>
      <c r="H5346" t="s">
        <v>317</v>
      </c>
      <c r="I5346">
        <v>6</v>
      </c>
      <c r="J5346">
        <v>1</v>
      </c>
      <c r="K5346">
        <v>4</v>
      </c>
      <c r="L5346">
        <v>4</v>
      </c>
      <c r="N5346" t="s">
        <v>40</v>
      </c>
      <c r="P5346" t="s">
        <v>75</v>
      </c>
      <c r="Q5346" t="s">
        <v>38</v>
      </c>
      <c r="S5346" t="s">
        <v>160</v>
      </c>
      <c r="U5346" s="18">
        <v>5349</v>
      </c>
      <c r="V5346" s="71">
        <v>45404</v>
      </c>
    </row>
    <row r="5347" spans="1:22" ht="15" customHeight="1">
      <c r="A5347" t="s">
        <v>1213</v>
      </c>
      <c r="B5347">
        <v>820</v>
      </c>
      <c r="C5347" t="s">
        <v>516</v>
      </c>
      <c r="D5347" t="s">
        <v>65</v>
      </c>
      <c r="E5347">
        <v>1</v>
      </c>
      <c r="F5347">
        <v>756</v>
      </c>
      <c r="G5347" t="s">
        <v>30</v>
      </c>
      <c r="H5347" t="s">
        <v>317</v>
      </c>
      <c r="I5347">
        <v>6</v>
      </c>
      <c r="J5347">
        <v>1</v>
      </c>
      <c r="K5347">
        <v>4</v>
      </c>
      <c r="L5347">
        <v>4</v>
      </c>
      <c r="N5347" t="s">
        <v>40</v>
      </c>
      <c r="P5347" t="s">
        <v>75</v>
      </c>
      <c r="Q5347" t="s">
        <v>38</v>
      </c>
      <c r="S5347" t="s">
        <v>160</v>
      </c>
      <c r="U5347" s="18">
        <v>5350</v>
      </c>
      <c r="V5347" s="71">
        <v>45404</v>
      </c>
    </row>
    <row r="5348" spans="1:22" ht="15" customHeight="1">
      <c r="A5348" t="s">
        <v>1213</v>
      </c>
      <c r="B5348">
        <v>820</v>
      </c>
      <c r="C5348" t="s">
        <v>516</v>
      </c>
      <c r="D5348" t="s">
        <v>65</v>
      </c>
      <c r="E5348">
        <v>1</v>
      </c>
      <c r="F5348">
        <v>603</v>
      </c>
      <c r="G5348" t="s">
        <v>1787</v>
      </c>
      <c r="H5348" t="s">
        <v>26</v>
      </c>
      <c r="I5348">
        <v>6</v>
      </c>
      <c r="J5348">
        <v>1</v>
      </c>
      <c r="K5348">
        <v>4</v>
      </c>
      <c r="L5348">
        <v>4</v>
      </c>
      <c r="N5348" t="s">
        <v>40</v>
      </c>
      <c r="P5348" t="s">
        <v>75</v>
      </c>
      <c r="Q5348" t="s">
        <v>38</v>
      </c>
      <c r="S5348" t="s">
        <v>160</v>
      </c>
      <c r="U5348" s="18">
        <v>5351</v>
      </c>
      <c r="V5348" s="71">
        <v>45404</v>
      </c>
    </row>
    <row r="5349" spans="1:22" ht="15" customHeight="1">
      <c r="A5349" t="s">
        <v>1213</v>
      </c>
      <c r="B5349">
        <v>820</v>
      </c>
      <c r="C5349" t="s">
        <v>516</v>
      </c>
      <c r="D5349" t="s">
        <v>65</v>
      </c>
      <c r="E5349">
        <v>1</v>
      </c>
      <c r="F5349">
        <v>770</v>
      </c>
      <c r="G5349" t="s">
        <v>723</v>
      </c>
      <c r="H5349" t="s">
        <v>29</v>
      </c>
      <c r="I5349">
        <v>6</v>
      </c>
      <c r="J5349">
        <v>1</v>
      </c>
      <c r="K5349">
        <v>4</v>
      </c>
      <c r="L5349">
        <v>4</v>
      </c>
      <c r="N5349" t="s">
        <v>40</v>
      </c>
      <c r="P5349" t="s">
        <v>75</v>
      </c>
      <c r="Q5349" t="s">
        <v>38</v>
      </c>
      <c r="S5349" t="s">
        <v>160</v>
      </c>
      <c r="U5349" s="18">
        <v>5352</v>
      </c>
      <c r="V5349" s="71">
        <v>45404</v>
      </c>
    </row>
    <row r="5350" spans="1:22" ht="15" customHeight="1">
      <c r="A5350" t="s">
        <v>1213</v>
      </c>
      <c r="B5350">
        <v>819</v>
      </c>
      <c r="C5350" t="s">
        <v>1650</v>
      </c>
      <c r="D5350" t="s">
        <v>65</v>
      </c>
      <c r="E5350">
        <v>1</v>
      </c>
      <c r="F5350">
        <v>771</v>
      </c>
      <c r="G5350" t="s">
        <v>32</v>
      </c>
      <c r="H5350" t="s">
        <v>317</v>
      </c>
      <c r="I5350">
        <v>6</v>
      </c>
      <c r="J5350">
        <v>1</v>
      </c>
      <c r="K5350">
        <v>4</v>
      </c>
      <c r="L5350">
        <v>4</v>
      </c>
      <c r="N5350" t="s">
        <v>40</v>
      </c>
      <c r="P5350" t="s">
        <v>75</v>
      </c>
      <c r="Q5350" t="s">
        <v>38</v>
      </c>
      <c r="S5350" t="s">
        <v>160</v>
      </c>
      <c r="U5350" s="18">
        <v>5353</v>
      </c>
      <c r="V5350" s="71">
        <v>45404</v>
      </c>
    </row>
    <row r="5351" spans="1:22" ht="15" customHeight="1">
      <c r="A5351" t="s">
        <v>1213</v>
      </c>
      <c r="B5351">
        <v>819</v>
      </c>
      <c r="C5351" t="s">
        <v>1650</v>
      </c>
      <c r="D5351" t="s">
        <v>65</v>
      </c>
      <c r="E5351">
        <v>1</v>
      </c>
      <c r="F5351">
        <v>753</v>
      </c>
      <c r="G5351" t="s">
        <v>25</v>
      </c>
      <c r="H5351" t="s">
        <v>26</v>
      </c>
      <c r="I5351">
        <v>6</v>
      </c>
      <c r="J5351">
        <v>1</v>
      </c>
      <c r="K5351">
        <v>4</v>
      </c>
      <c r="L5351">
        <v>4</v>
      </c>
      <c r="N5351" t="s">
        <v>40</v>
      </c>
      <c r="P5351" t="s">
        <v>75</v>
      </c>
      <c r="Q5351" t="s">
        <v>38</v>
      </c>
      <c r="S5351" t="s">
        <v>160</v>
      </c>
      <c r="U5351" s="18">
        <v>5354</v>
      </c>
      <c r="V5351" s="71">
        <v>45404</v>
      </c>
    </row>
    <row r="5352" spans="1:22" ht="15" customHeight="1">
      <c r="A5352" t="s">
        <v>1213</v>
      </c>
      <c r="B5352">
        <v>819</v>
      </c>
      <c r="C5352" t="s">
        <v>1650</v>
      </c>
      <c r="D5352" t="s">
        <v>65</v>
      </c>
      <c r="E5352">
        <v>1</v>
      </c>
      <c r="F5352">
        <v>754</v>
      </c>
      <c r="G5352" t="s">
        <v>28</v>
      </c>
      <c r="H5352" t="s">
        <v>29</v>
      </c>
      <c r="I5352">
        <v>6</v>
      </c>
      <c r="J5352">
        <v>1</v>
      </c>
      <c r="K5352">
        <v>4</v>
      </c>
      <c r="L5352">
        <v>4</v>
      </c>
      <c r="N5352" t="s">
        <v>40</v>
      </c>
      <c r="P5352" t="s">
        <v>75</v>
      </c>
      <c r="Q5352" t="s">
        <v>38</v>
      </c>
      <c r="S5352" t="s">
        <v>160</v>
      </c>
      <c r="U5352" s="18">
        <v>5355</v>
      </c>
      <c r="V5352" s="71">
        <v>45404</v>
      </c>
    </row>
    <row r="5353" spans="1:22" ht="15" customHeight="1">
      <c r="A5353" t="s">
        <v>1213</v>
      </c>
      <c r="B5353">
        <v>819</v>
      </c>
      <c r="C5353" t="s">
        <v>1650</v>
      </c>
      <c r="D5353" t="s">
        <v>65</v>
      </c>
      <c r="E5353">
        <v>1</v>
      </c>
      <c r="F5353">
        <v>755</v>
      </c>
      <c r="G5353" t="s">
        <v>1991</v>
      </c>
      <c r="H5353" t="s">
        <v>317</v>
      </c>
      <c r="I5353">
        <v>6</v>
      </c>
      <c r="J5353">
        <v>1</v>
      </c>
      <c r="K5353">
        <v>4</v>
      </c>
      <c r="L5353">
        <v>4</v>
      </c>
      <c r="N5353" t="s">
        <v>40</v>
      </c>
      <c r="P5353" t="s">
        <v>75</v>
      </c>
      <c r="Q5353" t="s">
        <v>38</v>
      </c>
      <c r="S5353" t="s">
        <v>160</v>
      </c>
      <c r="U5353" s="18">
        <v>5356</v>
      </c>
      <c r="V5353" s="71">
        <v>45404</v>
      </c>
    </row>
    <row r="5354" spans="1:22" ht="15" customHeight="1">
      <c r="A5354" t="s">
        <v>1213</v>
      </c>
      <c r="B5354">
        <v>819</v>
      </c>
      <c r="C5354" t="s">
        <v>1650</v>
      </c>
      <c r="D5354" t="s">
        <v>65</v>
      </c>
      <c r="E5354">
        <v>1</v>
      </c>
      <c r="F5354">
        <v>756</v>
      </c>
      <c r="G5354" t="s">
        <v>30</v>
      </c>
      <c r="H5354" t="s">
        <v>317</v>
      </c>
      <c r="I5354">
        <v>6</v>
      </c>
      <c r="J5354">
        <v>1</v>
      </c>
      <c r="K5354">
        <v>4</v>
      </c>
      <c r="L5354">
        <v>4</v>
      </c>
      <c r="N5354" t="s">
        <v>40</v>
      </c>
      <c r="P5354" t="s">
        <v>75</v>
      </c>
      <c r="Q5354" t="s">
        <v>38</v>
      </c>
      <c r="S5354" t="s">
        <v>160</v>
      </c>
      <c r="U5354" s="18">
        <v>5357</v>
      </c>
      <c r="V5354" s="71">
        <v>45404</v>
      </c>
    </row>
    <row r="5355" spans="1:22" ht="15" customHeight="1">
      <c r="A5355" t="s">
        <v>1213</v>
      </c>
      <c r="B5355">
        <v>819</v>
      </c>
      <c r="C5355" t="s">
        <v>1650</v>
      </c>
      <c r="D5355" t="s">
        <v>65</v>
      </c>
      <c r="E5355">
        <v>1</v>
      </c>
      <c r="F5355">
        <v>603</v>
      </c>
      <c r="G5355" t="s">
        <v>1787</v>
      </c>
      <c r="H5355" t="s">
        <v>26</v>
      </c>
      <c r="I5355">
        <v>6</v>
      </c>
      <c r="J5355">
        <v>1</v>
      </c>
      <c r="K5355">
        <v>4</v>
      </c>
      <c r="L5355">
        <v>4</v>
      </c>
      <c r="N5355" t="s">
        <v>40</v>
      </c>
      <c r="P5355" t="s">
        <v>75</v>
      </c>
      <c r="Q5355" t="s">
        <v>38</v>
      </c>
      <c r="S5355" t="s">
        <v>160</v>
      </c>
      <c r="U5355" s="18">
        <v>5358</v>
      </c>
      <c r="V5355" s="71">
        <v>45404</v>
      </c>
    </row>
    <row r="5356" spans="1:22" ht="15" customHeight="1">
      <c r="A5356" t="s">
        <v>1213</v>
      </c>
      <c r="B5356">
        <v>819</v>
      </c>
      <c r="C5356" t="s">
        <v>1650</v>
      </c>
      <c r="D5356" t="s">
        <v>65</v>
      </c>
      <c r="E5356">
        <v>1</v>
      </c>
      <c r="F5356">
        <v>770</v>
      </c>
      <c r="G5356" t="s">
        <v>723</v>
      </c>
      <c r="H5356" t="s">
        <v>29</v>
      </c>
      <c r="I5356">
        <v>6</v>
      </c>
      <c r="J5356">
        <v>1</v>
      </c>
      <c r="K5356">
        <v>4</v>
      </c>
      <c r="L5356">
        <v>4</v>
      </c>
      <c r="N5356" t="s">
        <v>40</v>
      </c>
      <c r="P5356" t="s">
        <v>75</v>
      </c>
      <c r="Q5356" t="s">
        <v>38</v>
      </c>
      <c r="S5356" t="s">
        <v>160</v>
      </c>
      <c r="U5356" s="18">
        <v>5359</v>
      </c>
      <c r="V5356" s="71">
        <v>45404</v>
      </c>
    </row>
    <row r="5357" spans="1:22" ht="15" customHeight="1">
      <c r="A5357" t="s">
        <v>1213</v>
      </c>
      <c r="B5357">
        <v>821</v>
      </c>
      <c r="C5357" t="s">
        <v>515</v>
      </c>
      <c r="D5357" t="s">
        <v>65</v>
      </c>
      <c r="E5357">
        <v>1</v>
      </c>
      <c r="F5357">
        <v>771</v>
      </c>
      <c r="G5357" t="s">
        <v>32</v>
      </c>
      <c r="H5357" t="s">
        <v>317</v>
      </c>
      <c r="I5357">
        <v>6</v>
      </c>
      <c r="J5357">
        <v>1</v>
      </c>
      <c r="K5357">
        <v>4</v>
      </c>
      <c r="L5357">
        <v>4</v>
      </c>
      <c r="N5357" t="s">
        <v>40</v>
      </c>
      <c r="P5357" t="s">
        <v>37</v>
      </c>
      <c r="Q5357" t="s">
        <v>38</v>
      </c>
      <c r="S5357" t="s">
        <v>160</v>
      </c>
      <c r="U5357" s="18">
        <v>5360</v>
      </c>
      <c r="V5357" s="71">
        <v>45404</v>
      </c>
    </row>
    <row r="5358" spans="1:22" ht="15" customHeight="1">
      <c r="A5358" t="s">
        <v>1213</v>
      </c>
      <c r="B5358">
        <v>821</v>
      </c>
      <c r="C5358" t="s">
        <v>515</v>
      </c>
      <c r="D5358" t="s">
        <v>65</v>
      </c>
      <c r="E5358">
        <v>1</v>
      </c>
      <c r="F5358">
        <v>753</v>
      </c>
      <c r="G5358" t="s">
        <v>25</v>
      </c>
      <c r="H5358" t="s">
        <v>26</v>
      </c>
      <c r="I5358">
        <v>6</v>
      </c>
      <c r="J5358">
        <v>1</v>
      </c>
      <c r="K5358">
        <v>4</v>
      </c>
      <c r="L5358">
        <v>4</v>
      </c>
      <c r="N5358" t="s">
        <v>40</v>
      </c>
      <c r="P5358" t="s">
        <v>37</v>
      </c>
      <c r="Q5358" t="s">
        <v>38</v>
      </c>
      <c r="S5358" t="s">
        <v>160</v>
      </c>
      <c r="U5358" s="18">
        <v>5361</v>
      </c>
      <c r="V5358" s="71">
        <v>45404</v>
      </c>
    </row>
    <row r="5359" spans="1:22" ht="15" customHeight="1">
      <c r="A5359" t="s">
        <v>1213</v>
      </c>
      <c r="B5359">
        <v>821</v>
      </c>
      <c r="C5359" t="s">
        <v>515</v>
      </c>
      <c r="D5359" t="s">
        <v>65</v>
      </c>
      <c r="E5359">
        <v>1</v>
      </c>
      <c r="F5359">
        <v>754</v>
      </c>
      <c r="G5359" t="s">
        <v>28</v>
      </c>
      <c r="H5359" t="s">
        <v>29</v>
      </c>
      <c r="I5359">
        <v>6</v>
      </c>
      <c r="J5359">
        <v>1</v>
      </c>
      <c r="K5359">
        <v>4</v>
      </c>
      <c r="L5359">
        <v>4</v>
      </c>
      <c r="N5359" t="s">
        <v>40</v>
      </c>
      <c r="P5359" t="s">
        <v>37</v>
      </c>
      <c r="Q5359" t="s">
        <v>38</v>
      </c>
      <c r="S5359" t="s">
        <v>160</v>
      </c>
      <c r="U5359" s="18">
        <v>5362</v>
      </c>
      <c r="V5359" s="71">
        <v>45404</v>
      </c>
    </row>
    <row r="5360" spans="1:22" ht="15" customHeight="1">
      <c r="A5360" t="s">
        <v>1213</v>
      </c>
      <c r="B5360">
        <v>821</v>
      </c>
      <c r="C5360" t="s">
        <v>515</v>
      </c>
      <c r="D5360" t="s">
        <v>65</v>
      </c>
      <c r="E5360">
        <v>1</v>
      </c>
      <c r="F5360">
        <v>755</v>
      </c>
      <c r="G5360" t="s">
        <v>1991</v>
      </c>
      <c r="H5360" t="s">
        <v>317</v>
      </c>
      <c r="I5360">
        <v>6</v>
      </c>
      <c r="J5360">
        <v>1</v>
      </c>
      <c r="K5360">
        <v>4</v>
      </c>
      <c r="L5360">
        <v>4</v>
      </c>
      <c r="N5360" t="s">
        <v>40</v>
      </c>
      <c r="P5360" t="s">
        <v>37</v>
      </c>
      <c r="Q5360" t="s">
        <v>38</v>
      </c>
      <c r="S5360" t="s">
        <v>160</v>
      </c>
      <c r="U5360" s="18">
        <v>5363</v>
      </c>
      <c r="V5360" s="71">
        <v>45404</v>
      </c>
    </row>
    <row r="5361" spans="1:22" ht="15" customHeight="1">
      <c r="A5361" t="s">
        <v>1213</v>
      </c>
      <c r="B5361">
        <v>821</v>
      </c>
      <c r="C5361" t="s">
        <v>515</v>
      </c>
      <c r="D5361" t="s">
        <v>65</v>
      </c>
      <c r="E5361">
        <v>1</v>
      </c>
      <c r="F5361">
        <v>756</v>
      </c>
      <c r="G5361" t="s">
        <v>30</v>
      </c>
      <c r="H5361" t="s">
        <v>317</v>
      </c>
      <c r="I5361">
        <v>6</v>
      </c>
      <c r="J5361">
        <v>1</v>
      </c>
      <c r="K5361">
        <v>4</v>
      </c>
      <c r="L5361">
        <v>4</v>
      </c>
      <c r="N5361" t="s">
        <v>40</v>
      </c>
      <c r="P5361" t="s">
        <v>37</v>
      </c>
      <c r="Q5361" t="s">
        <v>38</v>
      </c>
      <c r="S5361" t="s">
        <v>160</v>
      </c>
      <c r="U5361" s="18">
        <v>5364</v>
      </c>
      <c r="V5361" s="71">
        <v>45404</v>
      </c>
    </row>
    <row r="5362" spans="1:22" ht="15" customHeight="1">
      <c r="A5362" t="s">
        <v>1213</v>
      </c>
      <c r="B5362">
        <v>821</v>
      </c>
      <c r="C5362" t="s">
        <v>515</v>
      </c>
      <c r="D5362" t="s">
        <v>65</v>
      </c>
      <c r="E5362">
        <v>1</v>
      </c>
      <c r="F5362">
        <v>603</v>
      </c>
      <c r="G5362" t="s">
        <v>1787</v>
      </c>
      <c r="H5362" t="s">
        <v>26</v>
      </c>
      <c r="I5362">
        <v>6</v>
      </c>
      <c r="J5362">
        <v>1</v>
      </c>
      <c r="K5362">
        <v>4</v>
      </c>
      <c r="L5362">
        <v>4</v>
      </c>
      <c r="N5362" t="s">
        <v>40</v>
      </c>
      <c r="P5362" t="s">
        <v>37</v>
      </c>
      <c r="Q5362" t="s">
        <v>38</v>
      </c>
      <c r="S5362" t="s">
        <v>160</v>
      </c>
      <c r="U5362" s="18">
        <v>5365</v>
      </c>
      <c r="V5362" s="71">
        <v>45404</v>
      </c>
    </row>
    <row r="5363" spans="1:22" ht="15" customHeight="1">
      <c r="A5363" t="s">
        <v>1213</v>
      </c>
      <c r="B5363">
        <v>821</v>
      </c>
      <c r="C5363" t="s">
        <v>515</v>
      </c>
      <c r="D5363" t="s">
        <v>65</v>
      </c>
      <c r="E5363">
        <v>1</v>
      </c>
      <c r="F5363">
        <v>770</v>
      </c>
      <c r="G5363" t="s">
        <v>723</v>
      </c>
      <c r="H5363" t="s">
        <v>29</v>
      </c>
      <c r="I5363">
        <v>6</v>
      </c>
      <c r="J5363">
        <v>1</v>
      </c>
      <c r="K5363">
        <v>4</v>
      </c>
      <c r="L5363">
        <v>4</v>
      </c>
      <c r="N5363" t="s">
        <v>40</v>
      </c>
      <c r="P5363" t="s">
        <v>37</v>
      </c>
      <c r="Q5363" t="s">
        <v>38</v>
      </c>
      <c r="S5363" t="s">
        <v>160</v>
      </c>
      <c r="U5363" s="18">
        <v>5366</v>
      </c>
      <c r="V5363" s="71">
        <v>45404</v>
      </c>
    </row>
    <row r="5364" spans="1:22" ht="15" customHeight="1">
      <c r="A5364" t="s">
        <v>1213</v>
      </c>
      <c r="B5364">
        <v>822</v>
      </c>
      <c r="C5364" t="s">
        <v>1651</v>
      </c>
      <c r="D5364" t="s">
        <v>65</v>
      </c>
      <c r="E5364">
        <v>1</v>
      </c>
      <c r="F5364">
        <v>771</v>
      </c>
      <c r="G5364" t="s">
        <v>32</v>
      </c>
      <c r="H5364" t="s">
        <v>317</v>
      </c>
      <c r="I5364">
        <v>6</v>
      </c>
      <c r="J5364">
        <v>1</v>
      </c>
      <c r="K5364">
        <v>4</v>
      </c>
      <c r="L5364">
        <v>4</v>
      </c>
      <c r="N5364" t="s">
        <v>40</v>
      </c>
      <c r="P5364" t="s">
        <v>75</v>
      </c>
      <c r="Q5364" t="s">
        <v>38</v>
      </c>
      <c r="S5364" t="s">
        <v>160</v>
      </c>
      <c r="U5364" s="18">
        <v>5367</v>
      </c>
      <c r="V5364" s="71">
        <v>45404</v>
      </c>
    </row>
    <row r="5365" spans="1:22" ht="15" customHeight="1">
      <c r="A5365" t="s">
        <v>1213</v>
      </c>
      <c r="B5365">
        <v>822</v>
      </c>
      <c r="C5365" t="s">
        <v>1651</v>
      </c>
      <c r="D5365" t="s">
        <v>65</v>
      </c>
      <c r="E5365">
        <v>1</v>
      </c>
      <c r="F5365">
        <v>753</v>
      </c>
      <c r="G5365" t="s">
        <v>25</v>
      </c>
      <c r="H5365" t="s">
        <v>26</v>
      </c>
      <c r="I5365">
        <v>6</v>
      </c>
      <c r="J5365">
        <v>1</v>
      </c>
      <c r="K5365">
        <v>4</v>
      </c>
      <c r="L5365">
        <v>4</v>
      </c>
      <c r="N5365" t="s">
        <v>40</v>
      </c>
      <c r="P5365" t="s">
        <v>75</v>
      </c>
      <c r="Q5365" t="s">
        <v>38</v>
      </c>
      <c r="S5365" t="s">
        <v>160</v>
      </c>
      <c r="U5365" s="18">
        <v>5368</v>
      </c>
      <c r="V5365" s="71">
        <v>45404</v>
      </c>
    </row>
    <row r="5366" spans="1:22" ht="15" customHeight="1">
      <c r="A5366" t="s">
        <v>1213</v>
      </c>
      <c r="B5366">
        <v>822</v>
      </c>
      <c r="C5366" t="s">
        <v>1651</v>
      </c>
      <c r="D5366" t="s">
        <v>65</v>
      </c>
      <c r="E5366">
        <v>1</v>
      </c>
      <c r="F5366">
        <v>754</v>
      </c>
      <c r="G5366" t="s">
        <v>28</v>
      </c>
      <c r="H5366" t="s">
        <v>29</v>
      </c>
      <c r="I5366">
        <v>6</v>
      </c>
      <c r="J5366">
        <v>1</v>
      </c>
      <c r="K5366">
        <v>4</v>
      </c>
      <c r="L5366">
        <v>4</v>
      </c>
      <c r="N5366" t="s">
        <v>40</v>
      </c>
      <c r="P5366" t="s">
        <v>75</v>
      </c>
      <c r="Q5366" t="s">
        <v>38</v>
      </c>
      <c r="S5366" t="s">
        <v>160</v>
      </c>
      <c r="U5366" s="18">
        <v>5369</v>
      </c>
      <c r="V5366" s="71">
        <v>45404</v>
      </c>
    </row>
    <row r="5367" spans="1:22" ht="15" customHeight="1">
      <c r="A5367" t="s">
        <v>1213</v>
      </c>
      <c r="B5367">
        <v>822</v>
      </c>
      <c r="C5367" t="s">
        <v>1651</v>
      </c>
      <c r="D5367" t="s">
        <v>65</v>
      </c>
      <c r="E5367">
        <v>1</v>
      </c>
      <c r="F5367">
        <v>755</v>
      </c>
      <c r="G5367" t="s">
        <v>1991</v>
      </c>
      <c r="H5367" t="s">
        <v>317</v>
      </c>
      <c r="I5367">
        <v>6</v>
      </c>
      <c r="J5367">
        <v>1</v>
      </c>
      <c r="K5367">
        <v>4</v>
      </c>
      <c r="L5367">
        <v>4</v>
      </c>
      <c r="N5367" t="s">
        <v>40</v>
      </c>
      <c r="P5367" t="s">
        <v>75</v>
      </c>
      <c r="Q5367" t="s">
        <v>38</v>
      </c>
      <c r="S5367" t="s">
        <v>160</v>
      </c>
      <c r="U5367" s="18">
        <v>5370</v>
      </c>
      <c r="V5367" s="71">
        <v>45404</v>
      </c>
    </row>
    <row r="5368" spans="1:22" ht="15" customHeight="1">
      <c r="A5368" t="s">
        <v>1213</v>
      </c>
      <c r="B5368">
        <v>822</v>
      </c>
      <c r="C5368" t="s">
        <v>1651</v>
      </c>
      <c r="D5368" t="s">
        <v>65</v>
      </c>
      <c r="E5368">
        <v>1</v>
      </c>
      <c r="F5368">
        <v>756</v>
      </c>
      <c r="G5368" t="s">
        <v>30</v>
      </c>
      <c r="H5368" t="s">
        <v>317</v>
      </c>
      <c r="I5368">
        <v>6</v>
      </c>
      <c r="J5368">
        <v>1</v>
      </c>
      <c r="K5368">
        <v>4</v>
      </c>
      <c r="L5368">
        <v>4</v>
      </c>
      <c r="N5368" t="s">
        <v>40</v>
      </c>
      <c r="P5368" t="s">
        <v>75</v>
      </c>
      <c r="Q5368" t="s">
        <v>38</v>
      </c>
      <c r="S5368" t="s">
        <v>160</v>
      </c>
      <c r="U5368" s="18">
        <v>5371</v>
      </c>
      <c r="V5368" s="71">
        <v>45404</v>
      </c>
    </row>
    <row r="5369" spans="1:22" ht="15" customHeight="1">
      <c r="A5369" t="s">
        <v>1213</v>
      </c>
      <c r="B5369">
        <v>822</v>
      </c>
      <c r="C5369" t="s">
        <v>1651</v>
      </c>
      <c r="D5369" t="s">
        <v>65</v>
      </c>
      <c r="E5369">
        <v>1</v>
      </c>
      <c r="F5369">
        <v>603</v>
      </c>
      <c r="G5369" t="s">
        <v>1787</v>
      </c>
      <c r="H5369" t="s">
        <v>26</v>
      </c>
      <c r="I5369">
        <v>6</v>
      </c>
      <c r="J5369">
        <v>1</v>
      </c>
      <c r="K5369">
        <v>4</v>
      </c>
      <c r="L5369">
        <v>4</v>
      </c>
      <c r="N5369" t="s">
        <v>40</v>
      </c>
      <c r="P5369" t="s">
        <v>75</v>
      </c>
      <c r="Q5369" t="s">
        <v>38</v>
      </c>
      <c r="S5369" t="s">
        <v>160</v>
      </c>
      <c r="U5369" s="18">
        <v>5372</v>
      </c>
      <c r="V5369" s="71">
        <v>45404</v>
      </c>
    </row>
    <row r="5370" spans="1:22" ht="15" customHeight="1">
      <c r="A5370" t="s">
        <v>1213</v>
      </c>
      <c r="B5370">
        <v>822</v>
      </c>
      <c r="C5370" t="s">
        <v>1651</v>
      </c>
      <c r="D5370" t="s">
        <v>65</v>
      </c>
      <c r="E5370">
        <v>1</v>
      </c>
      <c r="F5370">
        <v>770</v>
      </c>
      <c r="G5370" t="s">
        <v>723</v>
      </c>
      <c r="H5370" t="s">
        <v>29</v>
      </c>
      <c r="I5370">
        <v>6</v>
      </c>
      <c r="J5370">
        <v>1</v>
      </c>
      <c r="K5370">
        <v>4</v>
      </c>
      <c r="L5370">
        <v>4</v>
      </c>
      <c r="N5370" t="s">
        <v>40</v>
      </c>
      <c r="P5370" t="s">
        <v>75</v>
      </c>
      <c r="Q5370" t="s">
        <v>38</v>
      </c>
      <c r="S5370" t="s">
        <v>160</v>
      </c>
      <c r="U5370" s="18">
        <v>5373</v>
      </c>
      <c r="V5370" s="71">
        <v>45404</v>
      </c>
    </row>
    <row r="5371" spans="1:22" ht="15" customHeight="1">
      <c r="A5371" t="s">
        <v>1213</v>
      </c>
      <c r="B5371">
        <v>865</v>
      </c>
      <c r="C5371" t="s">
        <v>1652</v>
      </c>
      <c r="D5371" t="s">
        <v>65</v>
      </c>
      <c r="E5371">
        <v>1</v>
      </c>
      <c r="F5371">
        <v>771</v>
      </c>
      <c r="G5371" t="s">
        <v>32</v>
      </c>
      <c r="H5371" t="s">
        <v>317</v>
      </c>
      <c r="I5371">
        <v>6</v>
      </c>
      <c r="J5371">
        <v>1</v>
      </c>
      <c r="K5371">
        <v>4</v>
      </c>
      <c r="L5371">
        <v>4</v>
      </c>
      <c r="N5371" t="s">
        <v>40</v>
      </c>
      <c r="P5371" t="s">
        <v>75</v>
      </c>
      <c r="Q5371" t="s">
        <v>38</v>
      </c>
      <c r="S5371" t="s">
        <v>160</v>
      </c>
      <c r="U5371" s="18">
        <v>5374</v>
      </c>
      <c r="V5371" s="71">
        <v>45404</v>
      </c>
    </row>
    <row r="5372" spans="1:22" ht="15" customHeight="1">
      <c r="A5372" t="s">
        <v>1213</v>
      </c>
      <c r="B5372">
        <v>865</v>
      </c>
      <c r="C5372" t="s">
        <v>1652</v>
      </c>
      <c r="D5372" t="s">
        <v>65</v>
      </c>
      <c r="E5372">
        <v>1</v>
      </c>
      <c r="F5372">
        <v>753</v>
      </c>
      <c r="G5372" t="s">
        <v>25</v>
      </c>
      <c r="H5372" t="s">
        <v>26</v>
      </c>
      <c r="I5372">
        <v>6</v>
      </c>
      <c r="J5372">
        <v>1</v>
      </c>
      <c r="K5372">
        <v>4</v>
      </c>
      <c r="L5372">
        <v>4</v>
      </c>
      <c r="N5372" t="s">
        <v>40</v>
      </c>
      <c r="P5372" t="s">
        <v>75</v>
      </c>
      <c r="Q5372" t="s">
        <v>38</v>
      </c>
      <c r="S5372" t="s">
        <v>160</v>
      </c>
      <c r="U5372" s="18">
        <v>5375</v>
      </c>
      <c r="V5372" s="71">
        <v>45404</v>
      </c>
    </row>
    <row r="5373" spans="1:22" ht="15" customHeight="1">
      <c r="A5373" t="s">
        <v>1213</v>
      </c>
      <c r="B5373">
        <v>865</v>
      </c>
      <c r="C5373" t="s">
        <v>1652</v>
      </c>
      <c r="D5373" t="s">
        <v>65</v>
      </c>
      <c r="E5373">
        <v>1</v>
      </c>
      <c r="F5373">
        <v>754</v>
      </c>
      <c r="G5373" t="s">
        <v>28</v>
      </c>
      <c r="H5373" t="s">
        <v>29</v>
      </c>
      <c r="I5373">
        <v>6</v>
      </c>
      <c r="J5373">
        <v>1</v>
      </c>
      <c r="K5373">
        <v>4</v>
      </c>
      <c r="L5373">
        <v>4</v>
      </c>
      <c r="N5373" t="s">
        <v>40</v>
      </c>
      <c r="P5373" t="s">
        <v>75</v>
      </c>
      <c r="Q5373" t="s">
        <v>38</v>
      </c>
      <c r="S5373" t="s">
        <v>160</v>
      </c>
      <c r="U5373" s="18">
        <v>5376</v>
      </c>
      <c r="V5373" s="71">
        <v>45404</v>
      </c>
    </row>
    <row r="5374" spans="1:22" ht="15" customHeight="1">
      <c r="A5374" t="s">
        <v>1213</v>
      </c>
      <c r="B5374">
        <v>865</v>
      </c>
      <c r="C5374" t="s">
        <v>1652</v>
      </c>
      <c r="D5374" t="s">
        <v>65</v>
      </c>
      <c r="E5374">
        <v>1</v>
      </c>
      <c r="F5374">
        <v>755</v>
      </c>
      <c r="G5374" t="s">
        <v>1991</v>
      </c>
      <c r="H5374" t="s">
        <v>317</v>
      </c>
      <c r="I5374">
        <v>6</v>
      </c>
      <c r="J5374">
        <v>1</v>
      </c>
      <c r="K5374">
        <v>4</v>
      </c>
      <c r="L5374">
        <v>4</v>
      </c>
      <c r="N5374" t="s">
        <v>40</v>
      </c>
      <c r="P5374" t="s">
        <v>75</v>
      </c>
      <c r="Q5374" t="s">
        <v>38</v>
      </c>
      <c r="S5374" t="s">
        <v>160</v>
      </c>
      <c r="U5374" s="18">
        <v>5377</v>
      </c>
      <c r="V5374" s="71">
        <v>45404</v>
      </c>
    </row>
    <row r="5375" spans="1:22" ht="15" customHeight="1">
      <c r="A5375" t="s">
        <v>1213</v>
      </c>
      <c r="B5375">
        <v>865</v>
      </c>
      <c r="C5375" t="s">
        <v>1652</v>
      </c>
      <c r="D5375" t="s">
        <v>65</v>
      </c>
      <c r="E5375">
        <v>1</v>
      </c>
      <c r="F5375">
        <v>756</v>
      </c>
      <c r="G5375" t="s">
        <v>30</v>
      </c>
      <c r="H5375" t="s">
        <v>317</v>
      </c>
      <c r="I5375">
        <v>6</v>
      </c>
      <c r="J5375">
        <v>1</v>
      </c>
      <c r="K5375">
        <v>4</v>
      </c>
      <c r="L5375">
        <v>4</v>
      </c>
      <c r="N5375" t="s">
        <v>40</v>
      </c>
      <c r="P5375" t="s">
        <v>75</v>
      </c>
      <c r="Q5375" t="s">
        <v>38</v>
      </c>
      <c r="S5375" t="s">
        <v>160</v>
      </c>
      <c r="U5375" s="18">
        <v>5378</v>
      </c>
      <c r="V5375" s="71">
        <v>45404</v>
      </c>
    </row>
    <row r="5376" spans="1:22" ht="15" customHeight="1">
      <c r="A5376" t="s">
        <v>1213</v>
      </c>
      <c r="B5376">
        <v>865</v>
      </c>
      <c r="C5376" t="s">
        <v>1652</v>
      </c>
      <c r="D5376" t="s">
        <v>65</v>
      </c>
      <c r="E5376">
        <v>1</v>
      </c>
      <c r="F5376">
        <v>603</v>
      </c>
      <c r="G5376" t="s">
        <v>1787</v>
      </c>
      <c r="H5376" t="s">
        <v>26</v>
      </c>
      <c r="I5376">
        <v>6</v>
      </c>
      <c r="J5376">
        <v>1</v>
      </c>
      <c r="K5376">
        <v>4</v>
      </c>
      <c r="L5376">
        <v>4</v>
      </c>
      <c r="N5376" t="s">
        <v>40</v>
      </c>
      <c r="P5376" t="s">
        <v>75</v>
      </c>
      <c r="Q5376" t="s">
        <v>38</v>
      </c>
      <c r="S5376" t="s">
        <v>160</v>
      </c>
      <c r="U5376" s="18">
        <v>5379</v>
      </c>
      <c r="V5376" s="71">
        <v>45404</v>
      </c>
    </row>
    <row r="5377" spans="1:22" ht="15" customHeight="1">
      <c r="A5377" t="s">
        <v>1213</v>
      </c>
      <c r="B5377">
        <v>865</v>
      </c>
      <c r="C5377" t="s">
        <v>1652</v>
      </c>
      <c r="D5377" t="s">
        <v>65</v>
      </c>
      <c r="E5377">
        <v>1</v>
      </c>
      <c r="F5377">
        <v>770</v>
      </c>
      <c r="G5377" t="s">
        <v>723</v>
      </c>
      <c r="H5377" t="s">
        <v>29</v>
      </c>
      <c r="I5377">
        <v>6</v>
      </c>
      <c r="J5377">
        <v>1</v>
      </c>
      <c r="K5377">
        <v>4</v>
      </c>
      <c r="L5377">
        <v>4</v>
      </c>
      <c r="N5377" t="s">
        <v>40</v>
      </c>
      <c r="P5377" t="s">
        <v>75</v>
      </c>
      <c r="Q5377" t="s">
        <v>38</v>
      </c>
      <c r="S5377" t="s">
        <v>160</v>
      </c>
      <c r="U5377" s="18">
        <v>5380</v>
      </c>
      <c r="V5377" s="71">
        <v>45404</v>
      </c>
    </row>
    <row r="5378" spans="1:22" ht="15" customHeight="1">
      <c r="A5378" t="s">
        <v>1213</v>
      </c>
      <c r="B5378">
        <v>866</v>
      </c>
      <c r="C5378" t="s">
        <v>2124</v>
      </c>
      <c r="D5378" t="s">
        <v>65</v>
      </c>
      <c r="E5378">
        <v>1</v>
      </c>
      <c r="F5378">
        <v>771</v>
      </c>
      <c r="G5378" t="s">
        <v>32</v>
      </c>
      <c r="H5378" t="s">
        <v>317</v>
      </c>
      <c r="I5378">
        <v>6</v>
      </c>
      <c r="J5378">
        <v>1</v>
      </c>
      <c r="K5378">
        <v>4</v>
      </c>
      <c r="L5378">
        <v>4</v>
      </c>
      <c r="N5378" t="s">
        <v>40</v>
      </c>
      <c r="P5378" t="s">
        <v>75</v>
      </c>
      <c r="Q5378" t="s">
        <v>38</v>
      </c>
      <c r="S5378" t="s">
        <v>160</v>
      </c>
      <c r="U5378" s="18">
        <v>5381</v>
      </c>
      <c r="V5378" s="71">
        <v>45404</v>
      </c>
    </row>
    <row r="5379" spans="1:22" ht="15" customHeight="1">
      <c r="A5379" t="s">
        <v>1213</v>
      </c>
      <c r="B5379">
        <v>866</v>
      </c>
      <c r="C5379" t="s">
        <v>2124</v>
      </c>
      <c r="D5379" t="s">
        <v>65</v>
      </c>
      <c r="E5379">
        <v>1</v>
      </c>
      <c r="F5379">
        <v>753</v>
      </c>
      <c r="G5379" t="s">
        <v>25</v>
      </c>
      <c r="H5379" t="s">
        <v>26</v>
      </c>
      <c r="I5379">
        <v>6</v>
      </c>
      <c r="J5379">
        <v>1</v>
      </c>
      <c r="K5379">
        <v>4</v>
      </c>
      <c r="L5379">
        <v>4</v>
      </c>
      <c r="N5379" t="s">
        <v>40</v>
      </c>
      <c r="P5379" t="s">
        <v>75</v>
      </c>
      <c r="Q5379" t="s">
        <v>38</v>
      </c>
      <c r="S5379" t="s">
        <v>160</v>
      </c>
      <c r="U5379" s="18">
        <v>5382</v>
      </c>
      <c r="V5379" s="71">
        <v>45404</v>
      </c>
    </row>
    <row r="5380" spans="1:22" ht="15" customHeight="1">
      <c r="A5380" t="s">
        <v>1213</v>
      </c>
      <c r="B5380">
        <v>866</v>
      </c>
      <c r="C5380" t="s">
        <v>2124</v>
      </c>
      <c r="D5380" t="s">
        <v>65</v>
      </c>
      <c r="E5380">
        <v>1</v>
      </c>
      <c r="F5380">
        <v>754</v>
      </c>
      <c r="G5380" t="s">
        <v>28</v>
      </c>
      <c r="H5380" t="s">
        <v>29</v>
      </c>
      <c r="I5380">
        <v>6</v>
      </c>
      <c r="J5380">
        <v>1</v>
      </c>
      <c r="K5380">
        <v>4</v>
      </c>
      <c r="L5380">
        <v>4</v>
      </c>
      <c r="N5380" t="s">
        <v>40</v>
      </c>
      <c r="P5380" t="s">
        <v>75</v>
      </c>
      <c r="Q5380" t="s">
        <v>38</v>
      </c>
      <c r="S5380" t="s">
        <v>160</v>
      </c>
      <c r="U5380" s="18">
        <v>5383</v>
      </c>
      <c r="V5380" s="71">
        <v>45404</v>
      </c>
    </row>
    <row r="5381" spans="1:22" ht="15" customHeight="1">
      <c r="A5381" t="s">
        <v>1213</v>
      </c>
      <c r="B5381">
        <v>866</v>
      </c>
      <c r="C5381" t="s">
        <v>2124</v>
      </c>
      <c r="D5381" t="s">
        <v>65</v>
      </c>
      <c r="E5381">
        <v>1</v>
      </c>
      <c r="F5381">
        <v>755</v>
      </c>
      <c r="G5381" t="s">
        <v>1991</v>
      </c>
      <c r="H5381" t="s">
        <v>317</v>
      </c>
      <c r="I5381">
        <v>6</v>
      </c>
      <c r="J5381">
        <v>1</v>
      </c>
      <c r="K5381">
        <v>4</v>
      </c>
      <c r="L5381">
        <v>4</v>
      </c>
      <c r="N5381" t="s">
        <v>40</v>
      </c>
      <c r="P5381" t="s">
        <v>75</v>
      </c>
      <c r="Q5381" t="s">
        <v>38</v>
      </c>
      <c r="S5381" t="s">
        <v>160</v>
      </c>
      <c r="U5381" s="18">
        <v>5384</v>
      </c>
      <c r="V5381" s="71">
        <v>45404</v>
      </c>
    </row>
    <row r="5382" spans="1:22" ht="15" customHeight="1">
      <c r="A5382" t="s">
        <v>1213</v>
      </c>
      <c r="B5382">
        <v>866</v>
      </c>
      <c r="C5382" t="s">
        <v>2124</v>
      </c>
      <c r="D5382" t="s">
        <v>65</v>
      </c>
      <c r="E5382">
        <v>1</v>
      </c>
      <c r="F5382">
        <v>756</v>
      </c>
      <c r="G5382" t="s">
        <v>30</v>
      </c>
      <c r="H5382" t="s">
        <v>317</v>
      </c>
      <c r="I5382">
        <v>6</v>
      </c>
      <c r="J5382">
        <v>1</v>
      </c>
      <c r="K5382">
        <v>4</v>
      </c>
      <c r="L5382">
        <v>4</v>
      </c>
      <c r="N5382" t="s">
        <v>40</v>
      </c>
      <c r="P5382" t="s">
        <v>75</v>
      </c>
      <c r="Q5382" t="s">
        <v>38</v>
      </c>
      <c r="S5382" t="s">
        <v>160</v>
      </c>
      <c r="U5382" s="18">
        <v>5385</v>
      </c>
      <c r="V5382" s="71">
        <v>45404</v>
      </c>
    </row>
    <row r="5383" spans="1:22" ht="15" customHeight="1">
      <c r="A5383" t="s">
        <v>1213</v>
      </c>
      <c r="B5383">
        <v>866</v>
      </c>
      <c r="C5383" t="s">
        <v>2124</v>
      </c>
      <c r="D5383" t="s">
        <v>65</v>
      </c>
      <c r="E5383">
        <v>1</v>
      </c>
      <c r="F5383">
        <v>603</v>
      </c>
      <c r="G5383" t="s">
        <v>1787</v>
      </c>
      <c r="H5383" t="s">
        <v>26</v>
      </c>
      <c r="I5383">
        <v>6</v>
      </c>
      <c r="J5383">
        <v>1</v>
      </c>
      <c r="K5383">
        <v>4</v>
      </c>
      <c r="L5383">
        <v>4</v>
      </c>
      <c r="N5383" t="s">
        <v>40</v>
      </c>
      <c r="P5383" t="s">
        <v>75</v>
      </c>
      <c r="Q5383" t="s">
        <v>38</v>
      </c>
      <c r="S5383" t="s">
        <v>160</v>
      </c>
      <c r="U5383" s="18">
        <v>5386</v>
      </c>
      <c r="V5383" s="71">
        <v>45404</v>
      </c>
    </row>
    <row r="5384" spans="1:22" ht="15" customHeight="1">
      <c r="A5384" t="s">
        <v>1213</v>
      </c>
      <c r="B5384">
        <v>866</v>
      </c>
      <c r="C5384" t="s">
        <v>2124</v>
      </c>
      <c r="D5384" t="s">
        <v>65</v>
      </c>
      <c r="E5384">
        <v>1</v>
      </c>
      <c r="F5384">
        <v>770</v>
      </c>
      <c r="G5384" t="s">
        <v>723</v>
      </c>
      <c r="H5384" t="s">
        <v>29</v>
      </c>
      <c r="I5384">
        <v>6</v>
      </c>
      <c r="J5384">
        <v>1</v>
      </c>
      <c r="K5384">
        <v>4</v>
      </c>
      <c r="L5384">
        <v>4</v>
      </c>
      <c r="N5384" t="s">
        <v>40</v>
      </c>
      <c r="P5384" t="s">
        <v>75</v>
      </c>
      <c r="Q5384" t="s">
        <v>38</v>
      </c>
      <c r="S5384" t="s">
        <v>160</v>
      </c>
      <c r="U5384" s="18">
        <v>5387</v>
      </c>
      <c r="V5384" s="71">
        <v>45404</v>
      </c>
    </row>
    <row r="5385" spans="1:22" ht="15" customHeight="1">
      <c r="A5385" t="s">
        <v>1213</v>
      </c>
      <c r="B5385">
        <v>867</v>
      </c>
      <c r="C5385" t="s">
        <v>1653</v>
      </c>
      <c r="D5385" t="s">
        <v>65</v>
      </c>
      <c r="E5385">
        <v>1</v>
      </c>
      <c r="F5385">
        <v>771</v>
      </c>
      <c r="G5385" t="s">
        <v>32</v>
      </c>
      <c r="H5385" t="s">
        <v>317</v>
      </c>
      <c r="I5385">
        <v>6</v>
      </c>
      <c r="J5385">
        <v>1</v>
      </c>
      <c r="K5385">
        <v>4</v>
      </c>
      <c r="L5385">
        <v>4</v>
      </c>
      <c r="N5385" t="s">
        <v>40</v>
      </c>
      <c r="P5385" t="s">
        <v>37</v>
      </c>
      <c r="Q5385" t="s">
        <v>38</v>
      </c>
      <c r="S5385" t="s">
        <v>160</v>
      </c>
      <c r="U5385" s="18">
        <v>5388</v>
      </c>
      <c r="V5385" s="71">
        <v>45404</v>
      </c>
    </row>
    <row r="5386" spans="1:22" ht="15" customHeight="1">
      <c r="A5386" t="s">
        <v>1213</v>
      </c>
      <c r="B5386">
        <v>867</v>
      </c>
      <c r="C5386" t="s">
        <v>1653</v>
      </c>
      <c r="D5386" t="s">
        <v>65</v>
      </c>
      <c r="E5386">
        <v>1</v>
      </c>
      <c r="F5386" s="112">
        <v>753</v>
      </c>
      <c r="G5386" s="112" t="s">
        <v>25</v>
      </c>
      <c r="H5386" s="112" t="s">
        <v>26</v>
      </c>
      <c r="I5386">
        <v>6</v>
      </c>
      <c r="J5386">
        <v>1</v>
      </c>
      <c r="K5386">
        <v>4</v>
      </c>
      <c r="L5386">
        <v>4</v>
      </c>
      <c r="N5386" t="s">
        <v>40</v>
      </c>
      <c r="P5386" t="s">
        <v>37</v>
      </c>
      <c r="Q5386" t="s">
        <v>38</v>
      </c>
      <c r="S5386" t="s">
        <v>160</v>
      </c>
      <c r="U5386" s="18">
        <v>5389</v>
      </c>
      <c r="V5386" s="71">
        <v>45404</v>
      </c>
    </row>
    <row r="5387" spans="1:22" ht="15" customHeight="1">
      <c r="A5387" t="s">
        <v>1213</v>
      </c>
      <c r="B5387">
        <v>867</v>
      </c>
      <c r="C5387" t="s">
        <v>1653</v>
      </c>
      <c r="D5387" t="s">
        <v>65</v>
      </c>
      <c r="E5387">
        <v>1</v>
      </c>
      <c r="F5387">
        <v>754</v>
      </c>
      <c r="G5387" t="s">
        <v>28</v>
      </c>
      <c r="H5387" t="s">
        <v>29</v>
      </c>
      <c r="I5387">
        <v>6</v>
      </c>
      <c r="J5387">
        <v>1</v>
      </c>
      <c r="K5387">
        <v>4</v>
      </c>
      <c r="L5387">
        <v>4</v>
      </c>
      <c r="N5387" t="s">
        <v>40</v>
      </c>
      <c r="P5387" t="s">
        <v>37</v>
      </c>
      <c r="Q5387" t="s">
        <v>38</v>
      </c>
      <c r="S5387" t="s">
        <v>160</v>
      </c>
      <c r="U5387" s="18">
        <v>5390</v>
      </c>
      <c r="V5387" s="71">
        <v>45404</v>
      </c>
    </row>
    <row r="5388" spans="1:22" ht="15" customHeight="1">
      <c r="A5388" t="s">
        <v>1213</v>
      </c>
      <c r="B5388">
        <v>867</v>
      </c>
      <c r="C5388" t="s">
        <v>1653</v>
      </c>
      <c r="D5388" t="s">
        <v>65</v>
      </c>
      <c r="E5388">
        <v>1</v>
      </c>
      <c r="F5388">
        <v>755</v>
      </c>
      <c r="G5388" t="s">
        <v>1991</v>
      </c>
      <c r="H5388" t="s">
        <v>317</v>
      </c>
      <c r="I5388">
        <v>6</v>
      </c>
      <c r="J5388">
        <v>1</v>
      </c>
      <c r="K5388">
        <v>4</v>
      </c>
      <c r="L5388">
        <v>4</v>
      </c>
      <c r="N5388" t="s">
        <v>40</v>
      </c>
      <c r="P5388" t="s">
        <v>37</v>
      </c>
      <c r="Q5388" t="s">
        <v>38</v>
      </c>
      <c r="S5388" t="s">
        <v>160</v>
      </c>
      <c r="U5388" s="18">
        <v>5391</v>
      </c>
      <c r="V5388" s="71">
        <v>45404</v>
      </c>
    </row>
    <row r="5389" spans="1:22" ht="15" customHeight="1">
      <c r="A5389" t="s">
        <v>1213</v>
      </c>
      <c r="B5389">
        <v>867</v>
      </c>
      <c r="C5389" t="s">
        <v>1653</v>
      </c>
      <c r="D5389" t="s">
        <v>65</v>
      </c>
      <c r="E5389">
        <v>1</v>
      </c>
      <c r="F5389">
        <v>756</v>
      </c>
      <c r="G5389" t="s">
        <v>30</v>
      </c>
      <c r="H5389" t="s">
        <v>317</v>
      </c>
      <c r="I5389">
        <v>6</v>
      </c>
      <c r="J5389">
        <v>1</v>
      </c>
      <c r="K5389">
        <v>4</v>
      </c>
      <c r="L5389">
        <v>4</v>
      </c>
      <c r="N5389" t="s">
        <v>40</v>
      </c>
      <c r="P5389" t="s">
        <v>37</v>
      </c>
      <c r="Q5389" t="s">
        <v>38</v>
      </c>
      <c r="S5389" t="s">
        <v>160</v>
      </c>
      <c r="U5389" s="18">
        <v>5392</v>
      </c>
      <c r="V5389" s="71">
        <v>45404</v>
      </c>
    </row>
    <row r="5390" spans="1:22" ht="15" customHeight="1">
      <c r="A5390" t="s">
        <v>1213</v>
      </c>
      <c r="B5390">
        <v>867</v>
      </c>
      <c r="C5390" t="s">
        <v>1653</v>
      </c>
      <c r="D5390" t="s">
        <v>65</v>
      </c>
      <c r="E5390">
        <v>1</v>
      </c>
      <c r="F5390">
        <v>603</v>
      </c>
      <c r="G5390" t="s">
        <v>1787</v>
      </c>
      <c r="H5390" t="s">
        <v>26</v>
      </c>
      <c r="I5390">
        <v>6</v>
      </c>
      <c r="J5390">
        <v>1</v>
      </c>
      <c r="K5390">
        <v>4</v>
      </c>
      <c r="L5390">
        <v>4</v>
      </c>
      <c r="N5390" t="s">
        <v>40</v>
      </c>
      <c r="P5390" t="s">
        <v>37</v>
      </c>
      <c r="Q5390" t="s">
        <v>38</v>
      </c>
      <c r="S5390" t="s">
        <v>160</v>
      </c>
      <c r="U5390" s="18">
        <v>5393</v>
      </c>
      <c r="V5390" s="71">
        <v>45404</v>
      </c>
    </row>
    <row r="5391" spans="1:22" ht="15" customHeight="1">
      <c r="A5391" t="s">
        <v>1213</v>
      </c>
      <c r="B5391">
        <v>867</v>
      </c>
      <c r="C5391" t="s">
        <v>1653</v>
      </c>
      <c r="D5391" t="s">
        <v>65</v>
      </c>
      <c r="E5391">
        <v>1</v>
      </c>
      <c r="F5391">
        <v>770</v>
      </c>
      <c r="G5391" t="s">
        <v>723</v>
      </c>
      <c r="H5391" t="s">
        <v>29</v>
      </c>
      <c r="I5391">
        <v>6</v>
      </c>
      <c r="J5391">
        <v>1</v>
      </c>
      <c r="K5391">
        <v>4</v>
      </c>
      <c r="L5391">
        <v>4</v>
      </c>
      <c r="N5391" t="s">
        <v>40</v>
      </c>
      <c r="P5391" t="s">
        <v>37</v>
      </c>
      <c r="Q5391" t="s">
        <v>38</v>
      </c>
      <c r="S5391" t="s">
        <v>160</v>
      </c>
      <c r="U5391" s="18">
        <v>5394</v>
      </c>
      <c r="V5391" s="71">
        <v>45404</v>
      </c>
    </row>
    <row r="5392" spans="1:22" ht="15" customHeight="1">
      <c r="A5392" t="s">
        <v>1213</v>
      </c>
      <c r="B5392">
        <v>868</v>
      </c>
      <c r="C5392" t="s">
        <v>1654</v>
      </c>
      <c r="D5392" t="s">
        <v>65</v>
      </c>
      <c r="E5392">
        <v>1</v>
      </c>
      <c r="F5392">
        <v>771</v>
      </c>
      <c r="G5392" t="s">
        <v>32</v>
      </c>
      <c r="H5392" t="s">
        <v>317</v>
      </c>
      <c r="I5392">
        <v>6</v>
      </c>
      <c r="J5392">
        <v>1</v>
      </c>
      <c r="K5392">
        <v>4</v>
      </c>
      <c r="L5392">
        <v>4</v>
      </c>
      <c r="N5392" t="s">
        <v>40</v>
      </c>
      <c r="P5392" t="s">
        <v>37</v>
      </c>
      <c r="Q5392" t="s">
        <v>38</v>
      </c>
      <c r="S5392" t="s">
        <v>160</v>
      </c>
      <c r="U5392" s="18">
        <v>5395</v>
      </c>
      <c r="V5392" s="71">
        <v>45404</v>
      </c>
    </row>
    <row r="5393" spans="1:22" ht="15" customHeight="1">
      <c r="A5393" t="s">
        <v>1213</v>
      </c>
      <c r="B5393">
        <v>868</v>
      </c>
      <c r="C5393" t="s">
        <v>1654</v>
      </c>
      <c r="D5393" t="s">
        <v>65</v>
      </c>
      <c r="E5393">
        <v>1</v>
      </c>
      <c r="F5393">
        <v>753</v>
      </c>
      <c r="G5393" t="s">
        <v>25</v>
      </c>
      <c r="H5393" t="s">
        <v>26</v>
      </c>
      <c r="I5393">
        <v>6</v>
      </c>
      <c r="J5393">
        <v>1</v>
      </c>
      <c r="K5393">
        <v>4</v>
      </c>
      <c r="L5393">
        <v>4</v>
      </c>
      <c r="N5393" t="s">
        <v>40</v>
      </c>
      <c r="P5393" t="s">
        <v>37</v>
      </c>
      <c r="Q5393" t="s">
        <v>38</v>
      </c>
      <c r="S5393" t="s">
        <v>160</v>
      </c>
      <c r="U5393" s="18">
        <v>5396</v>
      </c>
      <c r="V5393" s="71">
        <v>45404</v>
      </c>
    </row>
    <row r="5394" spans="1:22" ht="15" customHeight="1">
      <c r="A5394" t="s">
        <v>1213</v>
      </c>
      <c r="B5394">
        <v>868</v>
      </c>
      <c r="C5394" t="s">
        <v>1654</v>
      </c>
      <c r="D5394" t="s">
        <v>65</v>
      </c>
      <c r="E5394">
        <v>1</v>
      </c>
      <c r="F5394">
        <v>754</v>
      </c>
      <c r="G5394" t="s">
        <v>28</v>
      </c>
      <c r="H5394" t="s">
        <v>29</v>
      </c>
      <c r="I5394">
        <v>6</v>
      </c>
      <c r="J5394">
        <v>1</v>
      </c>
      <c r="K5394">
        <v>4</v>
      </c>
      <c r="L5394">
        <v>4</v>
      </c>
      <c r="N5394" t="s">
        <v>40</v>
      </c>
      <c r="P5394" t="s">
        <v>37</v>
      </c>
      <c r="Q5394" t="s">
        <v>38</v>
      </c>
      <c r="S5394" t="s">
        <v>160</v>
      </c>
      <c r="U5394" s="18">
        <v>5397</v>
      </c>
      <c r="V5394" s="71">
        <v>45404</v>
      </c>
    </row>
    <row r="5395" spans="1:22" ht="15" customHeight="1">
      <c r="A5395" t="s">
        <v>1213</v>
      </c>
      <c r="B5395">
        <v>868</v>
      </c>
      <c r="C5395" t="s">
        <v>1654</v>
      </c>
      <c r="D5395" t="s">
        <v>65</v>
      </c>
      <c r="E5395">
        <v>1</v>
      </c>
      <c r="F5395">
        <v>755</v>
      </c>
      <c r="G5395" t="s">
        <v>1991</v>
      </c>
      <c r="H5395" t="s">
        <v>317</v>
      </c>
      <c r="I5395">
        <v>6</v>
      </c>
      <c r="J5395">
        <v>1</v>
      </c>
      <c r="K5395">
        <v>4</v>
      </c>
      <c r="L5395">
        <v>4</v>
      </c>
      <c r="N5395" t="s">
        <v>40</v>
      </c>
      <c r="P5395" t="s">
        <v>37</v>
      </c>
      <c r="Q5395" t="s">
        <v>38</v>
      </c>
      <c r="S5395" t="s">
        <v>160</v>
      </c>
      <c r="U5395" s="18">
        <v>5398</v>
      </c>
      <c r="V5395" s="71">
        <v>45404</v>
      </c>
    </row>
    <row r="5396" spans="1:22" ht="15" customHeight="1">
      <c r="A5396" t="s">
        <v>1213</v>
      </c>
      <c r="B5396">
        <v>868</v>
      </c>
      <c r="C5396" t="s">
        <v>1654</v>
      </c>
      <c r="D5396" t="s">
        <v>65</v>
      </c>
      <c r="E5396">
        <v>1</v>
      </c>
      <c r="F5396">
        <v>756</v>
      </c>
      <c r="G5396" t="s">
        <v>30</v>
      </c>
      <c r="H5396" t="s">
        <v>317</v>
      </c>
      <c r="I5396">
        <v>6</v>
      </c>
      <c r="J5396">
        <v>1</v>
      </c>
      <c r="K5396">
        <v>4</v>
      </c>
      <c r="L5396">
        <v>4</v>
      </c>
      <c r="N5396" t="s">
        <v>40</v>
      </c>
      <c r="P5396" t="s">
        <v>37</v>
      </c>
      <c r="Q5396" t="s">
        <v>38</v>
      </c>
      <c r="S5396" t="s">
        <v>160</v>
      </c>
      <c r="U5396" s="18">
        <v>5399</v>
      </c>
      <c r="V5396" s="71">
        <v>45404</v>
      </c>
    </row>
    <row r="5397" spans="1:22" ht="15" customHeight="1">
      <c r="A5397" t="s">
        <v>1213</v>
      </c>
      <c r="B5397">
        <v>868</v>
      </c>
      <c r="C5397" t="s">
        <v>1654</v>
      </c>
      <c r="D5397" t="s">
        <v>65</v>
      </c>
      <c r="E5397">
        <v>1</v>
      </c>
      <c r="F5397">
        <v>603</v>
      </c>
      <c r="G5397" t="s">
        <v>1787</v>
      </c>
      <c r="H5397" t="s">
        <v>26</v>
      </c>
      <c r="I5397">
        <v>6</v>
      </c>
      <c r="J5397">
        <v>1</v>
      </c>
      <c r="K5397">
        <v>4</v>
      </c>
      <c r="L5397">
        <v>4</v>
      </c>
      <c r="N5397" t="s">
        <v>40</v>
      </c>
      <c r="P5397" t="s">
        <v>37</v>
      </c>
      <c r="Q5397" t="s">
        <v>38</v>
      </c>
      <c r="S5397" t="s">
        <v>160</v>
      </c>
      <c r="U5397" s="18">
        <v>5400</v>
      </c>
      <c r="V5397" s="71">
        <v>45404</v>
      </c>
    </row>
    <row r="5398" spans="1:22" ht="15" customHeight="1">
      <c r="A5398" t="s">
        <v>1213</v>
      </c>
      <c r="B5398">
        <v>868</v>
      </c>
      <c r="C5398" t="s">
        <v>1654</v>
      </c>
      <c r="D5398" t="s">
        <v>65</v>
      </c>
      <c r="E5398">
        <v>1</v>
      </c>
      <c r="F5398">
        <v>770</v>
      </c>
      <c r="G5398" t="s">
        <v>723</v>
      </c>
      <c r="H5398" t="s">
        <v>29</v>
      </c>
      <c r="I5398">
        <v>6</v>
      </c>
      <c r="J5398">
        <v>1</v>
      </c>
      <c r="K5398">
        <v>4</v>
      </c>
      <c r="L5398">
        <v>4</v>
      </c>
      <c r="N5398" t="s">
        <v>40</v>
      </c>
      <c r="P5398" t="s">
        <v>37</v>
      </c>
      <c r="Q5398" t="s">
        <v>38</v>
      </c>
      <c r="S5398" t="s">
        <v>160</v>
      </c>
      <c r="U5398" s="18">
        <v>5401</v>
      </c>
      <c r="V5398" s="71">
        <v>45404</v>
      </c>
    </row>
    <row r="5399" spans="1:22" ht="15" customHeight="1">
      <c r="A5399" t="s">
        <v>1213</v>
      </c>
      <c r="B5399">
        <v>869</v>
      </c>
      <c r="C5399" t="s">
        <v>2125</v>
      </c>
      <c r="D5399" t="s">
        <v>65</v>
      </c>
      <c r="E5399">
        <v>1</v>
      </c>
      <c r="F5399">
        <v>771</v>
      </c>
      <c r="G5399" t="s">
        <v>32</v>
      </c>
      <c r="H5399" t="s">
        <v>317</v>
      </c>
      <c r="I5399">
        <v>6</v>
      </c>
      <c r="J5399">
        <v>1</v>
      </c>
      <c r="K5399">
        <v>4</v>
      </c>
      <c r="L5399">
        <v>4</v>
      </c>
      <c r="N5399" t="s">
        <v>40</v>
      </c>
      <c r="P5399" t="s">
        <v>37</v>
      </c>
      <c r="Q5399" t="s">
        <v>38</v>
      </c>
      <c r="S5399" t="s">
        <v>160</v>
      </c>
      <c r="U5399" s="18">
        <v>5402</v>
      </c>
      <c r="V5399" s="71">
        <v>45404</v>
      </c>
    </row>
    <row r="5400" spans="1:22" ht="15" customHeight="1">
      <c r="A5400" t="s">
        <v>1213</v>
      </c>
      <c r="B5400">
        <v>869</v>
      </c>
      <c r="C5400" t="s">
        <v>2125</v>
      </c>
      <c r="D5400" t="s">
        <v>65</v>
      </c>
      <c r="E5400">
        <v>1</v>
      </c>
      <c r="F5400">
        <v>753</v>
      </c>
      <c r="G5400" t="s">
        <v>25</v>
      </c>
      <c r="H5400" t="s">
        <v>26</v>
      </c>
      <c r="I5400">
        <v>6</v>
      </c>
      <c r="J5400">
        <v>1</v>
      </c>
      <c r="K5400">
        <v>4</v>
      </c>
      <c r="L5400">
        <v>4</v>
      </c>
      <c r="N5400" t="s">
        <v>40</v>
      </c>
      <c r="P5400" t="s">
        <v>37</v>
      </c>
      <c r="Q5400" t="s">
        <v>38</v>
      </c>
      <c r="S5400" t="s">
        <v>160</v>
      </c>
      <c r="U5400" s="18">
        <v>5403</v>
      </c>
      <c r="V5400" s="71">
        <v>45404</v>
      </c>
    </row>
    <row r="5401" spans="1:22" ht="15" customHeight="1">
      <c r="A5401" t="s">
        <v>1213</v>
      </c>
      <c r="B5401">
        <v>869</v>
      </c>
      <c r="C5401" t="s">
        <v>2125</v>
      </c>
      <c r="D5401" t="s">
        <v>65</v>
      </c>
      <c r="E5401">
        <v>1</v>
      </c>
      <c r="F5401">
        <v>754</v>
      </c>
      <c r="G5401" t="s">
        <v>28</v>
      </c>
      <c r="H5401" t="s">
        <v>29</v>
      </c>
      <c r="I5401">
        <v>6</v>
      </c>
      <c r="J5401">
        <v>1</v>
      </c>
      <c r="K5401">
        <v>4</v>
      </c>
      <c r="L5401">
        <v>4</v>
      </c>
      <c r="N5401" t="s">
        <v>40</v>
      </c>
      <c r="P5401" t="s">
        <v>37</v>
      </c>
      <c r="Q5401" t="s">
        <v>38</v>
      </c>
      <c r="S5401" t="s">
        <v>160</v>
      </c>
      <c r="U5401" s="18">
        <v>5404</v>
      </c>
      <c r="V5401" s="71">
        <v>45404</v>
      </c>
    </row>
    <row r="5402" spans="1:22" ht="15" customHeight="1">
      <c r="A5402" t="s">
        <v>1213</v>
      </c>
      <c r="B5402">
        <v>869</v>
      </c>
      <c r="C5402" t="s">
        <v>2125</v>
      </c>
      <c r="D5402" t="s">
        <v>65</v>
      </c>
      <c r="E5402">
        <v>1</v>
      </c>
      <c r="F5402">
        <v>755</v>
      </c>
      <c r="G5402" t="s">
        <v>1991</v>
      </c>
      <c r="H5402" t="s">
        <v>317</v>
      </c>
      <c r="I5402">
        <v>6</v>
      </c>
      <c r="J5402">
        <v>1</v>
      </c>
      <c r="K5402">
        <v>4</v>
      </c>
      <c r="L5402">
        <v>4</v>
      </c>
      <c r="N5402" t="s">
        <v>40</v>
      </c>
      <c r="P5402" t="s">
        <v>37</v>
      </c>
      <c r="Q5402" t="s">
        <v>38</v>
      </c>
      <c r="S5402" t="s">
        <v>160</v>
      </c>
      <c r="U5402" s="18">
        <v>5405</v>
      </c>
      <c r="V5402" s="71">
        <v>45404</v>
      </c>
    </row>
    <row r="5403" spans="1:22" ht="15" customHeight="1">
      <c r="A5403" t="s">
        <v>1213</v>
      </c>
      <c r="B5403">
        <v>869</v>
      </c>
      <c r="C5403" t="s">
        <v>2125</v>
      </c>
      <c r="D5403" t="s">
        <v>65</v>
      </c>
      <c r="E5403">
        <v>1</v>
      </c>
      <c r="F5403">
        <v>756</v>
      </c>
      <c r="G5403" t="s">
        <v>30</v>
      </c>
      <c r="H5403" t="s">
        <v>317</v>
      </c>
      <c r="I5403">
        <v>6</v>
      </c>
      <c r="J5403">
        <v>1</v>
      </c>
      <c r="K5403">
        <v>4</v>
      </c>
      <c r="L5403">
        <v>4</v>
      </c>
      <c r="N5403" t="s">
        <v>40</v>
      </c>
      <c r="P5403" t="s">
        <v>37</v>
      </c>
      <c r="Q5403" t="s">
        <v>38</v>
      </c>
      <c r="S5403" t="s">
        <v>160</v>
      </c>
      <c r="U5403" s="18">
        <v>5406</v>
      </c>
      <c r="V5403" s="71">
        <v>45404</v>
      </c>
    </row>
    <row r="5404" spans="1:22" ht="15" customHeight="1">
      <c r="A5404" t="s">
        <v>1213</v>
      </c>
      <c r="B5404">
        <v>869</v>
      </c>
      <c r="C5404" t="s">
        <v>2125</v>
      </c>
      <c r="D5404" t="s">
        <v>65</v>
      </c>
      <c r="E5404">
        <v>1</v>
      </c>
      <c r="F5404">
        <v>603</v>
      </c>
      <c r="G5404" t="s">
        <v>1787</v>
      </c>
      <c r="H5404" t="s">
        <v>26</v>
      </c>
      <c r="I5404">
        <v>6</v>
      </c>
      <c r="J5404">
        <v>1</v>
      </c>
      <c r="K5404">
        <v>4</v>
      </c>
      <c r="L5404">
        <v>4</v>
      </c>
      <c r="N5404" t="s">
        <v>40</v>
      </c>
      <c r="P5404" t="s">
        <v>37</v>
      </c>
      <c r="Q5404" t="s">
        <v>38</v>
      </c>
      <c r="S5404" t="s">
        <v>160</v>
      </c>
      <c r="U5404" s="18">
        <v>5407</v>
      </c>
      <c r="V5404" s="71">
        <v>45404</v>
      </c>
    </row>
    <row r="5405" spans="1:22" ht="15" customHeight="1">
      <c r="A5405" t="s">
        <v>1213</v>
      </c>
      <c r="B5405">
        <v>869</v>
      </c>
      <c r="C5405" t="s">
        <v>2125</v>
      </c>
      <c r="D5405" t="s">
        <v>65</v>
      </c>
      <c r="E5405">
        <v>1</v>
      </c>
      <c r="F5405">
        <v>770</v>
      </c>
      <c r="G5405" t="s">
        <v>723</v>
      </c>
      <c r="H5405" t="s">
        <v>29</v>
      </c>
      <c r="I5405">
        <v>6</v>
      </c>
      <c r="J5405">
        <v>1</v>
      </c>
      <c r="K5405">
        <v>4</v>
      </c>
      <c r="L5405">
        <v>4</v>
      </c>
      <c r="N5405" t="s">
        <v>40</v>
      </c>
      <c r="P5405" t="s">
        <v>37</v>
      </c>
      <c r="Q5405" t="s">
        <v>38</v>
      </c>
      <c r="S5405" t="s">
        <v>160</v>
      </c>
      <c r="U5405" s="18">
        <v>5408</v>
      </c>
      <c r="V5405" s="71">
        <v>45404</v>
      </c>
    </row>
    <row r="5406" spans="1:22" ht="15" customHeight="1">
      <c r="A5406" t="s">
        <v>1213</v>
      </c>
      <c r="B5406">
        <v>870</v>
      </c>
      <c r="C5406" t="s">
        <v>1655</v>
      </c>
      <c r="D5406" t="s">
        <v>65</v>
      </c>
      <c r="E5406">
        <v>1</v>
      </c>
      <c r="F5406">
        <v>771</v>
      </c>
      <c r="G5406" t="s">
        <v>32</v>
      </c>
      <c r="H5406" t="s">
        <v>317</v>
      </c>
      <c r="I5406">
        <v>6</v>
      </c>
      <c r="J5406">
        <v>1</v>
      </c>
      <c r="K5406">
        <v>4</v>
      </c>
      <c r="L5406">
        <v>4</v>
      </c>
      <c r="N5406" t="s">
        <v>40</v>
      </c>
      <c r="P5406" t="s">
        <v>37</v>
      </c>
      <c r="Q5406" t="s">
        <v>38</v>
      </c>
      <c r="S5406" t="s">
        <v>160</v>
      </c>
      <c r="U5406" s="18">
        <v>5409</v>
      </c>
      <c r="V5406" s="71">
        <v>45404</v>
      </c>
    </row>
    <row r="5407" spans="1:22" ht="15" customHeight="1">
      <c r="A5407" t="s">
        <v>1213</v>
      </c>
      <c r="B5407">
        <v>870</v>
      </c>
      <c r="C5407" t="s">
        <v>1655</v>
      </c>
      <c r="D5407" t="s">
        <v>65</v>
      </c>
      <c r="E5407">
        <v>1</v>
      </c>
      <c r="F5407">
        <v>753</v>
      </c>
      <c r="G5407" t="s">
        <v>25</v>
      </c>
      <c r="H5407" t="s">
        <v>26</v>
      </c>
      <c r="I5407">
        <v>6</v>
      </c>
      <c r="J5407">
        <v>1</v>
      </c>
      <c r="K5407">
        <v>4</v>
      </c>
      <c r="L5407">
        <v>4</v>
      </c>
      <c r="N5407" t="s">
        <v>40</v>
      </c>
      <c r="P5407" t="s">
        <v>37</v>
      </c>
      <c r="Q5407" t="s">
        <v>38</v>
      </c>
      <c r="S5407" t="s">
        <v>160</v>
      </c>
      <c r="U5407" s="18">
        <v>5410</v>
      </c>
      <c r="V5407" s="71">
        <v>45404</v>
      </c>
    </row>
    <row r="5408" spans="1:22" ht="15" customHeight="1">
      <c r="A5408" t="s">
        <v>1213</v>
      </c>
      <c r="B5408">
        <v>870</v>
      </c>
      <c r="C5408" t="s">
        <v>1655</v>
      </c>
      <c r="D5408" t="s">
        <v>65</v>
      </c>
      <c r="E5408">
        <v>1</v>
      </c>
      <c r="F5408">
        <v>754</v>
      </c>
      <c r="G5408" t="s">
        <v>28</v>
      </c>
      <c r="H5408" t="s">
        <v>29</v>
      </c>
      <c r="I5408">
        <v>6</v>
      </c>
      <c r="J5408">
        <v>1</v>
      </c>
      <c r="K5408">
        <v>4</v>
      </c>
      <c r="L5408">
        <v>4</v>
      </c>
      <c r="N5408" t="s">
        <v>40</v>
      </c>
      <c r="P5408" t="s">
        <v>37</v>
      </c>
      <c r="Q5408" t="s">
        <v>38</v>
      </c>
      <c r="S5408" t="s">
        <v>160</v>
      </c>
      <c r="U5408" s="18">
        <v>5411</v>
      </c>
      <c r="V5408" s="71">
        <v>45404</v>
      </c>
    </row>
    <row r="5409" spans="1:22" ht="15" customHeight="1">
      <c r="A5409" t="s">
        <v>1213</v>
      </c>
      <c r="B5409">
        <v>870</v>
      </c>
      <c r="C5409" t="s">
        <v>1655</v>
      </c>
      <c r="D5409" t="s">
        <v>65</v>
      </c>
      <c r="E5409">
        <v>1</v>
      </c>
      <c r="F5409">
        <v>755</v>
      </c>
      <c r="G5409" t="s">
        <v>1991</v>
      </c>
      <c r="H5409" t="s">
        <v>317</v>
      </c>
      <c r="I5409">
        <v>6</v>
      </c>
      <c r="J5409">
        <v>1</v>
      </c>
      <c r="K5409">
        <v>4</v>
      </c>
      <c r="L5409">
        <v>4</v>
      </c>
      <c r="N5409" t="s">
        <v>40</v>
      </c>
      <c r="P5409" t="s">
        <v>37</v>
      </c>
      <c r="Q5409" t="s">
        <v>38</v>
      </c>
      <c r="S5409" t="s">
        <v>160</v>
      </c>
      <c r="U5409" s="18">
        <v>5412</v>
      </c>
      <c r="V5409" s="71">
        <v>45404</v>
      </c>
    </row>
    <row r="5410" spans="1:22" ht="15" customHeight="1">
      <c r="A5410" t="s">
        <v>1213</v>
      </c>
      <c r="B5410">
        <v>870</v>
      </c>
      <c r="C5410" t="s">
        <v>1655</v>
      </c>
      <c r="D5410" t="s">
        <v>65</v>
      </c>
      <c r="E5410">
        <v>1</v>
      </c>
      <c r="F5410">
        <v>756</v>
      </c>
      <c r="G5410" t="s">
        <v>30</v>
      </c>
      <c r="H5410" t="s">
        <v>317</v>
      </c>
      <c r="I5410">
        <v>6</v>
      </c>
      <c r="J5410">
        <v>1</v>
      </c>
      <c r="K5410">
        <v>4</v>
      </c>
      <c r="L5410">
        <v>4</v>
      </c>
      <c r="N5410" t="s">
        <v>40</v>
      </c>
      <c r="P5410" t="s">
        <v>37</v>
      </c>
      <c r="Q5410" t="s">
        <v>38</v>
      </c>
      <c r="S5410" t="s">
        <v>160</v>
      </c>
      <c r="U5410" s="18">
        <v>5413</v>
      </c>
      <c r="V5410" s="71">
        <v>45404</v>
      </c>
    </row>
    <row r="5411" spans="1:22" ht="15" customHeight="1">
      <c r="A5411" t="s">
        <v>1213</v>
      </c>
      <c r="B5411">
        <v>870</v>
      </c>
      <c r="C5411" t="s">
        <v>1655</v>
      </c>
      <c r="D5411" t="s">
        <v>65</v>
      </c>
      <c r="E5411">
        <v>1</v>
      </c>
      <c r="F5411">
        <v>603</v>
      </c>
      <c r="G5411" t="s">
        <v>1787</v>
      </c>
      <c r="H5411" t="s">
        <v>26</v>
      </c>
      <c r="I5411">
        <v>6</v>
      </c>
      <c r="J5411">
        <v>1</v>
      </c>
      <c r="K5411">
        <v>4</v>
      </c>
      <c r="L5411">
        <v>4</v>
      </c>
      <c r="N5411" t="s">
        <v>40</v>
      </c>
      <c r="P5411" t="s">
        <v>37</v>
      </c>
      <c r="Q5411" t="s">
        <v>38</v>
      </c>
      <c r="S5411" t="s">
        <v>160</v>
      </c>
      <c r="U5411" s="18">
        <v>5414</v>
      </c>
      <c r="V5411" s="71">
        <v>45404</v>
      </c>
    </row>
    <row r="5412" spans="1:22" ht="15" customHeight="1">
      <c r="A5412" t="s">
        <v>1213</v>
      </c>
      <c r="B5412">
        <v>870</v>
      </c>
      <c r="C5412" t="s">
        <v>1655</v>
      </c>
      <c r="D5412" t="s">
        <v>65</v>
      </c>
      <c r="E5412">
        <v>1</v>
      </c>
      <c r="F5412">
        <v>770</v>
      </c>
      <c r="G5412" t="s">
        <v>723</v>
      </c>
      <c r="H5412" t="s">
        <v>29</v>
      </c>
      <c r="I5412">
        <v>6</v>
      </c>
      <c r="J5412">
        <v>1</v>
      </c>
      <c r="K5412">
        <v>4</v>
      </c>
      <c r="L5412">
        <v>4</v>
      </c>
      <c r="N5412" t="s">
        <v>40</v>
      </c>
      <c r="P5412" t="s">
        <v>37</v>
      </c>
      <c r="Q5412" t="s">
        <v>38</v>
      </c>
      <c r="S5412" t="s">
        <v>160</v>
      </c>
      <c r="U5412" s="18">
        <v>5415</v>
      </c>
      <c r="V5412" s="71">
        <v>45404</v>
      </c>
    </row>
    <row r="5413" spans="1:22" ht="15" customHeight="1">
      <c r="A5413" t="s">
        <v>1213</v>
      </c>
      <c r="B5413">
        <v>823</v>
      </c>
      <c r="C5413" t="s">
        <v>2126</v>
      </c>
      <c r="D5413" t="s">
        <v>65</v>
      </c>
      <c r="E5413">
        <v>1</v>
      </c>
      <c r="F5413">
        <v>771</v>
      </c>
      <c r="G5413" t="s">
        <v>32</v>
      </c>
      <c r="H5413" t="s">
        <v>317</v>
      </c>
      <c r="I5413">
        <v>6</v>
      </c>
      <c r="J5413">
        <v>1</v>
      </c>
      <c r="K5413">
        <v>4</v>
      </c>
      <c r="L5413">
        <v>4</v>
      </c>
      <c r="N5413" t="s">
        <v>40</v>
      </c>
      <c r="P5413" t="s">
        <v>37</v>
      </c>
      <c r="Q5413" t="s">
        <v>38</v>
      </c>
      <c r="S5413" t="s">
        <v>160</v>
      </c>
      <c r="U5413" s="18">
        <v>5416</v>
      </c>
      <c r="V5413" s="71">
        <v>45404</v>
      </c>
    </row>
    <row r="5414" spans="1:22" ht="15" customHeight="1">
      <c r="A5414" t="s">
        <v>1213</v>
      </c>
      <c r="B5414">
        <v>823</v>
      </c>
      <c r="C5414" t="s">
        <v>2126</v>
      </c>
      <c r="D5414" t="s">
        <v>65</v>
      </c>
      <c r="E5414">
        <v>1</v>
      </c>
      <c r="F5414">
        <v>753</v>
      </c>
      <c r="G5414" t="s">
        <v>25</v>
      </c>
      <c r="H5414" t="s">
        <v>26</v>
      </c>
      <c r="I5414">
        <v>6</v>
      </c>
      <c r="J5414">
        <v>1</v>
      </c>
      <c r="K5414">
        <v>4</v>
      </c>
      <c r="L5414">
        <v>4</v>
      </c>
      <c r="N5414" t="s">
        <v>40</v>
      </c>
      <c r="P5414" t="s">
        <v>37</v>
      </c>
      <c r="Q5414" t="s">
        <v>38</v>
      </c>
      <c r="S5414" t="s">
        <v>160</v>
      </c>
      <c r="U5414" s="18">
        <v>5417</v>
      </c>
      <c r="V5414" s="71">
        <v>45404</v>
      </c>
    </row>
    <row r="5415" spans="1:22" ht="15" customHeight="1">
      <c r="A5415" t="s">
        <v>1213</v>
      </c>
      <c r="B5415">
        <v>823</v>
      </c>
      <c r="C5415" t="s">
        <v>2126</v>
      </c>
      <c r="D5415" t="s">
        <v>65</v>
      </c>
      <c r="E5415">
        <v>1</v>
      </c>
      <c r="F5415">
        <v>754</v>
      </c>
      <c r="G5415" t="s">
        <v>28</v>
      </c>
      <c r="H5415" t="s">
        <v>29</v>
      </c>
      <c r="I5415">
        <v>6</v>
      </c>
      <c r="J5415">
        <v>1</v>
      </c>
      <c r="K5415">
        <v>4</v>
      </c>
      <c r="L5415">
        <v>4</v>
      </c>
      <c r="N5415" t="s">
        <v>40</v>
      </c>
      <c r="P5415" t="s">
        <v>37</v>
      </c>
      <c r="Q5415" t="s">
        <v>38</v>
      </c>
      <c r="S5415" t="s">
        <v>160</v>
      </c>
      <c r="U5415" s="18">
        <v>5418</v>
      </c>
      <c r="V5415" s="71">
        <v>45404</v>
      </c>
    </row>
    <row r="5416" spans="1:22" ht="15" customHeight="1">
      <c r="A5416" t="s">
        <v>1213</v>
      </c>
      <c r="B5416">
        <v>823</v>
      </c>
      <c r="C5416" t="s">
        <v>2126</v>
      </c>
      <c r="D5416" t="s">
        <v>65</v>
      </c>
      <c r="E5416">
        <v>1</v>
      </c>
      <c r="F5416">
        <v>755</v>
      </c>
      <c r="G5416" t="s">
        <v>1991</v>
      </c>
      <c r="H5416" t="s">
        <v>317</v>
      </c>
      <c r="I5416">
        <v>6</v>
      </c>
      <c r="J5416">
        <v>1</v>
      </c>
      <c r="K5416">
        <v>4</v>
      </c>
      <c r="L5416">
        <v>4</v>
      </c>
      <c r="N5416" t="s">
        <v>40</v>
      </c>
      <c r="P5416" t="s">
        <v>37</v>
      </c>
      <c r="Q5416" t="s">
        <v>38</v>
      </c>
      <c r="S5416" t="s">
        <v>160</v>
      </c>
      <c r="U5416" s="18">
        <v>5419</v>
      </c>
      <c r="V5416" s="71">
        <v>45404</v>
      </c>
    </row>
    <row r="5417" spans="1:22" ht="15" customHeight="1">
      <c r="A5417" t="s">
        <v>1213</v>
      </c>
      <c r="B5417">
        <v>823</v>
      </c>
      <c r="C5417" t="s">
        <v>2126</v>
      </c>
      <c r="D5417" t="s">
        <v>65</v>
      </c>
      <c r="E5417">
        <v>1</v>
      </c>
      <c r="F5417">
        <v>756</v>
      </c>
      <c r="G5417" t="s">
        <v>30</v>
      </c>
      <c r="H5417" t="s">
        <v>317</v>
      </c>
      <c r="I5417">
        <v>6</v>
      </c>
      <c r="J5417">
        <v>1</v>
      </c>
      <c r="K5417">
        <v>4</v>
      </c>
      <c r="L5417">
        <v>4</v>
      </c>
      <c r="N5417" t="s">
        <v>40</v>
      </c>
      <c r="P5417" t="s">
        <v>37</v>
      </c>
      <c r="Q5417" t="s">
        <v>38</v>
      </c>
      <c r="S5417" t="s">
        <v>160</v>
      </c>
      <c r="U5417" s="18">
        <v>5420</v>
      </c>
      <c r="V5417" s="71">
        <v>45404</v>
      </c>
    </row>
    <row r="5418" spans="1:22" ht="15" customHeight="1">
      <c r="A5418" t="s">
        <v>1213</v>
      </c>
      <c r="B5418">
        <v>823</v>
      </c>
      <c r="C5418" t="s">
        <v>2126</v>
      </c>
      <c r="D5418" t="s">
        <v>65</v>
      </c>
      <c r="E5418">
        <v>1</v>
      </c>
      <c r="F5418">
        <v>603</v>
      </c>
      <c r="G5418" t="s">
        <v>1787</v>
      </c>
      <c r="H5418" t="s">
        <v>26</v>
      </c>
      <c r="I5418">
        <v>6</v>
      </c>
      <c r="J5418">
        <v>1</v>
      </c>
      <c r="K5418">
        <v>4</v>
      </c>
      <c r="L5418">
        <v>4</v>
      </c>
      <c r="N5418" t="s">
        <v>40</v>
      </c>
      <c r="P5418" t="s">
        <v>37</v>
      </c>
      <c r="Q5418" t="s">
        <v>38</v>
      </c>
      <c r="S5418" t="s">
        <v>160</v>
      </c>
      <c r="U5418" s="18">
        <v>5421</v>
      </c>
      <c r="V5418" s="71">
        <v>45404</v>
      </c>
    </row>
    <row r="5419" spans="1:22" ht="15" customHeight="1">
      <c r="A5419" t="s">
        <v>1213</v>
      </c>
      <c r="B5419">
        <v>823</v>
      </c>
      <c r="C5419" t="s">
        <v>2126</v>
      </c>
      <c r="D5419" t="s">
        <v>65</v>
      </c>
      <c r="E5419">
        <v>1</v>
      </c>
      <c r="F5419">
        <v>770</v>
      </c>
      <c r="G5419" t="s">
        <v>723</v>
      </c>
      <c r="H5419" t="s">
        <v>29</v>
      </c>
      <c r="I5419">
        <v>6</v>
      </c>
      <c r="J5419">
        <v>1</v>
      </c>
      <c r="K5419">
        <v>4</v>
      </c>
      <c r="L5419">
        <v>4</v>
      </c>
      <c r="N5419" t="s">
        <v>40</v>
      </c>
      <c r="P5419" t="s">
        <v>37</v>
      </c>
      <c r="Q5419" t="s">
        <v>38</v>
      </c>
      <c r="S5419" t="s">
        <v>160</v>
      </c>
      <c r="U5419" s="18">
        <v>5422</v>
      </c>
      <c r="V5419" s="71">
        <v>45404</v>
      </c>
    </row>
    <row r="5420" spans="1:22" ht="15" customHeight="1">
      <c r="A5420" t="s">
        <v>1213</v>
      </c>
      <c r="B5420">
        <v>789</v>
      </c>
      <c r="C5420" t="s">
        <v>2127</v>
      </c>
      <c r="D5420" t="s">
        <v>65</v>
      </c>
      <c r="E5420">
        <v>1</v>
      </c>
      <c r="F5420">
        <v>771</v>
      </c>
      <c r="G5420" t="s">
        <v>32</v>
      </c>
      <c r="H5420" t="s">
        <v>317</v>
      </c>
      <c r="I5420">
        <v>6</v>
      </c>
      <c r="J5420">
        <v>1</v>
      </c>
      <c r="K5420">
        <v>4</v>
      </c>
      <c r="L5420">
        <v>4</v>
      </c>
      <c r="N5420" t="s">
        <v>40</v>
      </c>
      <c r="P5420" t="s">
        <v>37</v>
      </c>
      <c r="Q5420" t="s">
        <v>38</v>
      </c>
      <c r="S5420" t="s">
        <v>160</v>
      </c>
      <c r="U5420" s="18">
        <v>5423</v>
      </c>
      <c r="V5420" s="71">
        <v>45404</v>
      </c>
    </row>
    <row r="5421" spans="1:22" ht="15" customHeight="1">
      <c r="A5421" t="s">
        <v>1213</v>
      </c>
      <c r="B5421">
        <v>789</v>
      </c>
      <c r="C5421" t="s">
        <v>2127</v>
      </c>
      <c r="D5421" t="s">
        <v>65</v>
      </c>
      <c r="E5421">
        <v>1</v>
      </c>
      <c r="F5421">
        <v>753</v>
      </c>
      <c r="G5421" t="s">
        <v>25</v>
      </c>
      <c r="H5421" s="112" t="s">
        <v>26</v>
      </c>
      <c r="I5421">
        <v>6</v>
      </c>
      <c r="J5421" s="112">
        <v>1</v>
      </c>
      <c r="K5421">
        <v>4</v>
      </c>
      <c r="L5421">
        <v>4</v>
      </c>
      <c r="N5421" t="s">
        <v>40</v>
      </c>
      <c r="P5421" t="s">
        <v>37</v>
      </c>
      <c r="Q5421" t="s">
        <v>38</v>
      </c>
      <c r="S5421" t="s">
        <v>160</v>
      </c>
      <c r="U5421" s="18">
        <v>5424</v>
      </c>
      <c r="V5421" s="71">
        <v>45404</v>
      </c>
    </row>
    <row r="5422" spans="1:22" ht="15" customHeight="1">
      <c r="A5422" t="s">
        <v>1213</v>
      </c>
      <c r="B5422">
        <v>789</v>
      </c>
      <c r="C5422" t="s">
        <v>2127</v>
      </c>
      <c r="D5422" t="s">
        <v>65</v>
      </c>
      <c r="E5422">
        <v>1</v>
      </c>
      <c r="F5422">
        <v>754</v>
      </c>
      <c r="G5422" t="s">
        <v>28</v>
      </c>
      <c r="H5422" t="s">
        <v>29</v>
      </c>
      <c r="I5422">
        <v>6</v>
      </c>
      <c r="J5422">
        <v>1</v>
      </c>
      <c r="K5422">
        <v>4</v>
      </c>
      <c r="L5422">
        <v>4</v>
      </c>
      <c r="N5422" t="s">
        <v>40</v>
      </c>
      <c r="P5422" t="s">
        <v>37</v>
      </c>
      <c r="Q5422" t="s">
        <v>38</v>
      </c>
      <c r="S5422" t="s">
        <v>160</v>
      </c>
      <c r="U5422" s="18">
        <v>5425</v>
      </c>
      <c r="V5422" s="71">
        <v>45404</v>
      </c>
    </row>
    <row r="5423" spans="1:22" ht="15" customHeight="1">
      <c r="A5423" t="s">
        <v>1213</v>
      </c>
      <c r="B5423">
        <v>789</v>
      </c>
      <c r="C5423" t="s">
        <v>2127</v>
      </c>
      <c r="D5423" t="s">
        <v>65</v>
      </c>
      <c r="E5423">
        <v>1</v>
      </c>
      <c r="F5423">
        <v>755</v>
      </c>
      <c r="G5423" t="s">
        <v>1991</v>
      </c>
      <c r="H5423" t="s">
        <v>317</v>
      </c>
      <c r="I5423">
        <v>6</v>
      </c>
      <c r="J5423">
        <v>1</v>
      </c>
      <c r="K5423">
        <v>4</v>
      </c>
      <c r="L5423">
        <v>4</v>
      </c>
      <c r="N5423" t="s">
        <v>40</v>
      </c>
      <c r="P5423" t="s">
        <v>37</v>
      </c>
      <c r="Q5423" t="s">
        <v>38</v>
      </c>
      <c r="S5423" t="s">
        <v>160</v>
      </c>
      <c r="U5423" s="18">
        <v>5426</v>
      </c>
      <c r="V5423" s="71">
        <v>45404</v>
      </c>
    </row>
    <row r="5424" spans="1:22" ht="15" customHeight="1">
      <c r="A5424" t="s">
        <v>1213</v>
      </c>
      <c r="B5424">
        <v>789</v>
      </c>
      <c r="C5424" t="s">
        <v>2127</v>
      </c>
      <c r="D5424" t="s">
        <v>65</v>
      </c>
      <c r="E5424">
        <v>1</v>
      </c>
      <c r="F5424">
        <v>756</v>
      </c>
      <c r="G5424" t="s">
        <v>30</v>
      </c>
      <c r="H5424" t="s">
        <v>317</v>
      </c>
      <c r="I5424">
        <v>6</v>
      </c>
      <c r="J5424">
        <v>1</v>
      </c>
      <c r="K5424">
        <v>4</v>
      </c>
      <c r="L5424">
        <v>4</v>
      </c>
      <c r="N5424" t="s">
        <v>40</v>
      </c>
      <c r="P5424" t="s">
        <v>37</v>
      </c>
      <c r="Q5424" t="s">
        <v>38</v>
      </c>
      <c r="S5424" t="s">
        <v>160</v>
      </c>
      <c r="U5424" s="18">
        <v>5427</v>
      </c>
      <c r="V5424" s="71">
        <v>45404</v>
      </c>
    </row>
    <row r="5425" spans="1:22" ht="15" customHeight="1">
      <c r="A5425" t="s">
        <v>1213</v>
      </c>
      <c r="B5425">
        <v>789</v>
      </c>
      <c r="C5425" t="s">
        <v>2127</v>
      </c>
      <c r="D5425" t="s">
        <v>65</v>
      </c>
      <c r="E5425">
        <v>1</v>
      </c>
      <c r="F5425">
        <v>603</v>
      </c>
      <c r="G5425" t="s">
        <v>1787</v>
      </c>
      <c r="H5425" t="s">
        <v>26</v>
      </c>
      <c r="I5425">
        <v>6</v>
      </c>
      <c r="J5425">
        <v>1</v>
      </c>
      <c r="K5425">
        <v>4</v>
      </c>
      <c r="L5425">
        <v>4</v>
      </c>
      <c r="N5425" t="s">
        <v>40</v>
      </c>
      <c r="P5425" t="s">
        <v>37</v>
      </c>
      <c r="Q5425" t="s">
        <v>38</v>
      </c>
      <c r="S5425" t="s">
        <v>160</v>
      </c>
      <c r="U5425" s="18">
        <v>5428</v>
      </c>
      <c r="V5425" s="71">
        <v>45404</v>
      </c>
    </row>
    <row r="5426" spans="1:22" ht="15" customHeight="1">
      <c r="A5426" t="s">
        <v>1213</v>
      </c>
      <c r="B5426">
        <v>789</v>
      </c>
      <c r="C5426" t="s">
        <v>2127</v>
      </c>
      <c r="D5426" t="s">
        <v>65</v>
      </c>
      <c r="E5426">
        <v>1</v>
      </c>
      <c r="F5426">
        <v>770</v>
      </c>
      <c r="G5426" t="s">
        <v>723</v>
      </c>
      <c r="H5426" t="s">
        <v>29</v>
      </c>
      <c r="I5426">
        <v>6</v>
      </c>
      <c r="J5426">
        <v>1</v>
      </c>
      <c r="K5426">
        <v>4</v>
      </c>
      <c r="L5426">
        <v>4</v>
      </c>
      <c r="N5426" t="s">
        <v>40</v>
      </c>
      <c r="P5426" t="s">
        <v>37</v>
      </c>
      <c r="Q5426" t="s">
        <v>38</v>
      </c>
      <c r="S5426" t="s">
        <v>160</v>
      </c>
      <c r="U5426" s="18">
        <v>5429</v>
      </c>
      <c r="V5426" s="71">
        <v>45404</v>
      </c>
    </row>
    <row r="5427" spans="1:22" ht="15" customHeight="1">
      <c r="A5427" t="s">
        <v>1213</v>
      </c>
      <c r="B5427">
        <v>133</v>
      </c>
      <c r="C5427" t="s">
        <v>2128</v>
      </c>
      <c r="D5427" t="s">
        <v>65</v>
      </c>
      <c r="E5427">
        <v>1</v>
      </c>
      <c r="F5427">
        <v>771</v>
      </c>
      <c r="G5427" t="s">
        <v>32</v>
      </c>
      <c r="H5427" t="s">
        <v>317</v>
      </c>
      <c r="I5427">
        <v>6</v>
      </c>
      <c r="J5427">
        <v>1</v>
      </c>
      <c r="K5427">
        <v>4</v>
      </c>
      <c r="L5427">
        <v>4</v>
      </c>
      <c r="N5427" t="s">
        <v>40</v>
      </c>
      <c r="P5427" t="s">
        <v>1216</v>
      </c>
      <c r="Q5427" t="s">
        <v>38</v>
      </c>
      <c r="S5427" t="s">
        <v>160</v>
      </c>
      <c r="U5427" s="18">
        <v>5430</v>
      </c>
      <c r="V5427" s="71">
        <v>45404</v>
      </c>
    </row>
    <row r="5428" spans="1:22" ht="15" customHeight="1">
      <c r="A5428" t="s">
        <v>1213</v>
      </c>
      <c r="B5428">
        <v>133</v>
      </c>
      <c r="C5428" t="s">
        <v>2128</v>
      </c>
      <c r="D5428" t="s">
        <v>65</v>
      </c>
      <c r="E5428">
        <v>1</v>
      </c>
      <c r="F5428">
        <v>753</v>
      </c>
      <c r="G5428" t="s">
        <v>25</v>
      </c>
      <c r="H5428" t="s">
        <v>26</v>
      </c>
      <c r="I5428">
        <v>6</v>
      </c>
      <c r="J5428">
        <v>1</v>
      </c>
      <c r="K5428">
        <v>4</v>
      </c>
      <c r="L5428" s="112">
        <v>4</v>
      </c>
      <c r="N5428" t="s">
        <v>40</v>
      </c>
      <c r="P5428" t="s">
        <v>1216</v>
      </c>
      <c r="Q5428" t="s">
        <v>38</v>
      </c>
      <c r="S5428" t="s">
        <v>160</v>
      </c>
      <c r="U5428" s="18">
        <v>5431</v>
      </c>
      <c r="V5428" s="71">
        <v>45404</v>
      </c>
    </row>
    <row r="5429" spans="1:22" ht="15" customHeight="1">
      <c r="A5429" t="s">
        <v>1213</v>
      </c>
      <c r="B5429">
        <v>133</v>
      </c>
      <c r="C5429" t="s">
        <v>2128</v>
      </c>
      <c r="D5429" t="s">
        <v>65</v>
      </c>
      <c r="E5429">
        <v>1</v>
      </c>
      <c r="F5429">
        <v>754</v>
      </c>
      <c r="G5429" t="s">
        <v>28</v>
      </c>
      <c r="H5429" t="s">
        <v>29</v>
      </c>
      <c r="I5429">
        <v>6</v>
      </c>
      <c r="J5429">
        <v>1</v>
      </c>
      <c r="K5429">
        <v>4</v>
      </c>
      <c r="L5429">
        <v>4</v>
      </c>
      <c r="N5429" t="s">
        <v>40</v>
      </c>
      <c r="P5429" t="s">
        <v>1216</v>
      </c>
      <c r="Q5429" t="s">
        <v>38</v>
      </c>
      <c r="S5429" t="s">
        <v>160</v>
      </c>
      <c r="U5429" s="18">
        <v>5432</v>
      </c>
      <c r="V5429" s="71">
        <v>45404</v>
      </c>
    </row>
    <row r="5430" spans="1:22" ht="15" customHeight="1">
      <c r="A5430" t="s">
        <v>1213</v>
      </c>
      <c r="B5430">
        <v>133</v>
      </c>
      <c r="C5430" t="s">
        <v>2128</v>
      </c>
      <c r="D5430" t="s">
        <v>65</v>
      </c>
      <c r="E5430">
        <v>1</v>
      </c>
      <c r="F5430">
        <v>755</v>
      </c>
      <c r="G5430" t="s">
        <v>1991</v>
      </c>
      <c r="H5430" t="s">
        <v>317</v>
      </c>
      <c r="I5430">
        <v>6</v>
      </c>
      <c r="J5430">
        <v>1</v>
      </c>
      <c r="K5430">
        <v>4</v>
      </c>
      <c r="L5430">
        <v>4</v>
      </c>
      <c r="N5430" t="s">
        <v>40</v>
      </c>
      <c r="P5430" t="s">
        <v>1216</v>
      </c>
      <c r="Q5430" t="s">
        <v>38</v>
      </c>
      <c r="S5430" t="s">
        <v>160</v>
      </c>
      <c r="U5430" s="18">
        <v>5433</v>
      </c>
      <c r="V5430" s="71">
        <v>45404</v>
      </c>
    </row>
    <row r="5431" spans="1:22" ht="15" customHeight="1">
      <c r="A5431" t="s">
        <v>1213</v>
      </c>
      <c r="B5431">
        <v>133</v>
      </c>
      <c r="C5431" t="s">
        <v>2128</v>
      </c>
      <c r="D5431" t="s">
        <v>65</v>
      </c>
      <c r="E5431">
        <v>1</v>
      </c>
      <c r="F5431">
        <v>756</v>
      </c>
      <c r="G5431" t="s">
        <v>30</v>
      </c>
      <c r="H5431" t="s">
        <v>317</v>
      </c>
      <c r="I5431">
        <v>6</v>
      </c>
      <c r="J5431">
        <v>1</v>
      </c>
      <c r="K5431">
        <v>4</v>
      </c>
      <c r="L5431">
        <v>4</v>
      </c>
      <c r="N5431" t="s">
        <v>40</v>
      </c>
      <c r="P5431" t="s">
        <v>1216</v>
      </c>
      <c r="Q5431" t="s">
        <v>38</v>
      </c>
      <c r="S5431" t="s">
        <v>160</v>
      </c>
      <c r="U5431" s="18">
        <v>5434</v>
      </c>
      <c r="V5431" s="71">
        <v>45404</v>
      </c>
    </row>
    <row r="5432" spans="1:22" ht="15" customHeight="1">
      <c r="A5432" t="s">
        <v>1213</v>
      </c>
      <c r="B5432">
        <v>133</v>
      </c>
      <c r="C5432" t="s">
        <v>2128</v>
      </c>
      <c r="D5432" t="s">
        <v>65</v>
      </c>
      <c r="E5432">
        <v>1</v>
      </c>
      <c r="F5432">
        <v>603</v>
      </c>
      <c r="G5432" t="s">
        <v>1787</v>
      </c>
      <c r="H5432" t="s">
        <v>26</v>
      </c>
      <c r="I5432">
        <v>6</v>
      </c>
      <c r="J5432">
        <v>1</v>
      </c>
      <c r="K5432">
        <v>4</v>
      </c>
      <c r="L5432">
        <v>4</v>
      </c>
      <c r="N5432" t="s">
        <v>40</v>
      </c>
      <c r="P5432" t="s">
        <v>1216</v>
      </c>
      <c r="Q5432" t="s">
        <v>38</v>
      </c>
      <c r="S5432" t="s">
        <v>160</v>
      </c>
      <c r="U5432" s="18">
        <v>5435</v>
      </c>
      <c r="V5432" s="71">
        <v>45404</v>
      </c>
    </row>
    <row r="5433" spans="1:22" ht="15" customHeight="1">
      <c r="A5433" t="s">
        <v>1213</v>
      </c>
      <c r="B5433">
        <v>133</v>
      </c>
      <c r="C5433" t="s">
        <v>2128</v>
      </c>
      <c r="D5433" t="s">
        <v>65</v>
      </c>
      <c r="E5433">
        <v>1</v>
      </c>
      <c r="F5433">
        <v>770</v>
      </c>
      <c r="G5433" t="s">
        <v>723</v>
      </c>
      <c r="H5433" t="s">
        <v>29</v>
      </c>
      <c r="I5433">
        <v>6</v>
      </c>
      <c r="J5433">
        <v>1</v>
      </c>
      <c r="K5433">
        <v>4</v>
      </c>
      <c r="L5433">
        <v>4</v>
      </c>
      <c r="N5433" t="s">
        <v>40</v>
      </c>
      <c r="P5433" t="s">
        <v>1216</v>
      </c>
      <c r="Q5433" t="s">
        <v>38</v>
      </c>
      <c r="S5433" t="s">
        <v>160</v>
      </c>
      <c r="U5433" s="18">
        <v>5436</v>
      </c>
      <c r="V5433" s="71">
        <v>45404</v>
      </c>
    </row>
    <row r="5434" spans="1:22" ht="15" customHeight="1">
      <c r="A5434" t="s">
        <v>1213</v>
      </c>
      <c r="B5434">
        <v>861</v>
      </c>
      <c r="C5434" t="s">
        <v>2129</v>
      </c>
      <c r="D5434" t="s">
        <v>65</v>
      </c>
      <c r="E5434">
        <v>1</v>
      </c>
      <c r="F5434">
        <v>771</v>
      </c>
      <c r="G5434" t="s">
        <v>32</v>
      </c>
      <c r="H5434" t="s">
        <v>317</v>
      </c>
      <c r="I5434">
        <v>6</v>
      </c>
      <c r="J5434">
        <v>1</v>
      </c>
      <c r="K5434">
        <v>4</v>
      </c>
      <c r="L5434">
        <v>4</v>
      </c>
      <c r="N5434" t="s">
        <v>40</v>
      </c>
      <c r="P5434" t="s">
        <v>37</v>
      </c>
      <c r="Q5434" t="s">
        <v>38</v>
      </c>
      <c r="S5434" t="s">
        <v>160</v>
      </c>
      <c r="U5434" s="18">
        <v>5437</v>
      </c>
      <c r="V5434" s="71">
        <v>45404</v>
      </c>
    </row>
    <row r="5435" spans="1:22" ht="15" customHeight="1">
      <c r="A5435" t="s">
        <v>1213</v>
      </c>
      <c r="B5435">
        <v>861</v>
      </c>
      <c r="C5435" t="s">
        <v>2129</v>
      </c>
      <c r="D5435" t="s">
        <v>65</v>
      </c>
      <c r="E5435">
        <v>1</v>
      </c>
      <c r="F5435">
        <v>753</v>
      </c>
      <c r="G5435" t="s">
        <v>25</v>
      </c>
      <c r="H5435" t="s">
        <v>26</v>
      </c>
      <c r="I5435">
        <v>6</v>
      </c>
      <c r="J5435">
        <v>1</v>
      </c>
      <c r="K5435">
        <v>4</v>
      </c>
      <c r="L5435">
        <v>4</v>
      </c>
      <c r="N5435" t="s">
        <v>40</v>
      </c>
      <c r="P5435" t="s">
        <v>37</v>
      </c>
      <c r="Q5435" t="s">
        <v>38</v>
      </c>
      <c r="S5435" t="s">
        <v>160</v>
      </c>
      <c r="U5435" s="18">
        <v>5438</v>
      </c>
      <c r="V5435" s="71">
        <v>45404</v>
      </c>
    </row>
    <row r="5436" spans="1:22" ht="15" customHeight="1">
      <c r="A5436" t="s">
        <v>1213</v>
      </c>
      <c r="B5436">
        <v>861</v>
      </c>
      <c r="C5436" t="s">
        <v>2129</v>
      </c>
      <c r="D5436" t="s">
        <v>65</v>
      </c>
      <c r="E5436">
        <v>1</v>
      </c>
      <c r="F5436">
        <v>754</v>
      </c>
      <c r="G5436" t="s">
        <v>28</v>
      </c>
      <c r="H5436" t="s">
        <v>29</v>
      </c>
      <c r="I5436">
        <v>6</v>
      </c>
      <c r="J5436">
        <v>1</v>
      </c>
      <c r="K5436">
        <v>4</v>
      </c>
      <c r="L5436">
        <v>4</v>
      </c>
      <c r="N5436" t="s">
        <v>40</v>
      </c>
      <c r="P5436" t="s">
        <v>37</v>
      </c>
      <c r="Q5436" t="s">
        <v>38</v>
      </c>
      <c r="S5436" t="s">
        <v>160</v>
      </c>
      <c r="U5436" s="18">
        <v>5439</v>
      </c>
      <c r="V5436" s="71">
        <v>45404</v>
      </c>
    </row>
    <row r="5437" spans="1:22" ht="15" customHeight="1">
      <c r="A5437" t="s">
        <v>1213</v>
      </c>
      <c r="B5437">
        <v>861</v>
      </c>
      <c r="C5437" t="s">
        <v>2129</v>
      </c>
      <c r="D5437" t="s">
        <v>65</v>
      </c>
      <c r="E5437">
        <v>1</v>
      </c>
      <c r="F5437">
        <v>755</v>
      </c>
      <c r="G5437" t="s">
        <v>1991</v>
      </c>
      <c r="H5437" t="s">
        <v>317</v>
      </c>
      <c r="I5437">
        <v>6</v>
      </c>
      <c r="J5437">
        <v>1</v>
      </c>
      <c r="K5437">
        <v>4</v>
      </c>
      <c r="L5437">
        <v>4</v>
      </c>
      <c r="N5437" t="s">
        <v>40</v>
      </c>
      <c r="P5437" t="s">
        <v>37</v>
      </c>
      <c r="Q5437" t="s">
        <v>38</v>
      </c>
      <c r="S5437" t="s">
        <v>160</v>
      </c>
      <c r="U5437" s="18">
        <v>5440</v>
      </c>
      <c r="V5437" s="71">
        <v>45404</v>
      </c>
    </row>
    <row r="5438" spans="1:22" ht="15" customHeight="1">
      <c r="A5438" t="s">
        <v>1213</v>
      </c>
      <c r="B5438">
        <v>861</v>
      </c>
      <c r="C5438" t="s">
        <v>2129</v>
      </c>
      <c r="D5438" t="s">
        <v>65</v>
      </c>
      <c r="E5438">
        <v>1</v>
      </c>
      <c r="F5438">
        <v>756</v>
      </c>
      <c r="G5438" t="s">
        <v>30</v>
      </c>
      <c r="H5438" t="s">
        <v>317</v>
      </c>
      <c r="I5438">
        <v>6</v>
      </c>
      <c r="J5438">
        <v>1</v>
      </c>
      <c r="K5438">
        <v>4</v>
      </c>
      <c r="L5438">
        <v>4</v>
      </c>
      <c r="N5438" t="s">
        <v>40</v>
      </c>
      <c r="P5438" t="s">
        <v>37</v>
      </c>
      <c r="Q5438" t="s">
        <v>38</v>
      </c>
      <c r="S5438" t="s">
        <v>160</v>
      </c>
      <c r="U5438" s="18">
        <v>5441</v>
      </c>
      <c r="V5438" s="71">
        <v>45404</v>
      </c>
    </row>
    <row r="5439" spans="1:22" ht="15" customHeight="1">
      <c r="A5439" t="s">
        <v>1213</v>
      </c>
      <c r="B5439">
        <v>861</v>
      </c>
      <c r="C5439" t="s">
        <v>2129</v>
      </c>
      <c r="D5439" t="s">
        <v>65</v>
      </c>
      <c r="E5439">
        <v>1</v>
      </c>
      <c r="F5439">
        <v>603</v>
      </c>
      <c r="G5439" t="s">
        <v>1787</v>
      </c>
      <c r="H5439" t="s">
        <v>26</v>
      </c>
      <c r="I5439">
        <v>6</v>
      </c>
      <c r="J5439">
        <v>1</v>
      </c>
      <c r="K5439">
        <v>4</v>
      </c>
      <c r="L5439">
        <v>4</v>
      </c>
      <c r="N5439" t="s">
        <v>40</v>
      </c>
      <c r="P5439" t="s">
        <v>37</v>
      </c>
      <c r="Q5439" t="s">
        <v>38</v>
      </c>
      <c r="S5439" t="s">
        <v>160</v>
      </c>
      <c r="U5439" s="18">
        <v>5442</v>
      </c>
      <c r="V5439" s="71">
        <v>45404</v>
      </c>
    </row>
    <row r="5440" spans="1:22" ht="15" customHeight="1">
      <c r="A5440" t="s">
        <v>1213</v>
      </c>
      <c r="B5440">
        <v>861</v>
      </c>
      <c r="C5440" t="s">
        <v>2129</v>
      </c>
      <c r="D5440" t="s">
        <v>65</v>
      </c>
      <c r="E5440">
        <v>1</v>
      </c>
      <c r="F5440">
        <v>770</v>
      </c>
      <c r="G5440" t="s">
        <v>723</v>
      </c>
      <c r="H5440" t="s">
        <v>29</v>
      </c>
      <c r="I5440">
        <v>6</v>
      </c>
      <c r="J5440">
        <v>1</v>
      </c>
      <c r="K5440">
        <v>4</v>
      </c>
      <c r="L5440">
        <v>4</v>
      </c>
      <c r="N5440" t="s">
        <v>40</v>
      </c>
      <c r="P5440" t="s">
        <v>37</v>
      </c>
      <c r="Q5440" t="s">
        <v>38</v>
      </c>
      <c r="S5440" t="s">
        <v>160</v>
      </c>
      <c r="U5440" s="18">
        <v>5443</v>
      </c>
      <c r="V5440" s="71">
        <v>45404</v>
      </c>
    </row>
    <row r="5441" spans="1:22" ht="15" customHeight="1">
      <c r="A5441" t="s">
        <v>1213</v>
      </c>
      <c r="B5441">
        <v>876</v>
      </c>
      <c r="C5441" t="s">
        <v>2130</v>
      </c>
      <c r="D5441" t="s">
        <v>65</v>
      </c>
      <c r="E5441">
        <v>1</v>
      </c>
      <c r="F5441">
        <v>771</v>
      </c>
      <c r="G5441" t="s">
        <v>32</v>
      </c>
      <c r="H5441" t="s">
        <v>317</v>
      </c>
      <c r="I5441">
        <v>6</v>
      </c>
      <c r="J5441">
        <v>1</v>
      </c>
      <c r="K5441">
        <v>4</v>
      </c>
      <c r="L5441">
        <v>4</v>
      </c>
      <c r="N5441" t="s">
        <v>40</v>
      </c>
      <c r="P5441" t="s">
        <v>37</v>
      </c>
      <c r="Q5441" t="s">
        <v>38</v>
      </c>
      <c r="S5441" t="s">
        <v>160</v>
      </c>
      <c r="U5441" s="18">
        <v>5444</v>
      </c>
      <c r="V5441" s="71">
        <v>45404</v>
      </c>
    </row>
    <row r="5442" spans="1:22" ht="15" customHeight="1">
      <c r="A5442" t="s">
        <v>1213</v>
      </c>
      <c r="B5442">
        <v>876</v>
      </c>
      <c r="C5442" t="s">
        <v>2130</v>
      </c>
      <c r="D5442" t="s">
        <v>65</v>
      </c>
      <c r="E5442">
        <v>1</v>
      </c>
      <c r="F5442">
        <v>753</v>
      </c>
      <c r="G5442" t="s">
        <v>25</v>
      </c>
      <c r="H5442" t="s">
        <v>26</v>
      </c>
      <c r="I5442">
        <v>6</v>
      </c>
      <c r="J5442">
        <v>1</v>
      </c>
      <c r="K5442">
        <v>4</v>
      </c>
      <c r="L5442">
        <v>4</v>
      </c>
      <c r="N5442" t="s">
        <v>40</v>
      </c>
      <c r="P5442" t="s">
        <v>37</v>
      </c>
      <c r="Q5442" t="s">
        <v>38</v>
      </c>
      <c r="S5442" t="s">
        <v>160</v>
      </c>
      <c r="U5442" s="18">
        <v>5445</v>
      </c>
      <c r="V5442" s="71">
        <v>45404</v>
      </c>
    </row>
    <row r="5443" spans="1:22" ht="15" customHeight="1">
      <c r="A5443" t="s">
        <v>1213</v>
      </c>
      <c r="B5443">
        <v>876</v>
      </c>
      <c r="C5443" t="s">
        <v>2130</v>
      </c>
      <c r="D5443" t="s">
        <v>65</v>
      </c>
      <c r="E5443">
        <v>1</v>
      </c>
      <c r="F5443">
        <v>754</v>
      </c>
      <c r="G5443" t="s">
        <v>28</v>
      </c>
      <c r="H5443" t="s">
        <v>29</v>
      </c>
      <c r="I5443">
        <v>6</v>
      </c>
      <c r="J5443">
        <v>1</v>
      </c>
      <c r="K5443">
        <v>4</v>
      </c>
      <c r="L5443">
        <v>4</v>
      </c>
      <c r="N5443" t="s">
        <v>40</v>
      </c>
      <c r="P5443" t="s">
        <v>37</v>
      </c>
      <c r="Q5443" t="s">
        <v>38</v>
      </c>
      <c r="S5443" t="s">
        <v>160</v>
      </c>
      <c r="U5443" s="18">
        <v>5446</v>
      </c>
      <c r="V5443" s="71">
        <v>45404</v>
      </c>
    </row>
    <row r="5444" spans="1:22" ht="15" customHeight="1">
      <c r="A5444" t="s">
        <v>1213</v>
      </c>
      <c r="B5444">
        <v>876</v>
      </c>
      <c r="C5444" t="s">
        <v>2130</v>
      </c>
      <c r="D5444" t="s">
        <v>65</v>
      </c>
      <c r="E5444">
        <v>1</v>
      </c>
      <c r="F5444">
        <v>755</v>
      </c>
      <c r="G5444" t="s">
        <v>1991</v>
      </c>
      <c r="H5444" t="s">
        <v>317</v>
      </c>
      <c r="I5444">
        <v>6</v>
      </c>
      <c r="J5444">
        <v>1</v>
      </c>
      <c r="K5444">
        <v>4</v>
      </c>
      <c r="L5444">
        <v>4</v>
      </c>
      <c r="N5444" t="s">
        <v>40</v>
      </c>
      <c r="P5444" t="s">
        <v>37</v>
      </c>
      <c r="Q5444" t="s">
        <v>38</v>
      </c>
      <c r="S5444" t="s">
        <v>160</v>
      </c>
      <c r="U5444" s="18">
        <v>5447</v>
      </c>
      <c r="V5444" s="71">
        <v>45404</v>
      </c>
    </row>
    <row r="5445" spans="1:22" ht="15" customHeight="1">
      <c r="A5445" t="s">
        <v>1213</v>
      </c>
      <c r="B5445">
        <v>876</v>
      </c>
      <c r="C5445" t="s">
        <v>2130</v>
      </c>
      <c r="D5445" t="s">
        <v>65</v>
      </c>
      <c r="E5445">
        <v>1</v>
      </c>
      <c r="F5445">
        <v>756</v>
      </c>
      <c r="G5445" t="s">
        <v>30</v>
      </c>
      <c r="H5445" t="s">
        <v>317</v>
      </c>
      <c r="I5445">
        <v>6</v>
      </c>
      <c r="J5445">
        <v>1</v>
      </c>
      <c r="K5445">
        <v>4</v>
      </c>
      <c r="L5445">
        <v>4</v>
      </c>
      <c r="N5445" t="s">
        <v>40</v>
      </c>
      <c r="P5445" t="s">
        <v>37</v>
      </c>
      <c r="Q5445" t="s">
        <v>38</v>
      </c>
      <c r="S5445" t="s">
        <v>160</v>
      </c>
      <c r="U5445" s="18">
        <v>5448</v>
      </c>
      <c r="V5445" s="71">
        <v>45404</v>
      </c>
    </row>
    <row r="5446" spans="1:22" ht="15" customHeight="1">
      <c r="A5446" t="s">
        <v>1213</v>
      </c>
      <c r="B5446">
        <v>876</v>
      </c>
      <c r="C5446" t="s">
        <v>2130</v>
      </c>
      <c r="D5446" t="s">
        <v>65</v>
      </c>
      <c r="E5446">
        <v>1</v>
      </c>
      <c r="F5446">
        <v>603</v>
      </c>
      <c r="G5446" t="s">
        <v>1787</v>
      </c>
      <c r="H5446" t="s">
        <v>26</v>
      </c>
      <c r="I5446">
        <v>6</v>
      </c>
      <c r="J5446">
        <v>1</v>
      </c>
      <c r="K5446">
        <v>4</v>
      </c>
      <c r="L5446">
        <v>4</v>
      </c>
      <c r="N5446" t="s">
        <v>40</v>
      </c>
      <c r="P5446" t="s">
        <v>37</v>
      </c>
      <c r="Q5446" t="s">
        <v>38</v>
      </c>
      <c r="S5446" t="s">
        <v>160</v>
      </c>
      <c r="U5446" s="18">
        <v>5449</v>
      </c>
      <c r="V5446" s="71">
        <v>45404</v>
      </c>
    </row>
    <row r="5447" spans="1:22" ht="15" customHeight="1">
      <c r="A5447" t="s">
        <v>1213</v>
      </c>
      <c r="B5447">
        <v>876</v>
      </c>
      <c r="C5447" t="s">
        <v>2130</v>
      </c>
      <c r="D5447" t="s">
        <v>65</v>
      </c>
      <c r="E5447">
        <v>1</v>
      </c>
      <c r="F5447">
        <v>770</v>
      </c>
      <c r="G5447" t="s">
        <v>723</v>
      </c>
      <c r="H5447" t="s">
        <v>29</v>
      </c>
      <c r="I5447">
        <v>6</v>
      </c>
      <c r="J5447">
        <v>1</v>
      </c>
      <c r="K5447">
        <v>4</v>
      </c>
      <c r="L5447">
        <v>4</v>
      </c>
      <c r="N5447" t="s">
        <v>40</v>
      </c>
      <c r="P5447" t="s">
        <v>37</v>
      </c>
      <c r="Q5447" t="s">
        <v>38</v>
      </c>
      <c r="S5447" t="s">
        <v>160</v>
      </c>
      <c r="U5447" s="18">
        <v>5450</v>
      </c>
      <c r="V5447" s="71">
        <v>45404</v>
      </c>
    </row>
    <row r="5448" spans="1:22" ht="15" customHeight="1">
      <c r="A5448" t="s">
        <v>1213</v>
      </c>
      <c r="B5448">
        <v>881</v>
      </c>
      <c r="C5448" t="s">
        <v>2131</v>
      </c>
      <c r="D5448" t="s">
        <v>65</v>
      </c>
      <c r="E5448">
        <v>1</v>
      </c>
      <c r="F5448">
        <v>771</v>
      </c>
      <c r="G5448" t="s">
        <v>32</v>
      </c>
      <c r="H5448" t="s">
        <v>317</v>
      </c>
      <c r="I5448">
        <v>6</v>
      </c>
      <c r="J5448">
        <v>1</v>
      </c>
      <c r="K5448">
        <v>4</v>
      </c>
      <c r="L5448">
        <v>4</v>
      </c>
      <c r="N5448" t="s">
        <v>40</v>
      </c>
      <c r="P5448" t="s">
        <v>40</v>
      </c>
      <c r="Q5448" t="s">
        <v>38</v>
      </c>
      <c r="S5448" t="s">
        <v>160</v>
      </c>
      <c r="U5448" s="18">
        <v>5451</v>
      </c>
      <c r="V5448" s="71">
        <v>45404</v>
      </c>
    </row>
    <row r="5449" spans="1:22" ht="15" customHeight="1">
      <c r="A5449" t="s">
        <v>1213</v>
      </c>
      <c r="B5449">
        <v>881</v>
      </c>
      <c r="C5449" t="s">
        <v>2131</v>
      </c>
      <c r="D5449" t="s">
        <v>65</v>
      </c>
      <c r="E5449">
        <v>1</v>
      </c>
      <c r="F5449">
        <v>753</v>
      </c>
      <c r="G5449" t="s">
        <v>25</v>
      </c>
      <c r="H5449" t="s">
        <v>26</v>
      </c>
      <c r="I5449">
        <v>6</v>
      </c>
      <c r="J5449">
        <v>1</v>
      </c>
      <c r="K5449">
        <v>4</v>
      </c>
      <c r="L5449">
        <v>4</v>
      </c>
      <c r="N5449" t="s">
        <v>40</v>
      </c>
      <c r="P5449" t="s">
        <v>40</v>
      </c>
      <c r="Q5449" t="s">
        <v>38</v>
      </c>
      <c r="S5449" t="s">
        <v>160</v>
      </c>
      <c r="U5449" s="18">
        <v>5452</v>
      </c>
      <c r="V5449" s="71">
        <v>45404</v>
      </c>
    </row>
    <row r="5450" spans="1:22" ht="15" customHeight="1">
      <c r="A5450" t="s">
        <v>1213</v>
      </c>
      <c r="B5450">
        <v>881</v>
      </c>
      <c r="C5450" t="s">
        <v>2131</v>
      </c>
      <c r="D5450" t="s">
        <v>65</v>
      </c>
      <c r="E5450">
        <v>1</v>
      </c>
      <c r="F5450">
        <v>754</v>
      </c>
      <c r="G5450" t="s">
        <v>28</v>
      </c>
      <c r="H5450" t="s">
        <v>29</v>
      </c>
      <c r="I5450">
        <v>6</v>
      </c>
      <c r="J5450">
        <v>1</v>
      </c>
      <c r="K5450">
        <v>4</v>
      </c>
      <c r="L5450">
        <v>4</v>
      </c>
      <c r="N5450" t="s">
        <v>40</v>
      </c>
      <c r="P5450" t="s">
        <v>40</v>
      </c>
      <c r="Q5450" t="s">
        <v>38</v>
      </c>
      <c r="S5450" t="s">
        <v>160</v>
      </c>
      <c r="U5450" s="18">
        <v>5453</v>
      </c>
      <c r="V5450" s="71">
        <v>45404</v>
      </c>
    </row>
    <row r="5451" spans="1:22" ht="15" customHeight="1">
      <c r="A5451" t="s">
        <v>1213</v>
      </c>
      <c r="B5451">
        <v>881</v>
      </c>
      <c r="C5451" t="s">
        <v>2131</v>
      </c>
      <c r="D5451" t="s">
        <v>65</v>
      </c>
      <c r="E5451">
        <v>1</v>
      </c>
      <c r="F5451">
        <v>755</v>
      </c>
      <c r="G5451" t="s">
        <v>1991</v>
      </c>
      <c r="H5451" t="s">
        <v>317</v>
      </c>
      <c r="I5451">
        <v>6</v>
      </c>
      <c r="J5451">
        <v>1</v>
      </c>
      <c r="K5451">
        <v>4</v>
      </c>
      <c r="L5451">
        <v>4</v>
      </c>
      <c r="N5451" t="s">
        <v>40</v>
      </c>
      <c r="P5451" t="s">
        <v>40</v>
      </c>
      <c r="Q5451" t="s">
        <v>38</v>
      </c>
      <c r="S5451" t="s">
        <v>160</v>
      </c>
      <c r="U5451" s="18">
        <v>5454</v>
      </c>
      <c r="V5451" s="71">
        <v>45404</v>
      </c>
    </row>
    <row r="5452" spans="1:22" ht="15" customHeight="1">
      <c r="A5452" t="s">
        <v>1213</v>
      </c>
      <c r="B5452">
        <v>881</v>
      </c>
      <c r="C5452" t="s">
        <v>2131</v>
      </c>
      <c r="D5452" t="s">
        <v>65</v>
      </c>
      <c r="E5452">
        <v>1</v>
      </c>
      <c r="F5452">
        <v>756</v>
      </c>
      <c r="G5452" t="s">
        <v>30</v>
      </c>
      <c r="H5452" t="s">
        <v>317</v>
      </c>
      <c r="I5452">
        <v>6</v>
      </c>
      <c r="J5452">
        <v>1</v>
      </c>
      <c r="K5452">
        <v>4</v>
      </c>
      <c r="L5452">
        <v>4</v>
      </c>
      <c r="N5452" t="s">
        <v>40</v>
      </c>
      <c r="P5452" t="s">
        <v>40</v>
      </c>
      <c r="Q5452" t="s">
        <v>38</v>
      </c>
      <c r="S5452" t="s">
        <v>160</v>
      </c>
      <c r="U5452" s="18">
        <v>5455</v>
      </c>
      <c r="V5452" s="71">
        <v>45404</v>
      </c>
    </row>
    <row r="5453" spans="1:22" ht="15" customHeight="1">
      <c r="A5453" t="s">
        <v>1213</v>
      </c>
      <c r="B5453">
        <v>881</v>
      </c>
      <c r="C5453" t="s">
        <v>2131</v>
      </c>
      <c r="D5453" t="s">
        <v>65</v>
      </c>
      <c r="E5453">
        <v>1</v>
      </c>
      <c r="F5453">
        <v>603</v>
      </c>
      <c r="G5453" t="s">
        <v>1787</v>
      </c>
      <c r="H5453" t="s">
        <v>26</v>
      </c>
      <c r="I5453">
        <v>6</v>
      </c>
      <c r="J5453">
        <v>1</v>
      </c>
      <c r="K5453">
        <v>4</v>
      </c>
      <c r="L5453">
        <v>4</v>
      </c>
      <c r="N5453" t="s">
        <v>40</v>
      </c>
      <c r="P5453" t="s">
        <v>40</v>
      </c>
      <c r="Q5453" t="s">
        <v>38</v>
      </c>
      <c r="S5453" t="s">
        <v>160</v>
      </c>
      <c r="U5453" s="18">
        <v>5456</v>
      </c>
      <c r="V5453" s="71">
        <v>45404</v>
      </c>
    </row>
    <row r="5454" spans="1:22" ht="15" customHeight="1">
      <c r="A5454" t="s">
        <v>1213</v>
      </c>
      <c r="B5454">
        <v>881</v>
      </c>
      <c r="C5454" t="s">
        <v>2131</v>
      </c>
      <c r="D5454" t="s">
        <v>65</v>
      </c>
      <c r="E5454">
        <v>1</v>
      </c>
      <c r="F5454">
        <v>770</v>
      </c>
      <c r="G5454" t="s">
        <v>723</v>
      </c>
      <c r="H5454" t="s">
        <v>29</v>
      </c>
      <c r="I5454">
        <v>6</v>
      </c>
      <c r="J5454">
        <v>1</v>
      </c>
      <c r="K5454">
        <v>4</v>
      </c>
      <c r="L5454">
        <v>4</v>
      </c>
      <c r="N5454" t="s">
        <v>40</v>
      </c>
      <c r="P5454" t="s">
        <v>40</v>
      </c>
      <c r="Q5454" t="s">
        <v>38</v>
      </c>
      <c r="S5454" t="s">
        <v>160</v>
      </c>
      <c r="U5454" s="18">
        <v>5457</v>
      </c>
      <c r="V5454" s="71">
        <v>45404</v>
      </c>
    </row>
    <row r="5455" spans="1:22" ht="15" customHeight="1">
      <c r="A5455" t="s">
        <v>1213</v>
      </c>
      <c r="B5455">
        <v>790</v>
      </c>
      <c r="C5455" t="s">
        <v>2132</v>
      </c>
      <c r="D5455" t="s">
        <v>65</v>
      </c>
      <c r="E5455">
        <v>1</v>
      </c>
      <c r="F5455">
        <v>771</v>
      </c>
      <c r="G5455" t="s">
        <v>32</v>
      </c>
      <c r="H5455" t="s">
        <v>317</v>
      </c>
      <c r="I5455">
        <v>6</v>
      </c>
      <c r="J5455">
        <v>1</v>
      </c>
      <c r="K5455">
        <v>4</v>
      </c>
      <c r="L5455">
        <v>4</v>
      </c>
      <c r="N5455" t="s">
        <v>40</v>
      </c>
      <c r="P5455" t="s">
        <v>37</v>
      </c>
      <c r="Q5455" t="s">
        <v>38</v>
      </c>
      <c r="S5455" t="s">
        <v>160</v>
      </c>
      <c r="U5455" s="18">
        <v>5458</v>
      </c>
      <c r="V5455" s="71">
        <v>45404</v>
      </c>
    </row>
    <row r="5456" spans="1:22" ht="15" customHeight="1">
      <c r="A5456" t="s">
        <v>1213</v>
      </c>
      <c r="B5456">
        <v>790</v>
      </c>
      <c r="C5456" t="s">
        <v>2132</v>
      </c>
      <c r="D5456" t="s">
        <v>65</v>
      </c>
      <c r="E5456">
        <v>1</v>
      </c>
      <c r="F5456">
        <v>753</v>
      </c>
      <c r="G5456" t="s">
        <v>25</v>
      </c>
      <c r="H5456" s="112" t="s">
        <v>26</v>
      </c>
      <c r="I5456">
        <v>6</v>
      </c>
      <c r="J5456" s="112">
        <v>1</v>
      </c>
      <c r="K5456">
        <v>4</v>
      </c>
      <c r="L5456">
        <v>4</v>
      </c>
      <c r="N5456" t="s">
        <v>40</v>
      </c>
      <c r="P5456" t="s">
        <v>37</v>
      </c>
      <c r="Q5456" t="s">
        <v>38</v>
      </c>
      <c r="S5456" t="s">
        <v>160</v>
      </c>
      <c r="U5456" s="18">
        <v>5459</v>
      </c>
      <c r="V5456" s="71">
        <v>45404</v>
      </c>
    </row>
    <row r="5457" spans="1:22" ht="15" customHeight="1">
      <c r="A5457" t="s">
        <v>1213</v>
      </c>
      <c r="B5457">
        <v>790</v>
      </c>
      <c r="C5457" t="s">
        <v>2132</v>
      </c>
      <c r="D5457" t="s">
        <v>65</v>
      </c>
      <c r="E5457">
        <v>1</v>
      </c>
      <c r="F5457">
        <v>754</v>
      </c>
      <c r="G5457" t="s">
        <v>28</v>
      </c>
      <c r="H5457" t="s">
        <v>29</v>
      </c>
      <c r="I5457">
        <v>6</v>
      </c>
      <c r="J5457">
        <v>1</v>
      </c>
      <c r="K5457">
        <v>4</v>
      </c>
      <c r="L5457">
        <v>4</v>
      </c>
      <c r="N5457" t="s">
        <v>40</v>
      </c>
      <c r="P5457" t="s">
        <v>37</v>
      </c>
      <c r="Q5457" t="s">
        <v>38</v>
      </c>
      <c r="S5457" t="s">
        <v>160</v>
      </c>
      <c r="U5457" s="18">
        <v>5460</v>
      </c>
      <c r="V5457" s="71">
        <v>45404</v>
      </c>
    </row>
    <row r="5458" spans="1:22" ht="15" customHeight="1">
      <c r="A5458" t="s">
        <v>1213</v>
      </c>
      <c r="B5458">
        <v>790</v>
      </c>
      <c r="C5458" t="s">
        <v>2132</v>
      </c>
      <c r="D5458" t="s">
        <v>65</v>
      </c>
      <c r="E5458">
        <v>1</v>
      </c>
      <c r="F5458">
        <v>755</v>
      </c>
      <c r="G5458" t="s">
        <v>1991</v>
      </c>
      <c r="H5458" t="s">
        <v>317</v>
      </c>
      <c r="I5458">
        <v>6</v>
      </c>
      <c r="J5458">
        <v>1</v>
      </c>
      <c r="K5458">
        <v>4</v>
      </c>
      <c r="L5458">
        <v>4</v>
      </c>
      <c r="N5458" t="s">
        <v>40</v>
      </c>
      <c r="P5458" t="s">
        <v>37</v>
      </c>
      <c r="Q5458" t="s">
        <v>38</v>
      </c>
      <c r="S5458" t="s">
        <v>160</v>
      </c>
      <c r="U5458" s="18">
        <v>5461</v>
      </c>
      <c r="V5458" s="71">
        <v>45404</v>
      </c>
    </row>
    <row r="5459" spans="1:22" ht="15" customHeight="1">
      <c r="A5459" t="s">
        <v>1213</v>
      </c>
      <c r="B5459">
        <v>790</v>
      </c>
      <c r="C5459" t="s">
        <v>2132</v>
      </c>
      <c r="D5459" t="s">
        <v>65</v>
      </c>
      <c r="E5459">
        <v>1</v>
      </c>
      <c r="F5459">
        <v>756</v>
      </c>
      <c r="G5459" t="s">
        <v>30</v>
      </c>
      <c r="H5459" t="s">
        <v>317</v>
      </c>
      <c r="I5459">
        <v>6</v>
      </c>
      <c r="J5459">
        <v>1</v>
      </c>
      <c r="K5459">
        <v>4</v>
      </c>
      <c r="L5459">
        <v>4</v>
      </c>
      <c r="N5459" t="s">
        <v>40</v>
      </c>
      <c r="P5459" t="s">
        <v>37</v>
      </c>
      <c r="Q5459" t="s">
        <v>38</v>
      </c>
      <c r="S5459" t="s">
        <v>160</v>
      </c>
      <c r="U5459" s="18">
        <v>5462</v>
      </c>
      <c r="V5459" s="71">
        <v>45404</v>
      </c>
    </row>
    <row r="5460" spans="1:22" ht="15" customHeight="1">
      <c r="A5460" t="s">
        <v>1213</v>
      </c>
      <c r="B5460">
        <v>790</v>
      </c>
      <c r="C5460" t="s">
        <v>2132</v>
      </c>
      <c r="D5460" t="s">
        <v>65</v>
      </c>
      <c r="E5460">
        <v>1</v>
      </c>
      <c r="F5460">
        <v>603</v>
      </c>
      <c r="G5460" t="s">
        <v>1787</v>
      </c>
      <c r="H5460" t="s">
        <v>26</v>
      </c>
      <c r="I5460">
        <v>6</v>
      </c>
      <c r="J5460">
        <v>1</v>
      </c>
      <c r="K5460">
        <v>4</v>
      </c>
      <c r="L5460">
        <v>4</v>
      </c>
      <c r="N5460" t="s">
        <v>40</v>
      </c>
      <c r="P5460" t="s">
        <v>37</v>
      </c>
      <c r="Q5460" t="s">
        <v>38</v>
      </c>
      <c r="S5460" t="s">
        <v>160</v>
      </c>
      <c r="U5460" s="18">
        <v>5463</v>
      </c>
      <c r="V5460" s="71">
        <v>45404</v>
      </c>
    </row>
    <row r="5461" spans="1:22" ht="15" customHeight="1">
      <c r="A5461" t="s">
        <v>1213</v>
      </c>
      <c r="B5461">
        <v>790</v>
      </c>
      <c r="C5461" t="s">
        <v>2132</v>
      </c>
      <c r="D5461" t="s">
        <v>65</v>
      </c>
      <c r="E5461">
        <v>1</v>
      </c>
      <c r="F5461">
        <v>770</v>
      </c>
      <c r="G5461" t="s">
        <v>723</v>
      </c>
      <c r="H5461" t="s">
        <v>29</v>
      </c>
      <c r="I5461">
        <v>6</v>
      </c>
      <c r="J5461">
        <v>1</v>
      </c>
      <c r="K5461">
        <v>4</v>
      </c>
      <c r="L5461">
        <v>4</v>
      </c>
      <c r="N5461" t="s">
        <v>40</v>
      </c>
      <c r="P5461" t="s">
        <v>37</v>
      </c>
      <c r="Q5461" t="s">
        <v>38</v>
      </c>
      <c r="S5461" t="s">
        <v>160</v>
      </c>
      <c r="U5461" s="18">
        <v>5464</v>
      </c>
      <c r="V5461" s="71">
        <v>45404</v>
      </c>
    </row>
    <row r="5462" spans="1:22" ht="15" customHeight="1">
      <c r="A5462" t="s">
        <v>1213</v>
      </c>
      <c r="B5462">
        <v>856</v>
      </c>
      <c r="C5462" t="s">
        <v>2133</v>
      </c>
      <c r="D5462" t="s">
        <v>65</v>
      </c>
      <c r="E5462">
        <v>1</v>
      </c>
      <c r="F5462">
        <v>771</v>
      </c>
      <c r="G5462" t="s">
        <v>32</v>
      </c>
      <c r="H5462" t="s">
        <v>317</v>
      </c>
      <c r="I5462">
        <v>6</v>
      </c>
      <c r="J5462">
        <v>1</v>
      </c>
      <c r="K5462">
        <v>4</v>
      </c>
      <c r="L5462">
        <v>4</v>
      </c>
      <c r="N5462" t="s">
        <v>40</v>
      </c>
      <c r="P5462" t="s">
        <v>37</v>
      </c>
      <c r="Q5462" t="s">
        <v>38</v>
      </c>
      <c r="S5462" t="s">
        <v>160</v>
      </c>
      <c r="U5462" s="18">
        <v>5465</v>
      </c>
      <c r="V5462" s="71">
        <v>45404</v>
      </c>
    </row>
    <row r="5463" spans="1:22" ht="15" customHeight="1">
      <c r="A5463" t="s">
        <v>1213</v>
      </c>
      <c r="B5463">
        <v>856</v>
      </c>
      <c r="C5463" t="s">
        <v>2133</v>
      </c>
      <c r="D5463" t="s">
        <v>65</v>
      </c>
      <c r="E5463">
        <v>1</v>
      </c>
      <c r="F5463">
        <v>753</v>
      </c>
      <c r="G5463" t="s">
        <v>25</v>
      </c>
      <c r="H5463" t="s">
        <v>26</v>
      </c>
      <c r="I5463">
        <v>6</v>
      </c>
      <c r="J5463">
        <v>1</v>
      </c>
      <c r="K5463">
        <v>4</v>
      </c>
      <c r="L5463">
        <v>4</v>
      </c>
      <c r="N5463" t="s">
        <v>40</v>
      </c>
      <c r="P5463" t="s">
        <v>37</v>
      </c>
      <c r="Q5463" t="s">
        <v>38</v>
      </c>
      <c r="S5463" t="s">
        <v>160</v>
      </c>
      <c r="U5463" s="18">
        <v>5466</v>
      </c>
      <c r="V5463" s="71">
        <v>45404</v>
      </c>
    </row>
    <row r="5464" spans="1:22" ht="15" customHeight="1">
      <c r="A5464" t="s">
        <v>1213</v>
      </c>
      <c r="B5464">
        <v>856</v>
      </c>
      <c r="C5464" t="s">
        <v>2133</v>
      </c>
      <c r="D5464" t="s">
        <v>65</v>
      </c>
      <c r="E5464">
        <v>1</v>
      </c>
      <c r="F5464">
        <v>754</v>
      </c>
      <c r="G5464" t="s">
        <v>28</v>
      </c>
      <c r="H5464" t="s">
        <v>29</v>
      </c>
      <c r="I5464">
        <v>6</v>
      </c>
      <c r="J5464">
        <v>1</v>
      </c>
      <c r="K5464">
        <v>4</v>
      </c>
      <c r="L5464">
        <v>4</v>
      </c>
      <c r="N5464" t="s">
        <v>40</v>
      </c>
      <c r="P5464" t="s">
        <v>37</v>
      </c>
      <c r="Q5464" t="s">
        <v>38</v>
      </c>
      <c r="S5464" t="s">
        <v>160</v>
      </c>
      <c r="U5464" s="18">
        <v>5467</v>
      </c>
      <c r="V5464" s="71">
        <v>45404</v>
      </c>
    </row>
    <row r="5465" spans="1:22" ht="15" customHeight="1">
      <c r="A5465" t="s">
        <v>1213</v>
      </c>
      <c r="B5465">
        <v>856</v>
      </c>
      <c r="C5465" t="s">
        <v>2133</v>
      </c>
      <c r="D5465" t="s">
        <v>65</v>
      </c>
      <c r="E5465">
        <v>1</v>
      </c>
      <c r="F5465">
        <v>755</v>
      </c>
      <c r="G5465" t="s">
        <v>1991</v>
      </c>
      <c r="H5465" t="s">
        <v>317</v>
      </c>
      <c r="I5465">
        <v>6</v>
      </c>
      <c r="J5465">
        <v>1</v>
      </c>
      <c r="K5465">
        <v>4</v>
      </c>
      <c r="L5465">
        <v>4</v>
      </c>
      <c r="N5465" t="s">
        <v>40</v>
      </c>
      <c r="P5465" t="s">
        <v>37</v>
      </c>
      <c r="Q5465" t="s">
        <v>38</v>
      </c>
      <c r="S5465" t="s">
        <v>160</v>
      </c>
      <c r="U5465" s="18">
        <v>5468</v>
      </c>
      <c r="V5465" s="71">
        <v>45404</v>
      </c>
    </row>
    <row r="5466" spans="1:22" ht="15" customHeight="1">
      <c r="A5466" t="s">
        <v>1213</v>
      </c>
      <c r="B5466">
        <v>856</v>
      </c>
      <c r="C5466" t="s">
        <v>2133</v>
      </c>
      <c r="D5466" t="s">
        <v>65</v>
      </c>
      <c r="E5466">
        <v>1</v>
      </c>
      <c r="F5466">
        <v>756</v>
      </c>
      <c r="G5466" t="s">
        <v>30</v>
      </c>
      <c r="H5466" t="s">
        <v>317</v>
      </c>
      <c r="I5466">
        <v>6</v>
      </c>
      <c r="J5466">
        <v>1</v>
      </c>
      <c r="K5466">
        <v>4</v>
      </c>
      <c r="L5466">
        <v>4</v>
      </c>
      <c r="N5466" t="s">
        <v>40</v>
      </c>
      <c r="P5466" t="s">
        <v>37</v>
      </c>
      <c r="Q5466" t="s">
        <v>38</v>
      </c>
      <c r="S5466" t="s">
        <v>160</v>
      </c>
      <c r="U5466" s="18">
        <v>5469</v>
      </c>
      <c r="V5466" s="71">
        <v>45404</v>
      </c>
    </row>
    <row r="5467" spans="1:22" ht="15" customHeight="1">
      <c r="A5467" t="s">
        <v>1213</v>
      </c>
      <c r="B5467">
        <v>856</v>
      </c>
      <c r="C5467" t="s">
        <v>2133</v>
      </c>
      <c r="D5467" t="s">
        <v>65</v>
      </c>
      <c r="E5467">
        <v>1</v>
      </c>
      <c r="F5467">
        <v>603</v>
      </c>
      <c r="G5467" t="s">
        <v>1787</v>
      </c>
      <c r="H5467" t="s">
        <v>26</v>
      </c>
      <c r="I5467">
        <v>6</v>
      </c>
      <c r="J5467">
        <v>1</v>
      </c>
      <c r="K5467">
        <v>4</v>
      </c>
      <c r="L5467">
        <v>4</v>
      </c>
      <c r="N5467" t="s">
        <v>40</v>
      </c>
      <c r="P5467" t="s">
        <v>37</v>
      </c>
      <c r="Q5467" t="s">
        <v>38</v>
      </c>
      <c r="S5467" t="s">
        <v>160</v>
      </c>
      <c r="U5467" s="18">
        <v>5470</v>
      </c>
      <c r="V5467" s="71">
        <v>45404</v>
      </c>
    </row>
    <row r="5468" spans="1:22" ht="15" customHeight="1">
      <c r="A5468" t="s">
        <v>1213</v>
      </c>
      <c r="B5468">
        <v>856</v>
      </c>
      <c r="C5468" t="s">
        <v>2133</v>
      </c>
      <c r="D5468" t="s">
        <v>65</v>
      </c>
      <c r="E5468">
        <v>1</v>
      </c>
      <c r="F5468">
        <v>770</v>
      </c>
      <c r="G5468" t="s">
        <v>723</v>
      </c>
      <c r="H5468" t="s">
        <v>29</v>
      </c>
      <c r="I5468">
        <v>6</v>
      </c>
      <c r="J5468">
        <v>1</v>
      </c>
      <c r="K5468">
        <v>4</v>
      </c>
      <c r="L5468">
        <v>4</v>
      </c>
      <c r="N5468" t="s">
        <v>40</v>
      </c>
      <c r="P5468" t="s">
        <v>37</v>
      </c>
      <c r="Q5468" t="s">
        <v>38</v>
      </c>
      <c r="S5468" t="s">
        <v>160</v>
      </c>
      <c r="U5468" s="18">
        <v>5471</v>
      </c>
      <c r="V5468" s="71">
        <v>45404</v>
      </c>
    </row>
    <row r="5469" spans="1:22" ht="15" customHeight="1">
      <c r="A5469" t="s">
        <v>1213</v>
      </c>
      <c r="B5469">
        <v>857</v>
      </c>
      <c r="C5469" t="s">
        <v>2134</v>
      </c>
      <c r="D5469" t="s">
        <v>65</v>
      </c>
      <c r="E5469">
        <v>1</v>
      </c>
      <c r="F5469">
        <v>771</v>
      </c>
      <c r="G5469" t="s">
        <v>32</v>
      </c>
      <c r="H5469" t="s">
        <v>317</v>
      </c>
      <c r="I5469">
        <v>6</v>
      </c>
      <c r="J5469">
        <v>1</v>
      </c>
      <c r="K5469">
        <v>4</v>
      </c>
      <c r="L5469">
        <v>4</v>
      </c>
      <c r="N5469" t="s">
        <v>40</v>
      </c>
      <c r="P5469" t="s">
        <v>37</v>
      </c>
      <c r="Q5469" t="s">
        <v>38</v>
      </c>
      <c r="S5469" t="s">
        <v>160</v>
      </c>
      <c r="U5469" s="18">
        <v>5472</v>
      </c>
      <c r="V5469" s="71">
        <v>45404</v>
      </c>
    </row>
    <row r="5470" spans="1:22" ht="15" customHeight="1">
      <c r="A5470" t="s">
        <v>1213</v>
      </c>
      <c r="B5470">
        <v>857</v>
      </c>
      <c r="C5470" t="s">
        <v>2134</v>
      </c>
      <c r="D5470" t="s">
        <v>65</v>
      </c>
      <c r="E5470">
        <v>1</v>
      </c>
      <c r="F5470">
        <v>753</v>
      </c>
      <c r="G5470" t="s">
        <v>25</v>
      </c>
      <c r="H5470" t="s">
        <v>26</v>
      </c>
      <c r="I5470">
        <v>6</v>
      </c>
      <c r="J5470">
        <v>1</v>
      </c>
      <c r="K5470">
        <v>4</v>
      </c>
      <c r="L5470">
        <v>4</v>
      </c>
      <c r="N5470" t="s">
        <v>40</v>
      </c>
      <c r="P5470" t="s">
        <v>37</v>
      </c>
      <c r="Q5470" t="s">
        <v>38</v>
      </c>
      <c r="S5470" t="s">
        <v>160</v>
      </c>
      <c r="U5470" s="18">
        <v>5473</v>
      </c>
      <c r="V5470" s="71">
        <v>45404</v>
      </c>
    </row>
    <row r="5471" spans="1:22" ht="15" customHeight="1">
      <c r="A5471" t="s">
        <v>1213</v>
      </c>
      <c r="B5471">
        <v>857</v>
      </c>
      <c r="C5471" t="s">
        <v>2134</v>
      </c>
      <c r="D5471" t="s">
        <v>65</v>
      </c>
      <c r="E5471">
        <v>1</v>
      </c>
      <c r="F5471">
        <v>754</v>
      </c>
      <c r="G5471" t="s">
        <v>28</v>
      </c>
      <c r="H5471" t="s">
        <v>29</v>
      </c>
      <c r="I5471">
        <v>6</v>
      </c>
      <c r="J5471">
        <v>1</v>
      </c>
      <c r="K5471">
        <v>4</v>
      </c>
      <c r="L5471">
        <v>4</v>
      </c>
      <c r="N5471" t="s">
        <v>40</v>
      </c>
      <c r="P5471" t="s">
        <v>37</v>
      </c>
      <c r="Q5471" t="s">
        <v>38</v>
      </c>
      <c r="S5471" t="s">
        <v>160</v>
      </c>
      <c r="U5471" s="18">
        <v>5474</v>
      </c>
      <c r="V5471" s="71">
        <v>45404</v>
      </c>
    </row>
    <row r="5472" spans="1:22" ht="15" customHeight="1">
      <c r="A5472" t="s">
        <v>1213</v>
      </c>
      <c r="B5472">
        <v>857</v>
      </c>
      <c r="C5472" t="s">
        <v>2134</v>
      </c>
      <c r="D5472" t="s">
        <v>65</v>
      </c>
      <c r="E5472">
        <v>1</v>
      </c>
      <c r="F5472">
        <v>755</v>
      </c>
      <c r="G5472" t="s">
        <v>1991</v>
      </c>
      <c r="H5472" t="s">
        <v>317</v>
      </c>
      <c r="I5472">
        <v>6</v>
      </c>
      <c r="J5472">
        <v>1</v>
      </c>
      <c r="K5472">
        <v>4</v>
      </c>
      <c r="L5472">
        <v>4</v>
      </c>
      <c r="N5472" t="s">
        <v>40</v>
      </c>
      <c r="P5472" t="s">
        <v>37</v>
      </c>
      <c r="Q5472" t="s">
        <v>38</v>
      </c>
      <c r="S5472" t="s">
        <v>160</v>
      </c>
      <c r="U5472" s="18">
        <v>5475</v>
      </c>
      <c r="V5472" s="71">
        <v>45404</v>
      </c>
    </row>
    <row r="5473" spans="1:22" ht="15" customHeight="1">
      <c r="A5473" t="s">
        <v>1213</v>
      </c>
      <c r="B5473">
        <v>857</v>
      </c>
      <c r="C5473" t="s">
        <v>2134</v>
      </c>
      <c r="D5473" t="s">
        <v>65</v>
      </c>
      <c r="E5473">
        <v>1</v>
      </c>
      <c r="F5473">
        <v>756</v>
      </c>
      <c r="G5473" t="s">
        <v>30</v>
      </c>
      <c r="H5473" t="s">
        <v>317</v>
      </c>
      <c r="I5473">
        <v>6</v>
      </c>
      <c r="J5473">
        <v>1</v>
      </c>
      <c r="K5473">
        <v>4</v>
      </c>
      <c r="L5473">
        <v>4</v>
      </c>
      <c r="N5473" t="s">
        <v>40</v>
      </c>
      <c r="P5473" t="s">
        <v>37</v>
      </c>
      <c r="Q5473" t="s">
        <v>38</v>
      </c>
      <c r="S5473" t="s">
        <v>160</v>
      </c>
      <c r="U5473" s="18">
        <v>5476</v>
      </c>
      <c r="V5473" s="71">
        <v>45404</v>
      </c>
    </row>
    <row r="5474" spans="1:22" ht="15" customHeight="1">
      <c r="A5474" t="s">
        <v>1213</v>
      </c>
      <c r="B5474">
        <v>857</v>
      </c>
      <c r="C5474" t="s">
        <v>2134</v>
      </c>
      <c r="D5474" t="s">
        <v>65</v>
      </c>
      <c r="E5474">
        <v>1</v>
      </c>
      <c r="F5474">
        <v>603</v>
      </c>
      <c r="G5474" t="s">
        <v>1787</v>
      </c>
      <c r="H5474" t="s">
        <v>26</v>
      </c>
      <c r="I5474">
        <v>6</v>
      </c>
      <c r="J5474">
        <v>1</v>
      </c>
      <c r="K5474">
        <v>4</v>
      </c>
      <c r="L5474">
        <v>4</v>
      </c>
      <c r="N5474" t="s">
        <v>40</v>
      </c>
      <c r="P5474" t="s">
        <v>37</v>
      </c>
      <c r="Q5474" t="s">
        <v>38</v>
      </c>
      <c r="S5474" t="s">
        <v>160</v>
      </c>
      <c r="U5474" s="18">
        <v>5477</v>
      </c>
      <c r="V5474" s="71">
        <v>45404</v>
      </c>
    </row>
    <row r="5475" spans="1:22" ht="15" customHeight="1">
      <c r="A5475" t="s">
        <v>1213</v>
      </c>
      <c r="B5475">
        <v>857</v>
      </c>
      <c r="C5475" t="s">
        <v>2134</v>
      </c>
      <c r="D5475" t="s">
        <v>65</v>
      </c>
      <c r="E5475">
        <v>1</v>
      </c>
      <c r="F5475">
        <v>770</v>
      </c>
      <c r="G5475" t="s">
        <v>723</v>
      </c>
      <c r="H5475" t="s">
        <v>29</v>
      </c>
      <c r="I5475">
        <v>6</v>
      </c>
      <c r="J5475">
        <v>1</v>
      </c>
      <c r="K5475">
        <v>4</v>
      </c>
      <c r="L5475">
        <v>4</v>
      </c>
      <c r="N5475" t="s">
        <v>40</v>
      </c>
      <c r="P5475" t="s">
        <v>37</v>
      </c>
      <c r="Q5475" t="s">
        <v>38</v>
      </c>
      <c r="S5475" t="s">
        <v>160</v>
      </c>
      <c r="U5475" s="18">
        <v>5478</v>
      </c>
      <c r="V5475" s="71">
        <v>45404</v>
      </c>
    </row>
    <row r="5476" spans="1:22" ht="15" customHeight="1">
      <c r="A5476" t="s">
        <v>1213</v>
      </c>
      <c r="B5476">
        <v>858</v>
      </c>
      <c r="C5476" t="s">
        <v>2135</v>
      </c>
      <c r="D5476" t="s">
        <v>65</v>
      </c>
      <c r="E5476">
        <v>1</v>
      </c>
      <c r="F5476">
        <v>771</v>
      </c>
      <c r="G5476" t="s">
        <v>32</v>
      </c>
      <c r="H5476" t="s">
        <v>317</v>
      </c>
      <c r="I5476">
        <v>6</v>
      </c>
      <c r="J5476">
        <v>1</v>
      </c>
      <c r="K5476">
        <v>4</v>
      </c>
      <c r="L5476">
        <v>4</v>
      </c>
      <c r="N5476" t="s">
        <v>40</v>
      </c>
      <c r="P5476" t="s">
        <v>37</v>
      </c>
      <c r="Q5476" t="s">
        <v>38</v>
      </c>
      <c r="S5476" t="s">
        <v>160</v>
      </c>
      <c r="U5476" s="18">
        <v>5479</v>
      </c>
      <c r="V5476" s="71">
        <v>45404</v>
      </c>
    </row>
    <row r="5477" spans="1:22" ht="15" customHeight="1">
      <c r="A5477" t="s">
        <v>1213</v>
      </c>
      <c r="B5477">
        <v>858</v>
      </c>
      <c r="C5477" t="s">
        <v>2135</v>
      </c>
      <c r="D5477" t="s">
        <v>65</v>
      </c>
      <c r="E5477">
        <v>1</v>
      </c>
      <c r="F5477">
        <v>753</v>
      </c>
      <c r="G5477" t="s">
        <v>25</v>
      </c>
      <c r="H5477" t="s">
        <v>26</v>
      </c>
      <c r="I5477">
        <v>6</v>
      </c>
      <c r="J5477">
        <v>1</v>
      </c>
      <c r="K5477">
        <v>4</v>
      </c>
      <c r="L5477">
        <v>4</v>
      </c>
      <c r="N5477" t="s">
        <v>40</v>
      </c>
      <c r="P5477" t="s">
        <v>37</v>
      </c>
      <c r="Q5477" t="s">
        <v>38</v>
      </c>
      <c r="S5477" t="s">
        <v>160</v>
      </c>
      <c r="U5477" s="18">
        <v>5480</v>
      </c>
      <c r="V5477" s="71">
        <v>45404</v>
      </c>
    </row>
    <row r="5478" spans="1:22" ht="15" customHeight="1">
      <c r="A5478" t="s">
        <v>1213</v>
      </c>
      <c r="B5478">
        <v>858</v>
      </c>
      <c r="C5478" t="s">
        <v>2135</v>
      </c>
      <c r="D5478" t="s">
        <v>65</v>
      </c>
      <c r="E5478">
        <v>1</v>
      </c>
      <c r="F5478">
        <v>754</v>
      </c>
      <c r="G5478" t="s">
        <v>28</v>
      </c>
      <c r="H5478" t="s">
        <v>29</v>
      </c>
      <c r="I5478">
        <v>6</v>
      </c>
      <c r="J5478">
        <v>1</v>
      </c>
      <c r="K5478">
        <v>4</v>
      </c>
      <c r="L5478">
        <v>4</v>
      </c>
      <c r="N5478" t="s">
        <v>40</v>
      </c>
      <c r="P5478" t="s">
        <v>37</v>
      </c>
      <c r="Q5478" t="s">
        <v>38</v>
      </c>
      <c r="S5478" t="s">
        <v>160</v>
      </c>
      <c r="U5478" s="18">
        <v>5481</v>
      </c>
      <c r="V5478" s="71">
        <v>45404</v>
      </c>
    </row>
    <row r="5479" spans="1:22" ht="15" customHeight="1">
      <c r="A5479" t="s">
        <v>1213</v>
      </c>
      <c r="B5479">
        <v>858</v>
      </c>
      <c r="C5479" t="s">
        <v>2135</v>
      </c>
      <c r="D5479" t="s">
        <v>65</v>
      </c>
      <c r="E5479">
        <v>1</v>
      </c>
      <c r="F5479">
        <v>755</v>
      </c>
      <c r="G5479" t="s">
        <v>1991</v>
      </c>
      <c r="H5479" t="s">
        <v>317</v>
      </c>
      <c r="I5479">
        <v>6</v>
      </c>
      <c r="J5479">
        <v>1</v>
      </c>
      <c r="K5479">
        <v>4</v>
      </c>
      <c r="L5479">
        <v>4</v>
      </c>
      <c r="N5479" t="s">
        <v>40</v>
      </c>
      <c r="P5479" t="s">
        <v>37</v>
      </c>
      <c r="Q5479" t="s">
        <v>38</v>
      </c>
      <c r="S5479" t="s">
        <v>160</v>
      </c>
      <c r="U5479" s="18">
        <v>5482</v>
      </c>
      <c r="V5479" s="71">
        <v>45404</v>
      </c>
    </row>
    <row r="5480" spans="1:22" ht="15" customHeight="1">
      <c r="A5480" t="s">
        <v>1213</v>
      </c>
      <c r="B5480">
        <v>858</v>
      </c>
      <c r="C5480" t="s">
        <v>2135</v>
      </c>
      <c r="D5480" t="s">
        <v>65</v>
      </c>
      <c r="E5480">
        <v>1</v>
      </c>
      <c r="F5480">
        <v>756</v>
      </c>
      <c r="G5480" t="s">
        <v>30</v>
      </c>
      <c r="H5480" t="s">
        <v>317</v>
      </c>
      <c r="I5480">
        <v>6</v>
      </c>
      <c r="J5480">
        <v>1</v>
      </c>
      <c r="K5480">
        <v>4</v>
      </c>
      <c r="L5480">
        <v>4</v>
      </c>
      <c r="N5480" t="s">
        <v>40</v>
      </c>
      <c r="P5480" t="s">
        <v>37</v>
      </c>
      <c r="Q5480" t="s">
        <v>38</v>
      </c>
      <c r="S5480" t="s">
        <v>160</v>
      </c>
      <c r="U5480" s="18">
        <v>5483</v>
      </c>
      <c r="V5480" s="71">
        <v>45404</v>
      </c>
    </row>
    <row r="5481" spans="1:22" ht="15" customHeight="1">
      <c r="A5481" t="s">
        <v>1213</v>
      </c>
      <c r="B5481">
        <v>858</v>
      </c>
      <c r="C5481" t="s">
        <v>2135</v>
      </c>
      <c r="D5481" t="s">
        <v>65</v>
      </c>
      <c r="E5481">
        <v>1</v>
      </c>
      <c r="F5481">
        <v>603</v>
      </c>
      <c r="G5481" t="s">
        <v>1787</v>
      </c>
      <c r="H5481" t="s">
        <v>26</v>
      </c>
      <c r="I5481">
        <v>6</v>
      </c>
      <c r="J5481">
        <v>1</v>
      </c>
      <c r="K5481">
        <v>4</v>
      </c>
      <c r="L5481">
        <v>4</v>
      </c>
      <c r="N5481" t="s">
        <v>40</v>
      </c>
      <c r="P5481" t="s">
        <v>37</v>
      </c>
      <c r="Q5481" t="s">
        <v>38</v>
      </c>
      <c r="S5481" t="s">
        <v>160</v>
      </c>
      <c r="U5481" s="18">
        <v>5484</v>
      </c>
      <c r="V5481" s="71">
        <v>45404</v>
      </c>
    </row>
    <row r="5482" spans="1:22" ht="15" customHeight="1">
      <c r="A5482" t="s">
        <v>1213</v>
      </c>
      <c r="B5482">
        <v>858</v>
      </c>
      <c r="C5482" t="s">
        <v>2135</v>
      </c>
      <c r="D5482" t="s">
        <v>65</v>
      </c>
      <c r="E5482">
        <v>1</v>
      </c>
      <c r="F5482">
        <v>770</v>
      </c>
      <c r="G5482" t="s">
        <v>723</v>
      </c>
      <c r="H5482" t="s">
        <v>29</v>
      </c>
      <c r="I5482">
        <v>6</v>
      </c>
      <c r="J5482">
        <v>1</v>
      </c>
      <c r="K5482">
        <v>4</v>
      </c>
      <c r="L5482">
        <v>4</v>
      </c>
      <c r="N5482" t="s">
        <v>40</v>
      </c>
      <c r="P5482" t="s">
        <v>37</v>
      </c>
      <c r="Q5482" t="s">
        <v>38</v>
      </c>
      <c r="S5482" t="s">
        <v>160</v>
      </c>
      <c r="U5482" s="18">
        <v>5485</v>
      </c>
      <c r="V5482" s="71">
        <v>45404</v>
      </c>
    </row>
    <row r="5483" spans="1:22" ht="15" customHeight="1">
      <c r="A5483" t="s">
        <v>1213</v>
      </c>
      <c r="B5483">
        <v>859</v>
      </c>
      <c r="C5483" t="s">
        <v>2136</v>
      </c>
      <c r="D5483" t="s">
        <v>65</v>
      </c>
      <c r="E5483">
        <v>1</v>
      </c>
      <c r="F5483">
        <v>771</v>
      </c>
      <c r="G5483" t="s">
        <v>32</v>
      </c>
      <c r="H5483" t="s">
        <v>317</v>
      </c>
      <c r="I5483">
        <v>6</v>
      </c>
      <c r="J5483">
        <v>1</v>
      </c>
      <c r="K5483">
        <v>4</v>
      </c>
      <c r="L5483">
        <v>4</v>
      </c>
      <c r="N5483" t="s">
        <v>40</v>
      </c>
      <c r="P5483" t="s">
        <v>37</v>
      </c>
      <c r="Q5483" t="s">
        <v>38</v>
      </c>
      <c r="S5483" t="s">
        <v>160</v>
      </c>
      <c r="U5483" s="18">
        <v>5486</v>
      </c>
      <c r="V5483" s="71">
        <v>45404</v>
      </c>
    </row>
    <row r="5484" spans="1:22" ht="15" customHeight="1">
      <c r="A5484" t="s">
        <v>1213</v>
      </c>
      <c r="B5484">
        <v>859</v>
      </c>
      <c r="C5484" t="s">
        <v>2136</v>
      </c>
      <c r="D5484" t="s">
        <v>65</v>
      </c>
      <c r="E5484">
        <v>1</v>
      </c>
      <c r="F5484">
        <v>753</v>
      </c>
      <c r="G5484" t="s">
        <v>25</v>
      </c>
      <c r="H5484" t="s">
        <v>26</v>
      </c>
      <c r="I5484">
        <v>6</v>
      </c>
      <c r="J5484">
        <v>1</v>
      </c>
      <c r="K5484">
        <v>4</v>
      </c>
      <c r="L5484">
        <v>4</v>
      </c>
      <c r="N5484" t="s">
        <v>40</v>
      </c>
      <c r="P5484" t="s">
        <v>37</v>
      </c>
      <c r="Q5484" t="s">
        <v>38</v>
      </c>
      <c r="S5484" t="s">
        <v>160</v>
      </c>
      <c r="U5484" s="18">
        <v>5487</v>
      </c>
      <c r="V5484" s="71">
        <v>45404</v>
      </c>
    </row>
    <row r="5485" spans="1:22" ht="15" customHeight="1">
      <c r="A5485" t="s">
        <v>1213</v>
      </c>
      <c r="B5485">
        <v>859</v>
      </c>
      <c r="C5485" t="s">
        <v>2136</v>
      </c>
      <c r="D5485" t="s">
        <v>65</v>
      </c>
      <c r="E5485">
        <v>1</v>
      </c>
      <c r="F5485">
        <v>754</v>
      </c>
      <c r="G5485" t="s">
        <v>28</v>
      </c>
      <c r="H5485" t="s">
        <v>29</v>
      </c>
      <c r="I5485">
        <v>6</v>
      </c>
      <c r="J5485">
        <v>1</v>
      </c>
      <c r="K5485">
        <v>4</v>
      </c>
      <c r="L5485">
        <v>4</v>
      </c>
      <c r="N5485" t="s">
        <v>40</v>
      </c>
      <c r="P5485" t="s">
        <v>37</v>
      </c>
      <c r="Q5485" t="s">
        <v>38</v>
      </c>
      <c r="S5485" t="s">
        <v>160</v>
      </c>
      <c r="U5485" s="18">
        <v>5488</v>
      </c>
      <c r="V5485" s="71">
        <v>45404</v>
      </c>
    </row>
    <row r="5486" spans="1:22" ht="15" customHeight="1">
      <c r="A5486" t="s">
        <v>1213</v>
      </c>
      <c r="B5486">
        <v>859</v>
      </c>
      <c r="C5486" t="s">
        <v>2136</v>
      </c>
      <c r="D5486" t="s">
        <v>65</v>
      </c>
      <c r="E5486">
        <v>1</v>
      </c>
      <c r="F5486">
        <v>755</v>
      </c>
      <c r="G5486" t="s">
        <v>1991</v>
      </c>
      <c r="H5486" t="s">
        <v>317</v>
      </c>
      <c r="I5486">
        <v>6</v>
      </c>
      <c r="J5486">
        <v>1</v>
      </c>
      <c r="K5486">
        <v>4</v>
      </c>
      <c r="L5486">
        <v>4</v>
      </c>
      <c r="N5486" t="s">
        <v>40</v>
      </c>
      <c r="P5486" t="s">
        <v>37</v>
      </c>
      <c r="Q5486" t="s">
        <v>38</v>
      </c>
      <c r="S5486" t="s">
        <v>160</v>
      </c>
      <c r="U5486" s="18">
        <v>5489</v>
      </c>
      <c r="V5486" s="71">
        <v>45404</v>
      </c>
    </row>
    <row r="5487" spans="1:22" ht="15" customHeight="1">
      <c r="A5487" t="s">
        <v>1213</v>
      </c>
      <c r="B5487">
        <v>859</v>
      </c>
      <c r="C5487" t="s">
        <v>2136</v>
      </c>
      <c r="D5487" t="s">
        <v>65</v>
      </c>
      <c r="E5487">
        <v>1</v>
      </c>
      <c r="F5487">
        <v>756</v>
      </c>
      <c r="G5487" t="s">
        <v>30</v>
      </c>
      <c r="H5487" t="s">
        <v>317</v>
      </c>
      <c r="I5487">
        <v>6</v>
      </c>
      <c r="J5487">
        <v>1</v>
      </c>
      <c r="K5487">
        <v>4</v>
      </c>
      <c r="L5487">
        <v>4</v>
      </c>
      <c r="N5487" t="s">
        <v>40</v>
      </c>
      <c r="P5487" t="s">
        <v>37</v>
      </c>
      <c r="Q5487" t="s">
        <v>38</v>
      </c>
      <c r="S5487" t="s">
        <v>160</v>
      </c>
      <c r="U5487" s="18">
        <v>5490</v>
      </c>
      <c r="V5487" s="71">
        <v>45404</v>
      </c>
    </row>
    <row r="5488" spans="1:22" ht="15" customHeight="1">
      <c r="A5488" t="s">
        <v>1213</v>
      </c>
      <c r="B5488">
        <v>859</v>
      </c>
      <c r="C5488" t="s">
        <v>2136</v>
      </c>
      <c r="D5488" t="s">
        <v>65</v>
      </c>
      <c r="E5488">
        <v>1</v>
      </c>
      <c r="F5488">
        <v>603</v>
      </c>
      <c r="G5488" t="s">
        <v>1787</v>
      </c>
      <c r="H5488" t="s">
        <v>26</v>
      </c>
      <c r="I5488">
        <v>6</v>
      </c>
      <c r="J5488">
        <v>1</v>
      </c>
      <c r="K5488">
        <v>4</v>
      </c>
      <c r="L5488">
        <v>4</v>
      </c>
      <c r="N5488" t="s">
        <v>40</v>
      </c>
      <c r="P5488" t="s">
        <v>37</v>
      </c>
      <c r="Q5488" t="s">
        <v>38</v>
      </c>
      <c r="S5488" t="s">
        <v>160</v>
      </c>
      <c r="U5488" s="18">
        <v>5491</v>
      </c>
      <c r="V5488" s="71">
        <v>45404</v>
      </c>
    </row>
    <row r="5489" spans="1:22" ht="15" customHeight="1">
      <c r="A5489" t="s">
        <v>1213</v>
      </c>
      <c r="B5489">
        <v>859</v>
      </c>
      <c r="C5489" t="s">
        <v>2136</v>
      </c>
      <c r="D5489" t="s">
        <v>65</v>
      </c>
      <c r="E5489">
        <v>1</v>
      </c>
      <c r="F5489">
        <v>770</v>
      </c>
      <c r="G5489" t="s">
        <v>723</v>
      </c>
      <c r="H5489" t="s">
        <v>29</v>
      </c>
      <c r="I5489">
        <v>6</v>
      </c>
      <c r="J5489">
        <v>1</v>
      </c>
      <c r="K5489">
        <v>4</v>
      </c>
      <c r="L5489">
        <v>4</v>
      </c>
      <c r="N5489" t="s">
        <v>40</v>
      </c>
      <c r="P5489" t="s">
        <v>37</v>
      </c>
      <c r="Q5489" t="s">
        <v>38</v>
      </c>
      <c r="S5489" t="s">
        <v>160</v>
      </c>
      <c r="U5489" s="18">
        <v>5492</v>
      </c>
      <c r="V5489" s="71">
        <v>45404</v>
      </c>
    </row>
    <row r="5490" spans="1:22" ht="15" customHeight="1">
      <c r="A5490" t="s">
        <v>1213</v>
      </c>
      <c r="B5490">
        <v>132</v>
      </c>
      <c r="C5490" t="s">
        <v>2137</v>
      </c>
      <c r="D5490" t="s">
        <v>65</v>
      </c>
      <c r="E5490">
        <v>1</v>
      </c>
      <c r="F5490">
        <v>771</v>
      </c>
      <c r="G5490" t="s">
        <v>32</v>
      </c>
      <c r="H5490" t="s">
        <v>317</v>
      </c>
      <c r="I5490">
        <v>6</v>
      </c>
      <c r="J5490">
        <v>1</v>
      </c>
      <c r="K5490">
        <v>4</v>
      </c>
      <c r="L5490">
        <v>4</v>
      </c>
      <c r="N5490" t="s">
        <v>40</v>
      </c>
      <c r="P5490" t="s">
        <v>37</v>
      </c>
      <c r="Q5490" t="s">
        <v>38</v>
      </c>
      <c r="S5490" t="s">
        <v>160</v>
      </c>
      <c r="U5490" s="18">
        <v>5493</v>
      </c>
      <c r="V5490" s="71">
        <v>45404</v>
      </c>
    </row>
    <row r="5491" spans="1:22" ht="15" customHeight="1">
      <c r="A5491" t="s">
        <v>1213</v>
      </c>
      <c r="B5491">
        <v>132</v>
      </c>
      <c r="C5491" t="s">
        <v>2137</v>
      </c>
      <c r="D5491" t="s">
        <v>65</v>
      </c>
      <c r="E5491">
        <v>1</v>
      </c>
      <c r="F5491">
        <v>753</v>
      </c>
      <c r="G5491" t="s">
        <v>25</v>
      </c>
      <c r="H5491" t="s">
        <v>26</v>
      </c>
      <c r="I5491">
        <v>6</v>
      </c>
      <c r="J5491">
        <v>1</v>
      </c>
      <c r="K5491">
        <v>4</v>
      </c>
      <c r="L5491" s="112">
        <v>4</v>
      </c>
      <c r="N5491" t="s">
        <v>40</v>
      </c>
      <c r="P5491" t="s">
        <v>37</v>
      </c>
      <c r="Q5491" t="s">
        <v>38</v>
      </c>
      <c r="S5491" t="s">
        <v>160</v>
      </c>
      <c r="U5491" s="18">
        <v>5494</v>
      </c>
      <c r="V5491" s="71">
        <v>45404</v>
      </c>
    </row>
    <row r="5492" spans="1:22" ht="15" customHeight="1">
      <c r="A5492" t="s">
        <v>1213</v>
      </c>
      <c r="B5492">
        <v>132</v>
      </c>
      <c r="C5492" t="s">
        <v>2137</v>
      </c>
      <c r="D5492" t="s">
        <v>65</v>
      </c>
      <c r="E5492">
        <v>1</v>
      </c>
      <c r="F5492">
        <v>754</v>
      </c>
      <c r="G5492" t="s">
        <v>28</v>
      </c>
      <c r="H5492" t="s">
        <v>29</v>
      </c>
      <c r="I5492">
        <v>6</v>
      </c>
      <c r="J5492">
        <v>1</v>
      </c>
      <c r="K5492">
        <v>4</v>
      </c>
      <c r="L5492">
        <v>4</v>
      </c>
      <c r="N5492" t="s">
        <v>40</v>
      </c>
      <c r="P5492" t="s">
        <v>37</v>
      </c>
      <c r="Q5492" t="s">
        <v>38</v>
      </c>
      <c r="S5492" t="s">
        <v>160</v>
      </c>
      <c r="U5492" s="18">
        <v>5495</v>
      </c>
      <c r="V5492" s="71">
        <v>45404</v>
      </c>
    </row>
    <row r="5493" spans="1:22" ht="15" customHeight="1">
      <c r="A5493" t="s">
        <v>1213</v>
      </c>
      <c r="B5493">
        <v>132</v>
      </c>
      <c r="C5493" t="s">
        <v>2137</v>
      </c>
      <c r="D5493" t="s">
        <v>65</v>
      </c>
      <c r="E5493">
        <v>1</v>
      </c>
      <c r="F5493">
        <v>755</v>
      </c>
      <c r="G5493" t="s">
        <v>1991</v>
      </c>
      <c r="H5493" t="s">
        <v>317</v>
      </c>
      <c r="I5493">
        <v>6</v>
      </c>
      <c r="J5493">
        <v>1</v>
      </c>
      <c r="K5493">
        <v>4</v>
      </c>
      <c r="L5493">
        <v>4</v>
      </c>
      <c r="N5493" t="s">
        <v>40</v>
      </c>
      <c r="P5493" t="s">
        <v>37</v>
      </c>
      <c r="Q5493" t="s">
        <v>38</v>
      </c>
      <c r="S5493" t="s">
        <v>160</v>
      </c>
      <c r="U5493" s="18">
        <v>5496</v>
      </c>
      <c r="V5493" s="71">
        <v>45404</v>
      </c>
    </row>
    <row r="5494" spans="1:22" ht="15" customHeight="1">
      <c r="A5494" t="s">
        <v>1213</v>
      </c>
      <c r="B5494">
        <v>132</v>
      </c>
      <c r="C5494" t="s">
        <v>2137</v>
      </c>
      <c r="D5494" t="s">
        <v>65</v>
      </c>
      <c r="E5494">
        <v>1</v>
      </c>
      <c r="F5494">
        <v>756</v>
      </c>
      <c r="G5494" t="s">
        <v>30</v>
      </c>
      <c r="H5494" t="s">
        <v>317</v>
      </c>
      <c r="I5494">
        <v>6</v>
      </c>
      <c r="J5494">
        <v>1</v>
      </c>
      <c r="K5494">
        <v>4</v>
      </c>
      <c r="L5494">
        <v>4</v>
      </c>
      <c r="N5494" t="s">
        <v>40</v>
      </c>
      <c r="P5494" t="s">
        <v>37</v>
      </c>
      <c r="Q5494" t="s">
        <v>38</v>
      </c>
      <c r="S5494" t="s">
        <v>160</v>
      </c>
      <c r="U5494" s="18">
        <v>5497</v>
      </c>
      <c r="V5494" s="71">
        <v>45404</v>
      </c>
    </row>
    <row r="5495" spans="1:22" ht="15" customHeight="1">
      <c r="A5495" t="s">
        <v>1213</v>
      </c>
      <c r="B5495">
        <v>132</v>
      </c>
      <c r="C5495" t="s">
        <v>2137</v>
      </c>
      <c r="D5495" t="s">
        <v>65</v>
      </c>
      <c r="E5495">
        <v>1</v>
      </c>
      <c r="F5495">
        <v>603</v>
      </c>
      <c r="G5495" t="s">
        <v>1787</v>
      </c>
      <c r="H5495" t="s">
        <v>26</v>
      </c>
      <c r="I5495">
        <v>6</v>
      </c>
      <c r="J5495">
        <v>1</v>
      </c>
      <c r="K5495">
        <v>4</v>
      </c>
      <c r="L5495">
        <v>4</v>
      </c>
      <c r="N5495" t="s">
        <v>40</v>
      </c>
      <c r="P5495" t="s">
        <v>37</v>
      </c>
      <c r="Q5495" t="s">
        <v>38</v>
      </c>
      <c r="S5495" t="s">
        <v>160</v>
      </c>
      <c r="U5495" s="18">
        <v>5498</v>
      </c>
      <c r="V5495" s="71">
        <v>45404</v>
      </c>
    </row>
    <row r="5496" spans="1:22" ht="15" customHeight="1">
      <c r="A5496" t="s">
        <v>1213</v>
      </c>
      <c r="B5496">
        <v>132</v>
      </c>
      <c r="C5496" t="s">
        <v>2137</v>
      </c>
      <c r="D5496" t="s">
        <v>65</v>
      </c>
      <c r="E5496">
        <v>1</v>
      </c>
      <c r="F5496">
        <v>770</v>
      </c>
      <c r="G5496" t="s">
        <v>723</v>
      </c>
      <c r="H5496" t="s">
        <v>29</v>
      </c>
      <c r="I5496">
        <v>6</v>
      </c>
      <c r="J5496">
        <v>1</v>
      </c>
      <c r="K5496">
        <v>4</v>
      </c>
      <c r="L5496">
        <v>4</v>
      </c>
      <c r="N5496" t="s">
        <v>40</v>
      </c>
      <c r="P5496" t="s">
        <v>37</v>
      </c>
      <c r="Q5496" t="s">
        <v>38</v>
      </c>
      <c r="S5496" t="s">
        <v>160</v>
      </c>
      <c r="U5496" s="18">
        <v>5499</v>
      </c>
      <c r="V5496" s="71">
        <v>45404</v>
      </c>
    </row>
    <row r="5497" spans="1:22" ht="15" customHeight="1">
      <c r="A5497" t="s">
        <v>1213</v>
      </c>
      <c r="B5497">
        <v>849</v>
      </c>
      <c r="C5497" t="s">
        <v>2138</v>
      </c>
      <c r="D5497" t="s">
        <v>65</v>
      </c>
      <c r="E5497">
        <v>1</v>
      </c>
      <c r="F5497">
        <v>771</v>
      </c>
      <c r="G5497" t="s">
        <v>32</v>
      </c>
      <c r="H5497" t="s">
        <v>317</v>
      </c>
      <c r="I5497">
        <v>6</v>
      </c>
      <c r="J5497">
        <v>1</v>
      </c>
      <c r="K5497">
        <v>4</v>
      </c>
      <c r="L5497">
        <v>4</v>
      </c>
      <c r="N5497" t="s">
        <v>40</v>
      </c>
      <c r="P5497" t="s">
        <v>75</v>
      </c>
      <c r="Q5497" t="s">
        <v>38</v>
      </c>
      <c r="S5497" t="s">
        <v>160</v>
      </c>
      <c r="U5497" s="18">
        <v>5500</v>
      </c>
      <c r="V5497" s="71">
        <v>45404</v>
      </c>
    </row>
    <row r="5498" spans="1:22" ht="15" customHeight="1">
      <c r="A5498" t="s">
        <v>1213</v>
      </c>
      <c r="B5498">
        <v>849</v>
      </c>
      <c r="C5498" t="s">
        <v>2138</v>
      </c>
      <c r="D5498" t="s">
        <v>65</v>
      </c>
      <c r="E5498">
        <v>1</v>
      </c>
      <c r="F5498" s="112">
        <v>753</v>
      </c>
      <c r="G5498" s="112" t="s">
        <v>25</v>
      </c>
      <c r="H5498" s="112" t="s">
        <v>26</v>
      </c>
      <c r="I5498">
        <v>6</v>
      </c>
      <c r="J5498">
        <v>1</v>
      </c>
      <c r="K5498">
        <v>4</v>
      </c>
      <c r="L5498">
        <v>4</v>
      </c>
      <c r="N5498" t="s">
        <v>40</v>
      </c>
      <c r="P5498" t="s">
        <v>75</v>
      </c>
      <c r="Q5498" t="s">
        <v>38</v>
      </c>
      <c r="S5498" t="s">
        <v>160</v>
      </c>
      <c r="U5498" s="18">
        <v>5501</v>
      </c>
      <c r="V5498" s="71">
        <v>45404</v>
      </c>
    </row>
    <row r="5499" spans="1:22" ht="15" customHeight="1">
      <c r="A5499" t="s">
        <v>1213</v>
      </c>
      <c r="B5499">
        <v>849</v>
      </c>
      <c r="C5499" t="s">
        <v>2138</v>
      </c>
      <c r="D5499" t="s">
        <v>65</v>
      </c>
      <c r="E5499">
        <v>1</v>
      </c>
      <c r="F5499">
        <v>754</v>
      </c>
      <c r="G5499" t="s">
        <v>28</v>
      </c>
      <c r="H5499" t="s">
        <v>29</v>
      </c>
      <c r="I5499">
        <v>6</v>
      </c>
      <c r="J5499">
        <v>1</v>
      </c>
      <c r="K5499">
        <v>4</v>
      </c>
      <c r="L5499">
        <v>4</v>
      </c>
      <c r="N5499" t="s">
        <v>40</v>
      </c>
      <c r="P5499" t="s">
        <v>75</v>
      </c>
      <c r="Q5499" t="s">
        <v>38</v>
      </c>
      <c r="S5499" t="s">
        <v>160</v>
      </c>
      <c r="U5499" s="18">
        <v>5502</v>
      </c>
      <c r="V5499" s="71">
        <v>45404</v>
      </c>
    </row>
    <row r="5500" spans="1:22" ht="15" customHeight="1">
      <c r="A5500" t="s">
        <v>1213</v>
      </c>
      <c r="B5500">
        <v>849</v>
      </c>
      <c r="C5500" t="s">
        <v>2138</v>
      </c>
      <c r="D5500" t="s">
        <v>65</v>
      </c>
      <c r="E5500">
        <v>1</v>
      </c>
      <c r="F5500">
        <v>755</v>
      </c>
      <c r="G5500" t="s">
        <v>1991</v>
      </c>
      <c r="H5500" t="s">
        <v>317</v>
      </c>
      <c r="I5500">
        <v>6</v>
      </c>
      <c r="J5500">
        <v>1</v>
      </c>
      <c r="K5500">
        <v>4</v>
      </c>
      <c r="L5500">
        <v>4</v>
      </c>
      <c r="N5500" t="s">
        <v>40</v>
      </c>
      <c r="P5500" t="s">
        <v>75</v>
      </c>
      <c r="Q5500" t="s">
        <v>38</v>
      </c>
      <c r="S5500" t="s">
        <v>160</v>
      </c>
      <c r="U5500" s="18">
        <v>5503</v>
      </c>
      <c r="V5500" s="71">
        <v>45404</v>
      </c>
    </row>
    <row r="5501" spans="1:22" ht="15" customHeight="1">
      <c r="A5501" t="s">
        <v>1213</v>
      </c>
      <c r="B5501">
        <v>849</v>
      </c>
      <c r="C5501" t="s">
        <v>2138</v>
      </c>
      <c r="D5501" t="s">
        <v>65</v>
      </c>
      <c r="E5501">
        <v>1</v>
      </c>
      <c r="F5501">
        <v>756</v>
      </c>
      <c r="G5501" t="s">
        <v>30</v>
      </c>
      <c r="H5501" t="s">
        <v>317</v>
      </c>
      <c r="I5501">
        <v>6</v>
      </c>
      <c r="J5501">
        <v>1</v>
      </c>
      <c r="K5501">
        <v>4</v>
      </c>
      <c r="L5501">
        <v>4</v>
      </c>
      <c r="N5501" t="s">
        <v>40</v>
      </c>
      <c r="P5501" t="s">
        <v>75</v>
      </c>
      <c r="Q5501" t="s">
        <v>38</v>
      </c>
      <c r="S5501" t="s">
        <v>160</v>
      </c>
      <c r="U5501" s="18">
        <v>5504</v>
      </c>
      <c r="V5501" s="71">
        <v>45404</v>
      </c>
    </row>
    <row r="5502" spans="1:22" ht="15" customHeight="1">
      <c r="A5502" t="s">
        <v>1213</v>
      </c>
      <c r="B5502">
        <v>849</v>
      </c>
      <c r="C5502" t="s">
        <v>2138</v>
      </c>
      <c r="D5502" t="s">
        <v>65</v>
      </c>
      <c r="E5502">
        <v>1</v>
      </c>
      <c r="F5502">
        <v>603</v>
      </c>
      <c r="G5502" t="s">
        <v>1787</v>
      </c>
      <c r="H5502" t="s">
        <v>26</v>
      </c>
      <c r="I5502">
        <v>6</v>
      </c>
      <c r="J5502">
        <v>1</v>
      </c>
      <c r="K5502">
        <v>4</v>
      </c>
      <c r="L5502">
        <v>4</v>
      </c>
      <c r="N5502" t="s">
        <v>40</v>
      </c>
      <c r="P5502" t="s">
        <v>75</v>
      </c>
      <c r="Q5502" t="s">
        <v>38</v>
      </c>
      <c r="S5502" t="s">
        <v>160</v>
      </c>
      <c r="U5502" s="18">
        <v>5505</v>
      </c>
      <c r="V5502" s="71">
        <v>45404</v>
      </c>
    </row>
    <row r="5503" spans="1:22" ht="15" customHeight="1">
      <c r="A5503" t="s">
        <v>1213</v>
      </c>
      <c r="B5503">
        <v>849</v>
      </c>
      <c r="C5503" t="s">
        <v>2138</v>
      </c>
      <c r="D5503" t="s">
        <v>65</v>
      </c>
      <c r="E5503">
        <v>1</v>
      </c>
      <c r="F5503">
        <v>770</v>
      </c>
      <c r="G5503" t="s">
        <v>723</v>
      </c>
      <c r="H5503" t="s">
        <v>29</v>
      </c>
      <c r="I5503">
        <v>6</v>
      </c>
      <c r="J5503">
        <v>1</v>
      </c>
      <c r="K5503">
        <v>4</v>
      </c>
      <c r="L5503">
        <v>4</v>
      </c>
      <c r="N5503" t="s">
        <v>40</v>
      </c>
      <c r="P5503" t="s">
        <v>75</v>
      </c>
      <c r="Q5503" t="s">
        <v>38</v>
      </c>
      <c r="S5503" t="s">
        <v>160</v>
      </c>
      <c r="U5503" s="18">
        <v>5506</v>
      </c>
      <c r="V5503" s="71">
        <v>45404</v>
      </c>
    </row>
    <row r="5504" spans="1:22" ht="15" customHeight="1">
      <c r="A5504" t="s">
        <v>1213</v>
      </c>
      <c r="B5504">
        <v>873</v>
      </c>
      <c r="C5504" t="s">
        <v>2139</v>
      </c>
      <c r="D5504" t="s">
        <v>65</v>
      </c>
      <c r="E5504">
        <v>1</v>
      </c>
      <c r="F5504">
        <v>771</v>
      </c>
      <c r="G5504" t="s">
        <v>32</v>
      </c>
      <c r="H5504" t="s">
        <v>317</v>
      </c>
      <c r="I5504">
        <v>6</v>
      </c>
      <c r="J5504">
        <v>1</v>
      </c>
      <c r="K5504">
        <v>4</v>
      </c>
      <c r="L5504">
        <v>4</v>
      </c>
      <c r="N5504" t="s">
        <v>40</v>
      </c>
      <c r="P5504" t="s">
        <v>75</v>
      </c>
      <c r="Q5504" t="s">
        <v>38</v>
      </c>
      <c r="S5504" t="s">
        <v>160</v>
      </c>
      <c r="U5504" s="18">
        <v>5507</v>
      </c>
      <c r="V5504" s="71">
        <v>45404</v>
      </c>
    </row>
    <row r="5505" spans="1:22" ht="15" customHeight="1">
      <c r="A5505" t="s">
        <v>1213</v>
      </c>
      <c r="B5505">
        <v>873</v>
      </c>
      <c r="C5505" t="s">
        <v>2139</v>
      </c>
      <c r="D5505" t="s">
        <v>65</v>
      </c>
      <c r="E5505">
        <v>1</v>
      </c>
      <c r="F5505">
        <v>753</v>
      </c>
      <c r="G5505" t="s">
        <v>25</v>
      </c>
      <c r="H5505" t="s">
        <v>26</v>
      </c>
      <c r="I5505">
        <v>6</v>
      </c>
      <c r="J5505">
        <v>1</v>
      </c>
      <c r="K5505">
        <v>4</v>
      </c>
      <c r="L5505">
        <v>4</v>
      </c>
      <c r="N5505" t="s">
        <v>40</v>
      </c>
      <c r="P5505" t="s">
        <v>75</v>
      </c>
      <c r="Q5505" t="s">
        <v>38</v>
      </c>
      <c r="S5505" t="s">
        <v>160</v>
      </c>
      <c r="U5505" s="18">
        <v>5508</v>
      </c>
      <c r="V5505" s="71">
        <v>45404</v>
      </c>
    </row>
    <row r="5506" spans="1:22" ht="15" customHeight="1">
      <c r="A5506" t="s">
        <v>1213</v>
      </c>
      <c r="B5506">
        <v>873</v>
      </c>
      <c r="C5506" t="s">
        <v>2139</v>
      </c>
      <c r="D5506" t="s">
        <v>65</v>
      </c>
      <c r="E5506">
        <v>1</v>
      </c>
      <c r="F5506">
        <v>754</v>
      </c>
      <c r="G5506" t="s">
        <v>28</v>
      </c>
      <c r="H5506" t="s">
        <v>29</v>
      </c>
      <c r="I5506">
        <v>6</v>
      </c>
      <c r="J5506">
        <v>1</v>
      </c>
      <c r="K5506">
        <v>4</v>
      </c>
      <c r="L5506">
        <v>4</v>
      </c>
      <c r="N5506" t="s">
        <v>40</v>
      </c>
      <c r="P5506" t="s">
        <v>75</v>
      </c>
      <c r="Q5506" t="s">
        <v>38</v>
      </c>
      <c r="S5506" t="s">
        <v>160</v>
      </c>
      <c r="U5506" s="18">
        <v>5509</v>
      </c>
      <c r="V5506" s="71">
        <v>45404</v>
      </c>
    </row>
    <row r="5507" spans="1:22" ht="15" customHeight="1">
      <c r="A5507" t="s">
        <v>1213</v>
      </c>
      <c r="B5507">
        <v>873</v>
      </c>
      <c r="C5507" t="s">
        <v>2139</v>
      </c>
      <c r="D5507" t="s">
        <v>65</v>
      </c>
      <c r="E5507">
        <v>1</v>
      </c>
      <c r="F5507">
        <v>755</v>
      </c>
      <c r="G5507" t="s">
        <v>1991</v>
      </c>
      <c r="H5507" t="s">
        <v>317</v>
      </c>
      <c r="I5507">
        <v>6</v>
      </c>
      <c r="J5507">
        <v>1</v>
      </c>
      <c r="K5507">
        <v>4</v>
      </c>
      <c r="L5507">
        <v>4</v>
      </c>
      <c r="N5507" t="s">
        <v>40</v>
      </c>
      <c r="P5507" t="s">
        <v>75</v>
      </c>
      <c r="Q5507" t="s">
        <v>38</v>
      </c>
      <c r="S5507" t="s">
        <v>160</v>
      </c>
      <c r="U5507" s="18">
        <v>5510</v>
      </c>
      <c r="V5507" s="71">
        <v>45404</v>
      </c>
    </row>
    <row r="5508" spans="1:22" ht="15" customHeight="1">
      <c r="A5508" t="s">
        <v>1213</v>
      </c>
      <c r="B5508">
        <v>873</v>
      </c>
      <c r="C5508" t="s">
        <v>2139</v>
      </c>
      <c r="D5508" t="s">
        <v>65</v>
      </c>
      <c r="E5508">
        <v>1</v>
      </c>
      <c r="F5508">
        <v>756</v>
      </c>
      <c r="G5508" t="s">
        <v>30</v>
      </c>
      <c r="H5508" t="s">
        <v>317</v>
      </c>
      <c r="I5508">
        <v>6</v>
      </c>
      <c r="J5508">
        <v>1</v>
      </c>
      <c r="K5508">
        <v>4</v>
      </c>
      <c r="L5508">
        <v>4</v>
      </c>
      <c r="N5508" t="s">
        <v>40</v>
      </c>
      <c r="P5508" t="s">
        <v>75</v>
      </c>
      <c r="Q5508" t="s">
        <v>38</v>
      </c>
      <c r="S5508" t="s">
        <v>160</v>
      </c>
      <c r="U5508" s="18">
        <v>5511</v>
      </c>
      <c r="V5508" s="71">
        <v>45404</v>
      </c>
    </row>
    <row r="5509" spans="1:22" ht="15" customHeight="1">
      <c r="A5509" t="s">
        <v>1213</v>
      </c>
      <c r="B5509">
        <v>873</v>
      </c>
      <c r="C5509" t="s">
        <v>2139</v>
      </c>
      <c r="D5509" t="s">
        <v>65</v>
      </c>
      <c r="E5509">
        <v>1</v>
      </c>
      <c r="F5509">
        <v>603</v>
      </c>
      <c r="G5509" t="s">
        <v>1787</v>
      </c>
      <c r="H5509" t="s">
        <v>26</v>
      </c>
      <c r="I5509">
        <v>6</v>
      </c>
      <c r="J5509">
        <v>1</v>
      </c>
      <c r="K5509">
        <v>4</v>
      </c>
      <c r="L5509">
        <v>4</v>
      </c>
      <c r="N5509" t="s">
        <v>40</v>
      </c>
      <c r="P5509" t="s">
        <v>75</v>
      </c>
      <c r="Q5509" t="s">
        <v>38</v>
      </c>
      <c r="S5509" t="s">
        <v>160</v>
      </c>
      <c r="U5509" s="18">
        <v>5512</v>
      </c>
      <c r="V5509" s="71">
        <v>45404</v>
      </c>
    </row>
    <row r="5510" spans="1:22" ht="15" customHeight="1">
      <c r="A5510" t="s">
        <v>1213</v>
      </c>
      <c r="B5510">
        <v>873</v>
      </c>
      <c r="C5510" t="s">
        <v>2139</v>
      </c>
      <c r="D5510" t="s">
        <v>65</v>
      </c>
      <c r="E5510">
        <v>1</v>
      </c>
      <c r="F5510">
        <v>770</v>
      </c>
      <c r="G5510" t="s">
        <v>723</v>
      </c>
      <c r="H5510" t="s">
        <v>29</v>
      </c>
      <c r="I5510">
        <v>6</v>
      </c>
      <c r="J5510">
        <v>1</v>
      </c>
      <c r="K5510">
        <v>4</v>
      </c>
      <c r="L5510">
        <v>4</v>
      </c>
      <c r="N5510" t="s">
        <v>40</v>
      </c>
      <c r="P5510" t="s">
        <v>75</v>
      </c>
      <c r="Q5510" t="s">
        <v>38</v>
      </c>
      <c r="S5510" t="s">
        <v>160</v>
      </c>
      <c r="U5510" s="18">
        <v>5513</v>
      </c>
      <c r="V5510" s="71">
        <v>45404</v>
      </c>
    </row>
    <row r="5511" spans="1:22" ht="15" customHeight="1">
      <c r="A5511" t="s">
        <v>1213</v>
      </c>
      <c r="B5511">
        <v>874</v>
      </c>
      <c r="C5511" t="s">
        <v>2140</v>
      </c>
      <c r="D5511" t="s">
        <v>65</v>
      </c>
      <c r="E5511">
        <v>1</v>
      </c>
      <c r="F5511">
        <v>771</v>
      </c>
      <c r="G5511" t="s">
        <v>32</v>
      </c>
      <c r="H5511" t="s">
        <v>317</v>
      </c>
      <c r="I5511">
        <v>6</v>
      </c>
      <c r="J5511">
        <v>1</v>
      </c>
      <c r="K5511">
        <v>4</v>
      </c>
      <c r="L5511">
        <v>4</v>
      </c>
      <c r="N5511" t="s">
        <v>40</v>
      </c>
      <c r="P5511" t="s">
        <v>37</v>
      </c>
      <c r="Q5511" t="s">
        <v>38</v>
      </c>
      <c r="S5511" t="s">
        <v>160</v>
      </c>
      <c r="U5511" s="18">
        <v>5514</v>
      </c>
      <c r="V5511" s="71">
        <v>45404</v>
      </c>
    </row>
    <row r="5512" spans="1:22" ht="15" customHeight="1">
      <c r="A5512" t="s">
        <v>1213</v>
      </c>
      <c r="B5512">
        <v>874</v>
      </c>
      <c r="C5512" t="s">
        <v>2140</v>
      </c>
      <c r="D5512" t="s">
        <v>65</v>
      </c>
      <c r="E5512">
        <v>1</v>
      </c>
      <c r="F5512">
        <v>753</v>
      </c>
      <c r="G5512" t="s">
        <v>25</v>
      </c>
      <c r="H5512" t="s">
        <v>26</v>
      </c>
      <c r="I5512">
        <v>6</v>
      </c>
      <c r="J5512">
        <v>1</v>
      </c>
      <c r="K5512">
        <v>4</v>
      </c>
      <c r="L5512">
        <v>4</v>
      </c>
      <c r="N5512" t="s">
        <v>40</v>
      </c>
      <c r="P5512" t="s">
        <v>37</v>
      </c>
      <c r="Q5512" t="s">
        <v>38</v>
      </c>
      <c r="S5512" t="s">
        <v>160</v>
      </c>
      <c r="U5512" s="18">
        <v>5515</v>
      </c>
      <c r="V5512" s="71">
        <v>45404</v>
      </c>
    </row>
    <row r="5513" spans="1:22" ht="15" customHeight="1">
      <c r="A5513" t="s">
        <v>1213</v>
      </c>
      <c r="B5513">
        <v>874</v>
      </c>
      <c r="C5513" t="s">
        <v>2140</v>
      </c>
      <c r="D5513" t="s">
        <v>65</v>
      </c>
      <c r="E5513">
        <v>1</v>
      </c>
      <c r="F5513">
        <v>754</v>
      </c>
      <c r="G5513" t="s">
        <v>28</v>
      </c>
      <c r="H5513" t="s">
        <v>29</v>
      </c>
      <c r="I5513">
        <v>6</v>
      </c>
      <c r="J5513">
        <v>1</v>
      </c>
      <c r="K5513">
        <v>4</v>
      </c>
      <c r="L5513">
        <v>4</v>
      </c>
      <c r="N5513" t="s">
        <v>40</v>
      </c>
      <c r="P5513" t="s">
        <v>37</v>
      </c>
      <c r="Q5513" t="s">
        <v>38</v>
      </c>
      <c r="S5513" t="s">
        <v>160</v>
      </c>
      <c r="U5513" s="18">
        <v>5516</v>
      </c>
      <c r="V5513" s="71">
        <v>45404</v>
      </c>
    </row>
    <row r="5514" spans="1:22" ht="15" customHeight="1">
      <c r="A5514" t="s">
        <v>1213</v>
      </c>
      <c r="B5514">
        <v>874</v>
      </c>
      <c r="C5514" t="s">
        <v>2140</v>
      </c>
      <c r="D5514" t="s">
        <v>65</v>
      </c>
      <c r="E5514">
        <v>1</v>
      </c>
      <c r="F5514">
        <v>755</v>
      </c>
      <c r="G5514" t="s">
        <v>1991</v>
      </c>
      <c r="H5514" t="s">
        <v>317</v>
      </c>
      <c r="I5514">
        <v>6</v>
      </c>
      <c r="J5514">
        <v>1</v>
      </c>
      <c r="K5514">
        <v>4</v>
      </c>
      <c r="L5514">
        <v>4</v>
      </c>
      <c r="N5514" t="s">
        <v>40</v>
      </c>
      <c r="P5514" t="s">
        <v>37</v>
      </c>
      <c r="Q5514" t="s">
        <v>38</v>
      </c>
      <c r="S5514" t="s">
        <v>160</v>
      </c>
      <c r="U5514" s="18">
        <v>5517</v>
      </c>
      <c r="V5514" s="71">
        <v>45404</v>
      </c>
    </row>
    <row r="5515" spans="1:22" ht="15" customHeight="1">
      <c r="A5515" t="s">
        <v>1213</v>
      </c>
      <c r="B5515">
        <v>874</v>
      </c>
      <c r="C5515" t="s">
        <v>2140</v>
      </c>
      <c r="D5515" t="s">
        <v>65</v>
      </c>
      <c r="E5515">
        <v>1</v>
      </c>
      <c r="F5515">
        <v>756</v>
      </c>
      <c r="G5515" t="s">
        <v>30</v>
      </c>
      <c r="H5515" t="s">
        <v>317</v>
      </c>
      <c r="I5515">
        <v>6</v>
      </c>
      <c r="J5515">
        <v>1</v>
      </c>
      <c r="K5515">
        <v>4</v>
      </c>
      <c r="L5515">
        <v>4</v>
      </c>
      <c r="N5515" t="s">
        <v>40</v>
      </c>
      <c r="P5515" t="s">
        <v>37</v>
      </c>
      <c r="Q5515" t="s">
        <v>38</v>
      </c>
      <c r="S5515" t="s">
        <v>160</v>
      </c>
      <c r="U5515" s="18">
        <v>5518</v>
      </c>
      <c r="V5515" s="71">
        <v>45404</v>
      </c>
    </row>
    <row r="5516" spans="1:22" ht="15" customHeight="1">
      <c r="A5516" t="s">
        <v>1213</v>
      </c>
      <c r="B5516">
        <v>874</v>
      </c>
      <c r="C5516" t="s">
        <v>2140</v>
      </c>
      <c r="D5516" t="s">
        <v>65</v>
      </c>
      <c r="E5516">
        <v>1</v>
      </c>
      <c r="F5516">
        <v>603</v>
      </c>
      <c r="G5516" t="s">
        <v>1787</v>
      </c>
      <c r="H5516" t="s">
        <v>26</v>
      </c>
      <c r="I5516">
        <v>6</v>
      </c>
      <c r="J5516">
        <v>1</v>
      </c>
      <c r="K5516">
        <v>4</v>
      </c>
      <c r="L5516">
        <v>4</v>
      </c>
      <c r="N5516" t="s">
        <v>40</v>
      </c>
      <c r="P5516" t="s">
        <v>37</v>
      </c>
      <c r="Q5516" t="s">
        <v>38</v>
      </c>
      <c r="S5516" t="s">
        <v>160</v>
      </c>
      <c r="U5516" s="18">
        <v>5519</v>
      </c>
      <c r="V5516" s="71">
        <v>45404</v>
      </c>
    </row>
    <row r="5517" spans="1:22" ht="15" customHeight="1">
      <c r="A5517" t="s">
        <v>1213</v>
      </c>
      <c r="B5517">
        <v>874</v>
      </c>
      <c r="C5517" t="s">
        <v>2140</v>
      </c>
      <c r="D5517" t="s">
        <v>65</v>
      </c>
      <c r="E5517">
        <v>1</v>
      </c>
      <c r="F5517">
        <v>770</v>
      </c>
      <c r="G5517" t="s">
        <v>723</v>
      </c>
      <c r="H5517" t="s">
        <v>29</v>
      </c>
      <c r="I5517">
        <v>6</v>
      </c>
      <c r="J5517">
        <v>1</v>
      </c>
      <c r="K5517">
        <v>4</v>
      </c>
      <c r="L5517">
        <v>4</v>
      </c>
      <c r="N5517" t="s">
        <v>40</v>
      </c>
      <c r="P5517" t="s">
        <v>37</v>
      </c>
      <c r="Q5517" t="s">
        <v>38</v>
      </c>
      <c r="S5517" t="s">
        <v>160</v>
      </c>
      <c r="U5517" s="18">
        <v>5520</v>
      </c>
      <c r="V5517" s="71">
        <v>45404</v>
      </c>
    </row>
    <row r="5518" spans="1:22" ht="15" customHeight="1">
      <c r="A5518" t="s">
        <v>1213</v>
      </c>
      <c r="B5518">
        <v>875</v>
      </c>
      <c r="C5518" t="s">
        <v>2141</v>
      </c>
      <c r="D5518" t="s">
        <v>65</v>
      </c>
      <c r="E5518">
        <v>1</v>
      </c>
      <c r="F5518">
        <v>771</v>
      </c>
      <c r="G5518" t="s">
        <v>32</v>
      </c>
      <c r="H5518" t="s">
        <v>317</v>
      </c>
      <c r="I5518">
        <v>6</v>
      </c>
      <c r="J5518">
        <v>1</v>
      </c>
      <c r="K5518">
        <v>4</v>
      </c>
      <c r="L5518">
        <v>4</v>
      </c>
      <c r="N5518" t="s">
        <v>40</v>
      </c>
      <c r="P5518" t="s">
        <v>37</v>
      </c>
      <c r="Q5518" t="s">
        <v>38</v>
      </c>
      <c r="S5518" t="s">
        <v>160</v>
      </c>
      <c r="U5518" s="18">
        <v>5521</v>
      </c>
      <c r="V5518" s="71">
        <v>45404</v>
      </c>
    </row>
    <row r="5519" spans="1:22" ht="15" customHeight="1">
      <c r="A5519" t="s">
        <v>1213</v>
      </c>
      <c r="B5519">
        <v>875</v>
      </c>
      <c r="C5519" t="s">
        <v>2141</v>
      </c>
      <c r="D5519" t="s">
        <v>65</v>
      </c>
      <c r="E5519">
        <v>1</v>
      </c>
      <c r="F5519">
        <v>753</v>
      </c>
      <c r="G5519" t="s">
        <v>25</v>
      </c>
      <c r="H5519" s="112" t="s">
        <v>26</v>
      </c>
      <c r="I5519">
        <v>6</v>
      </c>
      <c r="J5519">
        <v>1</v>
      </c>
      <c r="K5519">
        <v>4</v>
      </c>
      <c r="L5519">
        <v>4</v>
      </c>
      <c r="N5519" t="s">
        <v>40</v>
      </c>
      <c r="P5519" t="s">
        <v>37</v>
      </c>
      <c r="Q5519" t="s">
        <v>38</v>
      </c>
      <c r="S5519" t="s">
        <v>160</v>
      </c>
      <c r="U5519" s="18">
        <v>5522</v>
      </c>
      <c r="V5519" s="71">
        <v>45404</v>
      </c>
    </row>
    <row r="5520" spans="1:22" ht="15" customHeight="1">
      <c r="A5520" t="s">
        <v>1213</v>
      </c>
      <c r="B5520">
        <v>875</v>
      </c>
      <c r="C5520" t="s">
        <v>2141</v>
      </c>
      <c r="D5520" t="s">
        <v>65</v>
      </c>
      <c r="E5520">
        <v>1</v>
      </c>
      <c r="F5520">
        <v>754</v>
      </c>
      <c r="G5520" t="s">
        <v>28</v>
      </c>
      <c r="H5520" t="s">
        <v>29</v>
      </c>
      <c r="I5520">
        <v>6</v>
      </c>
      <c r="J5520">
        <v>1</v>
      </c>
      <c r="K5520">
        <v>4</v>
      </c>
      <c r="L5520">
        <v>4</v>
      </c>
      <c r="N5520" t="s">
        <v>40</v>
      </c>
      <c r="P5520" t="s">
        <v>37</v>
      </c>
      <c r="Q5520" t="s">
        <v>38</v>
      </c>
      <c r="S5520" t="s">
        <v>160</v>
      </c>
      <c r="U5520" s="18">
        <v>5523</v>
      </c>
      <c r="V5520" s="71">
        <v>45404</v>
      </c>
    </row>
    <row r="5521" spans="1:22" ht="15" customHeight="1">
      <c r="A5521" t="s">
        <v>1213</v>
      </c>
      <c r="B5521">
        <v>875</v>
      </c>
      <c r="C5521" t="s">
        <v>2141</v>
      </c>
      <c r="D5521" t="s">
        <v>65</v>
      </c>
      <c r="E5521">
        <v>1</v>
      </c>
      <c r="F5521">
        <v>755</v>
      </c>
      <c r="G5521" t="s">
        <v>1991</v>
      </c>
      <c r="H5521" t="s">
        <v>317</v>
      </c>
      <c r="I5521">
        <v>6</v>
      </c>
      <c r="J5521">
        <v>1</v>
      </c>
      <c r="K5521">
        <v>4</v>
      </c>
      <c r="L5521">
        <v>4</v>
      </c>
      <c r="N5521" t="s">
        <v>40</v>
      </c>
      <c r="P5521" t="s">
        <v>37</v>
      </c>
      <c r="Q5521" t="s">
        <v>38</v>
      </c>
      <c r="S5521" t="s">
        <v>160</v>
      </c>
      <c r="U5521" s="18">
        <v>5524</v>
      </c>
      <c r="V5521" s="71">
        <v>45404</v>
      </c>
    </row>
    <row r="5522" spans="1:22" ht="15" customHeight="1">
      <c r="A5522" t="s">
        <v>1213</v>
      </c>
      <c r="B5522">
        <v>875</v>
      </c>
      <c r="C5522" t="s">
        <v>2141</v>
      </c>
      <c r="D5522" t="s">
        <v>65</v>
      </c>
      <c r="E5522">
        <v>1</v>
      </c>
      <c r="F5522">
        <v>756</v>
      </c>
      <c r="G5522" t="s">
        <v>30</v>
      </c>
      <c r="H5522" t="s">
        <v>317</v>
      </c>
      <c r="I5522">
        <v>6</v>
      </c>
      <c r="J5522">
        <v>1</v>
      </c>
      <c r="K5522">
        <v>4</v>
      </c>
      <c r="L5522">
        <v>4</v>
      </c>
      <c r="N5522" t="s">
        <v>40</v>
      </c>
      <c r="P5522" t="s">
        <v>37</v>
      </c>
      <c r="Q5522" t="s">
        <v>38</v>
      </c>
      <c r="S5522" t="s">
        <v>160</v>
      </c>
      <c r="U5522" s="18">
        <v>5525</v>
      </c>
      <c r="V5522" s="71">
        <v>45404</v>
      </c>
    </row>
    <row r="5523" spans="1:22" ht="15" customHeight="1">
      <c r="A5523" t="s">
        <v>1213</v>
      </c>
      <c r="B5523">
        <v>875</v>
      </c>
      <c r="C5523" t="s">
        <v>2141</v>
      </c>
      <c r="D5523" t="s">
        <v>65</v>
      </c>
      <c r="E5523">
        <v>1</v>
      </c>
      <c r="F5523">
        <v>603</v>
      </c>
      <c r="G5523" t="s">
        <v>1787</v>
      </c>
      <c r="H5523" t="s">
        <v>26</v>
      </c>
      <c r="I5523">
        <v>6</v>
      </c>
      <c r="J5523">
        <v>1</v>
      </c>
      <c r="K5523">
        <v>4</v>
      </c>
      <c r="L5523">
        <v>4</v>
      </c>
      <c r="N5523" t="s">
        <v>40</v>
      </c>
      <c r="P5523" t="s">
        <v>37</v>
      </c>
      <c r="Q5523" t="s">
        <v>38</v>
      </c>
      <c r="S5523" t="s">
        <v>160</v>
      </c>
      <c r="U5523" s="18">
        <v>5526</v>
      </c>
      <c r="V5523" s="71">
        <v>45404</v>
      </c>
    </row>
    <row r="5524" spans="1:22" ht="15" customHeight="1">
      <c r="A5524" t="s">
        <v>1213</v>
      </c>
      <c r="B5524">
        <v>875</v>
      </c>
      <c r="C5524" t="s">
        <v>2141</v>
      </c>
      <c r="D5524" t="s">
        <v>65</v>
      </c>
      <c r="E5524">
        <v>1</v>
      </c>
      <c r="F5524">
        <v>770</v>
      </c>
      <c r="G5524" t="s">
        <v>723</v>
      </c>
      <c r="H5524" t="s">
        <v>29</v>
      </c>
      <c r="I5524">
        <v>6</v>
      </c>
      <c r="J5524">
        <v>1</v>
      </c>
      <c r="K5524">
        <v>4</v>
      </c>
      <c r="L5524">
        <v>4</v>
      </c>
      <c r="N5524" t="s">
        <v>40</v>
      </c>
      <c r="P5524" t="s">
        <v>37</v>
      </c>
      <c r="Q5524" t="s">
        <v>38</v>
      </c>
      <c r="S5524" t="s">
        <v>160</v>
      </c>
      <c r="U5524" s="18">
        <v>5527</v>
      </c>
      <c r="V5524" s="71">
        <v>45404</v>
      </c>
    </row>
    <row r="5525" spans="1:22" ht="15" customHeight="1">
      <c r="A5525" t="s">
        <v>1213</v>
      </c>
      <c r="B5525">
        <v>880</v>
      </c>
      <c r="C5525" t="s">
        <v>2142</v>
      </c>
      <c r="D5525" t="s">
        <v>65</v>
      </c>
      <c r="E5525">
        <v>1</v>
      </c>
      <c r="F5525">
        <v>771</v>
      </c>
      <c r="G5525" t="s">
        <v>32</v>
      </c>
      <c r="H5525" t="s">
        <v>317</v>
      </c>
      <c r="I5525">
        <v>6</v>
      </c>
      <c r="J5525">
        <v>1</v>
      </c>
      <c r="K5525">
        <v>4</v>
      </c>
      <c r="L5525">
        <v>4</v>
      </c>
      <c r="N5525" t="s">
        <v>40</v>
      </c>
      <c r="P5525" t="s">
        <v>75</v>
      </c>
      <c r="Q5525" t="s">
        <v>38</v>
      </c>
      <c r="S5525" t="s">
        <v>160</v>
      </c>
      <c r="U5525" s="18">
        <v>5528</v>
      </c>
      <c r="V5525" s="71">
        <v>45404</v>
      </c>
    </row>
    <row r="5526" spans="1:22" ht="15" customHeight="1">
      <c r="A5526" t="s">
        <v>1213</v>
      </c>
      <c r="B5526">
        <v>880</v>
      </c>
      <c r="C5526" t="s">
        <v>2142</v>
      </c>
      <c r="D5526" t="s">
        <v>65</v>
      </c>
      <c r="E5526">
        <v>1</v>
      </c>
      <c r="F5526">
        <v>753</v>
      </c>
      <c r="G5526" t="s">
        <v>25</v>
      </c>
      <c r="H5526" t="s">
        <v>26</v>
      </c>
      <c r="I5526">
        <v>6</v>
      </c>
      <c r="J5526">
        <v>1</v>
      </c>
      <c r="K5526">
        <v>4</v>
      </c>
      <c r="L5526">
        <v>4</v>
      </c>
      <c r="N5526" t="s">
        <v>40</v>
      </c>
      <c r="P5526" t="s">
        <v>75</v>
      </c>
      <c r="Q5526" t="s">
        <v>38</v>
      </c>
      <c r="S5526" t="s">
        <v>160</v>
      </c>
      <c r="U5526" s="18">
        <v>5529</v>
      </c>
      <c r="V5526" s="71">
        <v>45404</v>
      </c>
    </row>
    <row r="5527" spans="1:22" ht="15" customHeight="1">
      <c r="A5527" t="s">
        <v>1213</v>
      </c>
      <c r="B5527">
        <v>880</v>
      </c>
      <c r="C5527" t="s">
        <v>2142</v>
      </c>
      <c r="D5527" t="s">
        <v>65</v>
      </c>
      <c r="E5527">
        <v>1</v>
      </c>
      <c r="F5527">
        <v>754</v>
      </c>
      <c r="G5527" t="s">
        <v>28</v>
      </c>
      <c r="H5527" t="s">
        <v>29</v>
      </c>
      <c r="I5527">
        <v>6</v>
      </c>
      <c r="J5527">
        <v>1</v>
      </c>
      <c r="K5527">
        <v>4</v>
      </c>
      <c r="L5527">
        <v>4</v>
      </c>
      <c r="N5527" t="s">
        <v>40</v>
      </c>
      <c r="P5527" t="s">
        <v>75</v>
      </c>
      <c r="Q5527" t="s">
        <v>38</v>
      </c>
      <c r="S5527" t="s">
        <v>160</v>
      </c>
      <c r="U5527" s="18">
        <v>5530</v>
      </c>
      <c r="V5527" s="71">
        <v>45404</v>
      </c>
    </row>
    <row r="5528" spans="1:22" ht="15" customHeight="1">
      <c r="A5528" t="s">
        <v>1213</v>
      </c>
      <c r="B5528">
        <v>880</v>
      </c>
      <c r="C5528" t="s">
        <v>2142</v>
      </c>
      <c r="D5528" t="s">
        <v>65</v>
      </c>
      <c r="E5528">
        <v>1</v>
      </c>
      <c r="F5528">
        <v>755</v>
      </c>
      <c r="G5528" t="s">
        <v>1991</v>
      </c>
      <c r="H5528" t="s">
        <v>317</v>
      </c>
      <c r="I5528">
        <v>6</v>
      </c>
      <c r="J5528">
        <v>1</v>
      </c>
      <c r="K5528">
        <v>4</v>
      </c>
      <c r="L5528">
        <v>4</v>
      </c>
      <c r="N5528" t="s">
        <v>40</v>
      </c>
      <c r="P5528" t="s">
        <v>75</v>
      </c>
      <c r="Q5528" t="s">
        <v>38</v>
      </c>
      <c r="S5528" t="s">
        <v>160</v>
      </c>
      <c r="U5528" s="18">
        <v>5531</v>
      </c>
      <c r="V5528" s="71">
        <v>45404</v>
      </c>
    </row>
    <row r="5529" spans="1:22" ht="15" customHeight="1">
      <c r="A5529" t="s">
        <v>1213</v>
      </c>
      <c r="B5529">
        <v>880</v>
      </c>
      <c r="C5529" t="s">
        <v>2142</v>
      </c>
      <c r="D5529" t="s">
        <v>65</v>
      </c>
      <c r="E5529">
        <v>1</v>
      </c>
      <c r="F5529">
        <v>756</v>
      </c>
      <c r="G5529" t="s">
        <v>30</v>
      </c>
      <c r="H5529" t="s">
        <v>317</v>
      </c>
      <c r="I5529">
        <v>6</v>
      </c>
      <c r="J5529">
        <v>1</v>
      </c>
      <c r="K5529">
        <v>4</v>
      </c>
      <c r="L5529">
        <v>4</v>
      </c>
      <c r="N5529" t="s">
        <v>40</v>
      </c>
      <c r="P5529" t="s">
        <v>75</v>
      </c>
      <c r="Q5529" t="s">
        <v>38</v>
      </c>
      <c r="S5529" t="s">
        <v>160</v>
      </c>
      <c r="U5529" s="18">
        <v>5532</v>
      </c>
      <c r="V5529" s="71">
        <v>45404</v>
      </c>
    </row>
    <row r="5530" spans="1:22" ht="15" customHeight="1">
      <c r="A5530" t="s">
        <v>1213</v>
      </c>
      <c r="B5530">
        <v>880</v>
      </c>
      <c r="C5530" t="s">
        <v>2142</v>
      </c>
      <c r="D5530" t="s">
        <v>65</v>
      </c>
      <c r="E5530">
        <v>1</v>
      </c>
      <c r="F5530">
        <v>603</v>
      </c>
      <c r="G5530" t="s">
        <v>1787</v>
      </c>
      <c r="H5530" t="s">
        <v>26</v>
      </c>
      <c r="I5530">
        <v>6</v>
      </c>
      <c r="J5530">
        <v>1</v>
      </c>
      <c r="K5530">
        <v>4</v>
      </c>
      <c r="L5530">
        <v>4</v>
      </c>
      <c r="N5530" t="s">
        <v>40</v>
      </c>
      <c r="P5530" t="s">
        <v>75</v>
      </c>
      <c r="Q5530" t="s">
        <v>38</v>
      </c>
      <c r="S5530" t="s">
        <v>160</v>
      </c>
      <c r="U5530" s="18">
        <v>5533</v>
      </c>
      <c r="V5530" s="71">
        <v>45404</v>
      </c>
    </row>
    <row r="5531" spans="1:22" ht="15" customHeight="1">
      <c r="A5531" t="s">
        <v>1213</v>
      </c>
      <c r="B5531">
        <v>880</v>
      </c>
      <c r="C5531" t="s">
        <v>2142</v>
      </c>
      <c r="D5531" t="s">
        <v>65</v>
      </c>
      <c r="E5531">
        <v>1</v>
      </c>
      <c r="F5531">
        <v>770</v>
      </c>
      <c r="G5531" t="s">
        <v>723</v>
      </c>
      <c r="H5531" t="s">
        <v>29</v>
      </c>
      <c r="I5531">
        <v>6</v>
      </c>
      <c r="J5531">
        <v>1</v>
      </c>
      <c r="K5531">
        <v>4</v>
      </c>
      <c r="L5531">
        <v>4</v>
      </c>
      <c r="N5531" t="s">
        <v>40</v>
      </c>
      <c r="P5531" t="s">
        <v>75</v>
      </c>
      <c r="Q5531" t="s">
        <v>38</v>
      </c>
      <c r="S5531" t="s">
        <v>160</v>
      </c>
      <c r="U5531" s="18">
        <v>5534</v>
      </c>
      <c r="V5531" s="71">
        <v>45404</v>
      </c>
    </row>
    <row r="5532" spans="1:22" ht="15" customHeight="1">
      <c r="A5532" t="s">
        <v>1213</v>
      </c>
      <c r="B5532">
        <v>885</v>
      </c>
      <c r="C5532" t="s">
        <v>2143</v>
      </c>
      <c r="D5532" t="s">
        <v>65</v>
      </c>
      <c r="E5532">
        <v>1</v>
      </c>
      <c r="F5532">
        <v>771</v>
      </c>
      <c r="G5532" t="s">
        <v>32</v>
      </c>
      <c r="H5532" t="s">
        <v>317</v>
      </c>
      <c r="I5532">
        <v>6</v>
      </c>
      <c r="J5532">
        <v>1</v>
      </c>
      <c r="K5532">
        <v>4</v>
      </c>
      <c r="L5532">
        <v>4</v>
      </c>
      <c r="N5532" t="s">
        <v>40</v>
      </c>
      <c r="P5532" t="s">
        <v>37</v>
      </c>
      <c r="Q5532" t="s">
        <v>38</v>
      </c>
      <c r="S5532" t="s">
        <v>160</v>
      </c>
      <c r="U5532" s="18">
        <v>5535</v>
      </c>
      <c r="V5532" s="71">
        <v>45404</v>
      </c>
    </row>
    <row r="5533" spans="1:22" ht="15" customHeight="1">
      <c r="A5533" t="s">
        <v>1213</v>
      </c>
      <c r="B5533">
        <v>885</v>
      </c>
      <c r="C5533" t="s">
        <v>2143</v>
      </c>
      <c r="D5533" t="s">
        <v>65</v>
      </c>
      <c r="E5533">
        <v>1</v>
      </c>
      <c r="F5533">
        <v>753</v>
      </c>
      <c r="G5533" t="s">
        <v>25</v>
      </c>
      <c r="H5533" t="s">
        <v>26</v>
      </c>
      <c r="I5533">
        <v>6</v>
      </c>
      <c r="J5533">
        <v>1</v>
      </c>
      <c r="K5533">
        <v>4</v>
      </c>
      <c r="L5533">
        <v>4</v>
      </c>
      <c r="N5533" t="s">
        <v>40</v>
      </c>
      <c r="P5533" t="s">
        <v>37</v>
      </c>
      <c r="Q5533" t="s">
        <v>38</v>
      </c>
      <c r="S5533" t="s">
        <v>160</v>
      </c>
      <c r="U5533" s="18">
        <v>5536</v>
      </c>
      <c r="V5533" s="71">
        <v>45404</v>
      </c>
    </row>
    <row r="5534" spans="1:22" ht="15" customHeight="1">
      <c r="A5534" t="s">
        <v>1213</v>
      </c>
      <c r="B5534">
        <v>885</v>
      </c>
      <c r="C5534" t="s">
        <v>2143</v>
      </c>
      <c r="D5534" t="s">
        <v>65</v>
      </c>
      <c r="E5534">
        <v>1</v>
      </c>
      <c r="F5534">
        <v>754</v>
      </c>
      <c r="G5534" t="s">
        <v>28</v>
      </c>
      <c r="H5534" t="s">
        <v>29</v>
      </c>
      <c r="I5534">
        <v>6</v>
      </c>
      <c r="J5534">
        <v>1</v>
      </c>
      <c r="K5534">
        <v>4</v>
      </c>
      <c r="L5534">
        <v>4</v>
      </c>
      <c r="N5534" t="s">
        <v>40</v>
      </c>
      <c r="P5534" t="s">
        <v>37</v>
      </c>
      <c r="Q5534" t="s">
        <v>38</v>
      </c>
      <c r="S5534" t="s">
        <v>160</v>
      </c>
      <c r="U5534" s="18">
        <v>5537</v>
      </c>
      <c r="V5534" s="71">
        <v>45404</v>
      </c>
    </row>
    <row r="5535" spans="1:22" ht="15" customHeight="1">
      <c r="A5535" t="s">
        <v>1213</v>
      </c>
      <c r="B5535">
        <v>885</v>
      </c>
      <c r="C5535" t="s">
        <v>2143</v>
      </c>
      <c r="D5535" t="s">
        <v>65</v>
      </c>
      <c r="E5535">
        <v>1</v>
      </c>
      <c r="F5535">
        <v>755</v>
      </c>
      <c r="G5535" t="s">
        <v>1991</v>
      </c>
      <c r="H5535" t="s">
        <v>317</v>
      </c>
      <c r="I5535">
        <v>6</v>
      </c>
      <c r="J5535">
        <v>1</v>
      </c>
      <c r="K5535">
        <v>4</v>
      </c>
      <c r="L5535">
        <v>4</v>
      </c>
      <c r="N5535" t="s">
        <v>40</v>
      </c>
      <c r="P5535" t="s">
        <v>37</v>
      </c>
      <c r="Q5535" t="s">
        <v>38</v>
      </c>
      <c r="S5535" t="s">
        <v>160</v>
      </c>
      <c r="U5535" s="18">
        <v>5538</v>
      </c>
      <c r="V5535" s="71">
        <v>45404</v>
      </c>
    </row>
    <row r="5536" spans="1:22" ht="15" customHeight="1">
      <c r="A5536" t="s">
        <v>1213</v>
      </c>
      <c r="B5536">
        <v>885</v>
      </c>
      <c r="C5536" t="s">
        <v>2143</v>
      </c>
      <c r="D5536" t="s">
        <v>65</v>
      </c>
      <c r="E5536">
        <v>1</v>
      </c>
      <c r="F5536">
        <v>756</v>
      </c>
      <c r="G5536" t="s">
        <v>30</v>
      </c>
      <c r="H5536" t="s">
        <v>317</v>
      </c>
      <c r="I5536">
        <v>6</v>
      </c>
      <c r="J5536">
        <v>1</v>
      </c>
      <c r="K5536">
        <v>4</v>
      </c>
      <c r="L5536">
        <v>4</v>
      </c>
      <c r="N5536" t="s">
        <v>40</v>
      </c>
      <c r="P5536" t="s">
        <v>37</v>
      </c>
      <c r="Q5536" t="s">
        <v>38</v>
      </c>
      <c r="S5536" t="s">
        <v>160</v>
      </c>
      <c r="U5536" s="18">
        <v>5539</v>
      </c>
      <c r="V5536" s="71">
        <v>45404</v>
      </c>
    </row>
    <row r="5537" spans="1:22" ht="15" customHeight="1">
      <c r="A5537" t="s">
        <v>1213</v>
      </c>
      <c r="B5537">
        <v>885</v>
      </c>
      <c r="C5537" t="s">
        <v>2143</v>
      </c>
      <c r="D5537" t="s">
        <v>65</v>
      </c>
      <c r="E5537">
        <v>1</v>
      </c>
      <c r="F5537">
        <v>603</v>
      </c>
      <c r="G5537" t="s">
        <v>1787</v>
      </c>
      <c r="H5537" t="s">
        <v>26</v>
      </c>
      <c r="I5537">
        <v>6</v>
      </c>
      <c r="J5537">
        <v>1</v>
      </c>
      <c r="K5537">
        <v>4</v>
      </c>
      <c r="L5537">
        <v>4</v>
      </c>
      <c r="N5537" t="s">
        <v>40</v>
      </c>
      <c r="P5537" t="s">
        <v>37</v>
      </c>
      <c r="Q5537" t="s">
        <v>38</v>
      </c>
      <c r="S5537" t="s">
        <v>160</v>
      </c>
      <c r="U5537" s="18">
        <v>5540</v>
      </c>
      <c r="V5537" s="71">
        <v>45404</v>
      </c>
    </row>
    <row r="5538" spans="1:22" ht="15" customHeight="1">
      <c r="A5538" t="s">
        <v>1213</v>
      </c>
      <c r="B5538">
        <v>885</v>
      </c>
      <c r="C5538" t="s">
        <v>2143</v>
      </c>
      <c r="D5538" t="s">
        <v>65</v>
      </c>
      <c r="E5538">
        <v>1</v>
      </c>
      <c r="F5538">
        <v>770</v>
      </c>
      <c r="G5538" t="s">
        <v>723</v>
      </c>
      <c r="H5538" t="s">
        <v>29</v>
      </c>
      <c r="I5538">
        <v>6</v>
      </c>
      <c r="J5538">
        <v>1</v>
      </c>
      <c r="K5538">
        <v>4</v>
      </c>
      <c r="L5538">
        <v>4</v>
      </c>
      <c r="N5538" t="s">
        <v>40</v>
      </c>
      <c r="P5538" t="s">
        <v>37</v>
      </c>
      <c r="Q5538" t="s">
        <v>38</v>
      </c>
      <c r="S5538" t="s">
        <v>160</v>
      </c>
      <c r="U5538" s="18">
        <v>5541</v>
      </c>
      <c r="V5538" s="71">
        <v>45404</v>
      </c>
    </row>
    <row r="5539" spans="1:22" ht="15" customHeight="1">
      <c r="A5539" t="s">
        <v>1213</v>
      </c>
      <c r="B5539">
        <v>886</v>
      </c>
      <c r="C5539" t="s">
        <v>2144</v>
      </c>
      <c r="D5539" t="s">
        <v>65</v>
      </c>
      <c r="E5539">
        <v>1</v>
      </c>
      <c r="F5539">
        <v>771</v>
      </c>
      <c r="G5539" t="s">
        <v>32</v>
      </c>
      <c r="H5539" t="s">
        <v>317</v>
      </c>
      <c r="I5539">
        <v>6</v>
      </c>
      <c r="J5539">
        <v>1</v>
      </c>
      <c r="K5539">
        <v>4</v>
      </c>
      <c r="L5539">
        <v>4</v>
      </c>
      <c r="N5539" t="s">
        <v>40</v>
      </c>
      <c r="P5539" t="s">
        <v>37</v>
      </c>
      <c r="Q5539" t="s">
        <v>38</v>
      </c>
      <c r="S5539" t="s">
        <v>160</v>
      </c>
      <c r="U5539" s="18">
        <v>5542</v>
      </c>
      <c r="V5539" s="71">
        <v>45404</v>
      </c>
    </row>
    <row r="5540" spans="1:22" ht="15" customHeight="1">
      <c r="A5540" t="s">
        <v>1213</v>
      </c>
      <c r="B5540">
        <v>886</v>
      </c>
      <c r="C5540" t="s">
        <v>2144</v>
      </c>
      <c r="D5540" t="s">
        <v>65</v>
      </c>
      <c r="E5540">
        <v>1</v>
      </c>
      <c r="F5540">
        <v>753</v>
      </c>
      <c r="G5540" t="s">
        <v>25</v>
      </c>
      <c r="H5540" t="s">
        <v>26</v>
      </c>
      <c r="I5540">
        <v>6</v>
      </c>
      <c r="J5540">
        <v>1</v>
      </c>
      <c r="K5540">
        <v>4</v>
      </c>
      <c r="L5540">
        <v>4</v>
      </c>
      <c r="N5540" t="s">
        <v>40</v>
      </c>
      <c r="P5540" t="s">
        <v>37</v>
      </c>
      <c r="Q5540" t="s">
        <v>38</v>
      </c>
      <c r="S5540" t="s">
        <v>160</v>
      </c>
      <c r="U5540" s="18">
        <v>5543</v>
      </c>
      <c r="V5540" s="71">
        <v>45404</v>
      </c>
    </row>
    <row r="5541" spans="1:22" ht="15" customHeight="1">
      <c r="A5541" t="s">
        <v>1213</v>
      </c>
      <c r="B5541">
        <v>886</v>
      </c>
      <c r="C5541" t="s">
        <v>2144</v>
      </c>
      <c r="D5541" t="s">
        <v>65</v>
      </c>
      <c r="E5541">
        <v>1</v>
      </c>
      <c r="F5541">
        <v>754</v>
      </c>
      <c r="G5541" t="s">
        <v>28</v>
      </c>
      <c r="H5541" t="s">
        <v>29</v>
      </c>
      <c r="I5541">
        <v>6</v>
      </c>
      <c r="J5541">
        <v>1</v>
      </c>
      <c r="K5541">
        <v>4</v>
      </c>
      <c r="L5541">
        <v>4</v>
      </c>
      <c r="N5541" t="s">
        <v>40</v>
      </c>
      <c r="P5541" t="s">
        <v>37</v>
      </c>
      <c r="Q5541" t="s">
        <v>38</v>
      </c>
      <c r="S5541" t="s">
        <v>160</v>
      </c>
      <c r="U5541" s="18">
        <v>5544</v>
      </c>
      <c r="V5541" s="71">
        <v>45404</v>
      </c>
    </row>
    <row r="5542" spans="1:22" ht="15" customHeight="1">
      <c r="A5542" t="s">
        <v>1213</v>
      </c>
      <c r="B5542">
        <v>886</v>
      </c>
      <c r="C5542" t="s">
        <v>2144</v>
      </c>
      <c r="D5542" t="s">
        <v>65</v>
      </c>
      <c r="E5542">
        <v>1</v>
      </c>
      <c r="F5542">
        <v>755</v>
      </c>
      <c r="G5542" t="s">
        <v>1991</v>
      </c>
      <c r="H5542" t="s">
        <v>317</v>
      </c>
      <c r="I5542">
        <v>6</v>
      </c>
      <c r="J5542">
        <v>1</v>
      </c>
      <c r="K5542">
        <v>4</v>
      </c>
      <c r="L5542">
        <v>4</v>
      </c>
      <c r="N5542" t="s">
        <v>40</v>
      </c>
      <c r="P5542" t="s">
        <v>37</v>
      </c>
      <c r="Q5542" t="s">
        <v>38</v>
      </c>
      <c r="S5542" t="s">
        <v>160</v>
      </c>
      <c r="U5542" s="18">
        <v>5545</v>
      </c>
      <c r="V5542" s="71">
        <v>45404</v>
      </c>
    </row>
    <row r="5543" spans="1:22" ht="15" customHeight="1">
      <c r="A5543" t="s">
        <v>1213</v>
      </c>
      <c r="B5543">
        <v>886</v>
      </c>
      <c r="C5543" t="s">
        <v>2144</v>
      </c>
      <c r="D5543" t="s">
        <v>65</v>
      </c>
      <c r="E5543">
        <v>1</v>
      </c>
      <c r="F5543">
        <v>756</v>
      </c>
      <c r="G5543" t="s">
        <v>30</v>
      </c>
      <c r="H5543" t="s">
        <v>317</v>
      </c>
      <c r="I5543">
        <v>6</v>
      </c>
      <c r="J5543">
        <v>1</v>
      </c>
      <c r="K5543">
        <v>4</v>
      </c>
      <c r="L5543">
        <v>4</v>
      </c>
      <c r="N5543" t="s">
        <v>40</v>
      </c>
      <c r="P5543" t="s">
        <v>37</v>
      </c>
      <c r="Q5543" t="s">
        <v>38</v>
      </c>
      <c r="S5543" t="s">
        <v>160</v>
      </c>
      <c r="U5543" s="18">
        <v>5546</v>
      </c>
      <c r="V5543" s="71">
        <v>45404</v>
      </c>
    </row>
    <row r="5544" spans="1:22" ht="15" customHeight="1">
      <c r="A5544" t="s">
        <v>1213</v>
      </c>
      <c r="B5544">
        <v>886</v>
      </c>
      <c r="C5544" t="s">
        <v>2144</v>
      </c>
      <c r="D5544" t="s">
        <v>65</v>
      </c>
      <c r="E5544">
        <v>1</v>
      </c>
      <c r="F5544">
        <v>603</v>
      </c>
      <c r="G5544" t="s">
        <v>1787</v>
      </c>
      <c r="H5544" t="s">
        <v>26</v>
      </c>
      <c r="I5544">
        <v>6</v>
      </c>
      <c r="J5544">
        <v>1</v>
      </c>
      <c r="K5544">
        <v>4</v>
      </c>
      <c r="L5544">
        <v>4</v>
      </c>
      <c r="N5544" t="s">
        <v>40</v>
      </c>
      <c r="P5544" t="s">
        <v>37</v>
      </c>
      <c r="Q5544" t="s">
        <v>38</v>
      </c>
      <c r="S5544" t="s">
        <v>160</v>
      </c>
      <c r="U5544" s="18">
        <v>5547</v>
      </c>
      <c r="V5544" s="71">
        <v>45404</v>
      </c>
    </row>
    <row r="5545" spans="1:22" ht="15" customHeight="1">
      <c r="A5545" t="s">
        <v>1213</v>
      </c>
      <c r="B5545">
        <v>886</v>
      </c>
      <c r="C5545" t="s">
        <v>2144</v>
      </c>
      <c r="D5545" t="s">
        <v>65</v>
      </c>
      <c r="E5545">
        <v>1</v>
      </c>
      <c r="F5545">
        <v>770</v>
      </c>
      <c r="G5545" t="s">
        <v>723</v>
      </c>
      <c r="H5545" t="s">
        <v>29</v>
      </c>
      <c r="I5545">
        <v>6</v>
      </c>
      <c r="J5545">
        <v>1</v>
      </c>
      <c r="K5545">
        <v>4</v>
      </c>
      <c r="L5545">
        <v>4</v>
      </c>
      <c r="N5545" t="s">
        <v>40</v>
      </c>
      <c r="P5545" t="s">
        <v>37</v>
      </c>
      <c r="Q5545" t="s">
        <v>38</v>
      </c>
      <c r="S5545" t="s">
        <v>160</v>
      </c>
      <c r="U5545" s="18">
        <v>5548</v>
      </c>
      <c r="V5545" s="71">
        <v>45404</v>
      </c>
    </row>
    <row r="5546" spans="1:22" ht="15" customHeight="1">
      <c r="A5546" t="s">
        <v>1213</v>
      </c>
      <c r="B5546">
        <v>887</v>
      </c>
      <c r="C5546" t="s">
        <v>2145</v>
      </c>
      <c r="D5546" t="s">
        <v>65</v>
      </c>
      <c r="E5546">
        <v>1</v>
      </c>
      <c r="F5546">
        <v>771</v>
      </c>
      <c r="G5546" t="s">
        <v>32</v>
      </c>
      <c r="H5546" t="s">
        <v>317</v>
      </c>
      <c r="I5546">
        <v>6</v>
      </c>
      <c r="J5546">
        <v>1</v>
      </c>
      <c r="K5546">
        <v>4</v>
      </c>
      <c r="L5546">
        <v>4</v>
      </c>
      <c r="N5546" t="s">
        <v>40</v>
      </c>
      <c r="P5546" t="s">
        <v>75</v>
      </c>
      <c r="Q5546" t="s">
        <v>38</v>
      </c>
      <c r="S5546" t="s">
        <v>160</v>
      </c>
      <c r="U5546" s="18">
        <v>5549</v>
      </c>
      <c r="V5546" s="71">
        <v>45404</v>
      </c>
    </row>
    <row r="5547" spans="1:22" ht="15" customHeight="1">
      <c r="A5547" t="s">
        <v>1213</v>
      </c>
      <c r="B5547">
        <v>887</v>
      </c>
      <c r="C5547" t="s">
        <v>2145</v>
      </c>
      <c r="D5547" t="s">
        <v>65</v>
      </c>
      <c r="E5547">
        <v>1</v>
      </c>
      <c r="F5547">
        <v>753</v>
      </c>
      <c r="G5547" t="s">
        <v>25</v>
      </c>
      <c r="H5547" t="s">
        <v>26</v>
      </c>
      <c r="I5547">
        <v>6</v>
      </c>
      <c r="J5547">
        <v>1</v>
      </c>
      <c r="K5547">
        <v>4</v>
      </c>
      <c r="L5547">
        <v>4</v>
      </c>
      <c r="N5547" t="s">
        <v>40</v>
      </c>
      <c r="P5547" t="s">
        <v>75</v>
      </c>
      <c r="Q5547" t="s">
        <v>38</v>
      </c>
      <c r="S5547" t="s">
        <v>160</v>
      </c>
      <c r="U5547" s="18">
        <v>5550</v>
      </c>
      <c r="V5547" s="71">
        <v>45404</v>
      </c>
    </row>
    <row r="5548" spans="1:22" ht="15" customHeight="1">
      <c r="A5548" t="s">
        <v>1213</v>
      </c>
      <c r="B5548">
        <v>887</v>
      </c>
      <c r="C5548" t="s">
        <v>2145</v>
      </c>
      <c r="D5548" t="s">
        <v>65</v>
      </c>
      <c r="E5548">
        <v>1</v>
      </c>
      <c r="F5548">
        <v>754</v>
      </c>
      <c r="G5548" t="s">
        <v>28</v>
      </c>
      <c r="H5548" t="s">
        <v>29</v>
      </c>
      <c r="I5548">
        <v>6</v>
      </c>
      <c r="J5548">
        <v>1</v>
      </c>
      <c r="K5548">
        <v>4</v>
      </c>
      <c r="L5548">
        <v>4</v>
      </c>
      <c r="N5548" t="s">
        <v>40</v>
      </c>
      <c r="P5548" t="s">
        <v>75</v>
      </c>
      <c r="Q5548" t="s">
        <v>38</v>
      </c>
      <c r="S5548" t="s">
        <v>160</v>
      </c>
      <c r="U5548" s="18">
        <v>5551</v>
      </c>
      <c r="V5548" s="71">
        <v>45404</v>
      </c>
    </row>
    <row r="5549" spans="1:22" ht="15" customHeight="1">
      <c r="A5549" t="s">
        <v>1213</v>
      </c>
      <c r="B5549">
        <v>887</v>
      </c>
      <c r="C5549" t="s">
        <v>2145</v>
      </c>
      <c r="D5549" t="s">
        <v>65</v>
      </c>
      <c r="E5549">
        <v>1</v>
      </c>
      <c r="F5549">
        <v>755</v>
      </c>
      <c r="G5549" t="s">
        <v>1991</v>
      </c>
      <c r="H5549" t="s">
        <v>317</v>
      </c>
      <c r="I5549">
        <v>6</v>
      </c>
      <c r="J5549">
        <v>1</v>
      </c>
      <c r="K5549">
        <v>4</v>
      </c>
      <c r="L5549">
        <v>4</v>
      </c>
      <c r="N5549" t="s">
        <v>40</v>
      </c>
      <c r="P5549" t="s">
        <v>75</v>
      </c>
      <c r="Q5549" t="s">
        <v>38</v>
      </c>
      <c r="S5549" t="s">
        <v>160</v>
      </c>
      <c r="U5549" s="18">
        <v>5552</v>
      </c>
      <c r="V5549" s="71">
        <v>45404</v>
      </c>
    </row>
    <row r="5550" spans="1:22" ht="15" customHeight="1">
      <c r="A5550" t="s">
        <v>1213</v>
      </c>
      <c r="B5550">
        <v>887</v>
      </c>
      <c r="C5550" t="s">
        <v>2145</v>
      </c>
      <c r="D5550" t="s">
        <v>65</v>
      </c>
      <c r="E5550">
        <v>1</v>
      </c>
      <c r="F5550">
        <v>756</v>
      </c>
      <c r="G5550" t="s">
        <v>30</v>
      </c>
      <c r="H5550" t="s">
        <v>317</v>
      </c>
      <c r="I5550">
        <v>6</v>
      </c>
      <c r="J5550">
        <v>1</v>
      </c>
      <c r="K5550">
        <v>4</v>
      </c>
      <c r="L5550">
        <v>4</v>
      </c>
      <c r="N5550" t="s">
        <v>40</v>
      </c>
      <c r="P5550" t="s">
        <v>75</v>
      </c>
      <c r="Q5550" t="s">
        <v>38</v>
      </c>
      <c r="S5550" t="s">
        <v>160</v>
      </c>
      <c r="U5550" s="18">
        <v>5553</v>
      </c>
      <c r="V5550" s="71">
        <v>45404</v>
      </c>
    </row>
    <row r="5551" spans="1:22" ht="15" customHeight="1">
      <c r="A5551" t="s">
        <v>1213</v>
      </c>
      <c r="B5551">
        <v>887</v>
      </c>
      <c r="C5551" t="s">
        <v>2145</v>
      </c>
      <c r="D5551" t="s">
        <v>65</v>
      </c>
      <c r="E5551">
        <v>1</v>
      </c>
      <c r="F5551">
        <v>603</v>
      </c>
      <c r="G5551" t="s">
        <v>1787</v>
      </c>
      <c r="H5551" t="s">
        <v>26</v>
      </c>
      <c r="I5551">
        <v>6</v>
      </c>
      <c r="J5551">
        <v>1</v>
      </c>
      <c r="K5551">
        <v>4</v>
      </c>
      <c r="L5551">
        <v>4</v>
      </c>
      <c r="N5551" t="s">
        <v>40</v>
      </c>
      <c r="P5551" t="s">
        <v>75</v>
      </c>
      <c r="Q5551" t="s">
        <v>38</v>
      </c>
      <c r="S5551" t="s">
        <v>160</v>
      </c>
      <c r="U5551" s="18">
        <v>5554</v>
      </c>
      <c r="V5551" s="71">
        <v>45404</v>
      </c>
    </row>
    <row r="5552" spans="1:22" ht="15" customHeight="1">
      <c r="A5552" t="s">
        <v>1213</v>
      </c>
      <c r="B5552">
        <v>887</v>
      </c>
      <c r="C5552" t="s">
        <v>2145</v>
      </c>
      <c r="D5552" t="s">
        <v>65</v>
      </c>
      <c r="E5552">
        <v>1</v>
      </c>
      <c r="F5552">
        <v>770</v>
      </c>
      <c r="G5552" t="s">
        <v>723</v>
      </c>
      <c r="H5552" t="s">
        <v>29</v>
      </c>
      <c r="I5552">
        <v>6</v>
      </c>
      <c r="J5552">
        <v>1</v>
      </c>
      <c r="K5552">
        <v>4</v>
      </c>
      <c r="L5552">
        <v>4</v>
      </c>
      <c r="N5552" t="s">
        <v>40</v>
      </c>
      <c r="P5552" t="s">
        <v>75</v>
      </c>
      <c r="Q5552" t="s">
        <v>38</v>
      </c>
      <c r="S5552" t="s">
        <v>160</v>
      </c>
      <c r="U5552" s="18">
        <v>5555</v>
      </c>
      <c r="V5552" s="71">
        <v>45404</v>
      </c>
    </row>
    <row r="5553" spans="1:22" ht="15" customHeight="1">
      <c r="A5553" t="s">
        <v>1213</v>
      </c>
      <c r="B5553">
        <v>888</v>
      </c>
      <c r="C5553" t="s">
        <v>2146</v>
      </c>
      <c r="D5553" t="s">
        <v>65</v>
      </c>
      <c r="E5553">
        <v>1</v>
      </c>
      <c r="F5553">
        <v>771</v>
      </c>
      <c r="G5553" t="s">
        <v>32</v>
      </c>
      <c r="H5553" t="s">
        <v>317</v>
      </c>
      <c r="I5553">
        <v>6</v>
      </c>
      <c r="J5553">
        <v>1</v>
      </c>
      <c r="K5553">
        <v>4</v>
      </c>
      <c r="L5553">
        <v>4</v>
      </c>
      <c r="N5553" t="s">
        <v>40</v>
      </c>
      <c r="P5553" t="s">
        <v>37</v>
      </c>
      <c r="Q5553" t="s">
        <v>38</v>
      </c>
      <c r="S5553" t="s">
        <v>160</v>
      </c>
      <c r="U5553" s="18">
        <v>5556</v>
      </c>
      <c r="V5553" s="71">
        <v>45404</v>
      </c>
    </row>
    <row r="5554" spans="1:22" ht="15" customHeight="1">
      <c r="A5554" t="s">
        <v>1213</v>
      </c>
      <c r="B5554">
        <v>888</v>
      </c>
      <c r="C5554" t="s">
        <v>2146</v>
      </c>
      <c r="D5554" t="s">
        <v>65</v>
      </c>
      <c r="E5554">
        <v>1</v>
      </c>
      <c r="F5554">
        <v>753</v>
      </c>
      <c r="G5554" t="s">
        <v>25</v>
      </c>
      <c r="H5554" t="s">
        <v>26</v>
      </c>
      <c r="I5554">
        <v>6</v>
      </c>
      <c r="J5554">
        <v>1</v>
      </c>
      <c r="K5554">
        <v>4</v>
      </c>
      <c r="L5554">
        <v>4</v>
      </c>
      <c r="N5554" t="s">
        <v>40</v>
      </c>
      <c r="P5554" t="s">
        <v>37</v>
      </c>
      <c r="Q5554" t="s">
        <v>38</v>
      </c>
      <c r="S5554" t="s">
        <v>160</v>
      </c>
      <c r="U5554" s="18">
        <v>5557</v>
      </c>
      <c r="V5554" s="71">
        <v>45404</v>
      </c>
    </row>
    <row r="5555" spans="1:22" ht="15" customHeight="1">
      <c r="A5555" t="s">
        <v>1213</v>
      </c>
      <c r="B5555">
        <v>888</v>
      </c>
      <c r="C5555" t="s">
        <v>2146</v>
      </c>
      <c r="D5555" t="s">
        <v>65</v>
      </c>
      <c r="E5555">
        <v>1</v>
      </c>
      <c r="F5555">
        <v>754</v>
      </c>
      <c r="G5555" t="s">
        <v>28</v>
      </c>
      <c r="H5555" t="s">
        <v>29</v>
      </c>
      <c r="I5555">
        <v>6</v>
      </c>
      <c r="J5555">
        <v>1</v>
      </c>
      <c r="K5555">
        <v>4</v>
      </c>
      <c r="L5555">
        <v>4</v>
      </c>
      <c r="N5555" t="s">
        <v>40</v>
      </c>
      <c r="P5555" t="s">
        <v>37</v>
      </c>
      <c r="Q5555" t="s">
        <v>38</v>
      </c>
      <c r="S5555" t="s">
        <v>160</v>
      </c>
      <c r="U5555" s="18">
        <v>5558</v>
      </c>
      <c r="V5555" s="71">
        <v>45404</v>
      </c>
    </row>
    <row r="5556" spans="1:22" ht="15" customHeight="1">
      <c r="A5556" t="s">
        <v>1213</v>
      </c>
      <c r="B5556">
        <v>888</v>
      </c>
      <c r="C5556" t="s">
        <v>2146</v>
      </c>
      <c r="D5556" t="s">
        <v>65</v>
      </c>
      <c r="E5556">
        <v>1</v>
      </c>
      <c r="F5556">
        <v>755</v>
      </c>
      <c r="G5556" t="s">
        <v>1991</v>
      </c>
      <c r="H5556" t="s">
        <v>317</v>
      </c>
      <c r="I5556">
        <v>6</v>
      </c>
      <c r="J5556">
        <v>1</v>
      </c>
      <c r="K5556">
        <v>4</v>
      </c>
      <c r="L5556">
        <v>4</v>
      </c>
      <c r="N5556" t="s">
        <v>40</v>
      </c>
      <c r="P5556" t="s">
        <v>37</v>
      </c>
      <c r="Q5556" t="s">
        <v>38</v>
      </c>
      <c r="S5556" t="s">
        <v>160</v>
      </c>
      <c r="U5556" s="18">
        <v>5559</v>
      </c>
      <c r="V5556" s="71">
        <v>45404</v>
      </c>
    </row>
    <row r="5557" spans="1:22" ht="15" customHeight="1">
      <c r="A5557" t="s">
        <v>1213</v>
      </c>
      <c r="B5557">
        <v>888</v>
      </c>
      <c r="C5557" t="s">
        <v>2146</v>
      </c>
      <c r="D5557" t="s">
        <v>65</v>
      </c>
      <c r="E5557">
        <v>1</v>
      </c>
      <c r="F5557">
        <v>756</v>
      </c>
      <c r="G5557" t="s">
        <v>30</v>
      </c>
      <c r="H5557" t="s">
        <v>317</v>
      </c>
      <c r="I5557">
        <v>6</v>
      </c>
      <c r="J5557">
        <v>1</v>
      </c>
      <c r="K5557">
        <v>4</v>
      </c>
      <c r="L5557">
        <v>4</v>
      </c>
      <c r="N5557" t="s">
        <v>40</v>
      </c>
      <c r="P5557" t="s">
        <v>37</v>
      </c>
      <c r="Q5557" t="s">
        <v>38</v>
      </c>
      <c r="S5557" t="s">
        <v>160</v>
      </c>
      <c r="U5557" s="18">
        <v>5560</v>
      </c>
      <c r="V5557" s="71">
        <v>45404</v>
      </c>
    </row>
    <row r="5558" spans="1:22" ht="15" customHeight="1">
      <c r="A5558" t="s">
        <v>1213</v>
      </c>
      <c r="B5558">
        <v>888</v>
      </c>
      <c r="C5558" t="s">
        <v>2146</v>
      </c>
      <c r="D5558" t="s">
        <v>65</v>
      </c>
      <c r="E5558">
        <v>1</v>
      </c>
      <c r="F5558">
        <v>603</v>
      </c>
      <c r="G5558" t="s">
        <v>1787</v>
      </c>
      <c r="H5558" t="s">
        <v>26</v>
      </c>
      <c r="I5558">
        <v>6</v>
      </c>
      <c r="J5558">
        <v>1</v>
      </c>
      <c r="K5558">
        <v>4</v>
      </c>
      <c r="L5558">
        <v>4</v>
      </c>
      <c r="N5558" t="s">
        <v>40</v>
      </c>
      <c r="P5558" t="s">
        <v>37</v>
      </c>
      <c r="Q5558" t="s">
        <v>38</v>
      </c>
      <c r="S5558" t="s">
        <v>160</v>
      </c>
      <c r="U5558" s="18">
        <v>5561</v>
      </c>
      <c r="V5558" s="71">
        <v>45404</v>
      </c>
    </row>
    <row r="5559" spans="1:22" ht="15" customHeight="1">
      <c r="A5559" t="s">
        <v>1213</v>
      </c>
      <c r="B5559">
        <v>888</v>
      </c>
      <c r="C5559" t="s">
        <v>2146</v>
      </c>
      <c r="D5559" t="s">
        <v>65</v>
      </c>
      <c r="E5559">
        <v>1</v>
      </c>
      <c r="F5559">
        <v>770</v>
      </c>
      <c r="G5559" t="s">
        <v>723</v>
      </c>
      <c r="H5559" t="s">
        <v>29</v>
      </c>
      <c r="I5559">
        <v>6</v>
      </c>
      <c r="J5559">
        <v>1</v>
      </c>
      <c r="K5559">
        <v>4</v>
      </c>
      <c r="L5559">
        <v>4</v>
      </c>
      <c r="N5559" t="s">
        <v>40</v>
      </c>
      <c r="P5559" t="s">
        <v>37</v>
      </c>
      <c r="Q5559" t="s">
        <v>38</v>
      </c>
      <c r="S5559" t="s">
        <v>160</v>
      </c>
      <c r="U5559" s="18">
        <v>5562</v>
      </c>
      <c r="V5559" s="71">
        <v>45404</v>
      </c>
    </row>
    <row r="5560" spans="1:22" ht="15" customHeight="1">
      <c r="A5560" t="s">
        <v>1213</v>
      </c>
      <c r="B5560">
        <v>794</v>
      </c>
      <c r="C5560" t="s">
        <v>2147</v>
      </c>
      <c r="D5560" t="s">
        <v>65</v>
      </c>
      <c r="E5560">
        <v>1</v>
      </c>
      <c r="F5560">
        <v>771</v>
      </c>
      <c r="G5560" t="s">
        <v>32</v>
      </c>
      <c r="H5560" t="s">
        <v>317</v>
      </c>
      <c r="I5560">
        <v>6</v>
      </c>
      <c r="J5560">
        <v>1</v>
      </c>
      <c r="K5560">
        <v>4</v>
      </c>
      <c r="L5560">
        <v>4</v>
      </c>
      <c r="N5560" t="s">
        <v>40</v>
      </c>
      <c r="P5560" t="s">
        <v>37</v>
      </c>
      <c r="Q5560" t="s">
        <v>38</v>
      </c>
      <c r="S5560" t="s">
        <v>160</v>
      </c>
      <c r="U5560" s="18">
        <v>5563</v>
      </c>
      <c r="V5560" s="71">
        <v>45404</v>
      </c>
    </row>
    <row r="5561" spans="1:22" ht="15" customHeight="1">
      <c r="A5561" t="s">
        <v>1213</v>
      </c>
      <c r="B5561">
        <v>794</v>
      </c>
      <c r="C5561" t="s">
        <v>2147</v>
      </c>
      <c r="D5561" t="s">
        <v>65</v>
      </c>
      <c r="E5561">
        <v>1</v>
      </c>
      <c r="F5561">
        <v>753</v>
      </c>
      <c r="G5561" t="s">
        <v>25</v>
      </c>
      <c r="H5561" s="112" t="s">
        <v>26</v>
      </c>
      <c r="I5561">
        <v>6</v>
      </c>
      <c r="J5561" s="112">
        <v>1</v>
      </c>
      <c r="K5561">
        <v>4</v>
      </c>
      <c r="L5561">
        <v>4</v>
      </c>
      <c r="N5561" t="s">
        <v>40</v>
      </c>
      <c r="P5561" t="s">
        <v>37</v>
      </c>
      <c r="Q5561" t="s">
        <v>38</v>
      </c>
      <c r="S5561" t="s">
        <v>160</v>
      </c>
      <c r="U5561" s="18">
        <v>5564</v>
      </c>
      <c r="V5561" s="71">
        <v>45404</v>
      </c>
    </row>
    <row r="5562" spans="1:22" ht="15" customHeight="1">
      <c r="A5562" t="s">
        <v>1213</v>
      </c>
      <c r="B5562">
        <v>794</v>
      </c>
      <c r="C5562" t="s">
        <v>2147</v>
      </c>
      <c r="D5562" t="s">
        <v>65</v>
      </c>
      <c r="E5562">
        <v>1</v>
      </c>
      <c r="F5562">
        <v>754</v>
      </c>
      <c r="G5562" t="s">
        <v>28</v>
      </c>
      <c r="H5562" t="s">
        <v>29</v>
      </c>
      <c r="I5562">
        <v>6</v>
      </c>
      <c r="J5562">
        <v>1</v>
      </c>
      <c r="K5562">
        <v>4</v>
      </c>
      <c r="L5562">
        <v>4</v>
      </c>
      <c r="N5562" t="s">
        <v>40</v>
      </c>
      <c r="P5562" t="s">
        <v>37</v>
      </c>
      <c r="Q5562" t="s">
        <v>38</v>
      </c>
      <c r="S5562" t="s">
        <v>160</v>
      </c>
      <c r="U5562" s="18">
        <v>5565</v>
      </c>
      <c r="V5562" s="71">
        <v>45404</v>
      </c>
    </row>
    <row r="5563" spans="1:22" ht="15" customHeight="1">
      <c r="A5563" t="s">
        <v>1213</v>
      </c>
      <c r="B5563">
        <v>794</v>
      </c>
      <c r="C5563" t="s">
        <v>2147</v>
      </c>
      <c r="D5563" t="s">
        <v>65</v>
      </c>
      <c r="E5563">
        <v>1</v>
      </c>
      <c r="F5563">
        <v>755</v>
      </c>
      <c r="G5563" t="s">
        <v>1991</v>
      </c>
      <c r="H5563" t="s">
        <v>317</v>
      </c>
      <c r="I5563">
        <v>6</v>
      </c>
      <c r="J5563">
        <v>1</v>
      </c>
      <c r="K5563">
        <v>4</v>
      </c>
      <c r="L5563">
        <v>4</v>
      </c>
      <c r="N5563" t="s">
        <v>40</v>
      </c>
      <c r="P5563" t="s">
        <v>37</v>
      </c>
      <c r="Q5563" t="s">
        <v>38</v>
      </c>
      <c r="S5563" t="s">
        <v>160</v>
      </c>
      <c r="U5563" s="18">
        <v>5566</v>
      </c>
      <c r="V5563" s="71">
        <v>45404</v>
      </c>
    </row>
    <row r="5564" spans="1:22" ht="15" customHeight="1">
      <c r="A5564" t="s">
        <v>1213</v>
      </c>
      <c r="B5564">
        <v>794</v>
      </c>
      <c r="C5564" t="s">
        <v>2147</v>
      </c>
      <c r="D5564" t="s">
        <v>65</v>
      </c>
      <c r="E5564">
        <v>1</v>
      </c>
      <c r="F5564">
        <v>756</v>
      </c>
      <c r="G5564" t="s">
        <v>30</v>
      </c>
      <c r="H5564" t="s">
        <v>317</v>
      </c>
      <c r="I5564">
        <v>6</v>
      </c>
      <c r="J5564">
        <v>1</v>
      </c>
      <c r="K5564">
        <v>4</v>
      </c>
      <c r="L5564">
        <v>4</v>
      </c>
      <c r="N5564" t="s">
        <v>40</v>
      </c>
      <c r="P5564" t="s">
        <v>37</v>
      </c>
      <c r="Q5564" t="s">
        <v>38</v>
      </c>
      <c r="S5564" t="s">
        <v>160</v>
      </c>
      <c r="U5564" s="18">
        <v>5567</v>
      </c>
      <c r="V5564" s="71">
        <v>45404</v>
      </c>
    </row>
    <row r="5565" spans="1:22" ht="15" customHeight="1">
      <c r="A5565" t="s">
        <v>1213</v>
      </c>
      <c r="B5565">
        <v>794</v>
      </c>
      <c r="C5565" t="s">
        <v>2147</v>
      </c>
      <c r="D5565" t="s">
        <v>65</v>
      </c>
      <c r="E5565">
        <v>1</v>
      </c>
      <c r="F5565">
        <v>603</v>
      </c>
      <c r="G5565" t="s">
        <v>1787</v>
      </c>
      <c r="H5565" t="s">
        <v>26</v>
      </c>
      <c r="I5565">
        <v>6</v>
      </c>
      <c r="J5565">
        <v>1</v>
      </c>
      <c r="K5565">
        <v>4</v>
      </c>
      <c r="L5565">
        <v>4</v>
      </c>
      <c r="N5565" t="s">
        <v>40</v>
      </c>
      <c r="P5565" t="s">
        <v>37</v>
      </c>
      <c r="Q5565" t="s">
        <v>38</v>
      </c>
      <c r="S5565" t="s">
        <v>160</v>
      </c>
      <c r="U5565" s="18">
        <v>5568</v>
      </c>
      <c r="V5565" s="71">
        <v>45404</v>
      </c>
    </row>
    <row r="5566" spans="1:22" ht="15" customHeight="1">
      <c r="A5566" t="s">
        <v>1213</v>
      </c>
      <c r="B5566">
        <v>794</v>
      </c>
      <c r="C5566" t="s">
        <v>2147</v>
      </c>
      <c r="D5566" t="s">
        <v>65</v>
      </c>
      <c r="E5566">
        <v>1</v>
      </c>
      <c r="F5566">
        <v>770</v>
      </c>
      <c r="G5566" t="s">
        <v>723</v>
      </c>
      <c r="H5566" t="s">
        <v>29</v>
      </c>
      <c r="I5566">
        <v>6</v>
      </c>
      <c r="J5566">
        <v>1</v>
      </c>
      <c r="K5566">
        <v>4</v>
      </c>
      <c r="L5566">
        <v>4</v>
      </c>
      <c r="N5566" t="s">
        <v>40</v>
      </c>
      <c r="P5566" t="s">
        <v>37</v>
      </c>
      <c r="Q5566" t="s">
        <v>38</v>
      </c>
      <c r="S5566" t="s">
        <v>160</v>
      </c>
      <c r="U5566" s="18">
        <v>5569</v>
      </c>
      <c r="V5566" s="71">
        <v>45404</v>
      </c>
    </row>
    <row r="5567" spans="1:22" ht="15" customHeight="1">
      <c r="A5567" t="s">
        <v>1213</v>
      </c>
      <c r="B5567">
        <v>846</v>
      </c>
      <c r="C5567" t="s">
        <v>2148</v>
      </c>
      <c r="D5567" t="s">
        <v>65</v>
      </c>
      <c r="E5567">
        <v>1</v>
      </c>
      <c r="F5567">
        <v>771</v>
      </c>
      <c r="G5567" t="s">
        <v>32</v>
      </c>
      <c r="H5567" t="s">
        <v>317</v>
      </c>
      <c r="I5567">
        <v>6</v>
      </c>
      <c r="J5567">
        <v>1</v>
      </c>
      <c r="K5567">
        <v>4</v>
      </c>
      <c r="L5567">
        <v>4</v>
      </c>
      <c r="N5567" t="s">
        <v>40</v>
      </c>
      <c r="P5567" t="s">
        <v>37</v>
      </c>
      <c r="Q5567" t="s">
        <v>38</v>
      </c>
      <c r="S5567" t="s">
        <v>160</v>
      </c>
      <c r="U5567" s="18">
        <v>5570</v>
      </c>
      <c r="V5567" s="71">
        <v>45404</v>
      </c>
    </row>
    <row r="5568" spans="1:22" ht="15" customHeight="1">
      <c r="A5568" t="s">
        <v>1213</v>
      </c>
      <c r="B5568">
        <v>846</v>
      </c>
      <c r="C5568" t="s">
        <v>2148</v>
      </c>
      <c r="D5568" t="s">
        <v>65</v>
      </c>
      <c r="E5568">
        <v>1</v>
      </c>
      <c r="F5568">
        <v>753</v>
      </c>
      <c r="G5568" t="s">
        <v>25</v>
      </c>
      <c r="H5568" t="s">
        <v>26</v>
      </c>
      <c r="I5568">
        <v>6</v>
      </c>
      <c r="J5568">
        <v>1</v>
      </c>
      <c r="K5568">
        <v>4</v>
      </c>
      <c r="L5568">
        <v>4</v>
      </c>
      <c r="N5568" t="s">
        <v>40</v>
      </c>
      <c r="P5568" t="s">
        <v>37</v>
      </c>
      <c r="Q5568" t="s">
        <v>38</v>
      </c>
      <c r="S5568" t="s">
        <v>160</v>
      </c>
      <c r="U5568" s="18">
        <v>5571</v>
      </c>
      <c r="V5568" s="71">
        <v>45404</v>
      </c>
    </row>
    <row r="5569" spans="1:22" ht="15" customHeight="1">
      <c r="A5569" t="s">
        <v>1213</v>
      </c>
      <c r="B5569">
        <v>846</v>
      </c>
      <c r="C5569" t="s">
        <v>2148</v>
      </c>
      <c r="D5569" t="s">
        <v>65</v>
      </c>
      <c r="E5569">
        <v>1</v>
      </c>
      <c r="F5569">
        <v>754</v>
      </c>
      <c r="G5569" t="s">
        <v>28</v>
      </c>
      <c r="H5569" t="s">
        <v>29</v>
      </c>
      <c r="I5569">
        <v>6</v>
      </c>
      <c r="J5569">
        <v>1</v>
      </c>
      <c r="K5569">
        <v>4</v>
      </c>
      <c r="L5569">
        <v>4</v>
      </c>
      <c r="N5569" t="s">
        <v>40</v>
      </c>
      <c r="P5569" t="s">
        <v>37</v>
      </c>
      <c r="Q5569" t="s">
        <v>38</v>
      </c>
      <c r="S5569" t="s">
        <v>160</v>
      </c>
      <c r="U5569" s="18">
        <v>5572</v>
      </c>
      <c r="V5569" s="71">
        <v>45404</v>
      </c>
    </row>
    <row r="5570" spans="1:22" ht="15" customHeight="1">
      <c r="A5570" t="s">
        <v>1213</v>
      </c>
      <c r="B5570">
        <v>846</v>
      </c>
      <c r="C5570" t="s">
        <v>2148</v>
      </c>
      <c r="D5570" t="s">
        <v>65</v>
      </c>
      <c r="E5570">
        <v>1</v>
      </c>
      <c r="F5570">
        <v>755</v>
      </c>
      <c r="G5570" t="s">
        <v>1991</v>
      </c>
      <c r="H5570" t="s">
        <v>317</v>
      </c>
      <c r="I5570">
        <v>6</v>
      </c>
      <c r="J5570">
        <v>1</v>
      </c>
      <c r="K5570">
        <v>4</v>
      </c>
      <c r="L5570">
        <v>4</v>
      </c>
      <c r="N5570" t="s">
        <v>40</v>
      </c>
      <c r="P5570" t="s">
        <v>37</v>
      </c>
      <c r="Q5570" t="s">
        <v>38</v>
      </c>
      <c r="S5570" t="s">
        <v>160</v>
      </c>
      <c r="U5570" s="18">
        <v>5573</v>
      </c>
      <c r="V5570" s="71">
        <v>45404</v>
      </c>
    </row>
    <row r="5571" spans="1:22" ht="15" customHeight="1">
      <c r="A5571" t="s">
        <v>1213</v>
      </c>
      <c r="B5571">
        <v>846</v>
      </c>
      <c r="C5571" t="s">
        <v>2148</v>
      </c>
      <c r="D5571" t="s">
        <v>65</v>
      </c>
      <c r="E5571">
        <v>1</v>
      </c>
      <c r="F5571">
        <v>756</v>
      </c>
      <c r="G5571" t="s">
        <v>30</v>
      </c>
      <c r="H5571" t="s">
        <v>317</v>
      </c>
      <c r="I5571">
        <v>6</v>
      </c>
      <c r="J5571">
        <v>1</v>
      </c>
      <c r="K5571">
        <v>4</v>
      </c>
      <c r="L5571">
        <v>4</v>
      </c>
      <c r="N5571" t="s">
        <v>40</v>
      </c>
      <c r="P5571" t="s">
        <v>37</v>
      </c>
      <c r="Q5571" t="s">
        <v>38</v>
      </c>
      <c r="S5571" t="s">
        <v>160</v>
      </c>
      <c r="U5571" s="18">
        <v>5574</v>
      </c>
      <c r="V5571" s="71">
        <v>45404</v>
      </c>
    </row>
    <row r="5572" spans="1:22" ht="15" customHeight="1">
      <c r="A5572" t="s">
        <v>1213</v>
      </c>
      <c r="B5572">
        <v>846</v>
      </c>
      <c r="C5572" t="s">
        <v>2148</v>
      </c>
      <c r="D5572" t="s">
        <v>65</v>
      </c>
      <c r="E5572">
        <v>1</v>
      </c>
      <c r="F5572">
        <v>603</v>
      </c>
      <c r="G5572" t="s">
        <v>1787</v>
      </c>
      <c r="H5572" t="s">
        <v>26</v>
      </c>
      <c r="I5572">
        <v>6</v>
      </c>
      <c r="J5572">
        <v>1</v>
      </c>
      <c r="K5572">
        <v>4</v>
      </c>
      <c r="L5572">
        <v>4</v>
      </c>
      <c r="N5572" t="s">
        <v>40</v>
      </c>
      <c r="P5572" t="s">
        <v>37</v>
      </c>
      <c r="Q5572" t="s">
        <v>38</v>
      </c>
      <c r="S5572" t="s">
        <v>160</v>
      </c>
      <c r="U5572" s="18">
        <v>5575</v>
      </c>
      <c r="V5572" s="71">
        <v>45404</v>
      </c>
    </row>
    <row r="5573" spans="1:22" ht="15" customHeight="1">
      <c r="A5573" t="s">
        <v>1213</v>
      </c>
      <c r="B5573">
        <v>846</v>
      </c>
      <c r="C5573" t="s">
        <v>2148</v>
      </c>
      <c r="D5573" t="s">
        <v>65</v>
      </c>
      <c r="E5573">
        <v>1</v>
      </c>
      <c r="F5573">
        <v>770</v>
      </c>
      <c r="G5573" t="s">
        <v>723</v>
      </c>
      <c r="H5573" t="s">
        <v>29</v>
      </c>
      <c r="I5573">
        <v>6</v>
      </c>
      <c r="J5573">
        <v>1</v>
      </c>
      <c r="K5573">
        <v>4</v>
      </c>
      <c r="L5573">
        <v>4</v>
      </c>
      <c r="N5573" t="s">
        <v>40</v>
      </c>
      <c r="P5573" t="s">
        <v>37</v>
      </c>
      <c r="Q5573" t="s">
        <v>38</v>
      </c>
      <c r="S5573" t="s">
        <v>160</v>
      </c>
      <c r="U5573" s="18">
        <v>5576</v>
      </c>
      <c r="V5573" s="71">
        <v>45404</v>
      </c>
    </row>
    <row r="5574" spans="1:22" ht="15" customHeight="1">
      <c r="A5574" t="s">
        <v>1213</v>
      </c>
      <c r="B5574">
        <v>862</v>
      </c>
      <c r="C5574" t="s">
        <v>2149</v>
      </c>
      <c r="D5574" t="s">
        <v>65</v>
      </c>
      <c r="E5574">
        <v>1</v>
      </c>
      <c r="F5574">
        <v>771</v>
      </c>
      <c r="G5574" t="s">
        <v>32</v>
      </c>
      <c r="H5574" t="s">
        <v>317</v>
      </c>
      <c r="I5574">
        <v>6</v>
      </c>
      <c r="J5574">
        <v>1</v>
      </c>
      <c r="K5574">
        <v>4</v>
      </c>
      <c r="L5574">
        <v>4</v>
      </c>
      <c r="N5574" t="s">
        <v>40</v>
      </c>
      <c r="P5574" t="s">
        <v>75</v>
      </c>
      <c r="Q5574" t="s">
        <v>38</v>
      </c>
      <c r="S5574" t="s">
        <v>160</v>
      </c>
      <c r="U5574" s="18">
        <v>5577</v>
      </c>
      <c r="V5574" s="71">
        <v>45404</v>
      </c>
    </row>
    <row r="5575" spans="1:22" ht="15" customHeight="1">
      <c r="A5575" t="s">
        <v>1213</v>
      </c>
      <c r="B5575">
        <v>862</v>
      </c>
      <c r="C5575" t="s">
        <v>2149</v>
      </c>
      <c r="D5575" t="s">
        <v>65</v>
      </c>
      <c r="E5575">
        <v>1</v>
      </c>
      <c r="F5575">
        <v>753</v>
      </c>
      <c r="G5575" t="s">
        <v>25</v>
      </c>
      <c r="H5575" t="s">
        <v>26</v>
      </c>
      <c r="I5575">
        <v>6</v>
      </c>
      <c r="J5575">
        <v>1</v>
      </c>
      <c r="K5575">
        <v>4</v>
      </c>
      <c r="L5575">
        <v>4</v>
      </c>
      <c r="N5575" t="s">
        <v>40</v>
      </c>
      <c r="P5575" t="s">
        <v>75</v>
      </c>
      <c r="Q5575" t="s">
        <v>38</v>
      </c>
      <c r="S5575" t="s">
        <v>160</v>
      </c>
      <c r="U5575" s="18">
        <v>5578</v>
      </c>
      <c r="V5575" s="71">
        <v>45404</v>
      </c>
    </row>
    <row r="5576" spans="1:22" ht="15" customHeight="1">
      <c r="A5576" t="s">
        <v>1213</v>
      </c>
      <c r="B5576">
        <v>862</v>
      </c>
      <c r="C5576" t="s">
        <v>2149</v>
      </c>
      <c r="D5576" t="s">
        <v>65</v>
      </c>
      <c r="E5576">
        <v>1</v>
      </c>
      <c r="F5576">
        <v>754</v>
      </c>
      <c r="G5576" t="s">
        <v>28</v>
      </c>
      <c r="H5576" t="s">
        <v>29</v>
      </c>
      <c r="I5576">
        <v>6</v>
      </c>
      <c r="J5576">
        <v>1</v>
      </c>
      <c r="K5576">
        <v>4</v>
      </c>
      <c r="L5576">
        <v>4</v>
      </c>
      <c r="N5576" t="s">
        <v>40</v>
      </c>
      <c r="P5576" t="s">
        <v>75</v>
      </c>
      <c r="Q5576" t="s">
        <v>38</v>
      </c>
      <c r="S5576" t="s">
        <v>160</v>
      </c>
      <c r="U5576" s="18">
        <v>5579</v>
      </c>
      <c r="V5576" s="71">
        <v>45404</v>
      </c>
    </row>
    <row r="5577" spans="1:22" ht="15" customHeight="1">
      <c r="A5577" t="s">
        <v>1213</v>
      </c>
      <c r="B5577">
        <v>862</v>
      </c>
      <c r="C5577" t="s">
        <v>2149</v>
      </c>
      <c r="D5577" t="s">
        <v>65</v>
      </c>
      <c r="E5577">
        <v>1</v>
      </c>
      <c r="F5577">
        <v>755</v>
      </c>
      <c r="G5577" t="s">
        <v>1991</v>
      </c>
      <c r="H5577" t="s">
        <v>317</v>
      </c>
      <c r="I5577">
        <v>6</v>
      </c>
      <c r="J5577">
        <v>1</v>
      </c>
      <c r="K5577">
        <v>4</v>
      </c>
      <c r="L5577">
        <v>4</v>
      </c>
      <c r="N5577" t="s">
        <v>40</v>
      </c>
      <c r="P5577" t="s">
        <v>75</v>
      </c>
      <c r="Q5577" t="s">
        <v>38</v>
      </c>
      <c r="S5577" t="s">
        <v>160</v>
      </c>
      <c r="U5577" s="18">
        <v>5580</v>
      </c>
      <c r="V5577" s="71">
        <v>45404</v>
      </c>
    </row>
    <row r="5578" spans="1:22" ht="15" customHeight="1">
      <c r="A5578" t="s">
        <v>1213</v>
      </c>
      <c r="B5578">
        <v>862</v>
      </c>
      <c r="C5578" t="s">
        <v>2149</v>
      </c>
      <c r="D5578" t="s">
        <v>65</v>
      </c>
      <c r="E5578">
        <v>1</v>
      </c>
      <c r="F5578">
        <v>756</v>
      </c>
      <c r="G5578" t="s">
        <v>30</v>
      </c>
      <c r="H5578" t="s">
        <v>317</v>
      </c>
      <c r="I5578">
        <v>6</v>
      </c>
      <c r="J5578">
        <v>1</v>
      </c>
      <c r="K5578">
        <v>4</v>
      </c>
      <c r="L5578">
        <v>4</v>
      </c>
      <c r="N5578" t="s">
        <v>40</v>
      </c>
      <c r="P5578" t="s">
        <v>75</v>
      </c>
      <c r="Q5578" t="s">
        <v>38</v>
      </c>
      <c r="S5578" t="s">
        <v>160</v>
      </c>
      <c r="U5578" s="18">
        <v>5581</v>
      </c>
      <c r="V5578" s="71">
        <v>45404</v>
      </c>
    </row>
    <row r="5579" spans="1:22" ht="15" customHeight="1">
      <c r="A5579" t="s">
        <v>1213</v>
      </c>
      <c r="B5579">
        <v>862</v>
      </c>
      <c r="C5579" t="s">
        <v>2149</v>
      </c>
      <c r="D5579" t="s">
        <v>65</v>
      </c>
      <c r="E5579">
        <v>1</v>
      </c>
      <c r="F5579">
        <v>603</v>
      </c>
      <c r="G5579" t="s">
        <v>1787</v>
      </c>
      <c r="H5579" t="s">
        <v>26</v>
      </c>
      <c r="I5579">
        <v>6</v>
      </c>
      <c r="J5579">
        <v>1</v>
      </c>
      <c r="K5579">
        <v>4</v>
      </c>
      <c r="L5579">
        <v>4</v>
      </c>
      <c r="N5579" t="s">
        <v>40</v>
      </c>
      <c r="P5579" t="s">
        <v>75</v>
      </c>
      <c r="Q5579" t="s">
        <v>38</v>
      </c>
      <c r="S5579" t="s">
        <v>160</v>
      </c>
      <c r="U5579" s="18">
        <v>5582</v>
      </c>
      <c r="V5579" s="71">
        <v>45404</v>
      </c>
    </row>
    <row r="5580" spans="1:22" ht="15" customHeight="1">
      <c r="A5580" t="s">
        <v>1213</v>
      </c>
      <c r="B5580">
        <v>862</v>
      </c>
      <c r="C5580" t="s">
        <v>2149</v>
      </c>
      <c r="D5580" t="s">
        <v>65</v>
      </c>
      <c r="E5580">
        <v>1</v>
      </c>
      <c r="F5580">
        <v>770</v>
      </c>
      <c r="G5580" t="s">
        <v>723</v>
      </c>
      <c r="H5580" t="s">
        <v>29</v>
      </c>
      <c r="I5580">
        <v>6</v>
      </c>
      <c r="J5580">
        <v>1</v>
      </c>
      <c r="K5580">
        <v>4</v>
      </c>
      <c r="L5580">
        <v>4</v>
      </c>
      <c r="N5580" t="s">
        <v>40</v>
      </c>
      <c r="P5580" t="s">
        <v>75</v>
      </c>
      <c r="Q5580" t="s">
        <v>38</v>
      </c>
      <c r="S5580" t="s">
        <v>160</v>
      </c>
      <c r="U5580" s="18">
        <v>5583</v>
      </c>
      <c r="V5580" s="71">
        <v>45404</v>
      </c>
    </row>
    <row r="5581" spans="1:22" ht="15" customHeight="1">
      <c r="A5581" t="s">
        <v>1213</v>
      </c>
      <c r="B5581">
        <v>863</v>
      </c>
      <c r="C5581" t="s">
        <v>2150</v>
      </c>
      <c r="D5581" t="s">
        <v>65</v>
      </c>
      <c r="E5581">
        <v>1</v>
      </c>
      <c r="F5581">
        <v>771</v>
      </c>
      <c r="G5581" t="s">
        <v>32</v>
      </c>
      <c r="H5581" t="s">
        <v>317</v>
      </c>
      <c r="I5581">
        <v>6</v>
      </c>
      <c r="J5581">
        <v>1</v>
      </c>
      <c r="K5581">
        <v>4</v>
      </c>
      <c r="L5581">
        <v>4</v>
      </c>
      <c r="N5581" t="s">
        <v>40</v>
      </c>
      <c r="P5581" t="s">
        <v>37</v>
      </c>
      <c r="Q5581" t="s">
        <v>38</v>
      </c>
      <c r="S5581" t="s">
        <v>160</v>
      </c>
      <c r="U5581" s="18">
        <v>5584</v>
      </c>
      <c r="V5581" s="71">
        <v>45404</v>
      </c>
    </row>
    <row r="5582" spans="1:22" ht="15" customHeight="1">
      <c r="A5582" t="s">
        <v>1213</v>
      </c>
      <c r="B5582">
        <v>863</v>
      </c>
      <c r="C5582" t="s">
        <v>2150</v>
      </c>
      <c r="D5582" t="s">
        <v>65</v>
      </c>
      <c r="E5582">
        <v>1</v>
      </c>
      <c r="F5582">
        <v>753</v>
      </c>
      <c r="G5582" t="s">
        <v>25</v>
      </c>
      <c r="H5582" t="s">
        <v>26</v>
      </c>
      <c r="I5582">
        <v>6</v>
      </c>
      <c r="J5582">
        <v>1</v>
      </c>
      <c r="K5582">
        <v>4</v>
      </c>
      <c r="L5582">
        <v>4</v>
      </c>
      <c r="N5582" t="s">
        <v>40</v>
      </c>
      <c r="P5582" t="s">
        <v>37</v>
      </c>
      <c r="Q5582" t="s">
        <v>38</v>
      </c>
      <c r="S5582" t="s">
        <v>160</v>
      </c>
      <c r="U5582" s="18">
        <v>5585</v>
      </c>
      <c r="V5582" s="71">
        <v>45404</v>
      </c>
    </row>
    <row r="5583" spans="1:22" ht="15" customHeight="1">
      <c r="A5583" t="s">
        <v>1213</v>
      </c>
      <c r="B5583">
        <v>863</v>
      </c>
      <c r="C5583" t="s">
        <v>2150</v>
      </c>
      <c r="D5583" t="s">
        <v>65</v>
      </c>
      <c r="E5583">
        <v>1</v>
      </c>
      <c r="F5583">
        <v>754</v>
      </c>
      <c r="G5583" t="s">
        <v>28</v>
      </c>
      <c r="H5583" t="s">
        <v>29</v>
      </c>
      <c r="I5583">
        <v>6</v>
      </c>
      <c r="J5583">
        <v>1</v>
      </c>
      <c r="K5583">
        <v>4</v>
      </c>
      <c r="L5583">
        <v>4</v>
      </c>
      <c r="N5583" t="s">
        <v>40</v>
      </c>
      <c r="P5583" t="s">
        <v>37</v>
      </c>
      <c r="Q5583" t="s">
        <v>38</v>
      </c>
      <c r="S5583" t="s">
        <v>160</v>
      </c>
      <c r="U5583" s="18">
        <v>5586</v>
      </c>
      <c r="V5583" s="71">
        <v>45404</v>
      </c>
    </row>
    <row r="5584" spans="1:22" ht="15" customHeight="1">
      <c r="A5584" t="s">
        <v>1213</v>
      </c>
      <c r="B5584">
        <v>863</v>
      </c>
      <c r="C5584" t="s">
        <v>2150</v>
      </c>
      <c r="D5584" t="s">
        <v>65</v>
      </c>
      <c r="E5584">
        <v>1</v>
      </c>
      <c r="F5584">
        <v>755</v>
      </c>
      <c r="G5584" t="s">
        <v>1991</v>
      </c>
      <c r="H5584" t="s">
        <v>317</v>
      </c>
      <c r="I5584">
        <v>6</v>
      </c>
      <c r="J5584">
        <v>1</v>
      </c>
      <c r="K5584">
        <v>4</v>
      </c>
      <c r="L5584">
        <v>4</v>
      </c>
      <c r="N5584" t="s">
        <v>40</v>
      </c>
      <c r="P5584" t="s">
        <v>37</v>
      </c>
      <c r="Q5584" t="s">
        <v>38</v>
      </c>
      <c r="S5584" t="s">
        <v>160</v>
      </c>
      <c r="U5584" s="18">
        <v>5587</v>
      </c>
      <c r="V5584" s="71">
        <v>45404</v>
      </c>
    </row>
    <row r="5585" spans="1:22" ht="15" customHeight="1">
      <c r="A5585" t="s">
        <v>1213</v>
      </c>
      <c r="B5585">
        <v>863</v>
      </c>
      <c r="C5585" t="s">
        <v>2150</v>
      </c>
      <c r="D5585" t="s">
        <v>65</v>
      </c>
      <c r="E5585">
        <v>1</v>
      </c>
      <c r="F5585">
        <v>756</v>
      </c>
      <c r="G5585" t="s">
        <v>30</v>
      </c>
      <c r="H5585" t="s">
        <v>317</v>
      </c>
      <c r="I5585">
        <v>6</v>
      </c>
      <c r="J5585">
        <v>1</v>
      </c>
      <c r="K5585">
        <v>4</v>
      </c>
      <c r="L5585">
        <v>4</v>
      </c>
      <c r="N5585" t="s">
        <v>40</v>
      </c>
      <c r="P5585" t="s">
        <v>37</v>
      </c>
      <c r="Q5585" t="s">
        <v>38</v>
      </c>
      <c r="S5585" t="s">
        <v>160</v>
      </c>
      <c r="U5585" s="18">
        <v>5588</v>
      </c>
      <c r="V5585" s="71">
        <v>45404</v>
      </c>
    </row>
    <row r="5586" spans="1:22" ht="15" customHeight="1">
      <c r="A5586" t="s">
        <v>1213</v>
      </c>
      <c r="B5586">
        <v>863</v>
      </c>
      <c r="C5586" t="s">
        <v>2150</v>
      </c>
      <c r="D5586" t="s">
        <v>65</v>
      </c>
      <c r="E5586">
        <v>1</v>
      </c>
      <c r="F5586">
        <v>603</v>
      </c>
      <c r="G5586" t="s">
        <v>1787</v>
      </c>
      <c r="H5586" t="s">
        <v>26</v>
      </c>
      <c r="I5586">
        <v>6</v>
      </c>
      <c r="J5586">
        <v>1</v>
      </c>
      <c r="K5586">
        <v>4</v>
      </c>
      <c r="L5586">
        <v>4</v>
      </c>
      <c r="N5586" t="s">
        <v>40</v>
      </c>
      <c r="P5586" t="s">
        <v>37</v>
      </c>
      <c r="Q5586" t="s">
        <v>38</v>
      </c>
      <c r="S5586" t="s">
        <v>160</v>
      </c>
      <c r="U5586" s="18">
        <v>5589</v>
      </c>
      <c r="V5586" s="71">
        <v>45404</v>
      </c>
    </row>
    <row r="5587" spans="1:22" ht="15" customHeight="1">
      <c r="A5587" t="s">
        <v>1213</v>
      </c>
      <c r="B5587">
        <v>863</v>
      </c>
      <c r="C5587" t="s">
        <v>2150</v>
      </c>
      <c r="D5587" t="s">
        <v>65</v>
      </c>
      <c r="E5587">
        <v>1</v>
      </c>
      <c r="F5587">
        <v>770</v>
      </c>
      <c r="G5587" t="s">
        <v>723</v>
      </c>
      <c r="H5587" t="s">
        <v>29</v>
      </c>
      <c r="I5587">
        <v>6</v>
      </c>
      <c r="J5587">
        <v>1</v>
      </c>
      <c r="K5587">
        <v>4</v>
      </c>
      <c r="L5587">
        <v>4</v>
      </c>
      <c r="N5587" t="s">
        <v>40</v>
      </c>
      <c r="P5587" t="s">
        <v>37</v>
      </c>
      <c r="Q5587" t="s">
        <v>38</v>
      </c>
      <c r="S5587" t="s">
        <v>160</v>
      </c>
      <c r="U5587" s="18">
        <v>5590</v>
      </c>
      <c r="V5587" s="71">
        <v>45404</v>
      </c>
    </row>
    <row r="5588" spans="1:22" ht="15" customHeight="1">
      <c r="A5588" t="s">
        <v>1213</v>
      </c>
      <c r="B5588">
        <v>864</v>
      </c>
      <c r="C5588" t="s">
        <v>2151</v>
      </c>
      <c r="D5588" t="s">
        <v>65</v>
      </c>
      <c r="E5588">
        <v>1</v>
      </c>
      <c r="F5588">
        <v>771</v>
      </c>
      <c r="G5588" t="s">
        <v>32</v>
      </c>
      <c r="H5588" t="s">
        <v>317</v>
      </c>
      <c r="I5588">
        <v>6</v>
      </c>
      <c r="J5588">
        <v>1</v>
      </c>
      <c r="K5588">
        <v>4</v>
      </c>
      <c r="L5588">
        <v>4</v>
      </c>
      <c r="N5588" t="s">
        <v>40</v>
      </c>
      <c r="P5588" t="s">
        <v>75</v>
      </c>
      <c r="Q5588" t="s">
        <v>38</v>
      </c>
      <c r="S5588" t="s">
        <v>160</v>
      </c>
      <c r="U5588" s="18">
        <v>5591</v>
      </c>
      <c r="V5588" s="71">
        <v>45404</v>
      </c>
    </row>
    <row r="5589" spans="1:22" ht="15" customHeight="1">
      <c r="A5589" t="s">
        <v>1213</v>
      </c>
      <c r="B5589">
        <v>864</v>
      </c>
      <c r="C5589" t="s">
        <v>2151</v>
      </c>
      <c r="D5589" t="s">
        <v>65</v>
      </c>
      <c r="E5589">
        <v>1</v>
      </c>
      <c r="F5589">
        <v>753</v>
      </c>
      <c r="G5589" t="s">
        <v>25</v>
      </c>
      <c r="H5589" t="s">
        <v>26</v>
      </c>
      <c r="I5589">
        <v>6</v>
      </c>
      <c r="J5589">
        <v>1</v>
      </c>
      <c r="K5589">
        <v>4</v>
      </c>
      <c r="L5589">
        <v>4</v>
      </c>
      <c r="N5589" t="s">
        <v>40</v>
      </c>
      <c r="P5589" t="s">
        <v>75</v>
      </c>
      <c r="Q5589" t="s">
        <v>38</v>
      </c>
      <c r="S5589" t="s">
        <v>160</v>
      </c>
      <c r="U5589" s="18">
        <v>5592</v>
      </c>
      <c r="V5589" s="71">
        <v>45404</v>
      </c>
    </row>
    <row r="5590" spans="1:22" ht="15" customHeight="1">
      <c r="A5590" t="s">
        <v>1213</v>
      </c>
      <c r="B5590">
        <v>864</v>
      </c>
      <c r="C5590" t="s">
        <v>2151</v>
      </c>
      <c r="D5590" t="s">
        <v>65</v>
      </c>
      <c r="E5590">
        <v>1</v>
      </c>
      <c r="F5590">
        <v>754</v>
      </c>
      <c r="G5590" t="s">
        <v>28</v>
      </c>
      <c r="H5590" t="s">
        <v>29</v>
      </c>
      <c r="I5590">
        <v>6</v>
      </c>
      <c r="J5590">
        <v>1</v>
      </c>
      <c r="K5590">
        <v>4</v>
      </c>
      <c r="L5590">
        <v>4</v>
      </c>
      <c r="N5590" t="s">
        <v>40</v>
      </c>
      <c r="P5590" t="s">
        <v>75</v>
      </c>
      <c r="Q5590" t="s">
        <v>38</v>
      </c>
      <c r="S5590" t="s">
        <v>160</v>
      </c>
      <c r="U5590" s="18">
        <v>5593</v>
      </c>
      <c r="V5590" s="71">
        <v>45404</v>
      </c>
    </row>
    <row r="5591" spans="1:22" ht="15" customHeight="1">
      <c r="A5591" t="s">
        <v>1213</v>
      </c>
      <c r="B5591">
        <v>864</v>
      </c>
      <c r="C5591" t="s">
        <v>2151</v>
      </c>
      <c r="D5591" t="s">
        <v>65</v>
      </c>
      <c r="E5591">
        <v>1</v>
      </c>
      <c r="F5591">
        <v>755</v>
      </c>
      <c r="G5591" t="s">
        <v>1991</v>
      </c>
      <c r="H5591" t="s">
        <v>317</v>
      </c>
      <c r="I5591">
        <v>6</v>
      </c>
      <c r="J5591">
        <v>1</v>
      </c>
      <c r="K5591">
        <v>4</v>
      </c>
      <c r="L5591">
        <v>4</v>
      </c>
      <c r="N5591" t="s">
        <v>40</v>
      </c>
      <c r="P5591" t="s">
        <v>75</v>
      </c>
      <c r="Q5591" t="s">
        <v>38</v>
      </c>
      <c r="S5591" t="s">
        <v>160</v>
      </c>
      <c r="U5591" s="18">
        <v>5594</v>
      </c>
      <c r="V5591" s="71">
        <v>45404</v>
      </c>
    </row>
    <row r="5592" spans="1:22" ht="15" customHeight="1">
      <c r="A5592" t="s">
        <v>1213</v>
      </c>
      <c r="B5592">
        <v>864</v>
      </c>
      <c r="C5592" t="s">
        <v>2151</v>
      </c>
      <c r="D5592" t="s">
        <v>65</v>
      </c>
      <c r="E5592">
        <v>1</v>
      </c>
      <c r="F5592">
        <v>756</v>
      </c>
      <c r="G5592" t="s">
        <v>30</v>
      </c>
      <c r="H5592" t="s">
        <v>317</v>
      </c>
      <c r="I5592">
        <v>6</v>
      </c>
      <c r="J5592">
        <v>1</v>
      </c>
      <c r="K5592">
        <v>4</v>
      </c>
      <c r="L5592">
        <v>4</v>
      </c>
      <c r="N5592" t="s">
        <v>40</v>
      </c>
      <c r="P5592" t="s">
        <v>75</v>
      </c>
      <c r="Q5592" t="s">
        <v>38</v>
      </c>
      <c r="S5592" t="s">
        <v>160</v>
      </c>
      <c r="U5592" s="18">
        <v>5595</v>
      </c>
      <c r="V5592" s="71">
        <v>45404</v>
      </c>
    </row>
    <row r="5593" spans="1:22" ht="15" customHeight="1">
      <c r="A5593" t="s">
        <v>1213</v>
      </c>
      <c r="B5593">
        <v>864</v>
      </c>
      <c r="C5593" t="s">
        <v>2151</v>
      </c>
      <c r="D5593" t="s">
        <v>65</v>
      </c>
      <c r="E5593">
        <v>1</v>
      </c>
      <c r="F5593">
        <v>603</v>
      </c>
      <c r="G5593" t="s">
        <v>1787</v>
      </c>
      <c r="H5593" t="s">
        <v>26</v>
      </c>
      <c r="I5593">
        <v>6</v>
      </c>
      <c r="J5593">
        <v>1</v>
      </c>
      <c r="K5593">
        <v>4</v>
      </c>
      <c r="L5593">
        <v>4</v>
      </c>
      <c r="N5593" t="s">
        <v>40</v>
      </c>
      <c r="P5593" t="s">
        <v>75</v>
      </c>
      <c r="Q5593" t="s">
        <v>38</v>
      </c>
      <c r="S5593" t="s">
        <v>160</v>
      </c>
      <c r="U5593" s="18">
        <v>5596</v>
      </c>
      <c r="V5593" s="71">
        <v>45404</v>
      </c>
    </row>
    <row r="5594" spans="1:22" ht="15" customHeight="1">
      <c r="A5594" t="s">
        <v>1213</v>
      </c>
      <c r="B5594">
        <v>864</v>
      </c>
      <c r="C5594" t="s">
        <v>2151</v>
      </c>
      <c r="D5594" t="s">
        <v>65</v>
      </c>
      <c r="E5594">
        <v>1</v>
      </c>
      <c r="F5594">
        <v>770</v>
      </c>
      <c r="G5594" t="s">
        <v>723</v>
      </c>
      <c r="H5594" t="s">
        <v>29</v>
      </c>
      <c r="I5594">
        <v>6</v>
      </c>
      <c r="J5594">
        <v>1</v>
      </c>
      <c r="K5594">
        <v>4</v>
      </c>
      <c r="L5594">
        <v>4</v>
      </c>
      <c r="N5594" t="s">
        <v>40</v>
      </c>
      <c r="P5594" t="s">
        <v>75</v>
      </c>
      <c r="Q5594" t="s">
        <v>38</v>
      </c>
      <c r="S5594" t="s">
        <v>160</v>
      </c>
      <c r="U5594" s="18">
        <v>5597</v>
      </c>
      <c r="V5594" s="71">
        <v>45404</v>
      </c>
    </row>
    <row r="5595" spans="1:22" ht="15" customHeight="1">
      <c r="A5595" t="s">
        <v>1213</v>
      </c>
      <c r="B5595">
        <v>832</v>
      </c>
      <c r="C5595" t="s">
        <v>2152</v>
      </c>
      <c r="D5595" t="s">
        <v>65</v>
      </c>
      <c r="E5595">
        <v>1</v>
      </c>
      <c r="F5595">
        <v>771</v>
      </c>
      <c r="G5595" t="s">
        <v>32</v>
      </c>
      <c r="H5595" t="s">
        <v>317</v>
      </c>
      <c r="I5595">
        <v>6</v>
      </c>
      <c r="J5595">
        <v>1</v>
      </c>
      <c r="K5595">
        <v>4</v>
      </c>
      <c r="L5595">
        <v>4</v>
      </c>
      <c r="N5595" t="s">
        <v>40</v>
      </c>
      <c r="P5595" t="s">
        <v>75</v>
      </c>
      <c r="Q5595" t="s">
        <v>38</v>
      </c>
      <c r="S5595" t="s">
        <v>160</v>
      </c>
      <c r="U5595" s="18">
        <v>5598</v>
      </c>
      <c r="V5595" s="71">
        <v>45404</v>
      </c>
    </row>
    <row r="5596" spans="1:22" ht="15" customHeight="1">
      <c r="A5596" t="s">
        <v>1213</v>
      </c>
      <c r="B5596">
        <v>832</v>
      </c>
      <c r="C5596" t="s">
        <v>2152</v>
      </c>
      <c r="D5596" t="s">
        <v>65</v>
      </c>
      <c r="E5596">
        <v>1</v>
      </c>
      <c r="F5596">
        <v>753</v>
      </c>
      <c r="G5596" t="s">
        <v>25</v>
      </c>
      <c r="H5596" t="s">
        <v>26</v>
      </c>
      <c r="I5596">
        <v>6</v>
      </c>
      <c r="J5596">
        <v>1</v>
      </c>
      <c r="K5596">
        <v>4</v>
      </c>
      <c r="L5596">
        <v>4</v>
      </c>
      <c r="N5596" t="s">
        <v>40</v>
      </c>
      <c r="P5596" t="s">
        <v>75</v>
      </c>
      <c r="Q5596" t="s">
        <v>38</v>
      </c>
      <c r="S5596" t="s">
        <v>160</v>
      </c>
      <c r="U5596" s="18">
        <v>5599</v>
      </c>
      <c r="V5596" s="71">
        <v>45404</v>
      </c>
    </row>
    <row r="5597" spans="1:22" ht="15" customHeight="1">
      <c r="A5597" t="s">
        <v>1213</v>
      </c>
      <c r="B5597">
        <v>832</v>
      </c>
      <c r="C5597" t="s">
        <v>2152</v>
      </c>
      <c r="D5597" t="s">
        <v>65</v>
      </c>
      <c r="E5597">
        <v>1</v>
      </c>
      <c r="F5597">
        <v>754</v>
      </c>
      <c r="G5597" t="s">
        <v>28</v>
      </c>
      <c r="H5597" t="s">
        <v>29</v>
      </c>
      <c r="I5597">
        <v>6</v>
      </c>
      <c r="J5597">
        <v>1</v>
      </c>
      <c r="K5597">
        <v>4</v>
      </c>
      <c r="L5597">
        <v>4</v>
      </c>
      <c r="N5597" t="s">
        <v>40</v>
      </c>
      <c r="P5597" t="s">
        <v>75</v>
      </c>
      <c r="Q5597" t="s">
        <v>38</v>
      </c>
      <c r="S5597" t="s">
        <v>160</v>
      </c>
      <c r="U5597" s="18">
        <v>5600</v>
      </c>
      <c r="V5597" s="71">
        <v>45404</v>
      </c>
    </row>
    <row r="5598" spans="1:22" ht="15" customHeight="1">
      <c r="A5598" t="s">
        <v>1213</v>
      </c>
      <c r="B5598">
        <v>832</v>
      </c>
      <c r="C5598" t="s">
        <v>2152</v>
      </c>
      <c r="D5598" t="s">
        <v>65</v>
      </c>
      <c r="E5598">
        <v>1</v>
      </c>
      <c r="F5598">
        <v>755</v>
      </c>
      <c r="G5598" t="s">
        <v>1991</v>
      </c>
      <c r="H5598" t="s">
        <v>317</v>
      </c>
      <c r="I5598">
        <v>6</v>
      </c>
      <c r="J5598">
        <v>1</v>
      </c>
      <c r="K5598">
        <v>4</v>
      </c>
      <c r="L5598">
        <v>4</v>
      </c>
      <c r="N5598" t="s">
        <v>40</v>
      </c>
      <c r="P5598" t="s">
        <v>75</v>
      </c>
      <c r="Q5598" t="s">
        <v>38</v>
      </c>
      <c r="S5598" t="s">
        <v>160</v>
      </c>
      <c r="U5598" s="18">
        <v>5601</v>
      </c>
      <c r="V5598" s="71">
        <v>45404</v>
      </c>
    </row>
    <row r="5599" spans="1:22" ht="15" customHeight="1">
      <c r="A5599" t="s">
        <v>1213</v>
      </c>
      <c r="B5599">
        <v>832</v>
      </c>
      <c r="C5599" t="s">
        <v>2152</v>
      </c>
      <c r="D5599" t="s">
        <v>65</v>
      </c>
      <c r="E5599">
        <v>1</v>
      </c>
      <c r="F5599">
        <v>756</v>
      </c>
      <c r="G5599" t="s">
        <v>30</v>
      </c>
      <c r="H5599" t="s">
        <v>317</v>
      </c>
      <c r="I5599">
        <v>6</v>
      </c>
      <c r="J5599">
        <v>1</v>
      </c>
      <c r="K5599">
        <v>4</v>
      </c>
      <c r="L5599">
        <v>4</v>
      </c>
      <c r="N5599" t="s">
        <v>40</v>
      </c>
      <c r="P5599" t="s">
        <v>75</v>
      </c>
      <c r="Q5599" t="s">
        <v>38</v>
      </c>
      <c r="S5599" t="s">
        <v>160</v>
      </c>
      <c r="U5599" s="18">
        <v>5602</v>
      </c>
      <c r="V5599" s="71">
        <v>45404</v>
      </c>
    </row>
    <row r="5600" spans="1:22" ht="15" customHeight="1">
      <c r="A5600" t="s">
        <v>1213</v>
      </c>
      <c r="B5600">
        <v>832</v>
      </c>
      <c r="C5600" t="s">
        <v>2152</v>
      </c>
      <c r="D5600" t="s">
        <v>65</v>
      </c>
      <c r="E5600">
        <v>1</v>
      </c>
      <c r="F5600">
        <v>603</v>
      </c>
      <c r="G5600" t="s">
        <v>1787</v>
      </c>
      <c r="H5600" t="s">
        <v>26</v>
      </c>
      <c r="I5600">
        <v>6</v>
      </c>
      <c r="J5600">
        <v>1</v>
      </c>
      <c r="K5600">
        <v>4</v>
      </c>
      <c r="L5600">
        <v>4</v>
      </c>
      <c r="N5600" t="s">
        <v>40</v>
      </c>
      <c r="P5600" t="s">
        <v>75</v>
      </c>
      <c r="Q5600" t="s">
        <v>38</v>
      </c>
      <c r="S5600" t="s">
        <v>160</v>
      </c>
      <c r="U5600" s="18">
        <v>5603</v>
      </c>
      <c r="V5600" s="71">
        <v>45404</v>
      </c>
    </row>
    <row r="5601" spans="1:22" ht="15" customHeight="1">
      <c r="A5601" t="s">
        <v>1213</v>
      </c>
      <c r="B5601">
        <v>832</v>
      </c>
      <c r="C5601" t="s">
        <v>2152</v>
      </c>
      <c r="D5601" t="s">
        <v>65</v>
      </c>
      <c r="E5601">
        <v>1</v>
      </c>
      <c r="F5601">
        <v>770</v>
      </c>
      <c r="G5601" t="s">
        <v>723</v>
      </c>
      <c r="H5601" t="s">
        <v>29</v>
      </c>
      <c r="I5601">
        <v>6</v>
      </c>
      <c r="J5601">
        <v>1</v>
      </c>
      <c r="K5601">
        <v>4</v>
      </c>
      <c r="L5601">
        <v>4</v>
      </c>
      <c r="N5601" t="s">
        <v>40</v>
      </c>
      <c r="P5601" t="s">
        <v>75</v>
      </c>
      <c r="Q5601" t="s">
        <v>38</v>
      </c>
      <c r="S5601" t="s">
        <v>160</v>
      </c>
      <c r="U5601" s="18">
        <v>5604</v>
      </c>
      <c r="V5601" s="71">
        <v>45404</v>
      </c>
    </row>
    <row r="5602" spans="1:22" ht="15" customHeight="1">
      <c r="A5602" t="s">
        <v>1213</v>
      </c>
      <c r="B5602">
        <v>833</v>
      </c>
      <c r="C5602" t="s">
        <v>2153</v>
      </c>
      <c r="D5602" t="s">
        <v>65</v>
      </c>
      <c r="E5602">
        <v>1</v>
      </c>
      <c r="F5602">
        <v>771</v>
      </c>
      <c r="G5602" t="s">
        <v>32</v>
      </c>
      <c r="H5602" t="s">
        <v>317</v>
      </c>
      <c r="I5602">
        <v>6</v>
      </c>
      <c r="J5602">
        <v>1</v>
      </c>
      <c r="K5602">
        <v>4</v>
      </c>
      <c r="L5602">
        <v>4</v>
      </c>
      <c r="N5602" t="s">
        <v>40</v>
      </c>
      <c r="P5602" t="s">
        <v>75</v>
      </c>
      <c r="Q5602" t="s">
        <v>38</v>
      </c>
      <c r="S5602" t="s">
        <v>160</v>
      </c>
      <c r="U5602" s="18">
        <v>5605</v>
      </c>
      <c r="V5602" s="71">
        <v>45404</v>
      </c>
    </row>
    <row r="5603" spans="1:22" ht="15" customHeight="1">
      <c r="A5603" t="s">
        <v>1213</v>
      </c>
      <c r="B5603">
        <v>833</v>
      </c>
      <c r="C5603" t="s">
        <v>2153</v>
      </c>
      <c r="D5603" t="s">
        <v>65</v>
      </c>
      <c r="E5603">
        <v>1</v>
      </c>
      <c r="F5603">
        <v>753</v>
      </c>
      <c r="G5603" t="s">
        <v>25</v>
      </c>
      <c r="H5603" t="s">
        <v>26</v>
      </c>
      <c r="I5603">
        <v>6</v>
      </c>
      <c r="J5603">
        <v>1</v>
      </c>
      <c r="K5603">
        <v>4</v>
      </c>
      <c r="L5603">
        <v>4</v>
      </c>
      <c r="N5603" t="s">
        <v>40</v>
      </c>
      <c r="P5603" t="s">
        <v>75</v>
      </c>
      <c r="Q5603" t="s">
        <v>38</v>
      </c>
      <c r="S5603" t="s">
        <v>160</v>
      </c>
      <c r="U5603" s="18">
        <v>5606</v>
      </c>
      <c r="V5603" s="71">
        <v>45404</v>
      </c>
    </row>
    <row r="5604" spans="1:22" ht="15" customHeight="1">
      <c r="A5604" t="s">
        <v>1213</v>
      </c>
      <c r="B5604">
        <v>833</v>
      </c>
      <c r="C5604" t="s">
        <v>2153</v>
      </c>
      <c r="D5604" t="s">
        <v>65</v>
      </c>
      <c r="E5604">
        <v>1</v>
      </c>
      <c r="F5604">
        <v>754</v>
      </c>
      <c r="G5604" t="s">
        <v>28</v>
      </c>
      <c r="H5604" t="s">
        <v>29</v>
      </c>
      <c r="I5604">
        <v>6</v>
      </c>
      <c r="J5604">
        <v>1</v>
      </c>
      <c r="K5604">
        <v>4</v>
      </c>
      <c r="L5604">
        <v>4</v>
      </c>
      <c r="N5604" t="s">
        <v>40</v>
      </c>
      <c r="P5604" t="s">
        <v>75</v>
      </c>
      <c r="Q5604" t="s">
        <v>38</v>
      </c>
      <c r="S5604" t="s">
        <v>160</v>
      </c>
      <c r="U5604" s="18">
        <v>5607</v>
      </c>
      <c r="V5604" s="71">
        <v>45404</v>
      </c>
    </row>
    <row r="5605" spans="1:22" ht="15" customHeight="1">
      <c r="A5605" t="s">
        <v>1213</v>
      </c>
      <c r="B5605">
        <v>833</v>
      </c>
      <c r="C5605" t="s">
        <v>2153</v>
      </c>
      <c r="D5605" t="s">
        <v>65</v>
      </c>
      <c r="E5605">
        <v>1</v>
      </c>
      <c r="F5605">
        <v>755</v>
      </c>
      <c r="G5605" t="s">
        <v>1991</v>
      </c>
      <c r="H5605" t="s">
        <v>317</v>
      </c>
      <c r="I5605">
        <v>6</v>
      </c>
      <c r="J5605">
        <v>1</v>
      </c>
      <c r="K5605">
        <v>4</v>
      </c>
      <c r="L5605">
        <v>4</v>
      </c>
      <c r="N5605" t="s">
        <v>40</v>
      </c>
      <c r="P5605" t="s">
        <v>75</v>
      </c>
      <c r="Q5605" t="s">
        <v>38</v>
      </c>
      <c r="S5605" t="s">
        <v>160</v>
      </c>
      <c r="U5605" s="18">
        <v>5608</v>
      </c>
      <c r="V5605" s="71">
        <v>45404</v>
      </c>
    </row>
    <row r="5606" spans="1:22" ht="15" customHeight="1">
      <c r="A5606" t="s">
        <v>1213</v>
      </c>
      <c r="B5606">
        <v>833</v>
      </c>
      <c r="C5606" t="s">
        <v>2153</v>
      </c>
      <c r="D5606" t="s">
        <v>65</v>
      </c>
      <c r="E5606">
        <v>1</v>
      </c>
      <c r="F5606">
        <v>756</v>
      </c>
      <c r="G5606" t="s">
        <v>30</v>
      </c>
      <c r="H5606" t="s">
        <v>317</v>
      </c>
      <c r="I5606">
        <v>6</v>
      </c>
      <c r="J5606">
        <v>1</v>
      </c>
      <c r="K5606">
        <v>4</v>
      </c>
      <c r="L5606">
        <v>4</v>
      </c>
      <c r="N5606" t="s">
        <v>40</v>
      </c>
      <c r="P5606" t="s">
        <v>75</v>
      </c>
      <c r="Q5606" t="s">
        <v>38</v>
      </c>
      <c r="S5606" t="s">
        <v>160</v>
      </c>
      <c r="U5606" s="18">
        <v>5609</v>
      </c>
      <c r="V5606" s="71">
        <v>45404</v>
      </c>
    </row>
    <row r="5607" spans="1:22" ht="15" customHeight="1">
      <c r="A5607" t="s">
        <v>1213</v>
      </c>
      <c r="B5607">
        <v>833</v>
      </c>
      <c r="C5607" t="s">
        <v>2153</v>
      </c>
      <c r="D5607" t="s">
        <v>65</v>
      </c>
      <c r="E5607">
        <v>1</v>
      </c>
      <c r="F5607">
        <v>603</v>
      </c>
      <c r="G5607" t="s">
        <v>1787</v>
      </c>
      <c r="H5607" t="s">
        <v>26</v>
      </c>
      <c r="I5607">
        <v>6</v>
      </c>
      <c r="J5607">
        <v>1</v>
      </c>
      <c r="K5607">
        <v>4</v>
      </c>
      <c r="L5607">
        <v>4</v>
      </c>
      <c r="N5607" t="s">
        <v>40</v>
      </c>
      <c r="P5607" t="s">
        <v>75</v>
      </c>
      <c r="Q5607" t="s">
        <v>38</v>
      </c>
      <c r="S5607" t="s">
        <v>160</v>
      </c>
      <c r="U5607" s="18">
        <v>5610</v>
      </c>
      <c r="V5607" s="71">
        <v>45404</v>
      </c>
    </row>
    <row r="5608" spans="1:22" ht="15" customHeight="1">
      <c r="A5608" t="s">
        <v>1213</v>
      </c>
      <c r="B5608">
        <v>833</v>
      </c>
      <c r="C5608" t="s">
        <v>2153</v>
      </c>
      <c r="D5608" t="s">
        <v>65</v>
      </c>
      <c r="E5608">
        <v>1</v>
      </c>
      <c r="F5608">
        <v>770</v>
      </c>
      <c r="G5608" t="s">
        <v>723</v>
      </c>
      <c r="H5608" t="s">
        <v>29</v>
      </c>
      <c r="I5608">
        <v>6</v>
      </c>
      <c r="J5608">
        <v>1</v>
      </c>
      <c r="K5608">
        <v>4</v>
      </c>
      <c r="L5608">
        <v>4</v>
      </c>
      <c r="N5608" t="s">
        <v>40</v>
      </c>
      <c r="P5608" t="s">
        <v>75</v>
      </c>
      <c r="Q5608" t="s">
        <v>38</v>
      </c>
      <c r="S5608" t="s">
        <v>160</v>
      </c>
      <c r="U5608" s="18">
        <v>5611</v>
      </c>
      <c r="V5608" s="71">
        <v>45404</v>
      </c>
    </row>
    <row r="5609" spans="1:22" ht="15" customHeight="1">
      <c r="A5609" t="s">
        <v>1213</v>
      </c>
      <c r="B5609">
        <v>141</v>
      </c>
      <c r="C5609" t="s">
        <v>2154</v>
      </c>
      <c r="D5609" t="s">
        <v>65</v>
      </c>
      <c r="E5609">
        <v>1</v>
      </c>
      <c r="F5609">
        <v>771</v>
      </c>
      <c r="G5609" t="s">
        <v>32</v>
      </c>
      <c r="H5609" t="s">
        <v>317</v>
      </c>
      <c r="I5609">
        <v>6</v>
      </c>
      <c r="J5609">
        <v>1</v>
      </c>
      <c r="K5609">
        <v>4</v>
      </c>
      <c r="L5609">
        <v>4</v>
      </c>
      <c r="N5609" t="s">
        <v>40</v>
      </c>
      <c r="P5609" t="s">
        <v>40</v>
      </c>
      <c r="Q5609" t="s">
        <v>38</v>
      </c>
      <c r="S5609" t="s">
        <v>160</v>
      </c>
      <c r="U5609" s="18">
        <v>5612</v>
      </c>
      <c r="V5609" s="71">
        <v>45404</v>
      </c>
    </row>
    <row r="5610" spans="1:22" ht="15" customHeight="1">
      <c r="A5610" t="s">
        <v>1213</v>
      </c>
      <c r="B5610">
        <v>141</v>
      </c>
      <c r="C5610" t="s">
        <v>2154</v>
      </c>
      <c r="D5610" t="s">
        <v>65</v>
      </c>
      <c r="E5610">
        <v>1</v>
      </c>
      <c r="F5610">
        <v>753</v>
      </c>
      <c r="G5610" t="s">
        <v>25</v>
      </c>
      <c r="H5610" t="s">
        <v>26</v>
      </c>
      <c r="I5610">
        <v>6</v>
      </c>
      <c r="J5610">
        <v>1</v>
      </c>
      <c r="K5610">
        <v>4</v>
      </c>
      <c r="L5610" s="112">
        <v>4</v>
      </c>
      <c r="N5610" t="s">
        <v>40</v>
      </c>
      <c r="P5610" t="s">
        <v>40</v>
      </c>
      <c r="Q5610" t="s">
        <v>38</v>
      </c>
      <c r="S5610" t="s">
        <v>160</v>
      </c>
      <c r="U5610" s="18">
        <v>5613</v>
      </c>
      <c r="V5610" s="71">
        <v>45404</v>
      </c>
    </row>
    <row r="5611" spans="1:22" ht="15" customHeight="1">
      <c r="A5611" t="s">
        <v>1213</v>
      </c>
      <c r="B5611">
        <v>141</v>
      </c>
      <c r="C5611" t="s">
        <v>2154</v>
      </c>
      <c r="D5611" t="s">
        <v>65</v>
      </c>
      <c r="E5611">
        <v>1</v>
      </c>
      <c r="F5611">
        <v>754</v>
      </c>
      <c r="G5611" t="s">
        <v>28</v>
      </c>
      <c r="H5611" t="s">
        <v>29</v>
      </c>
      <c r="I5611">
        <v>6</v>
      </c>
      <c r="J5611">
        <v>1</v>
      </c>
      <c r="K5611">
        <v>4</v>
      </c>
      <c r="L5611">
        <v>4</v>
      </c>
      <c r="N5611" t="s">
        <v>40</v>
      </c>
      <c r="P5611" t="s">
        <v>40</v>
      </c>
      <c r="Q5611" t="s">
        <v>38</v>
      </c>
      <c r="S5611" t="s">
        <v>160</v>
      </c>
      <c r="U5611" s="18">
        <v>5614</v>
      </c>
      <c r="V5611" s="71">
        <v>45404</v>
      </c>
    </row>
    <row r="5612" spans="1:22" ht="15" customHeight="1">
      <c r="A5612" t="s">
        <v>1213</v>
      </c>
      <c r="B5612">
        <v>141</v>
      </c>
      <c r="C5612" t="s">
        <v>2154</v>
      </c>
      <c r="D5612" t="s">
        <v>65</v>
      </c>
      <c r="E5612">
        <v>1</v>
      </c>
      <c r="F5612">
        <v>755</v>
      </c>
      <c r="G5612" t="s">
        <v>1991</v>
      </c>
      <c r="H5612" t="s">
        <v>317</v>
      </c>
      <c r="I5612">
        <v>6</v>
      </c>
      <c r="J5612">
        <v>1</v>
      </c>
      <c r="K5612">
        <v>4</v>
      </c>
      <c r="L5612">
        <v>4</v>
      </c>
      <c r="N5612" t="s">
        <v>40</v>
      </c>
      <c r="P5612" t="s">
        <v>40</v>
      </c>
      <c r="Q5612" t="s">
        <v>38</v>
      </c>
      <c r="S5612" t="s">
        <v>160</v>
      </c>
      <c r="U5612" s="18">
        <v>5615</v>
      </c>
      <c r="V5612" s="71">
        <v>45404</v>
      </c>
    </row>
    <row r="5613" spans="1:22" ht="15" customHeight="1">
      <c r="A5613" t="s">
        <v>1213</v>
      </c>
      <c r="B5613">
        <v>141</v>
      </c>
      <c r="C5613" t="s">
        <v>2154</v>
      </c>
      <c r="D5613" t="s">
        <v>65</v>
      </c>
      <c r="E5613">
        <v>1</v>
      </c>
      <c r="F5613">
        <v>756</v>
      </c>
      <c r="G5613" t="s">
        <v>30</v>
      </c>
      <c r="H5613" t="s">
        <v>317</v>
      </c>
      <c r="I5613">
        <v>6</v>
      </c>
      <c r="J5613">
        <v>1</v>
      </c>
      <c r="K5613">
        <v>4</v>
      </c>
      <c r="L5613">
        <v>4</v>
      </c>
      <c r="N5613" t="s">
        <v>40</v>
      </c>
      <c r="P5613" t="s">
        <v>40</v>
      </c>
      <c r="Q5613" t="s">
        <v>38</v>
      </c>
      <c r="S5613" t="s">
        <v>160</v>
      </c>
      <c r="U5613" s="18">
        <v>5616</v>
      </c>
      <c r="V5613" s="71">
        <v>45404</v>
      </c>
    </row>
    <row r="5614" spans="1:22" ht="15" customHeight="1">
      <c r="A5614" t="s">
        <v>1213</v>
      </c>
      <c r="B5614">
        <v>141</v>
      </c>
      <c r="C5614" t="s">
        <v>2154</v>
      </c>
      <c r="D5614" t="s">
        <v>65</v>
      </c>
      <c r="E5614">
        <v>1</v>
      </c>
      <c r="F5614">
        <v>603</v>
      </c>
      <c r="G5614" t="s">
        <v>1787</v>
      </c>
      <c r="H5614" t="s">
        <v>26</v>
      </c>
      <c r="I5614">
        <v>6</v>
      </c>
      <c r="J5614">
        <v>1</v>
      </c>
      <c r="K5614">
        <v>4</v>
      </c>
      <c r="L5614">
        <v>4</v>
      </c>
      <c r="N5614" t="s">
        <v>40</v>
      </c>
      <c r="P5614" t="s">
        <v>40</v>
      </c>
      <c r="Q5614" t="s">
        <v>38</v>
      </c>
      <c r="S5614" t="s">
        <v>160</v>
      </c>
      <c r="U5614" s="18">
        <v>5617</v>
      </c>
      <c r="V5614" s="71">
        <v>45404</v>
      </c>
    </row>
    <row r="5615" spans="1:22" ht="15" customHeight="1">
      <c r="A5615" t="s">
        <v>1213</v>
      </c>
      <c r="B5615">
        <v>141</v>
      </c>
      <c r="C5615" t="s">
        <v>2154</v>
      </c>
      <c r="D5615" t="s">
        <v>65</v>
      </c>
      <c r="E5615">
        <v>1</v>
      </c>
      <c r="F5615">
        <v>770</v>
      </c>
      <c r="G5615" t="s">
        <v>723</v>
      </c>
      <c r="H5615" t="s">
        <v>29</v>
      </c>
      <c r="I5615">
        <v>6</v>
      </c>
      <c r="J5615">
        <v>1</v>
      </c>
      <c r="K5615">
        <v>4</v>
      </c>
      <c r="L5615">
        <v>4</v>
      </c>
      <c r="N5615" t="s">
        <v>40</v>
      </c>
      <c r="P5615" t="s">
        <v>40</v>
      </c>
      <c r="Q5615" t="s">
        <v>38</v>
      </c>
      <c r="S5615" t="s">
        <v>160</v>
      </c>
      <c r="U5615" s="18">
        <v>5618</v>
      </c>
      <c r="V5615" s="71">
        <v>45404</v>
      </c>
    </row>
    <row r="5616" spans="1:22" ht="15" customHeight="1">
      <c r="A5616" t="s">
        <v>1213</v>
      </c>
      <c r="B5616">
        <v>889</v>
      </c>
      <c r="C5616" t="s">
        <v>2155</v>
      </c>
      <c r="D5616" t="s">
        <v>65</v>
      </c>
      <c r="E5616">
        <v>1</v>
      </c>
      <c r="F5616">
        <v>771</v>
      </c>
      <c r="G5616" t="s">
        <v>32</v>
      </c>
      <c r="H5616" t="s">
        <v>317</v>
      </c>
      <c r="I5616">
        <v>6</v>
      </c>
      <c r="J5616">
        <v>1</v>
      </c>
      <c r="K5616">
        <v>4</v>
      </c>
      <c r="L5616">
        <v>4</v>
      </c>
      <c r="N5616" t="s">
        <v>40</v>
      </c>
      <c r="P5616" t="s">
        <v>37</v>
      </c>
      <c r="Q5616" t="s">
        <v>38</v>
      </c>
      <c r="S5616" t="s">
        <v>160</v>
      </c>
      <c r="U5616" s="18">
        <v>5619</v>
      </c>
      <c r="V5616" s="71">
        <v>45404</v>
      </c>
    </row>
    <row r="5617" spans="1:22" ht="15" customHeight="1">
      <c r="A5617" t="s">
        <v>1213</v>
      </c>
      <c r="B5617">
        <v>889</v>
      </c>
      <c r="C5617" t="s">
        <v>2155</v>
      </c>
      <c r="D5617" t="s">
        <v>65</v>
      </c>
      <c r="E5617">
        <v>1</v>
      </c>
      <c r="F5617">
        <v>753</v>
      </c>
      <c r="G5617" t="s">
        <v>25</v>
      </c>
      <c r="H5617" t="s">
        <v>26</v>
      </c>
      <c r="I5617">
        <v>6</v>
      </c>
      <c r="J5617">
        <v>1</v>
      </c>
      <c r="K5617">
        <v>4</v>
      </c>
      <c r="L5617">
        <v>4</v>
      </c>
      <c r="N5617" t="s">
        <v>40</v>
      </c>
      <c r="P5617" t="s">
        <v>37</v>
      </c>
      <c r="Q5617" t="s">
        <v>38</v>
      </c>
      <c r="S5617" t="s">
        <v>160</v>
      </c>
      <c r="U5617" s="18">
        <v>5620</v>
      </c>
      <c r="V5617" s="71">
        <v>45404</v>
      </c>
    </row>
    <row r="5618" spans="1:22" ht="15" customHeight="1">
      <c r="A5618" t="s">
        <v>1213</v>
      </c>
      <c r="B5618">
        <v>889</v>
      </c>
      <c r="C5618" t="s">
        <v>2155</v>
      </c>
      <c r="D5618" t="s">
        <v>65</v>
      </c>
      <c r="E5618">
        <v>1</v>
      </c>
      <c r="F5618">
        <v>754</v>
      </c>
      <c r="G5618" t="s">
        <v>28</v>
      </c>
      <c r="H5618" t="s">
        <v>29</v>
      </c>
      <c r="I5618">
        <v>6</v>
      </c>
      <c r="J5618">
        <v>1</v>
      </c>
      <c r="K5618">
        <v>4</v>
      </c>
      <c r="L5618">
        <v>4</v>
      </c>
      <c r="N5618" t="s">
        <v>40</v>
      </c>
      <c r="P5618" t="s">
        <v>37</v>
      </c>
      <c r="Q5618" t="s">
        <v>38</v>
      </c>
      <c r="S5618" t="s">
        <v>160</v>
      </c>
      <c r="U5618" s="18">
        <v>5621</v>
      </c>
      <c r="V5618" s="71">
        <v>45404</v>
      </c>
    </row>
    <row r="5619" spans="1:22" ht="15" customHeight="1">
      <c r="A5619" t="s">
        <v>1213</v>
      </c>
      <c r="B5619">
        <v>889</v>
      </c>
      <c r="C5619" t="s">
        <v>2155</v>
      </c>
      <c r="D5619" t="s">
        <v>65</v>
      </c>
      <c r="E5619">
        <v>1</v>
      </c>
      <c r="F5619">
        <v>755</v>
      </c>
      <c r="G5619" t="s">
        <v>1991</v>
      </c>
      <c r="H5619" t="s">
        <v>317</v>
      </c>
      <c r="I5619">
        <v>6</v>
      </c>
      <c r="J5619">
        <v>1</v>
      </c>
      <c r="K5619">
        <v>4</v>
      </c>
      <c r="L5619">
        <v>4</v>
      </c>
      <c r="N5619" t="s">
        <v>40</v>
      </c>
      <c r="P5619" t="s">
        <v>37</v>
      </c>
      <c r="Q5619" t="s">
        <v>38</v>
      </c>
      <c r="S5619" t="s">
        <v>160</v>
      </c>
      <c r="U5619" s="18">
        <v>5622</v>
      </c>
      <c r="V5619" s="71">
        <v>45404</v>
      </c>
    </row>
    <row r="5620" spans="1:22" ht="15" customHeight="1">
      <c r="A5620" t="s">
        <v>1213</v>
      </c>
      <c r="B5620">
        <v>889</v>
      </c>
      <c r="C5620" t="s">
        <v>2155</v>
      </c>
      <c r="D5620" t="s">
        <v>65</v>
      </c>
      <c r="E5620">
        <v>1</v>
      </c>
      <c r="F5620">
        <v>756</v>
      </c>
      <c r="G5620" t="s">
        <v>30</v>
      </c>
      <c r="H5620" t="s">
        <v>317</v>
      </c>
      <c r="I5620">
        <v>6</v>
      </c>
      <c r="J5620">
        <v>1</v>
      </c>
      <c r="K5620">
        <v>4</v>
      </c>
      <c r="L5620">
        <v>4</v>
      </c>
      <c r="N5620" t="s">
        <v>40</v>
      </c>
      <c r="P5620" t="s">
        <v>37</v>
      </c>
      <c r="Q5620" t="s">
        <v>38</v>
      </c>
      <c r="S5620" t="s">
        <v>160</v>
      </c>
      <c r="U5620" s="18">
        <v>5623</v>
      </c>
      <c r="V5620" s="71">
        <v>45404</v>
      </c>
    </row>
    <row r="5621" spans="1:22" ht="15" customHeight="1">
      <c r="A5621" t="s">
        <v>1213</v>
      </c>
      <c r="B5621">
        <v>889</v>
      </c>
      <c r="C5621" t="s">
        <v>2155</v>
      </c>
      <c r="D5621" t="s">
        <v>65</v>
      </c>
      <c r="E5621">
        <v>1</v>
      </c>
      <c r="F5621">
        <v>603</v>
      </c>
      <c r="G5621" t="s">
        <v>1787</v>
      </c>
      <c r="H5621" t="s">
        <v>26</v>
      </c>
      <c r="I5621">
        <v>6</v>
      </c>
      <c r="J5621">
        <v>1</v>
      </c>
      <c r="K5621">
        <v>4</v>
      </c>
      <c r="L5621">
        <v>4</v>
      </c>
      <c r="N5621" t="s">
        <v>40</v>
      </c>
      <c r="P5621" t="s">
        <v>37</v>
      </c>
      <c r="Q5621" t="s">
        <v>38</v>
      </c>
      <c r="S5621" t="s">
        <v>160</v>
      </c>
      <c r="U5621" s="18">
        <v>5624</v>
      </c>
      <c r="V5621" s="71">
        <v>45404</v>
      </c>
    </row>
    <row r="5622" spans="1:22" ht="15" customHeight="1">
      <c r="A5622" t="s">
        <v>1213</v>
      </c>
      <c r="B5622">
        <v>889</v>
      </c>
      <c r="C5622" t="s">
        <v>2155</v>
      </c>
      <c r="D5622" t="s">
        <v>65</v>
      </c>
      <c r="E5622">
        <v>1</v>
      </c>
      <c r="F5622">
        <v>770</v>
      </c>
      <c r="G5622" t="s">
        <v>723</v>
      </c>
      <c r="H5622" t="s">
        <v>29</v>
      </c>
      <c r="I5622">
        <v>6</v>
      </c>
      <c r="J5622">
        <v>1</v>
      </c>
      <c r="K5622">
        <v>4</v>
      </c>
      <c r="L5622">
        <v>4</v>
      </c>
      <c r="N5622" t="s">
        <v>40</v>
      </c>
      <c r="P5622" t="s">
        <v>37</v>
      </c>
      <c r="Q5622" t="s">
        <v>38</v>
      </c>
      <c r="S5622" t="s">
        <v>160</v>
      </c>
      <c r="U5622" s="18">
        <v>5625</v>
      </c>
      <c r="V5622" s="71">
        <v>45404</v>
      </c>
    </row>
    <row r="5623" spans="1:22" ht="15" customHeight="1">
      <c r="A5623" t="s">
        <v>1213</v>
      </c>
      <c r="B5623">
        <v>795</v>
      </c>
      <c r="C5623" t="s">
        <v>2156</v>
      </c>
      <c r="D5623" t="s">
        <v>65</v>
      </c>
      <c r="E5623">
        <v>1</v>
      </c>
      <c r="F5623">
        <v>771</v>
      </c>
      <c r="G5623" t="s">
        <v>32</v>
      </c>
      <c r="H5623" t="s">
        <v>317</v>
      </c>
      <c r="I5623">
        <v>6</v>
      </c>
      <c r="J5623">
        <v>1</v>
      </c>
      <c r="K5623">
        <v>4</v>
      </c>
      <c r="L5623">
        <v>4</v>
      </c>
      <c r="N5623" t="s">
        <v>40</v>
      </c>
      <c r="P5623" t="s">
        <v>75</v>
      </c>
      <c r="Q5623" t="s">
        <v>38</v>
      </c>
      <c r="S5623" t="s">
        <v>160</v>
      </c>
      <c r="U5623" s="18">
        <v>5626</v>
      </c>
      <c r="V5623" s="71">
        <v>45404</v>
      </c>
    </row>
    <row r="5624" spans="1:22" ht="15" customHeight="1">
      <c r="A5624" t="s">
        <v>1213</v>
      </c>
      <c r="B5624">
        <v>795</v>
      </c>
      <c r="C5624" t="s">
        <v>2156</v>
      </c>
      <c r="D5624" t="s">
        <v>65</v>
      </c>
      <c r="E5624">
        <v>1</v>
      </c>
      <c r="F5624">
        <v>753</v>
      </c>
      <c r="G5624" t="s">
        <v>25</v>
      </c>
      <c r="H5624" s="112" t="s">
        <v>26</v>
      </c>
      <c r="I5624">
        <v>6</v>
      </c>
      <c r="J5624" s="112">
        <v>1</v>
      </c>
      <c r="K5624">
        <v>4</v>
      </c>
      <c r="L5624">
        <v>4</v>
      </c>
      <c r="N5624" t="s">
        <v>40</v>
      </c>
      <c r="P5624" t="s">
        <v>75</v>
      </c>
      <c r="Q5624" t="s">
        <v>38</v>
      </c>
      <c r="S5624" t="s">
        <v>160</v>
      </c>
      <c r="U5624" s="18">
        <v>5627</v>
      </c>
      <c r="V5624" s="71">
        <v>45404</v>
      </c>
    </row>
    <row r="5625" spans="1:22" ht="15" customHeight="1">
      <c r="A5625" t="s">
        <v>1213</v>
      </c>
      <c r="B5625">
        <v>795</v>
      </c>
      <c r="C5625" t="s">
        <v>2156</v>
      </c>
      <c r="D5625" t="s">
        <v>65</v>
      </c>
      <c r="E5625">
        <v>1</v>
      </c>
      <c r="F5625">
        <v>754</v>
      </c>
      <c r="G5625" t="s">
        <v>28</v>
      </c>
      <c r="H5625" t="s">
        <v>29</v>
      </c>
      <c r="I5625">
        <v>6</v>
      </c>
      <c r="J5625">
        <v>1</v>
      </c>
      <c r="K5625">
        <v>4</v>
      </c>
      <c r="L5625">
        <v>4</v>
      </c>
      <c r="N5625" t="s">
        <v>40</v>
      </c>
      <c r="P5625" t="s">
        <v>75</v>
      </c>
      <c r="Q5625" t="s">
        <v>38</v>
      </c>
      <c r="S5625" t="s">
        <v>160</v>
      </c>
      <c r="U5625" s="18">
        <v>5628</v>
      </c>
      <c r="V5625" s="71">
        <v>45404</v>
      </c>
    </row>
    <row r="5626" spans="1:22" ht="15" customHeight="1">
      <c r="A5626" t="s">
        <v>1213</v>
      </c>
      <c r="B5626">
        <v>795</v>
      </c>
      <c r="C5626" t="s">
        <v>2156</v>
      </c>
      <c r="D5626" t="s">
        <v>65</v>
      </c>
      <c r="E5626">
        <v>1</v>
      </c>
      <c r="F5626">
        <v>755</v>
      </c>
      <c r="G5626" t="s">
        <v>1991</v>
      </c>
      <c r="H5626" t="s">
        <v>317</v>
      </c>
      <c r="I5626">
        <v>6</v>
      </c>
      <c r="J5626">
        <v>1</v>
      </c>
      <c r="K5626">
        <v>4</v>
      </c>
      <c r="L5626">
        <v>4</v>
      </c>
      <c r="N5626" t="s">
        <v>40</v>
      </c>
      <c r="P5626" t="s">
        <v>75</v>
      </c>
      <c r="Q5626" t="s">
        <v>38</v>
      </c>
      <c r="S5626" t="s">
        <v>160</v>
      </c>
      <c r="U5626" s="18">
        <v>5629</v>
      </c>
      <c r="V5626" s="71">
        <v>45404</v>
      </c>
    </row>
    <row r="5627" spans="1:22" ht="15" customHeight="1">
      <c r="A5627" t="s">
        <v>1213</v>
      </c>
      <c r="B5627">
        <v>795</v>
      </c>
      <c r="C5627" t="s">
        <v>2156</v>
      </c>
      <c r="D5627" t="s">
        <v>65</v>
      </c>
      <c r="E5627">
        <v>1</v>
      </c>
      <c r="F5627">
        <v>756</v>
      </c>
      <c r="G5627" t="s">
        <v>30</v>
      </c>
      <c r="H5627" t="s">
        <v>317</v>
      </c>
      <c r="I5627">
        <v>6</v>
      </c>
      <c r="J5627">
        <v>1</v>
      </c>
      <c r="K5627">
        <v>4</v>
      </c>
      <c r="L5627">
        <v>4</v>
      </c>
      <c r="N5627" t="s">
        <v>40</v>
      </c>
      <c r="P5627" t="s">
        <v>75</v>
      </c>
      <c r="Q5627" t="s">
        <v>38</v>
      </c>
      <c r="S5627" t="s">
        <v>160</v>
      </c>
      <c r="U5627" s="18">
        <v>5630</v>
      </c>
      <c r="V5627" s="71">
        <v>45404</v>
      </c>
    </row>
    <row r="5628" spans="1:22" ht="15" customHeight="1">
      <c r="A5628" t="s">
        <v>1213</v>
      </c>
      <c r="B5628">
        <v>795</v>
      </c>
      <c r="C5628" t="s">
        <v>2156</v>
      </c>
      <c r="D5628" t="s">
        <v>65</v>
      </c>
      <c r="E5628">
        <v>1</v>
      </c>
      <c r="F5628">
        <v>603</v>
      </c>
      <c r="G5628" t="s">
        <v>1787</v>
      </c>
      <c r="H5628" t="s">
        <v>26</v>
      </c>
      <c r="I5628">
        <v>6</v>
      </c>
      <c r="J5628">
        <v>1</v>
      </c>
      <c r="K5628">
        <v>4</v>
      </c>
      <c r="L5628">
        <v>4</v>
      </c>
      <c r="N5628" t="s">
        <v>40</v>
      </c>
      <c r="P5628" t="s">
        <v>75</v>
      </c>
      <c r="Q5628" t="s">
        <v>38</v>
      </c>
      <c r="S5628" t="s">
        <v>160</v>
      </c>
      <c r="U5628" s="18">
        <v>5631</v>
      </c>
      <c r="V5628" s="71">
        <v>45404</v>
      </c>
    </row>
    <row r="5629" spans="1:22" ht="15" customHeight="1">
      <c r="A5629" t="s">
        <v>1213</v>
      </c>
      <c r="B5629">
        <v>795</v>
      </c>
      <c r="C5629" t="s">
        <v>2156</v>
      </c>
      <c r="D5629" t="s">
        <v>65</v>
      </c>
      <c r="E5629">
        <v>1</v>
      </c>
      <c r="F5629">
        <v>770</v>
      </c>
      <c r="G5629" t="s">
        <v>723</v>
      </c>
      <c r="H5629" t="s">
        <v>29</v>
      </c>
      <c r="I5629">
        <v>6</v>
      </c>
      <c r="J5629">
        <v>1</v>
      </c>
      <c r="K5629">
        <v>4</v>
      </c>
      <c r="L5629">
        <v>4</v>
      </c>
      <c r="N5629" t="s">
        <v>40</v>
      </c>
      <c r="P5629" t="s">
        <v>75</v>
      </c>
      <c r="Q5629" t="s">
        <v>38</v>
      </c>
      <c r="S5629" t="s">
        <v>160</v>
      </c>
      <c r="U5629" s="18">
        <v>5632</v>
      </c>
      <c r="V5629" s="71">
        <v>45404</v>
      </c>
    </row>
    <row r="5630" spans="1:22" ht="15" customHeight="1">
      <c r="A5630" t="s">
        <v>1213</v>
      </c>
      <c r="B5630">
        <v>796</v>
      </c>
      <c r="C5630" t="s">
        <v>2157</v>
      </c>
      <c r="D5630" t="s">
        <v>65</v>
      </c>
      <c r="E5630">
        <v>1</v>
      </c>
      <c r="F5630">
        <v>771</v>
      </c>
      <c r="G5630" t="s">
        <v>32</v>
      </c>
      <c r="H5630" t="s">
        <v>317</v>
      </c>
      <c r="I5630">
        <v>6</v>
      </c>
      <c r="J5630">
        <v>1</v>
      </c>
      <c r="K5630">
        <v>4</v>
      </c>
      <c r="L5630">
        <v>4</v>
      </c>
      <c r="N5630" t="s">
        <v>40</v>
      </c>
      <c r="P5630" t="s">
        <v>37</v>
      </c>
      <c r="Q5630" t="s">
        <v>38</v>
      </c>
      <c r="S5630" t="s">
        <v>160</v>
      </c>
      <c r="U5630" s="18">
        <v>5633</v>
      </c>
      <c r="V5630" s="71">
        <v>45404</v>
      </c>
    </row>
    <row r="5631" spans="1:22" ht="15" customHeight="1">
      <c r="A5631" t="s">
        <v>1213</v>
      </c>
      <c r="B5631">
        <v>796</v>
      </c>
      <c r="C5631" t="s">
        <v>2157</v>
      </c>
      <c r="D5631" t="s">
        <v>65</v>
      </c>
      <c r="E5631">
        <v>1</v>
      </c>
      <c r="F5631">
        <v>753</v>
      </c>
      <c r="G5631" t="s">
        <v>25</v>
      </c>
      <c r="H5631" s="112" t="s">
        <v>26</v>
      </c>
      <c r="I5631">
        <v>6</v>
      </c>
      <c r="J5631" s="112">
        <v>1</v>
      </c>
      <c r="K5631">
        <v>4</v>
      </c>
      <c r="L5631">
        <v>4</v>
      </c>
      <c r="N5631" t="s">
        <v>40</v>
      </c>
      <c r="P5631" t="s">
        <v>37</v>
      </c>
      <c r="Q5631" t="s">
        <v>38</v>
      </c>
      <c r="S5631" t="s">
        <v>160</v>
      </c>
      <c r="U5631" s="18">
        <v>5634</v>
      </c>
      <c r="V5631" s="71">
        <v>45404</v>
      </c>
    </row>
    <row r="5632" spans="1:22" ht="15" customHeight="1">
      <c r="A5632" t="s">
        <v>1213</v>
      </c>
      <c r="B5632">
        <v>796</v>
      </c>
      <c r="C5632" t="s">
        <v>2157</v>
      </c>
      <c r="D5632" t="s">
        <v>65</v>
      </c>
      <c r="E5632">
        <v>1</v>
      </c>
      <c r="F5632">
        <v>754</v>
      </c>
      <c r="G5632" t="s">
        <v>28</v>
      </c>
      <c r="H5632" t="s">
        <v>29</v>
      </c>
      <c r="I5632">
        <v>6</v>
      </c>
      <c r="J5632">
        <v>1</v>
      </c>
      <c r="K5632">
        <v>4</v>
      </c>
      <c r="L5632">
        <v>4</v>
      </c>
      <c r="N5632" t="s">
        <v>40</v>
      </c>
      <c r="P5632" t="s">
        <v>37</v>
      </c>
      <c r="Q5632" t="s">
        <v>38</v>
      </c>
      <c r="S5632" t="s">
        <v>160</v>
      </c>
      <c r="U5632" s="18">
        <v>5635</v>
      </c>
      <c r="V5632" s="71">
        <v>45404</v>
      </c>
    </row>
    <row r="5633" spans="1:22" ht="15" customHeight="1">
      <c r="A5633" t="s">
        <v>1213</v>
      </c>
      <c r="B5633">
        <v>796</v>
      </c>
      <c r="C5633" t="s">
        <v>2157</v>
      </c>
      <c r="D5633" t="s">
        <v>65</v>
      </c>
      <c r="E5633">
        <v>1</v>
      </c>
      <c r="F5633">
        <v>755</v>
      </c>
      <c r="G5633" t="s">
        <v>1991</v>
      </c>
      <c r="H5633" t="s">
        <v>317</v>
      </c>
      <c r="I5633">
        <v>6</v>
      </c>
      <c r="J5633">
        <v>1</v>
      </c>
      <c r="K5633">
        <v>4</v>
      </c>
      <c r="L5633">
        <v>4</v>
      </c>
      <c r="N5633" t="s">
        <v>40</v>
      </c>
      <c r="P5633" t="s">
        <v>37</v>
      </c>
      <c r="Q5633" t="s">
        <v>38</v>
      </c>
      <c r="S5633" t="s">
        <v>160</v>
      </c>
      <c r="U5633" s="18">
        <v>5636</v>
      </c>
      <c r="V5633" s="71">
        <v>45404</v>
      </c>
    </row>
    <row r="5634" spans="1:22" ht="15" customHeight="1">
      <c r="A5634" t="s">
        <v>1213</v>
      </c>
      <c r="B5634">
        <v>796</v>
      </c>
      <c r="C5634" t="s">
        <v>2157</v>
      </c>
      <c r="D5634" t="s">
        <v>65</v>
      </c>
      <c r="E5634">
        <v>1</v>
      </c>
      <c r="F5634">
        <v>756</v>
      </c>
      <c r="G5634" t="s">
        <v>30</v>
      </c>
      <c r="H5634" t="s">
        <v>317</v>
      </c>
      <c r="I5634">
        <v>6</v>
      </c>
      <c r="J5634">
        <v>1</v>
      </c>
      <c r="K5634">
        <v>4</v>
      </c>
      <c r="L5634">
        <v>4</v>
      </c>
      <c r="N5634" t="s">
        <v>40</v>
      </c>
      <c r="P5634" t="s">
        <v>37</v>
      </c>
      <c r="Q5634" t="s">
        <v>38</v>
      </c>
      <c r="S5634" t="s">
        <v>160</v>
      </c>
      <c r="U5634" s="18">
        <v>5637</v>
      </c>
      <c r="V5634" s="71">
        <v>45404</v>
      </c>
    </row>
    <row r="5635" spans="1:22" ht="15" customHeight="1">
      <c r="A5635" t="s">
        <v>1213</v>
      </c>
      <c r="B5635">
        <v>796</v>
      </c>
      <c r="C5635" t="s">
        <v>2157</v>
      </c>
      <c r="D5635" t="s">
        <v>65</v>
      </c>
      <c r="E5635">
        <v>1</v>
      </c>
      <c r="F5635">
        <v>603</v>
      </c>
      <c r="G5635" t="s">
        <v>1787</v>
      </c>
      <c r="H5635" t="s">
        <v>26</v>
      </c>
      <c r="I5635">
        <v>6</v>
      </c>
      <c r="J5635">
        <v>1</v>
      </c>
      <c r="K5635">
        <v>4</v>
      </c>
      <c r="L5635">
        <v>4</v>
      </c>
      <c r="N5635" t="s">
        <v>40</v>
      </c>
      <c r="P5635" t="s">
        <v>37</v>
      </c>
      <c r="Q5635" t="s">
        <v>38</v>
      </c>
      <c r="S5635" t="s">
        <v>160</v>
      </c>
      <c r="U5635" s="18">
        <v>5638</v>
      </c>
      <c r="V5635" s="71">
        <v>45404</v>
      </c>
    </row>
    <row r="5636" spans="1:22" ht="15" customHeight="1">
      <c r="A5636" t="s">
        <v>1213</v>
      </c>
      <c r="B5636">
        <v>796</v>
      </c>
      <c r="C5636" t="s">
        <v>2157</v>
      </c>
      <c r="D5636" t="s">
        <v>65</v>
      </c>
      <c r="E5636">
        <v>1</v>
      </c>
      <c r="F5636">
        <v>770</v>
      </c>
      <c r="G5636" t="s">
        <v>723</v>
      </c>
      <c r="H5636" t="s">
        <v>29</v>
      </c>
      <c r="I5636">
        <v>6</v>
      </c>
      <c r="J5636">
        <v>1</v>
      </c>
      <c r="K5636">
        <v>4</v>
      </c>
      <c r="L5636">
        <v>4</v>
      </c>
      <c r="N5636" t="s">
        <v>40</v>
      </c>
      <c r="P5636" t="s">
        <v>37</v>
      </c>
      <c r="Q5636" t="s">
        <v>38</v>
      </c>
      <c r="S5636" t="s">
        <v>160</v>
      </c>
      <c r="U5636" s="18">
        <v>5639</v>
      </c>
      <c r="V5636" s="71">
        <v>45404</v>
      </c>
    </row>
    <row r="5637" spans="1:22" ht="15" customHeight="1">
      <c r="A5637" t="s">
        <v>1213</v>
      </c>
      <c r="B5637">
        <v>797</v>
      </c>
      <c r="C5637" t="s">
        <v>2158</v>
      </c>
      <c r="D5637" t="s">
        <v>65</v>
      </c>
      <c r="E5637">
        <v>1</v>
      </c>
      <c r="F5637">
        <v>771</v>
      </c>
      <c r="G5637" t="s">
        <v>32</v>
      </c>
      <c r="H5637" t="s">
        <v>317</v>
      </c>
      <c r="I5637">
        <v>6</v>
      </c>
      <c r="J5637">
        <v>1</v>
      </c>
      <c r="K5637">
        <v>4</v>
      </c>
      <c r="L5637">
        <v>4</v>
      </c>
      <c r="N5637" t="s">
        <v>40</v>
      </c>
      <c r="P5637" t="s">
        <v>75</v>
      </c>
      <c r="Q5637" t="s">
        <v>38</v>
      </c>
      <c r="S5637" t="s">
        <v>160</v>
      </c>
      <c r="U5637" s="18">
        <v>5640</v>
      </c>
      <c r="V5637" s="71">
        <v>45404</v>
      </c>
    </row>
    <row r="5638" spans="1:22" ht="15" customHeight="1">
      <c r="A5638" t="s">
        <v>1213</v>
      </c>
      <c r="B5638">
        <v>797</v>
      </c>
      <c r="C5638" t="s">
        <v>2158</v>
      </c>
      <c r="D5638" t="s">
        <v>65</v>
      </c>
      <c r="E5638">
        <v>1</v>
      </c>
      <c r="F5638">
        <v>753</v>
      </c>
      <c r="G5638" t="s">
        <v>25</v>
      </c>
      <c r="H5638" s="112" t="s">
        <v>26</v>
      </c>
      <c r="I5638">
        <v>6</v>
      </c>
      <c r="J5638" s="112">
        <v>1</v>
      </c>
      <c r="K5638">
        <v>4</v>
      </c>
      <c r="L5638">
        <v>4</v>
      </c>
      <c r="N5638" t="s">
        <v>40</v>
      </c>
      <c r="P5638" t="s">
        <v>75</v>
      </c>
      <c r="Q5638" t="s">
        <v>38</v>
      </c>
      <c r="S5638" t="s">
        <v>160</v>
      </c>
      <c r="U5638" s="18">
        <v>5641</v>
      </c>
      <c r="V5638" s="71">
        <v>45404</v>
      </c>
    </row>
    <row r="5639" spans="1:22" ht="15" customHeight="1">
      <c r="A5639" t="s">
        <v>1213</v>
      </c>
      <c r="B5639">
        <v>797</v>
      </c>
      <c r="C5639" t="s">
        <v>2158</v>
      </c>
      <c r="D5639" t="s">
        <v>65</v>
      </c>
      <c r="E5639">
        <v>1</v>
      </c>
      <c r="F5639">
        <v>754</v>
      </c>
      <c r="G5639" t="s">
        <v>28</v>
      </c>
      <c r="H5639" t="s">
        <v>29</v>
      </c>
      <c r="I5639">
        <v>6</v>
      </c>
      <c r="J5639">
        <v>1</v>
      </c>
      <c r="K5639">
        <v>4</v>
      </c>
      <c r="L5639">
        <v>4</v>
      </c>
      <c r="N5639" t="s">
        <v>40</v>
      </c>
      <c r="P5639" t="s">
        <v>75</v>
      </c>
      <c r="Q5639" t="s">
        <v>38</v>
      </c>
      <c r="S5639" t="s">
        <v>160</v>
      </c>
      <c r="U5639" s="18">
        <v>5642</v>
      </c>
      <c r="V5639" s="71">
        <v>45404</v>
      </c>
    </row>
    <row r="5640" spans="1:22" ht="15" customHeight="1">
      <c r="A5640" t="s">
        <v>1213</v>
      </c>
      <c r="B5640">
        <v>797</v>
      </c>
      <c r="C5640" t="s">
        <v>2158</v>
      </c>
      <c r="D5640" t="s">
        <v>65</v>
      </c>
      <c r="E5640">
        <v>1</v>
      </c>
      <c r="F5640">
        <v>755</v>
      </c>
      <c r="G5640" t="s">
        <v>1991</v>
      </c>
      <c r="H5640" t="s">
        <v>317</v>
      </c>
      <c r="I5640">
        <v>6</v>
      </c>
      <c r="J5640">
        <v>1</v>
      </c>
      <c r="K5640">
        <v>4</v>
      </c>
      <c r="L5640">
        <v>4</v>
      </c>
      <c r="N5640" t="s">
        <v>40</v>
      </c>
      <c r="P5640" t="s">
        <v>75</v>
      </c>
      <c r="Q5640" t="s">
        <v>38</v>
      </c>
      <c r="S5640" t="s">
        <v>160</v>
      </c>
      <c r="U5640" s="18">
        <v>5643</v>
      </c>
      <c r="V5640" s="71">
        <v>45404</v>
      </c>
    </row>
    <row r="5641" spans="1:22" ht="15" customHeight="1">
      <c r="A5641" t="s">
        <v>1213</v>
      </c>
      <c r="B5641">
        <v>797</v>
      </c>
      <c r="C5641" t="s">
        <v>2158</v>
      </c>
      <c r="D5641" t="s">
        <v>65</v>
      </c>
      <c r="E5641">
        <v>1</v>
      </c>
      <c r="F5641">
        <v>756</v>
      </c>
      <c r="G5641" t="s">
        <v>30</v>
      </c>
      <c r="H5641" t="s">
        <v>317</v>
      </c>
      <c r="I5641">
        <v>6</v>
      </c>
      <c r="J5641">
        <v>1</v>
      </c>
      <c r="K5641">
        <v>4</v>
      </c>
      <c r="L5641">
        <v>4</v>
      </c>
      <c r="N5641" t="s">
        <v>40</v>
      </c>
      <c r="P5641" t="s">
        <v>75</v>
      </c>
      <c r="Q5641" t="s">
        <v>38</v>
      </c>
      <c r="S5641" t="s">
        <v>160</v>
      </c>
      <c r="U5641" s="18">
        <v>5644</v>
      </c>
      <c r="V5641" s="71">
        <v>45404</v>
      </c>
    </row>
    <row r="5642" spans="1:22" ht="15" customHeight="1">
      <c r="A5642" t="s">
        <v>1213</v>
      </c>
      <c r="B5642">
        <v>797</v>
      </c>
      <c r="C5642" t="s">
        <v>2158</v>
      </c>
      <c r="D5642" t="s">
        <v>65</v>
      </c>
      <c r="E5642">
        <v>1</v>
      </c>
      <c r="F5642">
        <v>603</v>
      </c>
      <c r="G5642" t="s">
        <v>1787</v>
      </c>
      <c r="H5642" t="s">
        <v>26</v>
      </c>
      <c r="I5642">
        <v>6</v>
      </c>
      <c r="J5642">
        <v>1</v>
      </c>
      <c r="K5642">
        <v>4</v>
      </c>
      <c r="L5642">
        <v>4</v>
      </c>
      <c r="N5642" t="s">
        <v>40</v>
      </c>
      <c r="P5642" t="s">
        <v>75</v>
      </c>
      <c r="Q5642" t="s">
        <v>38</v>
      </c>
      <c r="S5642" t="s">
        <v>160</v>
      </c>
      <c r="U5642" s="18">
        <v>5645</v>
      </c>
      <c r="V5642" s="71">
        <v>45404</v>
      </c>
    </row>
    <row r="5643" spans="1:22" ht="15" customHeight="1">
      <c r="A5643" t="s">
        <v>1213</v>
      </c>
      <c r="B5643">
        <v>797</v>
      </c>
      <c r="C5643" t="s">
        <v>2158</v>
      </c>
      <c r="D5643" t="s">
        <v>65</v>
      </c>
      <c r="E5643">
        <v>1</v>
      </c>
      <c r="F5643">
        <v>770</v>
      </c>
      <c r="G5643" t="s">
        <v>723</v>
      </c>
      <c r="H5643" t="s">
        <v>29</v>
      </c>
      <c r="I5643">
        <v>6</v>
      </c>
      <c r="J5643">
        <v>1</v>
      </c>
      <c r="K5643">
        <v>4</v>
      </c>
      <c r="L5643">
        <v>4</v>
      </c>
      <c r="N5643" t="s">
        <v>40</v>
      </c>
      <c r="P5643" t="s">
        <v>75</v>
      </c>
      <c r="Q5643" t="s">
        <v>38</v>
      </c>
      <c r="S5643" t="s">
        <v>160</v>
      </c>
      <c r="U5643" s="18">
        <v>5646</v>
      </c>
      <c r="V5643" s="71">
        <v>45404</v>
      </c>
    </row>
    <row r="5644" spans="1:22" ht="15" customHeight="1">
      <c r="A5644" t="s">
        <v>1213</v>
      </c>
      <c r="B5644">
        <v>140</v>
      </c>
      <c r="C5644" t="s">
        <v>1536</v>
      </c>
      <c r="D5644" t="s">
        <v>65</v>
      </c>
      <c r="E5644">
        <v>1</v>
      </c>
      <c r="F5644">
        <v>771</v>
      </c>
      <c r="G5644" t="s">
        <v>32</v>
      </c>
      <c r="H5644" t="s">
        <v>317</v>
      </c>
      <c r="I5644">
        <v>6</v>
      </c>
      <c r="J5644">
        <v>1</v>
      </c>
      <c r="K5644">
        <v>4</v>
      </c>
      <c r="L5644">
        <v>4</v>
      </c>
      <c r="N5644" t="s">
        <v>40</v>
      </c>
      <c r="P5644" t="s">
        <v>37</v>
      </c>
      <c r="Q5644" t="s">
        <v>38</v>
      </c>
      <c r="S5644" t="s">
        <v>160</v>
      </c>
      <c r="U5644" s="18">
        <v>5647</v>
      </c>
      <c r="V5644" s="71">
        <v>45404</v>
      </c>
    </row>
    <row r="5645" spans="1:22" ht="15" customHeight="1">
      <c r="A5645" t="s">
        <v>1213</v>
      </c>
      <c r="B5645">
        <v>140</v>
      </c>
      <c r="C5645" t="s">
        <v>1536</v>
      </c>
      <c r="D5645" t="s">
        <v>65</v>
      </c>
      <c r="E5645">
        <v>1</v>
      </c>
      <c r="F5645">
        <v>753</v>
      </c>
      <c r="G5645" t="s">
        <v>25</v>
      </c>
      <c r="H5645" t="s">
        <v>26</v>
      </c>
      <c r="I5645">
        <v>6</v>
      </c>
      <c r="J5645">
        <v>1</v>
      </c>
      <c r="K5645">
        <v>4</v>
      </c>
      <c r="L5645" s="112">
        <v>4</v>
      </c>
      <c r="N5645" t="s">
        <v>40</v>
      </c>
      <c r="P5645" t="s">
        <v>37</v>
      </c>
      <c r="Q5645" t="s">
        <v>38</v>
      </c>
      <c r="S5645" t="s">
        <v>160</v>
      </c>
      <c r="U5645" s="18">
        <v>5648</v>
      </c>
      <c r="V5645" s="71">
        <v>45404</v>
      </c>
    </row>
    <row r="5646" spans="1:22" ht="15" customHeight="1">
      <c r="A5646" t="s">
        <v>1213</v>
      </c>
      <c r="B5646">
        <v>140</v>
      </c>
      <c r="C5646" t="s">
        <v>1536</v>
      </c>
      <c r="D5646" t="s">
        <v>65</v>
      </c>
      <c r="E5646">
        <v>1</v>
      </c>
      <c r="F5646">
        <v>754</v>
      </c>
      <c r="G5646" t="s">
        <v>28</v>
      </c>
      <c r="H5646" t="s">
        <v>29</v>
      </c>
      <c r="I5646">
        <v>6</v>
      </c>
      <c r="J5646">
        <v>1</v>
      </c>
      <c r="K5646">
        <v>4</v>
      </c>
      <c r="L5646">
        <v>4</v>
      </c>
      <c r="N5646" t="s">
        <v>40</v>
      </c>
      <c r="P5646" t="s">
        <v>37</v>
      </c>
      <c r="Q5646" t="s">
        <v>38</v>
      </c>
      <c r="S5646" t="s">
        <v>160</v>
      </c>
      <c r="U5646" s="18">
        <v>5649</v>
      </c>
      <c r="V5646" s="71">
        <v>45404</v>
      </c>
    </row>
    <row r="5647" spans="1:22" ht="15" customHeight="1">
      <c r="A5647" t="s">
        <v>1213</v>
      </c>
      <c r="B5647">
        <v>140</v>
      </c>
      <c r="C5647" t="s">
        <v>1536</v>
      </c>
      <c r="D5647" t="s">
        <v>65</v>
      </c>
      <c r="E5647">
        <v>1</v>
      </c>
      <c r="F5647">
        <v>755</v>
      </c>
      <c r="G5647" t="s">
        <v>1991</v>
      </c>
      <c r="H5647" t="s">
        <v>317</v>
      </c>
      <c r="I5647">
        <v>6</v>
      </c>
      <c r="J5647">
        <v>1</v>
      </c>
      <c r="K5647">
        <v>4</v>
      </c>
      <c r="L5647">
        <v>4</v>
      </c>
      <c r="N5647" t="s">
        <v>40</v>
      </c>
      <c r="P5647" t="s">
        <v>37</v>
      </c>
      <c r="Q5647" t="s">
        <v>38</v>
      </c>
      <c r="S5647" t="s">
        <v>160</v>
      </c>
      <c r="U5647" s="18">
        <v>5650</v>
      </c>
      <c r="V5647" s="71">
        <v>45404</v>
      </c>
    </row>
    <row r="5648" spans="1:22" ht="15" customHeight="1">
      <c r="A5648" t="s">
        <v>1213</v>
      </c>
      <c r="B5648">
        <v>140</v>
      </c>
      <c r="C5648" t="s">
        <v>1536</v>
      </c>
      <c r="D5648" t="s">
        <v>65</v>
      </c>
      <c r="E5648">
        <v>1</v>
      </c>
      <c r="F5648">
        <v>756</v>
      </c>
      <c r="G5648" t="s">
        <v>30</v>
      </c>
      <c r="H5648" t="s">
        <v>317</v>
      </c>
      <c r="I5648">
        <v>6</v>
      </c>
      <c r="J5648">
        <v>1</v>
      </c>
      <c r="K5648">
        <v>4</v>
      </c>
      <c r="L5648">
        <v>4</v>
      </c>
      <c r="N5648" t="s">
        <v>40</v>
      </c>
      <c r="P5648" t="s">
        <v>37</v>
      </c>
      <c r="Q5648" t="s">
        <v>38</v>
      </c>
      <c r="S5648" t="s">
        <v>160</v>
      </c>
      <c r="U5648" s="18">
        <v>5651</v>
      </c>
      <c r="V5648" s="71">
        <v>45404</v>
      </c>
    </row>
    <row r="5649" spans="1:22" ht="15" customHeight="1">
      <c r="A5649" t="s">
        <v>1213</v>
      </c>
      <c r="B5649">
        <v>140</v>
      </c>
      <c r="C5649" t="s">
        <v>1536</v>
      </c>
      <c r="D5649" t="s">
        <v>65</v>
      </c>
      <c r="E5649">
        <v>1</v>
      </c>
      <c r="F5649">
        <v>603</v>
      </c>
      <c r="G5649" t="s">
        <v>1787</v>
      </c>
      <c r="H5649" t="s">
        <v>26</v>
      </c>
      <c r="I5649">
        <v>6</v>
      </c>
      <c r="J5649">
        <v>1</v>
      </c>
      <c r="K5649">
        <v>4</v>
      </c>
      <c r="L5649">
        <v>4</v>
      </c>
      <c r="N5649" t="s">
        <v>40</v>
      </c>
      <c r="P5649" t="s">
        <v>37</v>
      </c>
      <c r="Q5649" t="s">
        <v>38</v>
      </c>
      <c r="S5649" t="s">
        <v>160</v>
      </c>
      <c r="U5649" s="18">
        <v>5652</v>
      </c>
      <c r="V5649" s="71">
        <v>45404</v>
      </c>
    </row>
    <row r="5650" spans="1:22" ht="15" customHeight="1">
      <c r="A5650" t="s">
        <v>1213</v>
      </c>
      <c r="B5650">
        <v>140</v>
      </c>
      <c r="C5650" t="s">
        <v>1536</v>
      </c>
      <c r="D5650" t="s">
        <v>65</v>
      </c>
      <c r="E5650">
        <v>1</v>
      </c>
      <c r="F5650">
        <v>770</v>
      </c>
      <c r="G5650" t="s">
        <v>723</v>
      </c>
      <c r="H5650" t="s">
        <v>29</v>
      </c>
      <c r="I5650">
        <v>6</v>
      </c>
      <c r="J5650">
        <v>1</v>
      </c>
      <c r="K5650">
        <v>4</v>
      </c>
      <c r="L5650">
        <v>4</v>
      </c>
      <c r="N5650" t="s">
        <v>40</v>
      </c>
      <c r="P5650" t="s">
        <v>37</v>
      </c>
      <c r="Q5650" t="s">
        <v>38</v>
      </c>
      <c r="S5650" t="s">
        <v>160</v>
      </c>
      <c r="U5650" s="18">
        <v>5653</v>
      </c>
      <c r="V5650" s="71">
        <v>45404</v>
      </c>
    </row>
    <row r="5651" spans="1:22" ht="15" customHeight="1">
      <c r="A5651" t="s">
        <v>1213</v>
      </c>
      <c r="B5651">
        <v>848</v>
      </c>
      <c r="C5651" t="s">
        <v>2159</v>
      </c>
      <c r="D5651" t="s">
        <v>65</v>
      </c>
      <c r="E5651">
        <v>1</v>
      </c>
      <c r="F5651">
        <v>771</v>
      </c>
      <c r="G5651" t="s">
        <v>32</v>
      </c>
      <c r="H5651" t="s">
        <v>317</v>
      </c>
      <c r="I5651">
        <v>6</v>
      </c>
      <c r="J5651">
        <v>1</v>
      </c>
      <c r="K5651">
        <v>4</v>
      </c>
      <c r="L5651">
        <v>4</v>
      </c>
      <c r="N5651" t="s">
        <v>40</v>
      </c>
      <c r="P5651" t="s">
        <v>37</v>
      </c>
      <c r="Q5651" t="s">
        <v>38</v>
      </c>
      <c r="S5651" t="s">
        <v>160</v>
      </c>
      <c r="U5651" s="18">
        <v>5654</v>
      </c>
      <c r="V5651" s="71">
        <v>45404</v>
      </c>
    </row>
    <row r="5652" spans="1:22" ht="15" customHeight="1">
      <c r="A5652" t="s">
        <v>1213</v>
      </c>
      <c r="B5652">
        <v>848</v>
      </c>
      <c r="C5652" t="s">
        <v>2159</v>
      </c>
      <c r="D5652" t="s">
        <v>65</v>
      </c>
      <c r="E5652">
        <v>1</v>
      </c>
      <c r="F5652">
        <v>753</v>
      </c>
      <c r="G5652" t="s">
        <v>25</v>
      </c>
      <c r="H5652" t="s">
        <v>26</v>
      </c>
      <c r="I5652">
        <v>6</v>
      </c>
      <c r="J5652">
        <v>1</v>
      </c>
      <c r="K5652">
        <v>4</v>
      </c>
      <c r="L5652">
        <v>4</v>
      </c>
      <c r="N5652" t="s">
        <v>40</v>
      </c>
      <c r="P5652" t="s">
        <v>37</v>
      </c>
      <c r="Q5652" t="s">
        <v>38</v>
      </c>
      <c r="S5652" t="s">
        <v>160</v>
      </c>
      <c r="U5652" s="18">
        <v>5655</v>
      </c>
      <c r="V5652" s="71">
        <v>45404</v>
      </c>
    </row>
    <row r="5653" spans="1:22" ht="15" customHeight="1">
      <c r="A5653" t="s">
        <v>1213</v>
      </c>
      <c r="B5653">
        <v>848</v>
      </c>
      <c r="C5653" t="s">
        <v>2159</v>
      </c>
      <c r="D5653" t="s">
        <v>65</v>
      </c>
      <c r="E5653">
        <v>1</v>
      </c>
      <c r="F5653">
        <v>754</v>
      </c>
      <c r="G5653" t="s">
        <v>28</v>
      </c>
      <c r="H5653" t="s">
        <v>29</v>
      </c>
      <c r="I5653">
        <v>6</v>
      </c>
      <c r="J5653">
        <v>1</v>
      </c>
      <c r="K5653">
        <v>4</v>
      </c>
      <c r="L5653">
        <v>4</v>
      </c>
      <c r="N5653" t="s">
        <v>40</v>
      </c>
      <c r="P5653" t="s">
        <v>37</v>
      </c>
      <c r="Q5653" t="s">
        <v>38</v>
      </c>
      <c r="S5653" t="s">
        <v>160</v>
      </c>
      <c r="U5653" s="18">
        <v>5656</v>
      </c>
      <c r="V5653" s="71">
        <v>45404</v>
      </c>
    </row>
    <row r="5654" spans="1:22" ht="15" customHeight="1">
      <c r="A5654" t="s">
        <v>1213</v>
      </c>
      <c r="B5654">
        <v>848</v>
      </c>
      <c r="C5654" t="s">
        <v>2159</v>
      </c>
      <c r="D5654" t="s">
        <v>65</v>
      </c>
      <c r="E5654">
        <v>1</v>
      </c>
      <c r="F5654">
        <v>755</v>
      </c>
      <c r="G5654" t="s">
        <v>1991</v>
      </c>
      <c r="H5654" t="s">
        <v>317</v>
      </c>
      <c r="I5654">
        <v>6</v>
      </c>
      <c r="J5654">
        <v>1</v>
      </c>
      <c r="K5654">
        <v>4</v>
      </c>
      <c r="L5654">
        <v>4</v>
      </c>
      <c r="N5654" t="s">
        <v>40</v>
      </c>
      <c r="P5654" t="s">
        <v>37</v>
      </c>
      <c r="Q5654" t="s">
        <v>38</v>
      </c>
      <c r="S5654" t="s">
        <v>160</v>
      </c>
      <c r="U5654" s="18">
        <v>5657</v>
      </c>
      <c r="V5654" s="71">
        <v>45404</v>
      </c>
    </row>
    <row r="5655" spans="1:22" ht="15" customHeight="1">
      <c r="A5655" t="s">
        <v>1213</v>
      </c>
      <c r="B5655">
        <v>848</v>
      </c>
      <c r="C5655" t="s">
        <v>2159</v>
      </c>
      <c r="D5655" t="s">
        <v>65</v>
      </c>
      <c r="E5655">
        <v>1</v>
      </c>
      <c r="F5655">
        <v>756</v>
      </c>
      <c r="G5655" t="s">
        <v>30</v>
      </c>
      <c r="H5655" t="s">
        <v>317</v>
      </c>
      <c r="I5655">
        <v>6</v>
      </c>
      <c r="J5655">
        <v>1</v>
      </c>
      <c r="K5655">
        <v>4</v>
      </c>
      <c r="L5655">
        <v>4</v>
      </c>
      <c r="N5655" t="s">
        <v>40</v>
      </c>
      <c r="P5655" t="s">
        <v>37</v>
      </c>
      <c r="Q5655" t="s">
        <v>38</v>
      </c>
      <c r="S5655" t="s">
        <v>160</v>
      </c>
      <c r="U5655" s="18">
        <v>5658</v>
      </c>
      <c r="V5655" s="71">
        <v>45404</v>
      </c>
    </row>
    <row r="5656" spans="1:22" ht="15" customHeight="1">
      <c r="A5656" t="s">
        <v>1213</v>
      </c>
      <c r="B5656">
        <v>848</v>
      </c>
      <c r="C5656" t="s">
        <v>2159</v>
      </c>
      <c r="D5656" t="s">
        <v>65</v>
      </c>
      <c r="E5656">
        <v>1</v>
      </c>
      <c r="F5656">
        <v>603</v>
      </c>
      <c r="G5656" t="s">
        <v>1787</v>
      </c>
      <c r="H5656" t="s">
        <v>26</v>
      </c>
      <c r="I5656">
        <v>6</v>
      </c>
      <c r="J5656">
        <v>1</v>
      </c>
      <c r="K5656">
        <v>4</v>
      </c>
      <c r="L5656">
        <v>4</v>
      </c>
      <c r="N5656" t="s">
        <v>40</v>
      </c>
      <c r="P5656" t="s">
        <v>37</v>
      </c>
      <c r="Q5656" t="s">
        <v>38</v>
      </c>
      <c r="S5656" t="s">
        <v>160</v>
      </c>
      <c r="U5656" s="18">
        <v>5659</v>
      </c>
      <c r="V5656" s="71">
        <v>45404</v>
      </c>
    </row>
    <row r="5657" spans="1:22" ht="15" customHeight="1">
      <c r="A5657" t="s">
        <v>1213</v>
      </c>
      <c r="B5657">
        <v>848</v>
      </c>
      <c r="C5657" t="s">
        <v>2159</v>
      </c>
      <c r="D5657" t="s">
        <v>65</v>
      </c>
      <c r="E5657">
        <v>1</v>
      </c>
      <c r="F5657">
        <v>770</v>
      </c>
      <c r="G5657" t="s">
        <v>723</v>
      </c>
      <c r="H5657" t="s">
        <v>29</v>
      </c>
      <c r="I5657">
        <v>6</v>
      </c>
      <c r="J5657">
        <v>1</v>
      </c>
      <c r="K5657">
        <v>4</v>
      </c>
      <c r="L5657">
        <v>4</v>
      </c>
      <c r="N5657" t="s">
        <v>40</v>
      </c>
      <c r="P5657" t="s">
        <v>37</v>
      </c>
      <c r="Q5657" t="s">
        <v>38</v>
      </c>
      <c r="S5657" t="s">
        <v>160</v>
      </c>
      <c r="U5657" s="18">
        <v>5660</v>
      </c>
      <c r="V5657" s="71">
        <v>45404</v>
      </c>
    </row>
    <row r="5658" spans="1:22" ht="15" customHeight="1">
      <c r="A5658" t="s">
        <v>1213</v>
      </c>
      <c r="B5658">
        <v>376</v>
      </c>
      <c r="C5658" t="s">
        <v>2160</v>
      </c>
      <c r="D5658" t="s">
        <v>349</v>
      </c>
      <c r="E5658">
        <v>1</v>
      </c>
      <c r="F5658">
        <v>771</v>
      </c>
      <c r="G5658" t="s">
        <v>32</v>
      </c>
      <c r="H5658" t="s">
        <v>317</v>
      </c>
      <c r="I5658">
        <v>6</v>
      </c>
      <c r="J5658">
        <v>1</v>
      </c>
      <c r="K5658">
        <v>4</v>
      </c>
      <c r="L5658">
        <v>4</v>
      </c>
      <c r="N5658" t="s">
        <v>40</v>
      </c>
      <c r="P5658" t="s">
        <v>37</v>
      </c>
      <c r="Q5658" t="s">
        <v>38</v>
      </c>
      <c r="S5658" t="s">
        <v>160</v>
      </c>
      <c r="U5658" s="18">
        <v>5661</v>
      </c>
      <c r="V5658" s="71">
        <v>45404</v>
      </c>
    </row>
    <row r="5659" spans="1:22" ht="15" customHeight="1">
      <c r="A5659" t="s">
        <v>1213</v>
      </c>
      <c r="B5659">
        <v>376</v>
      </c>
      <c r="C5659" t="s">
        <v>2160</v>
      </c>
      <c r="D5659" t="s">
        <v>349</v>
      </c>
      <c r="E5659" s="112">
        <v>1</v>
      </c>
      <c r="F5659">
        <v>753</v>
      </c>
      <c r="G5659" t="s">
        <v>25</v>
      </c>
      <c r="H5659" t="s">
        <v>26</v>
      </c>
      <c r="I5659">
        <v>6</v>
      </c>
      <c r="J5659" s="112">
        <v>1</v>
      </c>
      <c r="K5659">
        <v>4</v>
      </c>
      <c r="L5659">
        <v>4</v>
      </c>
      <c r="N5659" t="s">
        <v>40</v>
      </c>
      <c r="P5659" t="s">
        <v>37</v>
      </c>
      <c r="Q5659" t="s">
        <v>38</v>
      </c>
      <c r="S5659" t="s">
        <v>160</v>
      </c>
      <c r="U5659" s="18">
        <v>5662</v>
      </c>
      <c r="V5659" s="71">
        <v>45404</v>
      </c>
    </row>
    <row r="5660" spans="1:22" ht="15" customHeight="1">
      <c r="A5660" t="s">
        <v>1213</v>
      </c>
      <c r="B5660">
        <v>376</v>
      </c>
      <c r="C5660" t="s">
        <v>2160</v>
      </c>
      <c r="D5660" t="s">
        <v>349</v>
      </c>
      <c r="E5660">
        <v>1</v>
      </c>
      <c r="F5660">
        <v>754</v>
      </c>
      <c r="G5660" t="s">
        <v>28</v>
      </c>
      <c r="H5660" t="s">
        <v>29</v>
      </c>
      <c r="I5660">
        <v>6</v>
      </c>
      <c r="J5660">
        <v>1</v>
      </c>
      <c r="K5660">
        <v>4</v>
      </c>
      <c r="L5660">
        <v>4</v>
      </c>
      <c r="N5660" t="s">
        <v>40</v>
      </c>
      <c r="P5660" t="s">
        <v>37</v>
      </c>
      <c r="Q5660" t="s">
        <v>38</v>
      </c>
      <c r="S5660" t="s">
        <v>160</v>
      </c>
      <c r="U5660" s="18">
        <v>5663</v>
      </c>
      <c r="V5660" s="71">
        <v>45404</v>
      </c>
    </row>
    <row r="5661" spans="1:22" ht="15" customHeight="1">
      <c r="A5661" t="s">
        <v>1213</v>
      </c>
      <c r="B5661">
        <v>376</v>
      </c>
      <c r="C5661" t="s">
        <v>2160</v>
      </c>
      <c r="D5661" t="s">
        <v>349</v>
      </c>
      <c r="E5661">
        <v>1</v>
      </c>
      <c r="F5661">
        <v>755</v>
      </c>
      <c r="G5661" t="s">
        <v>1991</v>
      </c>
      <c r="H5661" t="s">
        <v>317</v>
      </c>
      <c r="I5661">
        <v>6</v>
      </c>
      <c r="J5661">
        <v>1</v>
      </c>
      <c r="K5661">
        <v>4</v>
      </c>
      <c r="L5661">
        <v>4</v>
      </c>
      <c r="N5661" t="s">
        <v>40</v>
      </c>
      <c r="P5661" t="s">
        <v>37</v>
      </c>
      <c r="Q5661" t="s">
        <v>38</v>
      </c>
      <c r="S5661" t="s">
        <v>160</v>
      </c>
      <c r="U5661" s="18">
        <v>5664</v>
      </c>
      <c r="V5661" s="71">
        <v>45404</v>
      </c>
    </row>
    <row r="5662" spans="1:22" ht="15" customHeight="1">
      <c r="A5662" t="s">
        <v>1213</v>
      </c>
      <c r="B5662">
        <v>376</v>
      </c>
      <c r="C5662" t="s">
        <v>2160</v>
      </c>
      <c r="D5662" t="s">
        <v>349</v>
      </c>
      <c r="E5662">
        <v>1</v>
      </c>
      <c r="F5662">
        <v>756</v>
      </c>
      <c r="G5662" t="s">
        <v>30</v>
      </c>
      <c r="H5662" t="s">
        <v>317</v>
      </c>
      <c r="I5662">
        <v>6</v>
      </c>
      <c r="J5662">
        <v>1</v>
      </c>
      <c r="K5662">
        <v>4</v>
      </c>
      <c r="L5662">
        <v>4</v>
      </c>
      <c r="N5662" t="s">
        <v>40</v>
      </c>
      <c r="P5662" t="s">
        <v>37</v>
      </c>
      <c r="Q5662" t="s">
        <v>38</v>
      </c>
      <c r="S5662" t="s">
        <v>160</v>
      </c>
      <c r="U5662" s="18">
        <v>5665</v>
      </c>
      <c r="V5662" s="71">
        <v>45404</v>
      </c>
    </row>
    <row r="5663" spans="1:22" ht="15" customHeight="1">
      <c r="A5663" t="s">
        <v>1213</v>
      </c>
      <c r="B5663">
        <v>376</v>
      </c>
      <c r="C5663" t="s">
        <v>2160</v>
      </c>
      <c r="D5663" t="s">
        <v>349</v>
      </c>
      <c r="E5663">
        <v>1</v>
      </c>
      <c r="F5663">
        <v>603</v>
      </c>
      <c r="G5663" t="s">
        <v>1787</v>
      </c>
      <c r="H5663" t="s">
        <v>26</v>
      </c>
      <c r="I5663">
        <v>6</v>
      </c>
      <c r="J5663">
        <v>1</v>
      </c>
      <c r="K5663">
        <v>4</v>
      </c>
      <c r="L5663">
        <v>4</v>
      </c>
      <c r="N5663" t="s">
        <v>40</v>
      </c>
      <c r="P5663" t="s">
        <v>37</v>
      </c>
      <c r="Q5663" t="s">
        <v>38</v>
      </c>
      <c r="S5663" t="s">
        <v>160</v>
      </c>
      <c r="U5663" s="18">
        <v>5666</v>
      </c>
      <c r="V5663" s="71">
        <v>45404</v>
      </c>
    </row>
    <row r="5664" spans="1:22" ht="15" customHeight="1">
      <c r="A5664" t="s">
        <v>1213</v>
      </c>
      <c r="B5664">
        <v>376</v>
      </c>
      <c r="C5664" t="s">
        <v>2160</v>
      </c>
      <c r="D5664" t="s">
        <v>349</v>
      </c>
      <c r="E5664">
        <v>1</v>
      </c>
      <c r="F5664">
        <v>770</v>
      </c>
      <c r="G5664" t="s">
        <v>723</v>
      </c>
      <c r="H5664" t="s">
        <v>29</v>
      </c>
      <c r="I5664">
        <v>6</v>
      </c>
      <c r="J5664">
        <v>1</v>
      </c>
      <c r="K5664">
        <v>4</v>
      </c>
      <c r="L5664">
        <v>4</v>
      </c>
      <c r="N5664" t="s">
        <v>40</v>
      </c>
      <c r="P5664" t="s">
        <v>37</v>
      </c>
      <c r="Q5664" t="s">
        <v>38</v>
      </c>
      <c r="S5664" t="s">
        <v>160</v>
      </c>
      <c r="U5664" s="18">
        <v>5667</v>
      </c>
      <c r="V5664" s="71">
        <v>45404</v>
      </c>
    </row>
    <row r="5665" spans="1:22" ht="15" customHeight="1">
      <c r="A5665" t="s">
        <v>1213</v>
      </c>
      <c r="B5665">
        <v>377</v>
      </c>
      <c r="C5665" t="s">
        <v>2161</v>
      </c>
      <c r="D5665" t="s">
        <v>349</v>
      </c>
      <c r="E5665">
        <v>1</v>
      </c>
      <c r="F5665">
        <v>771</v>
      </c>
      <c r="G5665" t="s">
        <v>32</v>
      </c>
      <c r="H5665" t="s">
        <v>317</v>
      </c>
      <c r="I5665">
        <v>6</v>
      </c>
      <c r="J5665">
        <v>1</v>
      </c>
      <c r="K5665">
        <v>4</v>
      </c>
      <c r="L5665">
        <v>4</v>
      </c>
      <c r="N5665" t="s">
        <v>40</v>
      </c>
      <c r="P5665" t="s">
        <v>1228</v>
      </c>
      <c r="Q5665" t="s">
        <v>38</v>
      </c>
      <c r="S5665" t="s">
        <v>160</v>
      </c>
      <c r="U5665" s="18">
        <v>5668</v>
      </c>
      <c r="V5665" s="71">
        <v>45404</v>
      </c>
    </row>
    <row r="5666" spans="1:22" ht="15" customHeight="1">
      <c r="A5666" t="s">
        <v>1213</v>
      </c>
      <c r="B5666">
        <v>377</v>
      </c>
      <c r="C5666" t="s">
        <v>2161</v>
      </c>
      <c r="D5666" t="s">
        <v>349</v>
      </c>
      <c r="E5666" s="112">
        <v>1</v>
      </c>
      <c r="F5666">
        <v>753</v>
      </c>
      <c r="G5666" t="s">
        <v>25</v>
      </c>
      <c r="H5666" t="s">
        <v>26</v>
      </c>
      <c r="I5666">
        <v>6</v>
      </c>
      <c r="J5666" s="112">
        <v>1</v>
      </c>
      <c r="K5666">
        <v>4</v>
      </c>
      <c r="L5666">
        <v>4</v>
      </c>
      <c r="N5666" t="s">
        <v>40</v>
      </c>
      <c r="P5666" t="s">
        <v>1228</v>
      </c>
      <c r="Q5666" t="s">
        <v>38</v>
      </c>
      <c r="S5666" t="s">
        <v>160</v>
      </c>
      <c r="U5666" s="18">
        <v>5669</v>
      </c>
      <c r="V5666" s="71">
        <v>45404</v>
      </c>
    </row>
    <row r="5667" spans="1:22" ht="15" customHeight="1">
      <c r="A5667" t="s">
        <v>1213</v>
      </c>
      <c r="B5667">
        <v>377</v>
      </c>
      <c r="C5667" t="s">
        <v>2161</v>
      </c>
      <c r="D5667" t="s">
        <v>349</v>
      </c>
      <c r="E5667">
        <v>1</v>
      </c>
      <c r="F5667">
        <v>754</v>
      </c>
      <c r="G5667" t="s">
        <v>28</v>
      </c>
      <c r="H5667" t="s">
        <v>29</v>
      </c>
      <c r="I5667">
        <v>6</v>
      </c>
      <c r="J5667">
        <v>1</v>
      </c>
      <c r="K5667">
        <v>4</v>
      </c>
      <c r="L5667">
        <v>4</v>
      </c>
      <c r="N5667" t="s">
        <v>40</v>
      </c>
      <c r="P5667" t="s">
        <v>1228</v>
      </c>
      <c r="Q5667" t="s">
        <v>38</v>
      </c>
      <c r="S5667" t="s">
        <v>160</v>
      </c>
      <c r="U5667" s="18">
        <v>5670</v>
      </c>
      <c r="V5667" s="71">
        <v>45404</v>
      </c>
    </row>
    <row r="5668" spans="1:22" ht="15" customHeight="1">
      <c r="A5668" t="s">
        <v>1213</v>
      </c>
      <c r="B5668">
        <v>377</v>
      </c>
      <c r="C5668" t="s">
        <v>2161</v>
      </c>
      <c r="D5668" t="s">
        <v>349</v>
      </c>
      <c r="E5668">
        <v>1</v>
      </c>
      <c r="F5668">
        <v>755</v>
      </c>
      <c r="G5668" t="s">
        <v>1991</v>
      </c>
      <c r="H5668" t="s">
        <v>317</v>
      </c>
      <c r="I5668">
        <v>6</v>
      </c>
      <c r="J5668">
        <v>1</v>
      </c>
      <c r="K5668">
        <v>4</v>
      </c>
      <c r="L5668">
        <v>4</v>
      </c>
      <c r="N5668" t="s">
        <v>40</v>
      </c>
      <c r="P5668" t="s">
        <v>1228</v>
      </c>
      <c r="Q5668" t="s">
        <v>38</v>
      </c>
      <c r="S5668" t="s">
        <v>160</v>
      </c>
      <c r="U5668" s="18">
        <v>5671</v>
      </c>
      <c r="V5668" s="71">
        <v>45404</v>
      </c>
    </row>
    <row r="5669" spans="1:22" ht="15" customHeight="1">
      <c r="A5669" t="s">
        <v>1213</v>
      </c>
      <c r="B5669">
        <v>377</v>
      </c>
      <c r="C5669" t="s">
        <v>2161</v>
      </c>
      <c r="D5669" t="s">
        <v>349</v>
      </c>
      <c r="E5669">
        <v>1</v>
      </c>
      <c r="F5669">
        <v>756</v>
      </c>
      <c r="G5669" t="s">
        <v>30</v>
      </c>
      <c r="H5669" t="s">
        <v>317</v>
      </c>
      <c r="I5669">
        <v>6</v>
      </c>
      <c r="J5669">
        <v>1</v>
      </c>
      <c r="K5669">
        <v>4</v>
      </c>
      <c r="L5669">
        <v>4</v>
      </c>
      <c r="N5669" t="s">
        <v>40</v>
      </c>
      <c r="P5669" t="s">
        <v>1228</v>
      </c>
      <c r="Q5669" t="s">
        <v>38</v>
      </c>
      <c r="S5669" t="s">
        <v>160</v>
      </c>
      <c r="U5669" s="18">
        <v>5672</v>
      </c>
      <c r="V5669" s="71">
        <v>45404</v>
      </c>
    </row>
    <row r="5670" spans="1:22" ht="15" customHeight="1">
      <c r="A5670" t="s">
        <v>1213</v>
      </c>
      <c r="B5670">
        <v>377</v>
      </c>
      <c r="C5670" t="s">
        <v>2161</v>
      </c>
      <c r="D5670" t="s">
        <v>349</v>
      </c>
      <c r="E5670">
        <v>1</v>
      </c>
      <c r="F5670">
        <v>603</v>
      </c>
      <c r="G5670" t="s">
        <v>1787</v>
      </c>
      <c r="H5670" t="s">
        <v>26</v>
      </c>
      <c r="I5670">
        <v>6</v>
      </c>
      <c r="J5670">
        <v>1</v>
      </c>
      <c r="K5670">
        <v>4</v>
      </c>
      <c r="L5670">
        <v>4</v>
      </c>
      <c r="N5670" t="s">
        <v>40</v>
      </c>
      <c r="P5670" t="s">
        <v>1228</v>
      </c>
      <c r="Q5670" t="s">
        <v>38</v>
      </c>
      <c r="S5670" t="s">
        <v>160</v>
      </c>
      <c r="U5670" s="18">
        <v>5673</v>
      </c>
      <c r="V5670" s="71">
        <v>45404</v>
      </c>
    </row>
    <row r="5671" spans="1:22" ht="15" customHeight="1">
      <c r="A5671" t="s">
        <v>1213</v>
      </c>
      <c r="B5671">
        <v>377</v>
      </c>
      <c r="C5671" t="s">
        <v>2161</v>
      </c>
      <c r="D5671" t="s">
        <v>349</v>
      </c>
      <c r="E5671">
        <v>1</v>
      </c>
      <c r="F5671">
        <v>770</v>
      </c>
      <c r="G5671" t="s">
        <v>723</v>
      </c>
      <c r="H5671" t="s">
        <v>29</v>
      </c>
      <c r="I5671">
        <v>6</v>
      </c>
      <c r="J5671">
        <v>1</v>
      </c>
      <c r="K5671">
        <v>4</v>
      </c>
      <c r="L5671">
        <v>4</v>
      </c>
      <c r="N5671" t="s">
        <v>40</v>
      </c>
      <c r="P5671" t="s">
        <v>1228</v>
      </c>
      <c r="Q5671" t="s">
        <v>38</v>
      </c>
      <c r="S5671" t="s">
        <v>160</v>
      </c>
      <c r="U5671" s="18">
        <v>5674</v>
      </c>
      <c r="V5671" s="71">
        <v>45404</v>
      </c>
    </row>
    <row r="5672" spans="1:22" ht="15" customHeight="1">
      <c r="A5672" t="s">
        <v>1213</v>
      </c>
      <c r="B5672">
        <v>370</v>
      </c>
      <c r="C5672" t="s">
        <v>862</v>
      </c>
      <c r="D5672" t="s">
        <v>349</v>
      </c>
      <c r="E5672">
        <v>1</v>
      </c>
      <c r="F5672">
        <v>771</v>
      </c>
      <c r="G5672" t="s">
        <v>32</v>
      </c>
      <c r="H5672" t="s">
        <v>317</v>
      </c>
      <c r="I5672">
        <v>6</v>
      </c>
      <c r="J5672">
        <v>1</v>
      </c>
      <c r="K5672">
        <v>4</v>
      </c>
      <c r="L5672">
        <v>4</v>
      </c>
      <c r="N5672" t="s">
        <v>40</v>
      </c>
      <c r="P5672" t="s">
        <v>37</v>
      </c>
      <c r="Q5672" t="s">
        <v>38</v>
      </c>
      <c r="S5672" t="s">
        <v>160</v>
      </c>
      <c r="U5672" s="18">
        <v>5675</v>
      </c>
      <c r="V5672" s="71">
        <v>45404</v>
      </c>
    </row>
    <row r="5673" spans="1:22" ht="15" customHeight="1">
      <c r="A5673" t="s">
        <v>1213</v>
      </c>
      <c r="B5673" s="112">
        <v>370</v>
      </c>
      <c r="C5673" s="112" t="s">
        <v>862</v>
      </c>
      <c r="D5673" s="112" t="s">
        <v>349</v>
      </c>
      <c r="E5673" s="112">
        <v>1</v>
      </c>
      <c r="F5673">
        <v>753</v>
      </c>
      <c r="G5673" t="s">
        <v>25</v>
      </c>
      <c r="H5673" t="s">
        <v>26</v>
      </c>
      <c r="I5673">
        <v>6</v>
      </c>
      <c r="J5673" s="112">
        <v>1</v>
      </c>
      <c r="K5673" s="112">
        <v>4</v>
      </c>
      <c r="L5673" s="112">
        <v>4</v>
      </c>
      <c r="N5673" t="s">
        <v>40</v>
      </c>
      <c r="P5673" t="s">
        <v>37</v>
      </c>
      <c r="Q5673" t="s">
        <v>38</v>
      </c>
      <c r="S5673" t="s">
        <v>160</v>
      </c>
      <c r="U5673" s="18">
        <v>5676</v>
      </c>
      <c r="V5673" s="71">
        <v>45404</v>
      </c>
    </row>
    <row r="5674" spans="1:22" ht="15" customHeight="1">
      <c r="A5674" t="s">
        <v>1213</v>
      </c>
      <c r="B5674">
        <v>370</v>
      </c>
      <c r="C5674" t="s">
        <v>862</v>
      </c>
      <c r="D5674" t="s">
        <v>349</v>
      </c>
      <c r="E5674">
        <v>1</v>
      </c>
      <c r="F5674">
        <v>754</v>
      </c>
      <c r="G5674" t="s">
        <v>28</v>
      </c>
      <c r="H5674" t="s">
        <v>29</v>
      </c>
      <c r="I5674">
        <v>6</v>
      </c>
      <c r="J5674">
        <v>1</v>
      </c>
      <c r="K5674">
        <v>4</v>
      </c>
      <c r="L5674">
        <v>4</v>
      </c>
      <c r="N5674" t="s">
        <v>40</v>
      </c>
      <c r="P5674" t="s">
        <v>37</v>
      </c>
      <c r="Q5674" t="s">
        <v>38</v>
      </c>
      <c r="S5674" t="s">
        <v>160</v>
      </c>
      <c r="U5674" s="18">
        <v>5677</v>
      </c>
      <c r="V5674" s="71">
        <v>45404</v>
      </c>
    </row>
    <row r="5675" spans="1:22" ht="15" customHeight="1">
      <c r="A5675" t="s">
        <v>1213</v>
      </c>
      <c r="B5675">
        <v>370</v>
      </c>
      <c r="C5675" t="s">
        <v>862</v>
      </c>
      <c r="D5675" t="s">
        <v>349</v>
      </c>
      <c r="E5675">
        <v>1</v>
      </c>
      <c r="F5675">
        <v>755</v>
      </c>
      <c r="G5675" t="s">
        <v>1991</v>
      </c>
      <c r="H5675" t="s">
        <v>317</v>
      </c>
      <c r="I5675">
        <v>6</v>
      </c>
      <c r="J5675">
        <v>1</v>
      </c>
      <c r="K5675">
        <v>4</v>
      </c>
      <c r="L5675">
        <v>4</v>
      </c>
      <c r="N5675" t="s">
        <v>40</v>
      </c>
      <c r="P5675" t="s">
        <v>37</v>
      </c>
      <c r="Q5675" t="s">
        <v>38</v>
      </c>
      <c r="S5675" t="s">
        <v>160</v>
      </c>
      <c r="U5675" s="18">
        <v>5678</v>
      </c>
      <c r="V5675" s="71">
        <v>45404</v>
      </c>
    </row>
    <row r="5676" spans="1:22" ht="15" customHeight="1">
      <c r="A5676" t="s">
        <v>1213</v>
      </c>
      <c r="B5676">
        <v>370</v>
      </c>
      <c r="C5676" t="s">
        <v>862</v>
      </c>
      <c r="D5676" t="s">
        <v>349</v>
      </c>
      <c r="E5676">
        <v>1</v>
      </c>
      <c r="F5676">
        <v>756</v>
      </c>
      <c r="G5676" t="s">
        <v>30</v>
      </c>
      <c r="H5676" t="s">
        <v>317</v>
      </c>
      <c r="I5676">
        <v>6</v>
      </c>
      <c r="J5676">
        <v>1</v>
      </c>
      <c r="K5676">
        <v>4</v>
      </c>
      <c r="L5676">
        <v>4</v>
      </c>
      <c r="N5676" t="s">
        <v>40</v>
      </c>
      <c r="P5676" t="s">
        <v>37</v>
      </c>
      <c r="Q5676" t="s">
        <v>38</v>
      </c>
      <c r="S5676" t="s">
        <v>160</v>
      </c>
      <c r="U5676" s="18">
        <v>5679</v>
      </c>
      <c r="V5676" s="71">
        <v>45404</v>
      </c>
    </row>
    <row r="5677" spans="1:22" ht="15" customHeight="1">
      <c r="A5677" t="s">
        <v>1213</v>
      </c>
      <c r="B5677">
        <v>370</v>
      </c>
      <c r="C5677" t="s">
        <v>862</v>
      </c>
      <c r="D5677" t="s">
        <v>349</v>
      </c>
      <c r="E5677">
        <v>1</v>
      </c>
      <c r="F5677">
        <v>603</v>
      </c>
      <c r="G5677" t="s">
        <v>1787</v>
      </c>
      <c r="H5677" t="s">
        <v>26</v>
      </c>
      <c r="I5677">
        <v>6</v>
      </c>
      <c r="J5677">
        <v>1</v>
      </c>
      <c r="K5677">
        <v>4</v>
      </c>
      <c r="L5677">
        <v>4</v>
      </c>
      <c r="N5677" t="s">
        <v>40</v>
      </c>
      <c r="P5677" t="s">
        <v>37</v>
      </c>
      <c r="Q5677" t="s">
        <v>38</v>
      </c>
      <c r="S5677" t="s">
        <v>160</v>
      </c>
      <c r="U5677" s="18">
        <v>5680</v>
      </c>
      <c r="V5677" s="71">
        <v>45404</v>
      </c>
    </row>
    <row r="5678" spans="1:22" ht="15" customHeight="1">
      <c r="A5678" t="s">
        <v>1213</v>
      </c>
      <c r="B5678">
        <v>370</v>
      </c>
      <c r="C5678" t="s">
        <v>862</v>
      </c>
      <c r="D5678" t="s">
        <v>349</v>
      </c>
      <c r="E5678">
        <v>1</v>
      </c>
      <c r="F5678">
        <v>770</v>
      </c>
      <c r="G5678" t="s">
        <v>723</v>
      </c>
      <c r="H5678" t="s">
        <v>29</v>
      </c>
      <c r="I5678">
        <v>6</v>
      </c>
      <c r="J5678">
        <v>1</v>
      </c>
      <c r="K5678">
        <v>4</v>
      </c>
      <c r="L5678">
        <v>4</v>
      </c>
      <c r="N5678" t="s">
        <v>40</v>
      </c>
      <c r="P5678" t="s">
        <v>37</v>
      </c>
      <c r="Q5678" t="s">
        <v>38</v>
      </c>
      <c r="S5678" t="s">
        <v>160</v>
      </c>
      <c r="U5678" s="18">
        <v>5681</v>
      </c>
      <c r="V5678" s="71">
        <v>45404</v>
      </c>
    </row>
    <row r="5679" spans="1:22" ht="15" customHeight="1">
      <c r="A5679" t="s">
        <v>1213</v>
      </c>
      <c r="B5679">
        <v>392</v>
      </c>
      <c r="C5679" t="s">
        <v>2162</v>
      </c>
      <c r="D5679" t="s">
        <v>349</v>
      </c>
      <c r="E5679">
        <v>1</v>
      </c>
      <c r="F5679">
        <v>771</v>
      </c>
      <c r="G5679" t="s">
        <v>32</v>
      </c>
      <c r="H5679" t="s">
        <v>317</v>
      </c>
      <c r="I5679">
        <v>6</v>
      </c>
      <c r="J5679">
        <v>1</v>
      </c>
      <c r="K5679">
        <v>4</v>
      </c>
      <c r="L5679">
        <v>4</v>
      </c>
      <c r="N5679" t="s">
        <v>40</v>
      </c>
      <c r="P5679" t="s">
        <v>37</v>
      </c>
      <c r="Q5679" t="s">
        <v>38</v>
      </c>
      <c r="S5679" t="s">
        <v>160</v>
      </c>
      <c r="U5679" s="18">
        <v>5682</v>
      </c>
      <c r="V5679" s="71">
        <v>45404</v>
      </c>
    </row>
    <row r="5680" spans="1:22" ht="15" customHeight="1">
      <c r="A5680" t="s">
        <v>1213</v>
      </c>
      <c r="B5680">
        <v>392</v>
      </c>
      <c r="C5680" t="s">
        <v>2162</v>
      </c>
      <c r="D5680" t="s">
        <v>349</v>
      </c>
      <c r="E5680">
        <v>1</v>
      </c>
      <c r="F5680">
        <v>753</v>
      </c>
      <c r="G5680" t="s">
        <v>25</v>
      </c>
      <c r="H5680" t="s">
        <v>26</v>
      </c>
      <c r="I5680">
        <v>6</v>
      </c>
      <c r="J5680" s="112">
        <v>1</v>
      </c>
      <c r="K5680">
        <v>4</v>
      </c>
      <c r="L5680">
        <v>4</v>
      </c>
      <c r="N5680" t="s">
        <v>40</v>
      </c>
      <c r="P5680" t="s">
        <v>37</v>
      </c>
      <c r="Q5680" t="s">
        <v>38</v>
      </c>
      <c r="S5680" t="s">
        <v>160</v>
      </c>
      <c r="U5680" s="18">
        <v>5683</v>
      </c>
      <c r="V5680" s="71">
        <v>45404</v>
      </c>
    </row>
    <row r="5681" spans="1:22" ht="15" customHeight="1">
      <c r="A5681" t="s">
        <v>1213</v>
      </c>
      <c r="B5681">
        <v>392</v>
      </c>
      <c r="C5681" t="s">
        <v>2162</v>
      </c>
      <c r="D5681" t="s">
        <v>349</v>
      </c>
      <c r="E5681">
        <v>1</v>
      </c>
      <c r="F5681">
        <v>754</v>
      </c>
      <c r="G5681" t="s">
        <v>28</v>
      </c>
      <c r="H5681" t="s">
        <v>29</v>
      </c>
      <c r="I5681">
        <v>6</v>
      </c>
      <c r="J5681">
        <v>1</v>
      </c>
      <c r="K5681">
        <v>4</v>
      </c>
      <c r="L5681">
        <v>4</v>
      </c>
      <c r="N5681" t="s">
        <v>40</v>
      </c>
      <c r="P5681" t="s">
        <v>37</v>
      </c>
      <c r="Q5681" t="s">
        <v>38</v>
      </c>
      <c r="S5681" t="s">
        <v>160</v>
      </c>
      <c r="U5681" s="18">
        <v>5684</v>
      </c>
      <c r="V5681" s="71">
        <v>45404</v>
      </c>
    </row>
    <row r="5682" spans="1:22" ht="15" customHeight="1">
      <c r="A5682" t="s">
        <v>1213</v>
      </c>
      <c r="B5682">
        <v>392</v>
      </c>
      <c r="C5682" t="s">
        <v>2162</v>
      </c>
      <c r="D5682" t="s">
        <v>349</v>
      </c>
      <c r="E5682">
        <v>1</v>
      </c>
      <c r="F5682">
        <v>755</v>
      </c>
      <c r="G5682" t="s">
        <v>1991</v>
      </c>
      <c r="H5682" t="s">
        <v>317</v>
      </c>
      <c r="I5682">
        <v>6</v>
      </c>
      <c r="J5682">
        <v>1</v>
      </c>
      <c r="K5682">
        <v>4</v>
      </c>
      <c r="L5682">
        <v>4</v>
      </c>
      <c r="N5682" t="s">
        <v>40</v>
      </c>
      <c r="P5682" t="s">
        <v>37</v>
      </c>
      <c r="Q5682" t="s">
        <v>38</v>
      </c>
      <c r="S5682" t="s">
        <v>160</v>
      </c>
      <c r="U5682" s="18">
        <v>5685</v>
      </c>
      <c r="V5682" s="71">
        <v>45404</v>
      </c>
    </row>
    <row r="5683" spans="1:22" ht="15" customHeight="1">
      <c r="A5683" t="s">
        <v>1213</v>
      </c>
      <c r="B5683">
        <v>392</v>
      </c>
      <c r="C5683" t="s">
        <v>2162</v>
      </c>
      <c r="D5683" t="s">
        <v>349</v>
      </c>
      <c r="E5683">
        <v>1</v>
      </c>
      <c r="F5683">
        <v>756</v>
      </c>
      <c r="G5683" t="s">
        <v>30</v>
      </c>
      <c r="H5683" t="s">
        <v>317</v>
      </c>
      <c r="I5683">
        <v>6</v>
      </c>
      <c r="J5683">
        <v>1</v>
      </c>
      <c r="K5683">
        <v>4</v>
      </c>
      <c r="L5683">
        <v>4</v>
      </c>
      <c r="N5683" t="s">
        <v>40</v>
      </c>
      <c r="P5683" t="s">
        <v>37</v>
      </c>
      <c r="Q5683" t="s">
        <v>38</v>
      </c>
      <c r="S5683" t="s">
        <v>160</v>
      </c>
      <c r="U5683" s="18">
        <v>5686</v>
      </c>
      <c r="V5683" s="71">
        <v>45404</v>
      </c>
    </row>
    <row r="5684" spans="1:22" ht="15" customHeight="1">
      <c r="A5684" t="s">
        <v>1213</v>
      </c>
      <c r="B5684">
        <v>392</v>
      </c>
      <c r="C5684" t="s">
        <v>2162</v>
      </c>
      <c r="D5684" t="s">
        <v>349</v>
      </c>
      <c r="E5684">
        <v>1</v>
      </c>
      <c r="F5684">
        <v>603</v>
      </c>
      <c r="G5684" t="s">
        <v>1787</v>
      </c>
      <c r="H5684" t="s">
        <v>26</v>
      </c>
      <c r="I5684">
        <v>6</v>
      </c>
      <c r="J5684">
        <v>1</v>
      </c>
      <c r="K5684">
        <v>4</v>
      </c>
      <c r="L5684">
        <v>4</v>
      </c>
      <c r="N5684" t="s">
        <v>40</v>
      </c>
      <c r="P5684" t="s">
        <v>37</v>
      </c>
      <c r="Q5684" t="s">
        <v>38</v>
      </c>
      <c r="S5684" t="s">
        <v>160</v>
      </c>
      <c r="U5684" s="18">
        <v>5687</v>
      </c>
      <c r="V5684" s="71">
        <v>45404</v>
      </c>
    </row>
    <row r="5685" spans="1:22" ht="15" customHeight="1">
      <c r="A5685" t="s">
        <v>1213</v>
      </c>
      <c r="B5685">
        <v>392</v>
      </c>
      <c r="C5685" t="s">
        <v>2162</v>
      </c>
      <c r="D5685" t="s">
        <v>349</v>
      </c>
      <c r="E5685">
        <v>1</v>
      </c>
      <c r="F5685">
        <v>770</v>
      </c>
      <c r="G5685" t="s">
        <v>723</v>
      </c>
      <c r="H5685" t="s">
        <v>29</v>
      </c>
      <c r="I5685">
        <v>6</v>
      </c>
      <c r="J5685">
        <v>1</v>
      </c>
      <c r="K5685">
        <v>4</v>
      </c>
      <c r="L5685">
        <v>4</v>
      </c>
      <c r="N5685" t="s">
        <v>40</v>
      </c>
      <c r="P5685" t="s">
        <v>37</v>
      </c>
      <c r="Q5685" t="s">
        <v>38</v>
      </c>
      <c r="S5685" t="s">
        <v>160</v>
      </c>
      <c r="U5685" s="18">
        <v>5688</v>
      </c>
      <c r="V5685" s="71">
        <v>45404</v>
      </c>
    </row>
    <row r="5686" spans="1:22" ht="15" customHeight="1">
      <c r="A5686" t="s">
        <v>1213</v>
      </c>
      <c r="B5686">
        <v>382</v>
      </c>
      <c r="C5686" t="s">
        <v>2163</v>
      </c>
      <c r="D5686" t="s">
        <v>349</v>
      </c>
      <c r="E5686">
        <v>1</v>
      </c>
      <c r="F5686">
        <v>771</v>
      </c>
      <c r="G5686" t="s">
        <v>32</v>
      </c>
      <c r="H5686" t="s">
        <v>317</v>
      </c>
      <c r="I5686">
        <v>6</v>
      </c>
      <c r="J5686">
        <v>1</v>
      </c>
      <c r="K5686">
        <v>4</v>
      </c>
      <c r="L5686">
        <v>4</v>
      </c>
      <c r="N5686" t="s">
        <v>40</v>
      </c>
      <c r="P5686" t="s">
        <v>37</v>
      </c>
      <c r="Q5686" t="s">
        <v>38</v>
      </c>
      <c r="S5686" t="s">
        <v>160</v>
      </c>
      <c r="U5686" s="18">
        <v>5689</v>
      </c>
      <c r="V5686" s="71">
        <v>45404</v>
      </c>
    </row>
    <row r="5687" spans="1:22" ht="15" customHeight="1">
      <c r="A5687" t="s">
        <v>1213</v>
      </c>
      <c r="B5687">
        <v>382</v>
      </c>
      <c r="C5687" t="s">
        <v>2163</v>
      </c>
      <c r="D5687" t="s">
        <v>349</v>
      </c>
      <c r="E5687" s="112">
        <v>1</v>
      </c>
      <c r="F5687">
        <v>753</v>
      </c>
      <c r="G5687" t="s">
        <v>25</v>
      </c>
      <c r="H5687" t="s">
        <v>26</v>
      </c>
      <c r="I5687">
        <v>6</v>
      </c>
      <c r="J5687" s="112">
        <v>1</v>
      </c>
      <c r="K5687">
        <v>4</v>
      </c>
      <c r="L5687">
        <v>4</v>
      </c>
      <c r="N5687" t="s">
        <v>40</v>
      </c>
      <c r="P5687" t="s">
        <v>37</v>
      </c>
      <c r="Q5687" t="s">
        <v>38</v>
      </c>
      <c r="S5687" t="s">
        <v>160</v>
      </c>
      <c r="U5687" s="18">
        <v>5690</v>
      </c>
      <c r="V5687" s="71">
        <v>45404</v>
      </c>
    </row>
    <row r="5688" spans="1:22" ht="15" customHeight="1">
      <c r="A5688" t="s">
        <v>1213</v>
      </c>
      <c r="B5688">
        <v>382</v>
      </c>
      <c r="C5688" t="s">
        <v>2163</v>
      </c>
      <c r="D5688" t="s">
        <v>349</v>
      </c>
      <c r="E5688">
        <v>1</v>
      </c>
      <c r="F5688">
        <v>754</v>
      </c>
      <c r="G5688" t="s">
        <v>28</v>
      </c>
      <c r="H5688" t="s">
        <v>29</v>
      </c>
      <c r="I5688">
        <v>6</v>
      </c>
      <c r="J5688">
        <v>1</v>
      </c>
      <c r="K5688">
        <v>4</v>
      </c>
      <c r="L5688">
        <v>4</v>
      </c>
      <c r="N5688" t="s">
        <v>40</v>
      </c>
      <c r="P5688" t="s">
        <v>37</v>
      </c>
      <c r="Q5688" t="s">
        <v>38</v>
      </c>
      <c r="S5688" t="s">
        <v>160</v>
      </c>
      <c r="U5688" s="18">
        <v>5691</v>
      </c>
      <c r="V5688" s="71">
        <v>45404</v>
      </c>
    </row>
    <row r="5689" spans="1:22" ht="15" customHeight="1">
      <c r="A5689" t="s">
        <v>1213</v>
      </c>
      <c r="B5689">
        <v>382</v>
      </c>
      <c r="C5689" t="s">
        <v>2163</v>
      </c>
      <c r="D5689" t="s">
        <v>349</v>
      </c>
      <c r="E5689">
        <v>1</v>
      </c>
      <c r="F5689">
        <v>755</v>
      </c>
      <c r="G5689" t="s">
        <v>1991</v>
      </c>
      <c r="H5689" t="s">
        <v>317</v>
      </c>
      <c r="I5689">
        <v>6</v>
      </c>
      <c r="J5689">
        <v>1</v>
      </c>
      <c r="K5689">
        <v>4</v>
      </c>
      <c r="L5689">
        <v>4</v>
      </c>
      <c r="N5689" t="s">
        <v>40</v>
      </c>
      <c r="P5689" t="s">
        <v>37</v>
      </c>
      <c r="Q5689" t="s">
        <v>38</v>
      </c>
      <c r="S5689" t="s">
        <v>160</v>
      </c>
      <c r="U5689" s="18">
        <v>5692</v>
      </c>
      <c r="V5689" s="71">
        <v>45404</v>
      </c>
    </row>
    <row r="5690" spans="1:22" ht="15" customHeight="1">
      <c r="A5690" t="s">
        <v>1213</v>
      </c>
      <c r="B5690">
        <v>382</v>
      </c>
      <c r="C5690" t="s">
        <v>2163</v>
      </c>
      <c r="D5690" t="s">
        <v>349</v>
      </c>
      <c r="E5690">
        <v>1</v>
      </c>
      <c r="F5690">
        <v>756</v>
      </c>
      <c r="G5690" t="s">
        <v>30</v>
      </c>
      <c r="H5690" t="s">
        <v>317</v>
      </c>
      <c r="I5690">
        <v>6</v>
      </c>
      <c r="J5690">
        <v>1</v>
      </c>
      <c r="K5690">
        <v>4</v>
      </c>
      <c r="L5690">
        <v>4</v>
      </c>
      <c r="N5690" t="s">
        <v>40</v>
      </c>
      <c r="P5690" t="s">
        <v>37</v>
      </c>
      <c r="Q5690" t="s">
        <v>38</v>
      </c>
      <c r="S5690" t="s">
        <v>160</v>
      </c>
      <c r="U5690" s="18">
        <v>5693</v>
      </c>
      <c r="V5690" s="71">
        <v>45404</v>
      </c>
    </row>
    <row r="5691" spans="1:22" ht="15" customHeight="1">
      <c r="A5691" t="s">
        <v>1213</v>
      </c>
      <c r="B5691">
        <v>382</v>
      </c>
      <c r="C5691" t="s">
        <v>2163</v>
      </c>
      <c r="D5691" t="s">
        <v>349</v>
      </c>
      <c r="E5691">
        <v>1</v>
      </c>
      <c r="F5691">
        <v>603</v>
      </c>
      <c r="G5691" t="s">
        <v>1787</v>
      </c>
      <c r="H5691" t="s">
        <v>26</v>
      </c>
      <c r="I5691">
        <v>6</v>
      </c>
      <c r="J5691">
        <v>1</v>
      </c>
      <c r="K5691">
        <v>4</v>
      </c>
      <c r="L5691">
        <v>4</v>
      </c>
      <c r="N5691" t="s">
        <v>40</v>
      </c>
      <c r="P5691" t="s">
        <v>37</v>
      </c>
      <c r="Q5691" t="s">
        <v>38</v>
      </c>
      <c r="S5691" t="s">
        <v>160</v>
      </c>
      <c r="U5691" s="18">
        <v>5694</v>
      </c>
      <c r="V5691" s="71">
        <v>45404</v>
      </c>
    </row>
    <row r="5692" spans="1:22" ht="15" customHeight="1">
      <c r="A5692" t="s">
        <v>1213</v>
      </c>
      <c r="B5692">
        <v>382</v>
      </c>
      <c r="C5692" t="s">
        <v>2163</v>
      </c>
      <c r="D5692" t="s">
        <v>349</v>
      </c>
      <c r="E5692">
        <v>1</v>
      </c>
      <c r="F5692">
        <v>770</v>
      </c>
      <c r="G5692" t="s">
        <v>723</v>
      </c>
      <c r="H5692" t="s">
        <v>29</v>
      </c>
      <c r="I5692">
        <v>6</v>
      </c>
      <c r="J5692">
        <v>1</v>
      </c>
      <c r="K5692">
        <v>4</v>
      </c>
      <c r="L5692">
        <v>4</v>
      </c>
      <c r="N5692" t="s">
        <v>40</v>
      </c>
      <c r="P5692" t="s">
        <v>37</v>
      </c>
      <c r="Q5692" t="s">
        <v>38</v>
      </c>
      <c r="S5692" t="s">
        <v>160</v>
      </c>
      <c r="U5692" s="18">
        <v>5695</v>
      </c>
      <c r="V5692" s="71">
        <v>45404</v>
      </c>
    </row>
    <row r="5693" spans="1:22" ht="15" customHeight="1">
      <c r="A5693" t="s">
        <v>1213</v>
      </c>
      <c r="B5693">
        <v>378</v>
      </c>
      <c r="C5693" t="s">
        <v>2164</v>
      </c>
      <c r="D5693" t="s">
        <v>349</v>
      </c>
      <c r="E5693">
        <v>1</v>
      </c>
      <c r="F5693">
        <v>771</v>
      </c>
      <c r="G5693" t="s">
        <v>32</v>
      </c>
      <c r="H5693" t="s">
        <v>317</v>
      </c>
      <c r="I5693">
        <v>6</v>
      </c>
      <c r="J5693">
        <v>1</v>
      </c>
      <c r="K5693">
        <v>4</v>
      </c>
      <c r="L5693">
        <v>4</v>
      </c>
      <c r="N5693" t="s">
        <v>40</v>
      </c>
      <c r="P5693" t="s">
        <v>37</v>
      </c>
      <c r="Q5693" t="s">
        <v>38</v>
      </c>
      <c r="S5693" t="s">
        <v>160</v>
      </c>
      <c r="U5693" s="18">
        <v>5696</v>
      </c>
      <c r="V5693" s="71">
        <v>45404</v>
      </c>
    </row>
    <row r="5694" spans="1:22" ht="15" customHeight="1">
      <c r="A5694" t="s">
        <v>1213</v>
      </c>
      <c r="B5694">
        <v>378</v>
      </c>
      <c r="C5694" t="s">
        <v>2164</v>
      </c>
      <c r="D5694" t="s">
        <v>349</v>
      </c>
      <c r="E5694" s="112">
        <v>1</v>
      </c>
      <c r="F5694">
        <v>753</v>
      </c>
      <c r="G5694" t="s">
        <v>25</v>
      </c>
      <c r="H5694" t="s">
        <v>26</v>
      </c>
      <c r="I5694">
        <v>6</v>
      </c>
      <c r="J5694" s="112">
        <v>1</v>
      </c>
      <c r="K5694">
        <v>4</v>
      </c>
      <c r="L5694">
        <v>4</v>
      </c>
      <c r="N5694" t="s">
        <v>40</v>
      </c>
      <c r="P5694" t="s">
        <v>37</v>
      </c>
      <c r="Q5694" t="s">
        <v>38</v>
      </c>
      <c r="S5694" t="s">
        <v>160</v>
      </c>
      <c r="U5694" s="18">
        <v>5697</v>
      </c>
      <c r="V5694" s="71">
        <v>45404</v>
      </c>
    </row>
    <row r="5695" spans="1:22" ht="15" customHeight="1">
      <c r="A5695" t="s">
        <v>1213</v>
      </c>
      <c r="B5695">
        <v>378</v>
      </c>
      <c r="C5695" t="s">
        <v>2164</v>
      </c>
      <c r="D5695" t="s">
        <v>349</v>
      </c>
      <c r="E5695">
        <v>1</v>
      </c>
      <c r="F5695">
        <v>754</v>
      </c>
      <c r="G5695" t="s">
        <v>28</v>
      </c>
      <c r="H5695" t="s">
        <v>29</v>
      </c>
      <c r="I5695">
        <v>6</v>
      </c>
      <c r="J5695">
        <v>1</v>
      </c>
      <c r="K5695">
        <v>4</v>
      </c>
      <c r="L5695">
        <v>4</v>
      </c>
      <c r="N5695" t="s">
        <v>40</v>
      </c>
      <c r="P5695" t="s">
        <v>37</v>
      </c>
      <c r="Q5695" t="s">
        <v>38</v>
      </c>
      <c r="S5695" t="s">
        <v>160</v>
      </c>
      <c r="U5695" s="18">
        <v>5698</v>
      </c>
      <c r="V5695" s="71">
        <v>45404</v>
      </c>
    </row>
    <row r="5696" spans="1:22" ht="15" customHeight="1">
      <c r="A5696" t="s">
        <v>1213</v>
      </c>
      <c r="B5696">
        <v>378</v>
      </c>
      <c r="C5696" t="s">
        <v>2164</v>
      </c>
      <c r="D5696" t="s">
        <v>349</v>
      </c>
      <c r="E5696">
        <v>1</v>
      </c>
      <c r="F5696">
        <v>755</v>
      </c>
      <c r="G5696" t="s">
        <v>1991</v>
      </c>
      <c r="H5696" t="s">
        <v>317</v>
      </c>
      <c r="I5696">
        <v>6</v>
      </c>
      <c r="J5696">
        <v>1</v>
      </c>
      <c r="K5696">
        <v>4</v>
      </c>
      <c r="L5696">
        <v>4</v>
      </c>
      <c r="N5696" t="s">
        <v>40</v>
      </c>
      <c r="P5696" t="s">
        <v>37</v>
      </c>
      <c r="Q5696" t="s">
        <v>38</v>
      </c>
      <c r="S5696" t="s">
        <v>160</v>
      </c>
      <c r="U5696" s="18">
        <v>5699</v>
      </c>
      <c r="V5696" s="71">
        <v>45404</v>
      </c>
    </row>
    <row r="5697" spans="1:22" ht="15" customHeight="1">
      <c r="A5697" t="s">
        <v>1213</v>
      </c>
      <c r="B5697">
        <v>378</v>
      </c>
      <c r="C5697" t="s">
        <v>2164</v>
      </c>
      <c r="D5697" t="s">
        <v>349</v>
      </c>
      <c r="E5697">
        <v>1</v>
      </c>
      <c r="F5697">
        <v>756</v>
      </c>
      <c r="G5697" t="s">
        <v>30</v>
      </c>
      <c r="H5697" t="s">
        <v>317</v>
      </c>
      <c r="I5697">
        <v>6</v>
      </c>
      <c r="J5697">
        <v>1</v>
      </c>
      <c r="K5697">
        <v>4</v>
      </c>
      <c r="L5697">
        <v>4</v>
      </c>
      <c r="N5697" t="s">
        <v>40</v>
      </c>
      <c r="P5697" t="s">
        <v>37</v>
      </c>
      <c r="Q5697" t="s">
        <v>38</v>
      </c>
      <c r="S5697" t="s">
        <v>160</v>
      </c>
      <c r="U5697" s="18">
        <v>5700</v>
      </c>
      <c r="V5697" s="71">
        <v>45404</v>
      </c>
    </row>
    <row r="5698" spans="1:22" ht="15" customHeight="1">
      <c r="A5698" t="s">
        <v>1213</v>
      </c>
      <c r="B5698">
        <v>378</v>
      </c>
      <c r="C5698" t="s">
        <v>2164</v>
      </c>
      <c r="D5698" t="s">
        <v>349</v>
      </c>
      <c r="E5698">
        <v>1</v>
      </c>
      <c r="F5698">
        <v>603</v>
      </c>
      <c r="G5698" t="s">
        <v>1787</v>
      </c>
      <c r="H5698" t="s">
        <v>26</v>
      </c>
      <c r="I5698">
        <v>6</v>
      </c>
      <c r="J5698">
        <v>1</v>
      </c>
      <c r="K5698">
        <v>4</v>
      </c>
      <c r="L5698">
        <v>4</v>
      </c>
      <c r="N5698" t="s">
        <v>40</v>
      </c>
      <c r="P5698" t="s">
        <v>37</v>
      </c>
      <c r="Q5698" t="s">
        <v>38</v>
      </c>
      <c r="S5698" t="s">
        <v>160</v>
      </c>
      <c r="U5698" s="18">
        <v>5701</v>
      </c>
      <c r="V5698" s="71">
        <v>45404</v>
      </c>
    </row>
    <row r="5699" spans="1:22" ht="15" customHeight="1">
      <c r="A5699" t="s">
        <v>1213</v>
      </c>
      <c r="B5699">
        <v>378</v>
      </c>
      <c r="C5699" t="s">
        <v>2164</v>
      </c>
      <c r="D5699" t="s">
        <v>349</v>
      </c>
      <c r="E5699">
        <v>1</v>
      </c>
      <c r="F5699">
        <v>770</v>
      </c>
      <c r="G5699" t="s">
        <v>723</v>
      </c>
      <c r="H5699" t="s">
        <v>29</v>
      </c>
      <c r="I5699">
        <v>6</v>
      </c>
      <c r="J5699">
        <v>1</v>
      </c>
      <c r="K5699">
        <v>4</v>
      </c>
      <c r="L5699">
        <v>4</v>
      </c>
      <c r="N5699" t="s">
        <v>40</v>
      </c>
      <c r="P5699" t="s">
        <v>37</v>
      </c>
      <c r="Q5699" t="s">
        <v>38</v>
      </c>
      <c r="S5699" t="s">
        <v>160</v>
      </c>
      <c r="U5699" s="18">
        <v>5702</v>
      </c>
      <c r="V5699" s="71">
        <v>45404</v>
      </c>
    </row>
    <row r="5700" spans="1:22" ht="15" customHeight="1">
      <c r="A5700" t="s">
        <v>1213</v>
      </c>
      <c r="B5700">
        <v>379</v>
      </c>
      <c r="C5700" t="s">
        <v>2165</v>
      </c>
      <c r="D5700" t="s">
        <v>349</v>
      </c>
      <c r="E5700">
        <v>1</v>
      </c>
      <c r="F5700">
        <v>771</v>
      </c>
      <c r="G5700" t="s">
        <v>32</v>
      </c>
      <c r="H5700" t="s">
        <v>317</v>
      </c>
      <c r="I5700">
        <v>6</v>
      </c>
      <c r="J5700">
        <v>1</v>
      </c>
      <c r="K5700">
        <v>4</v>
      </c>
      <c r="L5700">
        <v>4</v>
      </c>
      <c r="N5700" t="s">
        <v>40</v>
      </c>
      <c r="P5700" t="s">
        <v>37</v>
      </c>
      <c r="Q5700" t="s">
        <v>38</v>
      </c>
      <c r="S5700" t="s">
        <v>160</v>
      </c>
      <c r="U5700" s="18">
        <v>5703</v>
      </c>
      <c r="V5700" s="71">
        <v>45404</v>
      </c>
    </row>
    <row r="5701" spans="1:22" ht="15" customHeight="1">
      <c r="A5701" t="s">
        <v>1213</v>
      </c>
      <c r="B5701">
        <v>379</v>
      </c>
      <c r="C5701" t="s">
        <v>2165</v>
      </c>
      <c r="D5701" t="s">
        <v>349</v>
      </c>
      <c r="E5701" s="112">
        <v>1</v>
      </c>
      <c r="F5701" s="112">
        <v>753</v>
      </c>
      <c r="G5701" s="112" t="s">
        <v>25</v>
      </c>
      <c r="H5701" t="s">
        <v>26</v>
      </c>
      <c r="I5701">
        <v>6</v>
      </c>
      <c r="J5701" s="112">
        <v>1</v>
      </c>
      <c r="K5701">
        <v>4</v>
      </c>
      <c r="L5701">
        <v>4</v>
      </c>
      <c r="N5701" t="s">
        <v>40</v>
      </c>
      <c r="P5701" t="s">
        <v>37</v>
      </c>
      <c r="Q5701" t="s">
        <v>38</v>
      </c>
      <c r="S5701" t="s">
        <v>160</v>
      </c>
      <c r="U5701" s="18">
        <v>5704</v>
      </c>
      <c r="V5701" s="71">
        <v>45404</v>
      </c>
    </row>
    <row r="5702" spans="1:22" ht="15" customHeight="1">
      <c r="A5702" t="s">
        <v>1213</v>
      </c>
      <c r="B5702">
        <v>379</v>
      </c>
      <c r="C5702" t="s">
        <v>2165</v>
      </c>
      <c r="D5702" t="s">
        <v>349</v>
      </c>
      <c r="E5702">
        <v>1</v>
      </c>
      <c r="F5702">
        <v>754</v>
      </c>
      <c r="G5702" t="s">
        <v>28</v>
      </c>
      <c r="H5702" t="s">
        <v>29</v>
      </c>
      <c r="I5702">
        <v>6</v>
      </c>
      <c r="J5702">
        <v>1</v>
      </c>
      <c r="K5702">
        <v>4</v>
      </c>
      <c r="L5702">
        <v>4</v>
      </c>
      <c r="N5702" t="s">
        <v>40</v>
      </c>
      <c r="P5702" t="s">
        <v>37</v>
      </c>
      <c r="Q5702" t="s">
        <v>38</v>
      </c>
      <c r="S5702" t="s">
        <v>160</v>
      </c>
      <c r="U5702" s="18">
        <v>5705</v>
      </c>
      <c r="V5702" s="71">
        <v>45404</v>
      </c>
    </row>
    <row r="5703" spans="1:22" ht="15" customHeight="1">
      <c r="A5703" t="s">
        <v>1213</v>
      </c>
      <c r="B5703">
        <v>379</v>
      </c>
      <c r="C5703" t="s">
        <v>2165</v>
      </c>
      <c r="D5703" t="s">
        <v>349</v>
      </c>
      <c r="E5703">
        <v>1</v>
      </c>
      <c r="F5703">
        <v>755</v>
      </c>
      <c r="G5703" t="s">
        <v>1991</v>
      </c>
      <c r="H5703" t="s">
        <v>317</v>
      </c>
      <c r="I5703">
        <v>6</v>
      </c>
      <c r="J5703">
        <v>1</v>
      </c>
      <c r="K5703">
        <v>4</v>
      </c>
      <c r="L5703">
        <v>4</v>
      </c>
      <c r="N5703" t="s">
        <v>40</v>
      </c>
      <c r="P5703" t="s">
        <v>37</v>
      </c>
      <c r="Q5703" t="s">
        <v>38</v>
      </c>
      <c r="S5703" t="s">
        <v>160</v>
      </c>
      <c r="U5703" s="18">
        <v>5706</v>
      </c>
      <c r="V5703" s="71">
        <v>45404</v>
      </c>
    </row>
    <row r="5704" spans="1:22" ht="15" customHeight="1">
      <c r="A5704" t="s">
        <v>1213</v>
      </c>
      <c r="B5704">
        <v>379</v>
      </c>
      <c r="C5704" t="s">
        <v>2165</v>
      </c>
      <c r="D5704" t="s">
        <v>349</v>
      </c>
      <c r="E5704">
        <v>1</v>
      </c>
      <c r="F5704">
        <v>756</v>
      </c>
      <c r="G5704" t="s">
        <v>30</v>
      </c>
      <c r="H5704" t="s">
        <v>317</v>
      </c>
      <c r="I5704">
        <v>6</v>
      </c>
      <c r="J5704">
        <v>1</v>
      </c>
      <c r="K5704">
        <v>4</v>
      </c>
      <c r="L5704">
        <v>4</v>
      </c>
      <c r="N5704" t="s">
        <v>40</v>
      </c>
      <c r="P5704" t="s">
        <v>37</v>
      </c>
      <c r="Q5704" t="s">
        <v>38</v>
      </c>
      <c r="S5704" t="s">
        <v>160</v>
      </c>
      <c r="U5704" s="18">
        <v>5707</v>
      </c>
      <c r="V5704" s="71">
        <v>45404</v>
      </c>
    </row>
    <row r="5705" spans="1:22" ht="15" customHeight="1">
      <c r="A5705" t="s">
        <v>1213</v>
      </c>
      <c r="B5705">
        <v>379</v>
      </c>
      <c r="C5705" t="s">
        <v>2165</v>
      </c>
      <c r="D5705" t="s">
        <v>349</v>
      </c>
      <c r="E5705">
        <v>1</v>
      </c>
      <c r="F5705">
        <v>603</v>
      </c>
      <c r="G5705" t="s">
        <v>1787</v>
      </c>
      <c r="H5705" t="s">
        <v>26</v>
      </c>
      <c r="I5705">
        <v>6</v>
      </c>
      <c r="J5705">
        <v>1</v>
      </c>
      <c r="K5705">
        <v>4</v>
      </c>
      <c r="L5705">
        <v>4</v>
      </c>
      <c r="N5705" t="s">
        <v>40</v>
      </c>
      <c r="P5705" t="s">
        <v>37</v>
      </c>
      <c r="Q5705" t="s">
        <v>38</v>
      </c>
      <c r="S5705" t="s">
        <v>160</v>
      </c>
      <c r="U5705" s="18">
        <v>5708</v>
      </c>
      <c r="V5705" s="71">
        <v>45404</v>
      </c>
    </row>
    <row r="5706" spans="1:22" ht="15" customHeight="1">
      <c r="A5706" t="s">
        <v>1213</v>
      </c>
      <c r="B5706">
        <v>379</v>
      </c>
      <c r="C5706" t="s">
        <v>2165</v>
      </c>
      <c r="D5706" t="s">
        <v>349</v>
      </c>
      <c r="E5706">
        <v>1</v>
      </c>
      <c r="F5706">
        <v>770</v>
      </c>
      <c r="G5706" t="s">
        <v>723</v>
      </c>
      <c r="H5706" t="s">
        <v>29</v>
      </c>
      <c r="I5706">
        <v>6</v>
      </c>
      <c r="J5706">
        <v>1</v>
      </c>
      <c r="K5706">
        <v>4</v>
      </c>
      <c r="L5706">
        <v>4</v>
      </c>
      <c r="N5706" t="s">
        <v>40</v>
      </c>
      <c r="P5706" t="s">
        <v>37</v>
      </c>
      <c r="Q5706" t="s">
        <v>38</v>
      </c>
      <c r="S5706" t="s">
        <v>160</v>
      </c>
      <c r="U5706" s="18">
        <v>5709</v>
      </c>
      <c r="V5706" s="71">
        <v>45404</v>
      </c>
    </row>
    <row r="5707" spans="1:22" ht="15" customHeight="1">
      <c r="A5707" t="s">
        <v>1213</v>
      </c>
      <c r="B5707">
        <v>1972</v>
      </c>
      <c r="C5707" t="s">
        <v>1499</v>
      </c>
      <c r="D5707" t="s">
        <v>349</v>
      </c>
      <c r="E5707">
        <v>1</v>
      </c>
      <c r="F5707">
        <v>771</v>
      </c>
      <c r="G5707" t="s">
        <v>32</v>
      </c>
      <c r="H5707" t="s">
        <v>317</v>
      </c>
      <c r="I5707">
        <v>6</v>
      </c>
      <c r="J5707">
        <v>1</v>
      </c>
      <c r="K5707">
        <v>4</v>
      </c>
      <c r="L5707">
        <v>4</v>
      </c>
      <c r="N5707" t="s">
        <v>40</v>
      </c>
      <c r="P5707" t="s">
        <v>75</v>
      </c>
      <c r="Q5707" t="s">
        <v>38</v>
      </c>
      <c r="S5707" t="s">
        <v>160</v>
      </c>
      <c r="U5707" s="18">
        <v>5710</v>
      </c>
      <c r="V5707" s="71">
        <v>45404</v>
      </c>
    </row>
    <row r="5708" spans="1:22" ht="15" customHeight="1">
      <c r="A5708" t="s">
        <v>1213</v>
      </c>
      <c r="B5708" s="112">
        <v>1972</v>
      </c>
      <c r="C5708" s="112" t="s">
        <v>1499</v>
      </c>
      <c r="D5708" t="s">
        <v>349</v>
      </c>
      <c r="E5708">
        <v>1</v>
      </c>
      <c r="F5708">
        <v>753</v>
      </c>
      <c r="G5708" t="s">
        <v>25</v>
      </c>
      <c r="H5708" t="s">
        <v>26</v>
      </c>
      <c r="I5708">
        <v>6</v>
      </c>
      <c r="J5708">
        <v>1</v>
      </c>
      <c r="K5708">
        <v>4</v>
      </c>
      <c r="L5708">
        <v>4</v>
      </c>
      <c r="N5708" t="s">
        <v>40</v>
      </c>
      <c r="P5708" t="s">
        <v>75</v>
      </c>
      <c r="Q5708" t="s">
        <v>38</v>
      </c>
      <c r="S5708" t="s">
        <v>160</v>
      </c>
      <c r="U5708" s="18">
        <v>5711</v>
      </c>
      <c r="V5708" s="71">
        <v>45404</v>
      </c>
    </row>
    <row r="5709" spans="1:22" ht="15" customHeight="1">
      <c r="A5709" t="s">
        <v>1213</v>
      </c>
      <c r="B5709">
        <v>1972</v>
      </c>
      <c r="C5709" t="s">
        <v>1499</v>
      </c>
      <c r="D5709" t="s">
        <v>349</v>
      </c>
      <c r="E5709">
        <v>1</v>
      </c>
      <c r="F5709">
        <v>754</v>
      </c>
      <c r="G5709" t="s">
        <v>28</v>
      </c>
      <c r="H5709" t="s">
        <v>29</v>
      </c>
      <c r="I5709">
        <v>6</v>
      </c>
      <c r="J5709">
        <v>1</v>
      </c>
      <c r="K5709">
        <v>4</v>
      </c>
      <c r="L5709">
        <v>4</v>
      </c>
      <c r="N5709" t="s">
        <v>40</v>
      </c>
      <c r="P5709" t="s">
        <v>75</v>
      </c>
      <c r="Q5709" t="s">
        <v>38</v>
      </c>
      <c r="S5709" t="s">
        <v>160</v>
      </c>
      <c r="U5709" s="18">
        <v>5712</v>
      </c>
      <c r="V5709" s="71">
        <v>45404</v>
      </c>
    </row>
    <row r="5710" spans="1:22" ht="15" customHeight="1">
      <c r="A5710" t="s">
        <v>1213</v>
      </c>
      <c r="B5710">
        <v>1972</v>
      </c>
      <c r="C5710" t="s">
        <v>1499</v>
      </c>
      <c r="D5710" t="s">
        <v>349</v>
      </c>
      <c r="E5710">
        <v>1</v>
      </c>
      <c r="F5710">
        <v>755</v>
      </c>
      <c r="G5710" t="s">
        <v>1991</v>
      </c>
      <c r="H5710" t="s">
        <v>317</v>
      </c>
      <c r="I5710">
        <v>6</v>
      </c>
      <c r="J5710">
        <v>1</v>
      </c>
      <c r="K5710">
        <v>4</v>
      </c>
      <c r="L5710">
        <v>4</v>
      </c>
      <c r="N5710" t="s">
        <v>40</v>
      </c>
      <c r="P5710" t="s">
        <v>75</v>
      </c>
      <c r="Q5710" t="s">
        <v>38</v>
      </c>
      <c r="S5710" t="s">
        <v>160</v>
      </c>
      <c r="U5710" s="18">
        <v>5713</v>
      </c>
      <c r="V5710" s="71">
        <v>45404</v>
      </c>
    </row>
    <row r="5711" spans="1:22" ht="15" customHeight="1">
      <c r="A5711" t="s">
        <v>1213</v>
      </c>
      <c r="B5711">
        <v>1972</v>
      </c>
      <c r="C5711" t="s">
        <v>1499</v>
      </c>
      <c r="D5711" t="s">
        <v>349</v>
      </c>
      <c r="E5711">
        <v>1</v>
      </c>
      <c r="F5711">
        <v>756</v>
      </c>
      <c r="G5711" t="s">
        <v>30</v>
      </c>
      <c r="H5711" t="s">
        <v>317</v>
      </c>
      <c r="I5711">
        <v>6</v>
      </c>
      <c r="J5711">
        <v>1</v>
      </c>
      <c r="K5711">
        <v>4</v>
      </c>
      <c r="L5711">
        <v>4</v>
      </c>
      <c r="N5711" t="s">
        <v>40</v>
      </c>
      <c r="P5711" t="s">
        <v>75</v>
      </c>
      <c r="Q5711" t="s">
        <v>38</v>
      </c>
      <c r="S5711" t="s">
        <v>160</v>
      </c>
      <c r="U5711" s="18">
        <v>5714</v>
      </c>
      <c r="V5711" s="71">
        <v>45404</v>
      </c>
    </row>
    <row r="5712" spans="1:22" ht="15" customHeight="1">
      <c r="A5712" t="s">
        <v>1213</v>
      </c>
      <c r="B5712">
        <v>1972</v>
      </c>
      <c r="C5712" t="s">
        <v>1499</v>
      </c>
      <c r="D5712" t="s">
        <v>349</v>
      </c>
      <c r="E5712">
        <v>1</v>
      </c>
      <c r="F5712">
        <v>603</v>
      </c>
      <c r="G5712" t="s">
        <v>1787</v>
      </c>
      <c r="H5712" t="s">
        <v>26</v>
      </c>
      <c r="I5712">
        <v>6</v>
      </c>
      <c r="J5712">
        <v>1</v>
      </c>
      <c r="K5712">
        <v>4</v>
      </c>
      <c r="L5712">
        <v>4</v>
      </c>
      <c r="N5712" t="s">
        <v>40</v>
      </c>
      <c r="P5712" t="s">
        <v>75</v>
      </c>
      <c r="Q5712" t="s">
        <v>38</v>
      </c>
      <c r="S5712" t="s">
        <v>160</v>
      </c>
      <c r="U5712" s="18">
        <v>5715</v>
      </c>
      <c r="V5712" s="71">
        <v>45404</v>
      </c>
    </row>
    <row r="5713" spans="1:22" ht="15" customHeight="1">
      <c r="A5713" t="s">
        <v>1213</v>
      </c>
      <c r="B5713">
        <v>1972</v>
      </c>
      <c r="C5713" t="s">
        <v>1499</v>
      </c>
      <c r="D5713" t="s">
        <v>349</v>
      </c>
      <c r="E5713">
        <v>1</v>
      </c>
      <c r="F5713">
        <v>770</v>
      </c>
      <c r="G5713" t="s">
        <v>723</v>
      </c>
      <c r="H5713" t="s">
        <v>29</v>
      </c>
      <c r="I5713">
        <v>6</v>
      </c>
      <c r="J5713">
        <v>1</v>
      </c>
      <c r="K5713">
        <v>4</v>
      </c>
      <c r="L5713">
        <v>4</v>
      </c>
      <c r="N5713" t="s">
        <v>40</v>
      </c>
      <c r="P5713" t="s">
        <v>75</v>
      </c>
      <c r="Q5713" t="s">
        <v>38</v>
      </c>
      <c r="S5713" t="s">
        <v>160</v>
      </c>
      <c r="U5713" s="18">
        <v>5716</v>
      </c>
      <c r="V5713" s="71">
        <v>45404</v>
      </c>
    </row>
    <row r="5714" spans="1:22" ht="15" customHeight="1">
      <c r="A5714" t="s">
        <v>1213</v>
      </c>
      <c r="B5714">
        <v>381</v>
      </c>
      <c r="C5714" t="s">
        <v>2166</v>
      </c>
      <c r="D5714" t="s">
        <v>349</v>
      </c>
      <c r="E5714">
        <v>1</v>
      </c>
      <c r="F5714">
        <v>771</v>
      </c>
      <c r="G5714" t="s">
        <v>32</v>
      </c>
      <c r="H5714" t="s">
        <v>317</v>
      </c>
      <c r="I5714">
        <v>6</v>
      </c>
      <c r="J5714">
        <v>1</v>
      </c>
      <c r="K5714">
        <v>4</v>
      </c>
      <c r="L5714">
        <v>4</v>
      </c>
      <c r="N5714" t="s">
        <v>40</v>
      </c>
      <c r="P5714" t="s">
        <v>37</v>
      </c>
      <c r="Q5714" t="s">
        <v>38</v>
      </c>
      <c r="S5714" t="s">
        <v>160</v>
      </c>
      <c r="U5714" s="18">
        <v>5717</v>
      </c>
      <c r="V5714" s="71">
        <v>45404</v>
      </c>
    </row>
    <row r="5715" spans="1:22" ht="15" customHeight="1">
      <c r="A5715" t="s">
        <v>1213</v>
      </c>
      <c r="B5715">
        <v>381</v>
      </c>
      <c r="C5715" t="s">
        <v>2166</v>
      </c>
      <c r="D5715" t="s">
        <v>349</v>
      </c>
      <c r="E5715" s="112">
        <v>1</v>
      </c>
      <c r="F5715">
        <v>753</v>
      </c>
      <c r="G5715" t="s">
        <v>25</v>
      </c>
      <c r="H5715" t="s">
        <v>26</v>
      </c>
      <c r="I5715">
        <v>6</v>
      </c>
      <c r="J5715" s="112">
        <v>1</v>
      </c>
      <c r="K5715">
        <v>4</v>
      </c>
      <c r="L5715">
        <v>4</v>
      </c>
      <c r="N5715" t="s">
        <v>40</v>
      </c>
      <c r="P5715" t="s">
        <v>37</v>
      </c>
      <c r="Q5715" t="s">
        <v>38</v>
      </c>
      <c r="S5715" t="s">
        <v>160</v>
      </c>
      <c r="U5715" s="18">
        <v>5718</v>
      </c>
      <c r="V5715" s="71">
        <v>45404</v>
      </c>
    </row>
    <row r="5716" spans="1:22" ht="15" customHeight="1">
      <c r="A5716" t="s">
        <v>1213</v>
      </c>
      <c r="B5716">
        <v>381</v>
      </c>
      <c r="C5716" t="s">
        <v>2166</v>
      </c>
      <c r="D5716" t="s">
        <v>349</v>
      </c>
      <c r="E5716">
        <v>1</v>
      </c>
      <c r="F5716">
        <v>754</v>
      </c>
      <c r="G5716" t="s">
        <v>28</v>
      </c>
      <c r="H5716" t="s">
        <v>29</v>
      </c>
      <c r="I5716">
        <v>6</v>
      </c>
      <c r="J5716">
        <v>1</v>
      </c>
      <c r="K5716">
        <v>4</v>
      </c>
      <c r="L5716">
        <v>4</v>
      </c>
      <c r="N5716" t="s">
        <v>40</v>
      </c>
      <c r="P5716" t="s">
        <v>37</v>
      </c>
      <c r="Q5716" t="s">
        <v>38</v>
      </c>
      <c r="S5716" t="s">
        <v>160</v>
      </c>
      <c r="U5716" s="18">
        <v>5719</v>
      </c>
      <c r="V5716" s="71">
        <v>45404</v>
      </c>
    </row>
    <row r="5717" spans="1:22" ht="15" customHeight="1">
      <c r="A5717" t="s">
        <v>1213</v>
      </c>
      <c r="B5717">
        <v>381</v>
      </c>
      <c r="C5717" t="s">
        <v>2166</v>
      </c>
      <c r="D5717" t="s">
        <v>349</v>
      </c>
      <c r="E5717">
        <v>1</v>
      </c>
      <c r="F5717">
        <v>755</v>
      </c>
      <c r="G5717" t="s">
        <v>1991</v>
      </c>
      <c r="H5717" t="s">
        <v>317</v>
      </c>
      <c r="I5717">
        <v>6</v>
      </c>
      <c r="J5717">
        <v>1</v>
      </c>
      <c r="K5717">
        <v>4</v>
      </c>
      <c r="L5717">
        <v>4</v>
      </c>
      <c r="N5717" t="s">
        <v>40</v>
      </c>
      <c r="P5717" t="s">
        <v>37</v>
      </c>
      <c r="Q5717" t="s">
        <v>38</v>
      </c>
      <c r="S5717" t="s">
        <v>160</v>
      </c>
      <c r="U5717" s="18">
        <v>5720</v>
      </c>
      <c r="V5717" s="71">
        <v>45404</v>
      </c>
    </row>
    <row r="5718" spans="1:22" ht="15" customHeight="1">
      <c r="A5718" t="s">
        <v>1213</v>
      </c>
      <c r="B5718">
        <v>381</v>
      </c>
      <c r="C5718" t="s">
        <v>2166</v>
      </c>
      <c r="D5718" t="s">
        <v>349</v>
      </c>
      <c r="E5718">
        <v>1</v>
      </c>
      <c r="F5718">
        <v>756</v>
      </c>
      <c r="G5718" t="s">
        <v>30</v>
      </c>
      <c r="H5718" t="s">
        <v>317</v>
      </c>
      <c r="I5718">
        <v>6</v>
      </c>
      <c r="J5718">
        <v>1</v>
      </c>
      <c r="K5718">
        <v>4</v>
      </c>
      <c r="L5718">
        <v>4</v>
      </c>
      <c r="N5718" t="s">
        <v>40</v>
      </c>
      <c r="P5718" t="s">
        <v>37</v>
      </c>
      <c r="Q5718" t="s">
        <v>38</v>
      </c>
      <c r="S5718" t="s">
        <v>160</v>
      </c>
      <c r="U5718" s="18">
        <v>5721</v>
      </c>
      <c r="V5718" s="71">
        <v>45404</v>
      </c>
    </row>
    <row r="5719" spans="1:22" ht="15" customHeight="1">
      <c r="A5719" t="s">
        <v>1213</v>
      </c>
      <c r="B5719">
        <v>381</v>
      </c>
      <c r="C5719" t="s">
        <v>2166</v>
      </c>
      <c r="D5719" t="s">
        <v>349</v>
      </c>
      <c r="E5719">
        <v>1</v>
      </c>
      <c r="F5719">
        <v>603</v>
      </c>
      <c r="G5719" t="s">
        <v>1787</v>
      </c>
      <c r="H5719" t="s">
        <v>26</v>
      </c>
      <c r="I5719">
        <v>6</v>
      </c>
      <c r="J5719">
        <v>1</v>
      </c>
      <c r="K5719">
        <v>4</v>
      </c>
      <c r="L5719">
        <v>4</v>
      </c>
      <c r="N5719" t="s">
        <v>40</v>
      </c>
      <c r="P5719" t="s">
        <v>37</v>
      </c>
      <c r="Q5719" t="s">
        <v>38</v>
      </c>
      <c r="S5719" t="s">
        <v>160</v>
      </c>
      <c r="U5719" s="18">
        <v>5722</v>
      </c>
      <c r="V5719" s="71">
        <v>45404</v>
      </c>
    </row>
    <row r="5720" spans="1:22" ht="15" customHeight="1">
      <c r="A5720" t="s">
        <v>1213</v>
      </c>
      <c r="B5720">
        <v>381</v>
      </c>
      <c r="C5720" t="s">
        <v>2166</v>
      </c>
      <c r="D5720" t="s">
        <v>349</v>
      </c>
      <c r="E5720">
        <v>1</v>
      </c>
      <c r="F5720">
        <v>770</v>
      </c>
      <c r="G5720" t="s">
        <v>723</v>
      </c>
      <c r="H5720" t="s">
        <v>29</v>
      </c>
      <c r="I5720">
        <v>6</v>
      </c>
      <c r="J5720">
        <v>1</v>
      </c>
      <c r="K5720">
        <v>4</v>
      </c>
      <c r="L5720">
        <v>4</v>
      </c>
      <c r="N5720" t="s">
        <v>40</v>
      </c>
      <c r="P5720" t="s">
        <v>37</v>
      </c>
      <c r="Q5720" t="s">
        <v>38</v>
      </c>
      <c r="S5720" t="s">
        <v>160</v>
      </c>
      <c r="U5720" s="18">
        <v>5723</v>
      </c>
      <c r="V5720" s="71">
        <v>45404</v>
      </c>
    </row>
    <row r="5721" spans="1:22" ht="15" customHeight="1">
      <c r="A5721" t="s">
        <v>1213</v>
      </c>
      <c r="B5721">
        <v>380</v>
      </c>
      <c r="C5721" t="s">
        <v>2167</v>
      </c>
      <c r="D5721" t="s">
        <v>349</v>
      </c>
      <c r="E5721">
        <v>1</v>
      </c>
      <c r="F5721">
        <v>771</v>
      </c>
      <c r="G5721" t="s">
        <v>32</v>
      </c>
      <c r="H5721" t="s">
        <v>317</v>
      </c>
      <c r="I5721">
        <v>6</v>
      </c>
      <c r="J5721">
        <v>1</v>
      </c>
      <c r="K5721">
        <v>4</v>
      </c>
      <c r="L5721">
        <v>4</v>
      </c>
      <c r="N5721" t="s">
        <v>40</v>
      </c>
      <c r="P5721" t="s">
        <v>37</v>
      </c>
      <c r="Q5721" t="s">
        <v>38</v>
      </c>
      <c r="S5721" t="s">
        <v>160</v>
      </c>
      <c r="U5721" s="18">
        <v>5724</v>
      </c>
      <c r="V5721" s="71">
        <v>45404</v>
      </c>
    </row>
    <row r="5722" spans="1:22" ht="15" customHeight="1">
      <c r="A5722" t="s">
        <v>1213</v>
      </c>
      <c r="B5722">
        <v>380</v>
      </c>
      <c r="C5722" t="s">
        <v>2167</v>
      </c>
      <c r="D5722" t="s">
        <v>349</v>
      </c>
      <c r="E5722" s="112">
        <v>1</v>
      </c>
      <c r="F5722">
        <v>753</v>
      </c>
      <c r="G5722" t="s">
        <v>25</v>
      </c>
      <c r="H5722" t="s">
        <v>26</v>
      </c>
      <c r="I5722">
        <v>6</v>
      </c>
      <c r="J5722" s="112">
        <v>1</v>
      </c>
      <c r="K5722">
        <v>4</v>
      </c>
      <c r="L5722">
        <v>4</v>
      </c>
      <c r="N5722" t="s">
        <v>40</v>
      </c>
      <c r="P5722" t="s">
        <v>37</v>
      </c>
      <c r="Q5722" t="s">
        <v>38</v>
      </c>
      <c r="S5722" t="s">
        <v>160</v>
      </c>
      <c r="U5722" s="18">
        <v>5725</v>
      </c>
      <c r="V5722" s="71">
        <v>45404</v>
      </c>
    </row>
    <row r="5723" spans="1:22" ht="15" customHeight="1">
      <c r="A5723" t="s">
        <v>1213</v>
      </c>
      <c r="B5723">
        <v>380</v>
      </c>
      <c r="C5723" t="s">
        <v>2167</v>
      </c>
      <c r="D5723" t="s">
        <v>349</v>
      </c>
      <c r="E5723">
        <v>1</v>
      </c>
      <c r="F5723">
        <v>754</v>
      </c>
      <c r="G5723" t="s">
        <v>28</v>
      </c>
      <c r="H5723" t="s">
        <v>29</v>
      </c>
      <c r="I5723">
        <v>6</v>
      </c>
      <c r="J5723">
        <v>1</v>
      </c>
      <c r="K5723">
        <v>4</v>
      </c>
      <c r="L5723">
        <v>4</v>
      </c>
      <c r="N5723" t="s">
        <v>40</v>
      </c>
      <c r="P5723" t="s">
        <v>37</v>
      </c>
      <c r="Q5723" t="s">
        <v>38</v>
      </c>
      <c r="S5723" t="s">
        <v>160</v>
      </c>
      <c r="U5723" s="18">
        <v>5726</v>
      </c>
      <c r="V5723" s="71">
        <v>45404</v>
      </c>
    </row>
    <row r="5724" spans="1:22" ht="15" customHeight="1">
      <c r="A5724" t="s">
        <v>1213</v>
      </c>
      <c r="B5724">
        <v>380</v>
      </c>
      <c r="C5724" t="s">
        <v>2167</v>
      </c>
      <c r="D5724" t="s">
        <v>349</v>
      </c>
      <c r="E5724">
        <v>1</v>
      </c>
      <c r="F5724">
        <v>755</v>
      </c>
      <c r="G5724" t="s">
        <v>1991</v>
      </c>
      <c r="H5724" t="s">
        <v>317</v>
      </c>
      <c r="I5724">
        <v>6</v>
      </c>
      <c r="J5724">
        <v>1</v>
      </c>
      <c r="K5724">
        <v>4</v>
      </c>
      <c r="L5724">
        <v>4</v>
      </c>
      <c r="N5724" t="s">
        <v>40</v>
      </c>
      <c r="P5724" t="s">
        <v>37</v>
      </c>
      <c r="Q5724" t="s">
        <v>38</v>
      </c>
      <c r="S5724" t="s">
        <v>160</v>
      </c>
      <c r="U5724" s="18">
        <v>5727</v>
      </c>
      <c r="V5724" s="71">
        <v>45404</v>
      </c>
    </row>
    <row r="5725" spans="1:22" ht="15" customHeight="1">
      <c r="A5725" t="s">
        <v>1213</v>
      </c>
      <c r="B5725">
        <v>380</v>
      </c>
      <c r="C5725" t="s">
        <v>2167</v>
      </c>
      <c r="D5725" t="s">
        <v>349</v>
      </c>
      <c r="E5725">
        <v>1</v>
      </c>
      <c r="F5725">
        <v>756</v>
      </c>
      <c r="G5725" t="s">
        <v>30</v>
      </c>
      <c r="H5725" t="s">
        <v>317</v>
      </c>
      <c r="I5725">
        <v>6</v>
      </c>
      <c r="J5725">
        <v>1</v>
      </c>
      <c r="K5725">
        <v>4</v>
      </c>
      <c r="L5725">
        <v>4</v>
      </c>
      <c r="N5725" t="s">
        <v>40</v>
      </c>
      <c r="P5725" t="s">
        <v>37</v>
      </c>
      <c r="Q5725" t="s">
        <v>38</v>
      </c>
      <c r="S5725" t="s">
        <v>160</v>
      </c>
      <c r="U5725" s="18">
        <v>5728</v>
      </c>
      <c r="V5725" s="71">
        <v>45404</v>
      </c>
    </row>
    <row r="5726" spans="1:22" ht="15" customHeight="1">
      <c r="A5726" t="s">
        <v>1213</v>
      </c>
      <c r="B5726">
        <v>380</v>
      </c>
      <c r="C5726" t="s">
        <v>2167</v>
      </c>
      <c r="D5726" t="s">
        <v>349</v>
      </c>
      <c r="E5726">
        <v>1</v>
      </c>
      <c r="F5726">
        <v>603</v>
      </c>
      <c r="G5726" t="s">
        <v>1787</v>
      </c>
      <c r="H5726" t="s">
        <v>26</v>
      </c>
      <c r="I5726">
        <v>6</v>
      </c>
      <c r="J5726">
        <v>1</v>
      </c>
      <c r="K5726">
        <v>4</v>
      </c>
      <c r="L5726">
        <v>4</v>
      </c>
      <c r="N5726" t="s">
        <v>40</v>
      </c>
      <c r="P5726" t="s">
        <v>37</v>
      </c>
      <c r="Q5726" t="s">
        <v>38</v>
      </c>
      <c r="S5726" t="s">
        <v>160</v>
      </c>
      <c r="U5726" s="18">
        <v>5729</v>
      </c>
      <c r="V5726" s="71">
        <v>45404</v>
      </c>
    </row>
    <row r="5727" spans="1:22" ht="15" customHeight="1">
      <c r="A5727" t="s">
        <v>1213</v>
      </c>
      <c r="B5727">
        <v>380</v>
      </c>
      <c r="C5727" t="s">
        <v>2167</v>
      </c>
      <c r="D5727" t="s">
        <v>349</v>
      </c>
      <c r="E5727">
        <v>1</v>
      </c>
      <c r="F5727">
        <v>770</v>
      </c>
      <c r="G5727" t="s">
        <v>723</v>
      </c>
      <c r="H5727" t="s">
        <v>29</v>
      </c>
      <c r="I5727">
        <v>6</v>
      </c>
      <c r="J5727">
        <v>1</v>
      </c>
      <c r="K5727">
        <v>4</v>
      </c>
      <c r="L5727">
        <v>4</v>
      </c>
      <c r="N5727" t="s">
        <v>40</v>
      </c>
      <c r="P5727" t="s">
        <v>37</v>
      </c>
      <c r="Q5727" t="s">
        <v>38</v>
      </c>
      <c r="S5727" t="s">
        <v>160</v>
      </c>
      <c r="U5727" s="18">
        <v>5730</v>
      </c>
      <c r="V5727" s="71">
        <v>45404</v>
      </c>
    </row>
    <row r="5728" spans="1:22" ht="15" customHeight="1">
      <c r="A5728" t="s">
        <v>1213</v>
      </c>
      <c r="B5728">
        <v>969</v>
      </c>
      <c r="C5728" t="s">
        <v>2168</v>
      </c>
      <c r="D5728" t="s">
        <v>2169</v>
      </c>
      <c r="E5728">
        <v>1</v>
      </c>
      <c r="F5728">
        <v>771</v>
      </c>
      <c r="G5728" t="s">
        <v>32</v>
      </c>
      <c r="H5728" t="s">
        <v>317</v>
      </c>
      <c r="I5728">
        <v>6</v>
      </c>
      <c r="J5728">
        <v>1</v>
      </c>
      <c r="K5728">
        <v>4</v>
      </c>
      <c r="L5728">
        <v>4</v>
      </c>
      <c r="N5728" t="s">
        <v>40</v>
      </c>
      <c r="P5728" t="s">
        <v>37</v>
      </c>
      <c r="Q5728" t="s">
        <v>38</v>
      </c>
      <c r="S5728" t="s">
        <v>160</v>
      </c>
      <c r="U5728" s="18">
        <v>5731</v>
      </c>
      <c r="V5728" s="71">
        <v>45404</v>
      </c>
    </row>
    <row r="5729" spans="1:22" ht="15" customHeight="1">
      <c r="A5729" t="s">
        <v>1213</v>
      </c>
      <c r="B5729">
        <v>969</v>
      </c>
      <c r="C5729" t="s">
        <v>2168</v>
      </c>
      <c r="D5729" t="s">
        <v>2169</v>
      </c>
      <c r="E5729">
        <v>1</v>
      </c>
      <c r="F5729">
        <v>753</v>
      </c>
      <c r="G5729" t="s">
        <v>25</v>
      </c>
      <c r="H5729" t="s">
        <v>26</v>
      </c>
      <c r="I5729">
        <v>6</v>
      </c>
      <c r="J5729">
        <v>1</v>
      </c>
      <c r="K5729">
        <v>4</v>
      </c>
      <c r="L5729">
        <v>4</v>
      </c>
      <c r="N5729" t="s">
        <v>40</v>
      </c>
      <c r="P5729" t="s">
        <v>37</v>
      </c>
      <c r="Q5729" t="s">
        <v>38</v>
      </c>
      <c r="S5729" t="s">
        <v>160</v>
      </c>
      <c r="U5729" s="18">
        <v>5732</v>
      </c>
      <c r="V5729" s="71">
        <v>45404</v>
      </c>
    </row>
    <row r="5730" spans="1:22" ht="15" customHeight="1">
      <c r="A5730" t="s">
        <v>1213</v>
      </c>
      <c r="B5730">
        <v>969</v>
      </c>
      <c r="C5730" t="s">
        <v>2168</v>
      </c>
      <c r="D5730" t="s">
        <v>2169</v>
      </c>
      <c r="E5730">
        <v>1</v>
      </c>
      <c r="F5730">
        <v>754</v>
      </c>
      <c r="G5730" t="s">
        <v>28</v>
      </c>
      <c r="H5730" t="s">
        <v>29</v>
      </c>
      <c r="I5730">
        <v>6</v>
      </c>
      <c r="J5730">
        <v>1</v>
      </c>
      <c r="K5730">
        <v>4</v>
      </c>
      <c r="L5730">
        <v>4</v>
      </c>
      <c r="N5730" t="s">
        <v>40</v>
      </c>
      <c r="P5730" t="s">
        <v>37</v>
      </c>
      <c r="Q5730" t="s">
        <v>38</v>
      </c>
      <c r="S5730" t="s">
        <v>160</v>
      </c>
      <c r="U5730" s="18">
        <v>5733</v>
      </c>
      <c r="V5730" s="71">
        <v>45404</v>
      </c>
    </row>
    <row r="5731" spans="1:22" ht="15" customHeight="1">
      <c r="A5731" t="s">
        <v>1213</v>
      </c>
      <c r="B5731">
        <v>969</v>
      </c>
      <c r="C5731" t="s">
        <v>2168</v>
      </c>
      <c r="D5731" t="s">
        <v>2169</v>
      </c>
      <c r="E5731">
        <v>1</v>
      </c>
      <c r="F5731">
        <v>755</v>
      </c>
      <c r="G5731" t="s">
        <v>1991</v>
      </c>
      <c r="H5731" t="s">
        <v>317</v>
      </c>
      <c r="I5731">
        <v>6</v>
      </c>
      <c r="J5731">
        <v>1</v>
      </c>
      <c r="K5731">
        <v>4</v>
      </c>
      <c r="L5731">
        <v>4</v>
      </c>
      <c r="N5731" t="s">
        <v>40</v>
      </c>
      <c r="P5731" t="s">
        <v>37</v>
      </c>
      <c r="Q5731" t="s">
        <v>38</v>
      </c>
      <c r="S5731" t="s">
        <v>160</v>
      </c>
      <c r="U5731" s="18">
        <v>5734</v>
      </c>
      <c r="V5731" s="71">
        <v>45404</v>
      </c>
    </row>
    <row r="5732" spans="1:22" ht="15" customHeight="1">
      <c r="A5732" t="s">
        <v>1213</v>
      </c>
      <c r="B5732">
        <v>969</v>
      </c>
      <c r="C5732" t="s">
        <v>2168</v>
      </c>
      <c r="D5732" t="s">
        <v>2169</v>
      </c>
      <c r="E5732">
        <v>1</v>
      </c>
      <c r="F5732">
        <v>756</v>
      </c>
      <c r="G5732" t="s">
        <v>30</v>
      </c>
      <c r="H5732" t="s">
        <v>317</v>
      </c>
      <c r="I5732">
        <v>6</v>
      </c>
      <c r="J5732">
        <v>1</v>
      </c>
      <c r="K5732">
        <v>4</v>
      </c>
      <c r="L5732">
        <v>4</v>
      </c>
      <c r="N5732" t="s">
        <v>40</v>
      </c>
      <c r="P5732" t="s">
        <v>37</v>
      </c>
      <c r="Q5732" t="s">
        <v>38</v>
      </c>
      <c r="S5732" t="s">
        <v>160</v>
      </c>
      <c r="U5732" s="18">
        <v>5735</v>
      </c>
      <c r="V5732" s="71">
        <v>45404</v>
      </c>
    </row>
    <row r="5733" spans="1:22" ht="15" customHeight="1">
      <c r="A5733" t="s">
        <v>1213</v>
      </c>
      <c r="B5733">
        <v>969</v>
      </c>
      <c r="C5733" t="s">
        <v>2168</v>
      </c>
      <c r="D5733" t="s">
        <v>2169</v>
      </c>
      <c r="E5733">
        <v>1</v>
      </c>
      <c r="F5733">
        <v>603</v>
      </c>
      <c r="G5733" t="s">
        <v>1787</v>
      </c>
      <c r="H5733" t="s">
        <v>26</v>
      </c>
      <c r="I5733">
        <v>6</v>
      </c>
      <c r="J5733">
        <v>1</v>
      </c>
      <c r="K5733">
        <v>4</v>
      </c>
      <c r="L5733">
        <v>4</v>
      </c>
      <c r="N5733" t="s">
        <v>40</v>
      </c>
      <c r="P5733" t="s">
        <v>37</v>
      </c>
      <c r="Q5733" t="s">
        <v>38</v>
      </c>
      <c r="S5733" t="s">
        <v>160</v>
      </c>
      <c r="U5733" s="18">
        <v>5736</v>
      </c>
      <c r="V5733" s="71">
        <v>45404</v>
      </c>
    </row>
    <row r="5734" spans="1:22" ht="15" customHeight="1">
      <c r="A5734" t="s">
        <v>1213</v>
      </c>
      <c r="B5734">
        <v>969</v>
      </c>
      <c r="C5734" t="s">
        <v>2168</v>
      </c>
      <c r="D5734" t="s">
        <v>2169</v>
      </c>
      <c r="E5734">
        <v>1</v>
      </c>
      <c r="F5734">
        <v>770</v>
      </c>
      <c r="G5734" t="s">
        <v>723</v>
      </c>
      <c r="H5734" t="s">
        <v>29</v>
      </c>
      <c r="I5734">
        <v>6</v>
      </c>
      <c r="J5734">
        <v>1</v>
      </c>
      <c r="K5734">
        <v>4</v>
      </c>
      <c r="L5734">
        <v>4</v>
      </c>
      <c r="N5734" t="s">
        <v>40</v>
      </c>
      <c r="P5734" t="s">
        <v>37</v>
      </c>
      <c r="Q5734" t="s">
        <v>38</v>
      </c>
      <c r="S5734" t="s">
        <v>160</v>
      </c>
      <c r="U5734" s="18">
        <v>5737</v>
      </c>
      <c r="V5734" s="71">
        <v>45404</v>
      </c>
    </row>
    <row r="5735" spans="1:22" ht="15" customHeight="1">
      <c r="A5735" t="s">
        <v>1213</v>
      </c>
      <c r="B5735">
        <v>968</v>
      </c>
      <c r="C5735" t="s">
        <v>2170</v>
      </c>
      <c r="D5735" t="s">
        <v>2169</v>
      </c>
      <c r="E5735">
        <v>1</v>
      </c>
      <c r="F5735">
        <v>771</v>
      </c>
      <c r="G5735" t="s">
        <v>32</v>
      </c>
      <c r="H5735" t="s">
        <v>317</v>
      </c>
      <c r="I5735">
        <v>6</v>
      </c>
      <c r="J5735">
        <v>1</v>
      </c>
      <c r="K5735">
        <v>4</v>
      </c>
      <c r="L5735">
        <v>4</v>
      </c>
      <c r="N5735" t="s">
        <v>40</v>
      </c>
      <c r="P5735" t="s">
        <v>37</v>
      </c>
      <c r="Q5735" t="s">
        <v>38</v>
      </c>
      <c r="S5735" t="s">
        <v>160</v>
      </c>
      <c r="U5735" s="18">
        <v>5738</v>
      </c>
      <c r="V5735" s="71">
        <v>45404</v>
      </c>
    </row>
    <row r="5736" spans="1:22" ht="15" customHeight="1">
      <c r="A5736" t="s">
        <v>1213</v>
      </c>
      <c r="B5736">
        <v>968</v>
      </c>
      <c r="C5736" t="s">
        <v>2170</v>
      </c>
      <c r="D5736" t="s">
        <v>2169</v>
      </c>
      <c r="E5736">
        <v>1</v>
      </c>
      <c r="F5736">
        <v>753</v>
      </c>
      <c r="G5736" t="s">
        <v>25</v>
      </c>
      <c r="H5736" t="s">
        <v>26</v>
      </c>
      <c r="I5736">
        <v>6</v>
      </c>
      <c r="J5736">
        <v>1</v>
      </c>
      <c r="K5736">
        <v>4</v>
      </c>
      <c r="L5736">
        <v>4</v>
      </c>
      <c r="N5736" t="s">
        <v>40</v>
      </c>
      <c r="P5736" t="s">
        <v>37</v>
      </c>
      <c r="Q5736" t="s">
        <v>38</v>
      </c>
      <c r="S5736" t="s">
        <v>160</v>
      </c>
      <c r="U5736" s="18">
        <v>5739</v>
      </c>
      <c r="V5736" s="71">
        <v>45404</v>
      </c>
    </row>
    <row r="5737" spans="1:22" ht="15" customHeight="1">
      <c r="A5737" t="s">
        <v>1213</v>
      </c>
      <c r="B5737">
        <v>968</v>
      </c>
      <c r="C5737" t="s">
        <v>2170</v>
      </c>
      <c r="D5737" t="s">
        <v>2169</v>
      </c>
      <c r="E5737">
        <v>1</v>
      </c>
      <c r="F5737">
        <v>754</v>
      </c>
      <c r="G5737" t="s">
        <v>28</v>
      </c>
      <c r="H5737" t="s">
        <v>29</v>
      </c>
      <c r="I5737">
        <v>6</v>
      </c>
      <c r="J5737">
        <v>1</v>
      </c>
      <c r="K5737">
        <v>4</v>
      </c>
      <c r="L5737">
        <v>4</v>
      </c>
      <c r="N5737" t="s">
        <v>40</v>
      </c>
      <c r="P5737" t="s">
        <v>37</v>
      </c>
      <c r="Q5737" t="s">
        <v>38</v>
      </c>
      <c r="S5737" t="s">
        <v>160</v>
      </c>
      <c r="U5737" s="18">
        <v>5740</v>
      </c>
      <c r="V5737" s="71">
        <v>45404</v>
      </c>
    </row>
    <row r="5738" spans="1:22" ht="15" customHeight="1">
      <c r="A5738" t="s">
        <v>1213</v>
      </c>
      <c r="B5738">
        <v>968</v>
      </c>
      <c r="C5738" t="s">
        <v>2170</v>
      </c>
      <c r="D5738" t="s">
        <v>2169</v>
      </c>
      <c r="E5738">
        <v>1</v>
      </c>
      <c r="F5738">
        <v>755</v>
      </c>
      <c r="G5738" t="s">
        <v>1991</v>
      </c>
      <c r="H5738" t="s">
        <v>317</v>
      </c>
      <c r="I5738">
        <v>6</v>
      </c>
      <c r="J5738">
        <v>1</v>
      </c>
      <c r="K5738">
        <v>4</v>
      </c>
      <c r="L5738">
        <v>4</v>
      </c>
      <c r="N5738" t="s">
        <v>40</v>
      </c>
      <c r="P5738" t="s">
        <v>37</v>
      </c>
      <c r="Q5738" t="s">
        <v>38</v>
      </c>
      <c r="S5738" t="s">
        <v>160</v>
      </c>
      <c r="U5738" s="18">
        <v>5741</v>
      </c>
      <c r="V5738" s="71">
        <v>45404</v>
      </c>
    </row>
    <row r="5739" spans="1:22" ht="15" customHeight="1">
      <c r="A5739" t="s">
        <v>1213</v>
      </c>
      <c r="B5739">
        <v>968</v>
      </c>
      <c r="C5739" t="s">
        <v>2170</v>
      </c>
      <c r="D5739" t="s">
        <v>2169</v>
      </c>
      <c r="E5739">
        <v>1</v>
      </c>
      <c r="F5739">
        <v>756</v>
      </c>
      <c r="G5739" t="s">
        <v>30</v>
      </c>
      <c r="H5739" t="s">
        <v>317</v>
      </c>
      <c r="I5739">
        <v>6</v>
      </c>
      <c r="J5739">
        <v>1</v>
      </c>
      <c r="K5739">
        <v>4</v>
      </c>
      <c r="L5739">
        <v>4</v>
      </c>
      <c r="N5739" t="s">
        <v>40</v>
      </c>
      <c r="P5739" t="s">
        <v>37</v>
      </c>
      <c r="Q5739" t="s">
        <v>38</v>
      </c>
      <c r="S5739" t="s">
        <v>160</v>
      </c>
      <c r="U5739" s="18">
        <v>5742</v>
      </c>
      <c r="V5739" s="71">
        <v>45404</v>
      </c>
    </row>
    <row r="5740" spans="1:22" ht="15" customHeight="1">
      <c r="A5740" t="s">
        <v>1213</v>
      </c>
      <c r="B5740">
        <v>968</v>
      </c>
      <c r="C5740" t="s">
        <v>2170</v>
      </c>
      <c r="D5740" t="s">
        <v>2169</v>
      </c>
      <c r="E5740">
        <v>1</v>
      </c>
      <c r="F5740">
        <v>603</v>
      </c>
      <c r="G5740" t="s">
        <v>1787</v>
      </c>
      <c r="H5740" t="s">
        <v>26</v>
      </c>
      <c r="I5740">
        <v>6</v>
      </c>
      <c r="J5740">
        <v>1</v>
      </c>
      <c r="K5740">
        <v>4</v>
      </c>
      <c r="L5740">
        <v>4</v>
      </c>
      <c r="N5740" t="s">
        <v>40</v>
      </c>
      <c r="P5740" t="s">
        <v>37</v>
      </c>
      <c r="Q5740" t="s">
        <v>38</v>
      </c>
      <c r="S5740" t="s">
        <v>160</v>
      </c>
      <c r="U5740" s="18">
        <v>5743</v>
      </c>
      <c r="V5740" s="71">
        <v>45404</v>
      </c>
    </row>
    <row r="5741" spans="1:22" ht="15" customHeight="1">
      <c r="A5741" t="s">
        <v>1213</v>
      </c>
      <c r="B5741">
        <v>968</v>
      </c>
      <c r="C5741" t="s">
        <v>2170</v>
      </c>
      <c r="D5741" t="s">
        <v>2169</v>
      </c>
      <c r="E5741">
        <v>1</v>
      </c>
      <c r="F5741">
        <v>770</v>
      </c>
      <c r="G5741" t="s">
        <v>723</v>
      </c>
      <c r="H5741" t="s">
        <v>29</v>
      </c>
      <c r="I5741">
        <v>6</v>
      </c>
      <c r="J5741">
        <v>1</v>
      </c>
      <c r="K5741">
        <v>4</v>
      </c>
      <c r="L5741">
        <v>4</v>
      </c>
      <c r="N5741" t="s">
        <v>40</v>
      </c>
      <c r="P5741" t="s">
        <v>37</v>
      </c>
      <c r="Q5741" t="s">
        <v>38</v>
      </c>
      <c r="S5741" t="s">
        <v>160</v>
      </c>
      <c r="U5741" s="18">
        <v>5744</v>
      </c>
      <c r="V5741" s="71">
        <v>45404</v>
      </c>
    </row>
    <row r="5742" spans="1:22" ht="15" customHeight="1">
      <c r="A5742" t="s">
        <v>1213</v>
      </c>
      <c r="B5742">
        <v>967</v>
      </c>
      <c r="C5742" t="s">
        <v>2171</v>
      </c>
      <c r="D5742" t="s">
        <v>2169</v>
      </c>
      <c r="E5742">
        <v>1</v>
      </c>
      <c r="F5742">
        <v>771</v>
      </c>
      <c r="G5742" t="s">
        <v>32</v>
      </c>
      <c r="H5742" t="s">
        <v>317</v>
      </c>
      <c r="I5742">
        <v>6</v>
      </c>
      <c r="J5742">
        <v>1</v>
      </c>
      <c r="K5742">
        <v>4</v>
      </c>
      <c r="L5742">
        <v>4</v>
      </c>
      <c r="N5742" t="s">
        <v>40</v>
      </c>
      <c r="P5742" t="s">
        <v>37</v>
      </c>
      <c r="Q5742" t="s">
        <v>38</v>
      </c>
      <c r="S5742" t="s">
        <v>160</v>
      </c>
      <c r="U5742" s="18">
        <v>5745</v>
      </c>
      <c r="V5742" s="71">
        <v>45404</v>
      </c>
    </row>
    <row r="5743" spans="1:22" ht="15" customHeight="1">
      <c r="A5743" t="s">
        <v>1213</v>
      </c>
      <c r="B5743">
        <v>967</v>
      </c>
      <c r="C5743" t="s">
        <v>2171</v>
      </c>
      <c r="D5743" t="s">
        <v>2169</v>
      </c>
      <c r="E5743">
        <v>1</v>
      </c>
      <c r="F5743">
        <v>753</v>
      </c>
      <c r="G5743" t="s">
        <v>25</v>
      </c>
      <c r="H5743" t="s">
        <v>26</v>
      </c>
      <c r="I5743">
        <v>6</v>
      </c>
      <c r="J5743">
        <v>1</v>
      </c>
      <c r="K5743">
        <v>4</v>
      </c>
      <c r="L5743">
        <v>4</v>
      </c>
      <c r="N5743" t="s">
        <v>40</v>
      </c>
      <c r="P5743" t="s">
        <v>37</v>
      </c>
      <c r="Q5743" t="s">
        <v>38</v>
      </c>
      <c r="S5743" t="s">
        <v>160</v>
      </c>
      <c r="U5743" s="18">
        <v>5746</v>
      </c>
      <c r="V5743" s="71">
        <v>45404</v>
      </c>
    </row>
    <row r="5744" spans="1:22" ht="15" customHeight="1">
      <c r="A5744" t="s">
        <v>1213</v>
      </c>
      <c r="B5744">
        <v>967</v>
      </c>
      <c r="C5744" t="s">
        <v>2171</v>
      </c>
      <c r="D5744" t="s">
        <v>2169</v>
      </c>
      <c r="E5744">
        <v>1</v>
      </c>
      <c r="F5744">
        <v>754</v>
      </c>
      <c r="G5744" t="s">
        <v>28</v>
      </c>
      <c r="H5744" t="s">
        <v>29</v>
      </c>
      <c r="I5744">
        <v>6</v>
      </c>
      <c r="J5744">
        <v>1</v>
      </c>
      <c r="K5744">
        <v>4</v>
      </c>
      <c r="L5744">
        <v>4</v>
      </c>
      <c r="N5744" t="s">
        <v>40</v>
      </c>
      <c r="P5744" t="s">
        <v>37</v>
      </c>
      <c r="Q5744" t="s">
        <v>38</v>
      </c>
      <c r="S5744" t="s">
        <v>160</v>
      </c>
      <c r="U5744" s="18">
        <v>5747</v>
      </c>
      <c r="V5744" s="71">
        <v>45404</v>
      </c>
    </row>
    <row r="5745" spans="1:22" ht="15" customHeight="1">
      <c r="A5745" t="s">
        <v>1213</v>
      </c>
      <c r="B5745">
        <v>967</v>
      </c>
      <c r="C5745" t="s">
        <v>2171</v>
      </c>
      <c r="D5745" t="s">
        <v>2169</v>
      </c>
      <c r="E5745">
        <v>1</v>
      </c>
      <c r="F5745">
        <v>755</v>
      </c>
      <c r="G5745" t="s">
        <v>1991</v>
      </c>
      <c r="H5745" t="s">
        <v>317</v>
      </c>
      <c r="I5745">
        <v>6</v>
      </c>
      <c r="J5745">
        <v>1</v>
      </c>
      <c r="K5745">
        <v>4</v>
      </c>
      <c r="L5745">
        <v>4</v>
      </c>
      <c r="N5745" t="s">
        <v>40</v>
      </c>
      <c r="P5745" t="s">
        <v>37</v>
      </c>
      <c r="Q5745" t="s">
        <v>38</v>
      </c>
      <c r="S5745" t="s">
        <v>160</v>
      </c>
      <c r="U5745" s="18">
        <v>5748</v>
      </c>
      <c r="V5745" s="71">
        <v>45404</v>
      </c>
    </row>
    <row r="5746" spans="1:22" ht="15" customHeight="1">
      <c r="A5746" t="s">
        <v>1213</v>
      </c>
      <c r="B5746">
        <v>967</v>
      </c>
      <c r="C5746" t="s">
        <v>2171</v>
      </c>
      <c r="D5746" t="s">
        <v>2169</v>
      </c>
      <c r="E5746">
        <v>1</v>
      </c>
      <c r="F5746">
        <v>756</v>
      </c>
      <c r="G5746" t="s">
        <v>30</v>
      </c>
      <c r="H5746" t="s">
        <v>317</v>
      </c>
      <c r="I5746">
        <v>6</v>
      </c>
      <c r="J5746">
        <v>1</v>
      </c>
      <c r="K5746">
        <v>4</v>
      </c>
      <c r="L5746">
        <v>4</v>
      </c>
      <c r="N5746" t="s">
        <v>40</v>
      </c>
      <c r="P5746" t="s">
        <v>37</v>
      </c>
      <c r="Q5746" t="s">
        <v>38</v>
      </c>
      <c r="S5746" t="s">
        <v>160</v>
      </c>
      <c r="U5746" s="18">
        <v>5749</v>
      </c>
      <c r="V5746" s="71">
        <v>45404</v>
      </c>
    </row>
    <row r="5747" spans="1:22" ht="15" customHeight="1">
      <c r="A5747" t="s">
        <v>1213</v>
      </c>
      <c r="B5747">
        <v>967</v>
      </c>
      <c r="C5747" t="s">
        <v>2171</v>
      </c>
      <c r="D5747" t="s">
        <v>2169</v>
      </c>
      <c r="E5747">
        <v>1</v>
      </c>
      <c r="F5747">
        <v>603</v>
      </c>
      <c r="G5747" t="s">
        <v>1787</v>
      </c>
      <c r="H5747" t="s">
        <v>26</v>
      </c>
      <c r="I5747">
        <v>6</v>
      </c>
      <c r="J5747">
        <v>1</v>
      </c>
      <c r="K5747">
        <v>4</v>
      </c>
      <c r="L5747">
        <v>4</v>
      </c>
      <c r="N5747" t="s">
        <v>40</v>
      </c>
      <c r="P5747" t="s">
        <v>37</v>
      </c>
      <c r="Q5747" t="s">
        <v>38</v>
      </c>
      <c r="S5747" t="s">
        <v>160</v>
      </c>
      <c r="U5747" s="18">
        <v>5750</v>
      </c>
      <c r="V5747" s="71">
        <v>45404</v>
      </c>
    </row>
    <row r="5748" spans="1:22" ht="15" customHeight="1">
      <c r="A5748" t="s">
        <v>1213</v>
      </c>
      <c r="B5748">
        <v>967</v>
      </c>
      <c r="C5748" t="s">
        <v>2171</v>
      </c>
      <c r="D5748" t="s">
        <v>2169</v>
      </c>
      <c r="E5748">
        <v>1</v>
      </c>
      <c r="F5748">
        <v>770</v>
      </c>
      <c r="G5748" t="s">
        <v>723</v>
      </c>
      <c r="H5748" t="s">
        <v>29</v>
      </c>
      <c r="I5748">
        <v>6</v>
      </c>
      <c r="J5748">
        <v>1</v>
      </c>
      <c r="K5748">
        <v>4</v>
      </c>
      <c r="L5748">
        <v>4</v>
      </c>
      <c r="N5748" t="s">
        <v>40</v>
      </c>
      <c r="P5748" t="s">
        <v>37</v>
      </c>
      <c r="Q5748" t="s">
        <v>38</v>
      </c>
      <c r="S5748" t="s">
        <v>160</v>
      </c>
      <c r="U5748" s="18">
        <v>5751</v>
      </c>
      <c r="V5748" s="71">
        <v>45404</v>
      </c>
    </row>
    <row r="5749" spans="1:22" ht="15" customHeight="1">
      <c r="A5749" t="s">
        <v>1213</v>
      </c>
      <c r="B5749">
        <v>1032</v>
      </c>
      <c r="C5749" t="s">
        <v>2172</v>
      </c>
      <c r="D5749" t="s">
        <v>164</v>
      </c>
      <c r="E5749">
        <v>1</v>
      </c>
      <c r="F5749">
        <v>771</v>
      </c>
      <c r="G5749" t="s">
        <v>32</v>
      </c>
      <c r="H5749" t="s">
        <v>317</v>
      </c>
      <c r="I5749">
        <v>6</v>
      </c>
      <c r="J5749">
        <v>1</v>
      </c>
      <c r="K5749">
        <v>4</v>
      </c>
      <c r="L5749">
        <v>4</v>
      </c>
      <c r="N5749" t="s">
        <v>40</v>
      </c>
      <c r="P5749" t="s">
        <v>75</v>
      </c>
      <c r="Q5749" t="s">
        <v>38</v>
      </c>
      <c r="S5749" t="s">
        <v>160</v>
      </c>
      <c r="U5749" s="18">
        <v>5752</v>
      </c>
      <c r="V5749" s="71">
        <v>45404</v>
      </c>
    </row>
    <row r="5750" spans="1:22" ht="15" customHeight="1">
      <c r="A5750" t="s">
        <v>1213</v>
      </c>
      <c r="B5750">
        <v>1032</v>
      </c>
      <c r="C5750" t="s">
        <v>2172</v>
      </c>
      <c r="D5750" t="s">
        <v>164</v>
      </c>
      <c r="E5750">
        <v>1</v>
      </c>
      <c r="F5750">
        <v>753</v>
      </c>
      <c r="G5750" t="s">
        <v>25</v>
      </c>
      <c r="H5750" t="s">
        <v>26</v>
      </c>
      <c r="I5750">
        <v>6</v>
      </c>
      <c r="J5750">
        <v>1</v>
      </c>
      <c r="K5750">
        <v>4</v>
      </c>
      <c r="L5750">
        <v>4</v>
      </c>
      <c r="N5750" t="s">
        <v>40</v>
      </c>
      <c r="P5750" t="s">
        <v>75</v>
      </c>
      <c r="Q5750" t="s">
        <v>38</v>
      </c>
      <c r="S5750" t="s">
        <v>160</v>
      </c>
      <c r="U5750" s="18">
        <v>5753</v>
      </c>
      <c r="V5750" s="71">
        <v>45404</v>
      </c>
    </row>
    <row r="5751" spans="1:22" ht="15" customHeight="1">
      <c r="A5751" t="s">
        <v>1213</v>
      </c>
      <c r="B5751">
        <v>1032</v>
      </c>
      <c r="C5751" t="s">
        <v>2172</v>
      </c>
      <c r="D5751" t="s">
        <v>164</v>
      </c>
      <c r="E5751">
        <v>1</v>
      </c>
      <c r="F5751">
        <v>754</v>
      </c>
      <c r="G5751" t="s">
        <v>28</v>
      </c>
      <c r="H5751" t="s">
        <v>29</v>
      </c>
      <c r="I5751">
        <v>6</v>
      </c>
      <c r="J5751">
        <v>1</v>
      </c>
      <c r="K5751">
        <v>4</v>
      </c>
      <c r="L5751">
        <v>4</v>
      </c>
      <c r="N5751" t="s">
        <v>40</v>
      </c>
      <c r="P5751" t="s">
        <v>75</v>
      </c>
      <c r="Q5751" t="s">
        <v>38</v>
      </c>
      <c r="S5751" t="s">
        <v>160</v>
      </c>
      <c r="U5751" s="18">
        <v>5754</v>
      </c>
      <c r="V5751" s="71">
        <v>45404</v>
      </c>
    </row>
    <row r="5752" spans="1:22" ht="15" customHeight="1">
      <c r="A5752" t="s">
        <v>1213</v>
      </c>
      <c r="B5752">
        <v>1032</v>
      </c>
      <c r="C5752" t="s">
        <v>2172</v>
      </c>
      <c r="D5752" t="s">
        <v>164</v>
      </c>
      <c r="E5752">
        <v>1</v>
      </c>
      <c r="F5752">
        <v>755</v>
      </c>
      <c r="G5752" t="s">
        <v>1991</v>
      </c>
      <c r="H5752" t="s">
        <v>317</v>
      </c>
      <c r="I5752">
        <v>6</v>
      </c>
      <c r="J5752">
        <v>1</v>
      </c>
      <c r="K5752">
        <v>4</v>
      </c>
      <c r="L5752">
        <v>4</v>
      </c>
      <c r="N5752" t="s">
        <v>40</v>
      </c>
      <c r="P5752" t="s">
        <v>75</v>
      </c>
      <c r="Q5752" t="s">
        <v>38</v>
      </c>
      <c r="S5752" t="s">
        <v>160</v>
      </c>
      <c r="U5752" s="18">
        <v>5755</v>
      </c>
      <c r="V5752" s="71">
        <v>45404</v>
      </c>
    </row>
    <row r="5753" spans="1:22" ht="15" customHeight="1">
      <c r="A5753" t="s">
        <v>1213</v>
      </c>
      <c r="B5753">
        <v>1032</v>
      </c>
      <c r="C5753" t="s">
        <v>2172</v>
      </c>
      <c r="D5753" t="s">
        <v>164</v>
      </c>
      <c r="E5753">
        <v>1</v>
      </c>
      <c r="F5753">
        <v>756</v>
      </c>
      <c r="G5753" t="s">
        <v>30</v>
      </c>
      <c r="H5753" t="s">
        <v>317</v>
      </c>
      <c r="I5753">
        <v>6</v>
      </c>
      <c r="J5753">
        <v>1</v>
      </c>
      <c r="K5753">
        <v>4</v>
      </c>
      <c r="L5753">
        <v>4</v>
      </c>
      <c r="N5753" t="s">
        <v>40</v>
      </c>
      <c r="P5753" t="s">
        <v>75</v>
      </c>
      <c r="Q5753" t="s">
        <v>38</v>
      </c>
      <c r="S5753" t="s">
        <v>160</v>
      </c>
      <c r="U5753" s="18">
        <v>5756</v>
      </c>
      <c r="V5753" s="71">
        <v>45404</v>
      </c>
    </row>
    <row r="5754" spans="1:22" ht="15" customHeight="1">
      <c r="A5754" t="s">
        <v>1213</v>
      </c>
      <c r="B5754">
        <v>1032</v>
      </c>
      <c r="C5754" t="s">
        <v>2172</v>
      </c>
      <c r="D5754" t="s">
        <v>164</v>
      </c>
      <c r="E5754">
        <v>1</v>
      </c>
      <c r="F5754">
        <v>603</v>
      </c>
      <c r="G5754" t="s">
        <v>1787</v>
      </c>
      <c r="H5754" t="s">
        <v>26</v>
      </c>
      <c r="I5754">
        <v>6</v>
      </c>
      <c r="J5754">
        <v>1</v>
      </c>
      <c r="K5754">
        <v>4</v>
      </c>
      <c r="L5754">
        <v>4</v>
      </c>
      <c r="N5754" t="s">
        <v>40</v>
      </c>
      <c r="P5754" t="s">
        <v>75</v>
      </c>
      <c r="Q5754" t="s">
        <v>38</v>
      </c>
      <c r="S5754" t="s">
        <v>160</v>
      </c>
      <c r="U5754" s="18">
        <v>5757</v>
      </c>
      <c r="V5754" s="71">
        <v>45404</v>
      </c>
    </row>
    <row r="5755" spans="1:22" ht="15" customHeight="1">
      <c r="A5755" t="s">
        <v>1213</v>
      </c>
      <c r="B5755">
        <v>1032</v>
      </c>
      <c r="C5755" t="s">
        <v>2172</v>
      </c>
      <c r="D5755" t="s">
        <v>164</v>
      </c>
      <c r="E5755">
        <v>1</v>
      </c>
      <c r="F5755">
        <v>770</v>
      </c>
      <c r="G5755" t="s">
        <v>723</v>
      </c>
      <c r="H5755" t="s">
        <v>29</v>
      </c>
      <c r="I5755">
        <v>6</v>
      </c>
      <c r="J5755">
        <v>1</v>
      </c>
      <c r="K5755">
        <v>4</v>
      </c>
      <c r="L5755">
        <v>4</v>
      </c>
      <c r="N5755" t="s">
        <v>40</v>
      </c>
      <c r="P5755" t="s">
        <v>75</v>
      </c>
      <c r="Q5755" t="s">
        <v>38</v>
      </c>
      <c r="S5755" t="s">
        <v>160</v>
      </c>
      <c r="U5755" s="18">
        <v>5758</v>
      </c>
      <c r="V5755" s="71">
        <v>45404</v>
      </c>
    </row>
    <row r="5756" spans="1:22" ht="15" customHeight="1">
      <c r="A5756" t="s">
        <v>1213</v>
      </c>
      <c r="B5756">
        <v>1033</v>
      </c>
      <c r="C5756" t="s">
        <v>2173</v>
      </c>
      <c r="D5756" t="s">
        <v>164</v>
      </c>
      <c r="E5756">
        <v>1</v>
      </c>
      <c r="F5756">
        <v>771</v>
      </c>
      <c r="G5756" t="s">
        <v>32</v>
      </c>
      <c r="H5756" t="s">
        <v>317</v>
      </c>
      <c r="I5756">
        <v>6</v>
      </c>
      <c r="J5756">
        <v>1</v>
      </c>
      <c r="K5756">
        <v>4</v>
      </c>
      <c r="L5756">
        <v>4</v>
      </c>
      <c r="N5756" t="s">
        <v>40</v>
      </c>
      <c r="P5756" t="s">
        <v>2174</v>
      </c>
      <c r="Q5756" t="s">
        <v>38</v>
      </c>
      <c r="S5756" t="s">
        <v>160</v>
      </c>
      <c r="U5756" s="18">
        <v>5759</v>
      </c>
      <c r="V5756" s="71">
        <v>45404</v>
      </c>
    </row>
    <row r="5757" spans="1:22" ht="15" customHeight="1">
      <c r="A5757" t="s">
        <v>1213</v>
      </c>
      <c r="B5757">
        <v>1033</v>
      </c>
      <c r="C5757" t="s">
        <v>2173</v>
      </c>
      <c r="D5757" t="s">
        <v>164</v>
      </c>
      <c r="E5757">
        <v>1</v>
      </c>
      <c r="F5757">
        <v>753</v>
      </c>
      <c r="G5757" t="s">
        <v>25</v>
      </c>
      <c r="H5757" t="s">
        <v>26</v>
      </c>
      <c r="I5757">
        <v>6</v>
      </c>
      <c r="J5757">
        <v>1</v>
      </c>
      <c r="K5757">
        <v>4</v>
      </c>
      <c r="L5757">
        <v>4</v>
      </c>
      <c r="N5757" t="s">
        <v>40</v>
      </c>
      <c r="P5757" t="s">
        <v>2174</v>
      </c>
      <c r="Q5757" t="s">
        <v>38</v>
      </c>
      <c r="S5757" t="s">
        <v>160</v>
      </c>
      <c r="U5757" s="18">
        <v>5760</v>
      </c>
      <c r="V5757" s="71">
        <v>45404</v>
      </c>
    </row>
    <row r="5758" spans="1:22" ht="15" customHeight="1">
      <c r="A5758" t="s">
        <v>1213</v>
      </c>
      <c r="B5758">
        <v>1033</v>
      </c>
      <c r="C5758" t="s">
        <v>2173</v>
      </c>
      <c r="D5758" t="s">
        <v>164</v>
      </c>
      <c r="E5758">
        <v>1</v>
      </c>
      <c r="F5758">
        <v>754</v>
      </c>
      <c r="G5758" t="s">
        <v>28</v>
      </c>
      <c r="H5758" t="s">
        <v>29</v>
      </c>
      <c r="I5758">
        <v>6</v>
      </c>
      <c r="J5758">
        <v>1</v>
      </c>
      <c r="K5758">
        <v>4</v>
      </c>
      <c r="L5758">
        <v>4</v>
      </c>
      <c r="N5758" t="s">
        <v>40</v>
      </c>
      <c r="P5758" t="s">
        <v>2174</v>
      </c>
      <c r="Q5758" t="s">
        <v>38</v>
      </c>
      <c r="S5758" t="s">
        <v>160</v>
      </c>
      <c r="U5758" s="18">
        <v>5761</v>
      </c>
      <c r="V5758" s="71">
        <v>45404</v>
      </c>
    </row>
    <row r="5759" spans="1:22" ht="15" customHeight="1">
      <c r="A5759" t="s">
        <v>1213</v>
      </c>
      <c r="B5759">
        <v>1033</v>
      </c>
      <c r="C5759" t="s">
        <v>2173</v>
      </c>
      <c r="D5759" t="s">
        <v>164</v>
      </c>
      <c r="E5759">
        <v>1</v>
      </c>
      <c r="F5759">
        <v>755</v>
      </c>
      <c r="G5759" t="s">
        <v>1991</v>
      </c>
      <c r="H5759" t="s">
        <v>317</v>
      </c>
      <c r="I5759">
        <v>6</v>
      </c>
      <c r="J5759">
        <v>1</v>
      </c>
      <c r="K5759">
        <v>4</v>
      </c>
      <c r="L5759">
        <v>4</v>
      </c>
      <c r="N5759" t="s">
        <v>40</v>
      </c>
      <c r="P5759" t="s">
        <v>2174</v>
      </c>
      <c r="Q5759" t="s">
        <v>38</v>
      </c>
      <c r="S5759" t="s">
        <v>160</v>
      </c>
      <c r="U5759" s="18">
        <v>5762</v>
      </c>
      <c r="V5759" s="71">
        <v>45404</v>
      </c>
    </row>
    <row r="5760" spans="1:22" ht="15" customHeight="1">
      <c r="A5760" t="s">
        <v>1213</v>
      </c>
      <c r="B5760">
        <v>1033</v>
      </c>
      <c r="C5760" t="s">
        <v>2173</v>
      </c>
      <c r="D5760" t="s">
        <v>164</v>
      </c>
      <c r="E5760">
        <v>1</v>
      </c>
      <c r="F5760">
        <v>756</v>
      </c>
      <c r="G5760" t="s">
        <v>30</v>
      </c>
      <c r="H5760" t="s">
        <v>317</v>
      </c>
      <c r="I5760">
        <v>6</v>
      </c>
      <c r="J5760">
        <v>1</v>
      </c>
      <c r="K5760">
        <v>4</v>
      </c>
      <c r="L5760">
        <v>4</v>
      </c>
      <c r="N5760" t="s">
        <v>40</v>
      </c>
      <c r="P5760" t="s">
        <v>2174</v>
      </c>
      <c r="Q5760" t="s">
        <v>38</v>
      </c>
      <c r="S5760" t="s">
        <v>160</v>
      </c>
      <c r="U5760" s="18">
        <v>5763</v>
      </c>
      <c r="V5760" s="71">
        <v>45404</v>
      </c>
    </row>
    <row r="5761" spans="1:22" ht="15" customHeight="1">
      <c r="A5761" t="s">
        <v>1213</v>
      </c>
      <c r="B5761">
        <v>1033</v>
      </c>
      <c r="C5761" t="s">
        <v>2173</v>
      </c>
      <c r="D5761" t="s">
        <v>164</v>
      </c>
      <c r="E5761">
        <v>1</v>
      </c>
      <c r="F5761">
        <v>603</v>
      </c>
      <c r="G5761" t="s">
        <v>1787</v>
      </c>
      <c r="H5761" t="s">
        <v>26</v>
      </c>
      <c r="I5761">
        <v>6</v>
      </c>
      <c r="J5761">
        <v>1</v>
      </c>
      <c r="K5761">
        <v>4</v>
      </c>
      <c r="L5761">
        <v>4</v>
      </c>
      <c r="N5761" t="s">
        <v>40</v>
      </c>
      <c r="P5761" t="s">
        <v>2174</v>
      </c>
      <c r="Q5761" t="s">
        <v>38</v>
      </c>
      <c r="S5761" t="s">
        <v>160</v>
      </c>
      <c r="U5761" s="18">
        <v>5764</v>
      </c>
      <c r="V5761" s="71">
        <v>45404</v>
      </c>
    </row>
    <row r="5762" spans="1:22" ht="15" customHeight="1">
      <c r="A5762" t="s">
        <v>1213</v>
      </c>
      <c r="B5762">
        <v>1033</v>
      </c>
      <c r="C5762" t="s">
        <v>2173</v>
      </c>
      <c r="D5762" t="s">
        <v>164</v>
      </c>
      <c r="E5762">
        <v>1</v>
      </c>
      <c r="F5762">
        <v>770</v>
      </c>
      <c r="G5762" t="s">
        <v>723</v>
      </c>
      <c r="H5762" t="s">
        <v>29</v>
      </c>
      <c r="I5762">
        <v>6</v>
      </c>
      <c r="J5762">
        <v>1</v>
      </c>
      <c r="K5762">
        <v>4</v>
      </c>
      <c r="L5762">
        <v>4</v>
      </c>
      <c r="N5762" t="s">
        <v>40</v>
      </c>
      <c r="P5762" t="s">
        <v>2174</v>
      </c>
      <c r="Q5762" t="s">
        <v>38</v>
      </c>
      <c r="S5762" t="s">
        <v>160</v>
      </c>
      <c r="U5762" s="18">
        <v>5765</v>
      </c>
      <c r="V5762" s="71">
        <v>45404</v>
      </c>
    </row>
    <row r="5763" spans="1:22" ht="15" customHeight="1">
      <c r="A5763" t="s">
        <v>1213</v>
      </c>
      <c r="B5763">
        <v>1035</v>
      </c>
      <c r="C5763" t="s">
        <v>2175</v>
      </c>
      <c r="D5763" t="s">
        <v>164</v>
      </c>
      <c r="E5763">
        <v>1</v>
      </c>
      <c r="F5763">
        <v>771</v>
      </c>
      <c r="G5763" t="s">
        <v>32</v>
      </c>
      <c r="H5763" t="s">
        <v>317</v>
      </c>
      <c r="I5763">
        <v>6</v>
      </c>
      <c r="J5763">
        <v>1</v>
      </c>
      <c r="K5763">
        <v>4</v>
      </c>
      <c r="L5763">
        <v>4</v>
      </c>
      <c r="N5763" t="s">
        <v>40</v>
      </c>
      <c r="P5763" t="s">
        <v>75</v>
      </c>
      <c r="Q5763" t="s">
        <v>38</v>
      </c>
      <c r="S5763" t="s">
        <v>160</v>
      </c>
      <c r="U5763" s="18">
        <v>5766</v>
      </c>
      <c r="V5763" s="71">
        <v>45404</v>
      </c>
    </row>
    <row r="5764" spans="1:22" ht="15" customHeight="1">
      <c r="A5764" t="s">
        <v>1213</v>
      </c>
      <c r="B5764">
        <v>1035</v>
      </c>
      <c r="C5764" t="s">
        <v>2175</v>
      </c>
      <c r="D5764" t="s">
        <v>164</v>
      </c>
      <c r="E5764">
        <v>1</v>
      </c>
      <c r="F5764">
        <v>753</v>
      </c>
      <c r="G5764" t="s">
        <v>25</v>
      </c>
      <c r="H5764" t="s">
        <v>26</v>
      </c>
      <c r="I5764">
        <v>6</v>
      </c>
      <c r="J5764">
        <v>1</v>
      </c>
      <c r="K5764">
        <v>4</v>
      </c>
      <c r="L5764">
        <v>4</v>
      </c>
      <c r="N5764" t="s">
        <v>40</v>
      </c>
      <c r="P5764" t="s">
        <v>75</v>
      </c>
      <c r="Q5764" t="s">
        <v>38</v>
      </c>
      <c r="S5764" t="s">
        <v>160</v>
      </c>
      <c r="U5764" s="18">
        <v>5767</v>
      </c>
      <c r="V5764" s="71">
        <v>45404</v>
      </c>
    </row>
    <row r="5765" spans="1:22" ht="15" customHeight="1">
      <c r="A5765" t="s">
        <v>1213</v>
      </c>
      <c r="B5765">
        <v>1035</v>
      </c>
      <c r="C5765" t="s">
        <v>2175</v>
      </c>
      <c r="D5765" t="s">
        <v>164</v>
      </c>
      <c r="E5765">
        <v>1</v>
      </c>
      <c r="F5765">
        <v>754</v>
      </c>
      <c r="G5765" t="s">
        <v>28</v>
      </c>
      <c r="H5765" t="s">
        <v>29</v>
      </c>
      <c r="I5765">
        <v>6</v>
      </c>
      <c r="J5765">
        <v>1</v>
      </c>
      <c r="K5765">
        <v>4</v>
      </c>
      <c r="L5765">
        <v>4</v>
      </c>
      <c r="N5765" t="s">
        <v>40</v>
      </c>
      <c r="P5765" t="s">
        <v>75</v>
      </c>
      <c r="Q5765" t="s">
        <v>38</v>
      </c>
      <c r="S5765" t="s">
        <v>160</v>
      </c>
      <c r="U5765" s="18">
        <v>5768</v>
      </c>
      <c r="V5765" s="71">
        <v>45404</v>
      </c>
    </row>
    <row r="5766" spans="1:22" ht="15" customHeight="1">
      <c r="A5766" t="s">
        <v>1213</v>
      </c>
      <c r="B5766">
        <v>1035</v>
      </c>
      <c r="C5766" t="s">
        <v>2175</v>
      </c>
      <c r="D5766" t="s">
        <v>164</v>
      </c>
      <c r="E5766">
        <v>1</v>
      </c>
      <c r="F5766">
        <v>755</v>
      </c>
      <c r="G5766" t="s">
        <v>1991</v>
      </c>
      <c r="H5766" t="s">
        <v>317</v>
      </c>
      <c r="I5766">
        <v>6</v>
      </c>
      <c r="J5766">
        <v>1</v>
      </c>
      <c r="K5766">
        <v>4</v>
      </c>
      <c r="L5766">
        <v>4</v>
      </c>
      <c r="N5766" t="s">
        <v>40</v>
      </c>
      <c r="P5766" t="s">
        <v>75</v>
      </c>
      <c r="Q5766" t="s">
        <v>38</v>
      </c>
      <c r="S5766" t="s">
        <v>160</v>
      </c>
      <c r="U5766" s="18">
        <v>5769</v>
      </c>
      <c r="V5766" s="71">
        <v>45404</v>
      </c>
    </row>
    <row r="5767" spans="1:22" ht="15" customHeight="1">
      <c r="A5767" t="s">
        <v>1213</v>
      </c>
      <c r="B5767">
        <v>1035</v>
      </c>
      <c r="C5767" t="s">
        <v>2175</v>
      </c>
      <c r="D5767" t="s">
        <v>164</v>
      </c>
      <c r="E5767">
        <v>1</v>
      </c>
      <c r="F5767">
        <v>756</v>
      </c>
      <c r="G5767" t="s">
        <v>30</v>
      </c>
      <c r="H5767" t="s">
        <v>317</v>
      </c>
      <c r="I5767">
        <v>6</v>
      </c>
      <c r="J5767">
        <v>1</v>
      </c>
      <c r="K5767">
        <v>4</v>
      </c>
      <c r="L5767">
        <v>4</v>
      </c>
      <c r="N5767" t="s">
        <v>40</v>
      </c>
      <c r="P5767" t="s">
        <v>75</v>
      </c>
      <c r="Q5767" t="s">
        <v>38</v>
      </c>
      <c r="S5767" t="s">
        <v>160</v>
      </c>
      <c r="U5767" s="18">
        <v>5770</v>
      </c>
      <c r="V5767" s="71">
        <v>45404</v>
      </c>
    </row>
    <row r="5768" spans="1:22" ht="15" customHeight="1">
      <c r="A5768" t="s">
        <v>1213</v>
      </c>
      <c r="B5768">
        <v>1035</v>
      </c>
      <c r="C5768" t="s">
        <v>2175</v>
      </c>
      <c r="D5768" t="s">
        <v>164</v>
      </c>
      <c r="E5768">
        <v>1</v>
      </c>
      <c r="F5768">
        <v>603</v>
      </c>
      <c r="G5768" t="s">
        <v>1787</v>
      </c>
      <c r="H5768" t="s">
        <v>26</v>
      </c>
      <c r="I5768">
        <v>6</v>
      </c>
      <c r="J5768">
        <v>1</v>
      </c>
      <c r="K5768">
        <v>4</v>
      </c>
      <c r="L5768">
        <v>4</v>
      </c>
      <c r="N5768" t="s">
        <v>40</v>
      </c>
      <c r="P5768" t="s">
        <v>75</v>
      </c>
      <c r="Q5768" t="s">
        <v>38</v>
      </c>
      <c r="S5768" t="s">
        <v>160</v>
      </c>
      <c r="U5768" s="18">
        <v>5771</v>
      </c>
      <c r="V5768" s="71">
        <v>45404</v>
      </c>
    </row>
    <row r="5769" spans="1:22" ht="15" customHeight="1">
      <c r="A5769" t="s">
        <v>1213</v>
      </c>
      <c r="B5769">
        <v>1035</v>
      </c>
      <c r="C5769" t="s">
        <v>2175</v>
      </c>
      <c r="D5769" t="s">
        <v>164</v>
      </c>
      <c r="E5769">
        <v>1</v>
      </c>
      <c r="F5769">
        <v>770</v>
      </c>
      <c r="G5769" t="s">
        <v>723</v>
      </c>
      <c r="H5769" t="s">
        <v>29</v>
      </c>
      <c r="I5769">
        <v>6</v>
      </c>
      <c r="J5769">
        <v>1</v>
      </c>
      <c r="K5769">
        <v>4</v>
      </c>
      <c r="L5769">
        <v>4</v>
      </c>
      <c r="N5769" t="s">
        <v>40</v>
      </c>
      <c r="P5769" t="s">
        <v>75</v>
      </c>
      <c r="Q5769" t="s">
        <v>38</v>
      </c>
      <c r="S5769" t="s">
        <v>160</v>
      </c>
      <c r="U5769" s="18">
        <v>5772</v>
      </c>
      <c r="V5769" s="71">
        <v>45404</v>
      </c>
    </row>
    <row r="5770" spans="1:22" ht="15" customHeight="1">
      <c r="A5770" t="s">
        <v>1213</v>
      </c>
      <c r="B5770">
        <v>1034</v>
      </c>
      <c r="C5770" t="s">
        <v>2176</v>
      </c>
      <c r="D5770" t="s">
        <v>164</v>
      </c>
      <c r="E5770">
        <v>1</v>
      </c>
      <c r="F5770">
        <v>771</v>
      </c>
      <c r="G5770" t="s">
        <v>32</v>
      </c>
      <c r="H5770" t="s">
        <v>317</v>
      </c>
      <c r="I5770">
        <v>6</v>
      </c>
      <c r="J5770">
        <v>1</v>
      </c>
      <c r="K5770">
        <v>4</v>
      </c>
      <c r="L5770">
        <v>4</v>
      </c>
      <c r="N5770" t="s">
        <v>40</v>
      </c>
      <c r="P5770" t="s">
        <v>48</v>
      </c>
      <c r="Q5770" t="s">
        <v>38</v>
      </c>
      <c r="S5770" t="s">
        <v>160</v>
      </c>
      <c r="U5770" s="18">
        <v>5773</v>
      </c>
      <c r="V5770" s="71">
        <v>45404</v>
      </c>
    </row>
    <row r="5771" spans="1:22" ht="15" customHeight="1">
      <c r="A5771" t="s">
        <v>1213</v>
      </c>
      <c r="B5771">
        <v>1034</v>
      </c>
      <c r="C5771" t="s">
        <v>2176</v>
      </c>
      <c r="D5771" t="s">
        <v>164</v>
      </c>
      <c r="E5771">
        <v>1</v>
      </c>
      <c r="F5771">
        <v>753</v>
      </c>
      <c r="G5771" t="s">
        <v>25</v>
      </c>
      <c r="H5771" t="s">
        <v>26</v>
      </c>
      <c r="I5771">
        <v>6</v>
      </c>
      <c r="J5771">
        <v>1</v>
      </c>
      <c r="K5771">
        <v>4</v>
      </c>
      <c r="L5771">
        <v>4</v>
      </c>
      <c r="N5771" t="s">
        <v>40</v>
      </c>
      <c r="P5771" t="s">
        <v>48</v>
      </c>
      <c r="Q5771" t="s">
        <v>38</v>
      </c>
      <c r="S5771" t="s">
        <v>160</v>
      </c>
      <c r="U5771" s="18">
        <v>5774</v>
      </c>
      <c r="V5771" s="71">
        <v>45404</v>
      </c>
    </row>
    <row r="5772" spans="1:22" ht="15" customHeight="1">
      <c r="A5772" t="s">
        <v>1213</v>
      </c>
      <c r="B5772">
        <v>1034</v>
      </c>
      <c r="C5772" t="s">
        <v>2176</v>
      </c>
      <c r="D5772" t="s">
        <v>164</v>
      </c>
      <c r="E5772">
        <v>1</v>
      </c>
      <c r="F5772">
        <v>754</v>
      </c>
      <c r="G5772" t="s">
        <v>28</v>
      </c>
      <c r="H5772" t="s">
        <v>29</v>
      </c>
      <c r="I5772">
        <v>6</v>
      </c>
      <c r="J5772">
        <v>1</v>
      </c>
      <c r="K5772">
        <v>4</v>
      </c>
      <c r="L5772">
        <v>4</v>
      </c>
      <c r="N5772" t="s">
        <v>40</v>
      </c>
      <c r="P5772" t="s">
        <v>48</v>
      </c>
      <c r="Q5772" t="s">
        <v>38</v>
      </c>
      <c r="S5772" t="s">
        <v>160</v>
      </c>
      <c r="U5772" s="18">
        <v>5775</v>
      </c>
      <c r="V5772" s="71">
        <v>45404</v>
      </c>
    </row>
    <row r="5773" spans="1:22" ht="15" customHeight="1">
      <c r="A5773" t="s">
        <v>1213</v>
      </c>
      <c r="B5773">
        <v>1034</v>
      </c>
      <c r="C5773" t="s">
        <v>2176</v>
      </c>
      <c r="D5773" t="s">
        <v>164</v>
      </c>
      <c r="E5773">
        <v>1</v>
      </c>
      <c r="F5773">
        <v>755</v>
      </c>
      <c r="G5773" t="s">
        <v>1991</v>
      </c>
      <c r="H5773" t="s">
        <v>317</v>
      </c>
      <c r="I5773">
        <v>6</v>
      </c>
      <c r="J5773">
        <v>1</v>
      </c>
      <c r="K5773">
        <v>4</v>
      </c>
      <c r="L5773">
        <v>4</v>
      </c>
      <c r="N5773" t="s">
        <v>40</v>
      </c>
      <c r="P5773" t="s">
        <v>48</v>
      </c>
      <c r="Q5773" t="s">
        <v>38</v>
      </c>
      <c r="S5773" t="s">
        <v>160</v>
      </c>
      <c r="U5773" s="18">
        <v>5776</v>
      </c>
      <c r="V5773" s="71">
        <v>45404</v>
      </c>
    </row>
    <row r="5774" spans="1:22" ht="15" customHeight="1">
      <c r="A5774" t="s">
        <v>1213</v>
      </c>
      <c r="B5774">
        <v>1034</v>
      </c>
      <c r="C5774" t="s">
        <v>2176</v>
      </c>
      <c r="D5774" t="s">
        <v>164</v>
      </c>
      <c r="E5774">
        <v>1</v>
      </c>
      <c r="F5774">
        <v>756</v>
      </c>
      <c r="G5774" t="s">
        <v>30</v>
      </c>
      <c r="H5774" t="s">
        <v>317</v>
      </c>
      <c r="I5774">
        <v>6</v>
      </c>
      <c r="J5774">
        <v>1</v>
      </c>
      <c r="K5774">
        <v>4</v>
      </c>
      <c r="L5774">
        <v>4</v>
      </c>
      <c r="N5774" t="s">
        <v>40</v>
      </c>
      <c r="P5774" t="s">
        <v>48</v>
      </c>
      <c r="Q5774" t="s">
        <v>38</v>
      </c>
      <c r="S5774" t="s">
        <v>160</v>
      </c>
      <c r="U5774" s="18">
        <v>5777</v>
      </c>
      <c r="V5774" s="71">
        <v>45404</v>
      </c>
    </row>
    <row r="5775" spans="1:22" ht="15" customHeight="1">
      <c r="A5775" t="s">
        <v>1213</v>
      </c>
      <c r="B5775">
        <v>1034</v>
      </c>
      <c r="C5775" t="s">
        <v>2176</v>
      </c>
      <c r="D5775" t="s">
        <v>164</v>
      </c>
      <c r="E5775">
        <v>1</v>
      </c>
      <c r="F5775">
        <v>603</v>
      </c>
      <c r="G5775" t="s">
        <v>1787</v>
      </c>
      <c r="H5775" t="s">
        <v>26</v>
      </c>
      <c r="I5775">
        <v>6</v>
      </c>
      <c r="J5775">
        <v>1</v>
      </c>
      <c r="K5775">
        <v>4</v>
      </c>
      <c r="L5775">
        <v>4</v>
      </c>
      <c r="N5775" t="s">
        <v>40</v>
      </c>
      <c r="P5775" t="s">
        <v>48</v>
      </c>
      <c r="Q5775" t="s">
        <v>38</v>
      </c>
      <c r="S5775" t="s">
        <v>160</v>
      </c>
      <c r="U5775" s="18">
        <v>5778</v>
      </c>
      <c r="V5775" s="71">
        <v>45404</v>
      </c>
    </row>
    <row r="5776" spans="1:22" ht="15" customHeight="1">
      <c r="A5776" t="s">
        <v>1213</v>
      </c>
      <c r="B5776">
        <v>1034</v>
      </c>
      <c r="C5776" t="s">
        <v>2176</v>
      </c>
      <c r="D5776" t="s">
        <v>164</v>
      </c>
      <c r="E5776">
        <v>1</v>
      </c>
      <c r="F5776">
        <v>770</v>
      </c>
      <c r="G5776" t="s">
        <v>723</v>
      </c>
      <c r="H5776" t="s">
        <v>29</v>
      </c>
      <c r="I5776">
        <v>6</v>
      </c>
      <c r="J5776">
        <v>1</v>
      </c>
      <c r="K5776">
        <v>4</v>
      </c>
      <c r="L5776">
        <v>4</v>
      </c>
      <c r="N5776" t="s">
        <v>40</v>
      </c>
      <c r="P5776" t="s">
        <v>48</v>
      </c>
      <c r="Q5776" t="s">
        <v>38</v>
      </c>
      <c r="S5776" t="s">
        <v>160</v>
      </c>
      <c r="U5776" s="18">
        <v>5779</v>
      </c>
      <c r="V5776" s="71">
        <v>45404</v>
      </c>
    </row>
    <row r="5777" spans="1:22" ht="15" customHeight="1">
      <c r="A5777" t="s">
        <v>1213</v>
      </c>
      <c r="B5777">
        <v>1036</v>
      </c>
      <c r="C5777" t="s">
        <v>2177</v>
      </c>
      <c r="D5777" t="s">
        <v>164</v>
      </c>
      <c r="E5777">
        <v>1</v>
      </c>
      <c r="F5777">
        <v>771</v>
      </c>
      <c r="G5777" t="s">
        <v>32</v>
      </c>
      <c r="H5777" t="s">
        <v>317</v>
      </c>
      <c r="I5777">
        <v>6</v>
      </c>
      <c r="J5777">
        <v>1</v>
      </c>
      <c r="K5777">
        <v>4</v>
      </c>
      <c r="L5777">
        <v>4</v>
      </c>
      <c r="N5777" t="s">
        <v>40</v>
      </c>
      <c r="P5777" t="s">
        <v>75</v>
      </c>
      <c r="Q5777" t="s">
        <v>38</v>
      </c>
      <c r="S5777" t="s">
        <v>160</v>
      </c>
      <c r="U5777" s="18">
        <v>5780</v>
      </c>
      <c r="V5777" s="71">
        <v>45404</v>
      </c>
    </row>
    <row r="5778" spans="1:22" ht="15" customHeight="1">
      <c r="A5778" t="s">
        <v>1213</v>
      </c>
      <c r="B5778">
        <v>1036</v>
      </c>
      <c r="C5778" t="s">
        <v>2177</v>
      </c>
      <c r="D5778" t="s">
        <v>164</v>
      </c>
      <c r="E5778">
        <v>1</v>
      </c>
      <c r="F5778">
        <v>753</v>
      </c>
      <c r="G5778" t="s">
        <v>25</v>
      </c>
      <c r="H5778" t="s">
        <v>26</v>
      </c>
      <c r="I5778">
        <v>6</v>
      </c>
      <c r="J5778">
        <v>1</v>
      </c>
      <c r="K5778">
        <v>4</v>
      </c>
      <c r="L5778">
        <v>4</v>
      </c>
      <c r="N5778" t="s">
        <v>40</v>
      </c>
      <c r="P5778" t="s">
        <v>75</v>
      </c>
      <c r="Q5778" t="s">
        <v>38</v>
      </c>
      <c r="S5778" t="s">
        <v>160</v>
      </c>
      <c r="U5778" s="18">
        <v>5781</v>
      </c>
      <c r="V5778" s="71">
        <v>45404</v>
      </c>
    </row>
    <row r="5779" spans="1:22" ht="15" customHeight="1">
      <c r="A5779" t="s">
        <v>1213</v>
      </c>
      <c r="B5779">
        <v>1036</v>
      </c>
      <c r="C5779" t="s">
        <v>2177</v>
      </c>
      <c r="D5779" t="s">
        <v>164</v>
      </c>
      <c r="E5779">
        <v>1</v>
      </c>
      <c r="F5779">
        <v>754</v>
      </c>
      <c r="G5779" t="s">
        <v>28</v>
      </c>
      <c r="H5779" t="s">
        <v>29</v>
      </c>
      <c r="I5779">
        <v>6</v>
      </c>
      <c r="J5779">
        <v>1</v>
      </c>
      <c r="K5779">
        <v>4</v>
      </c>
      <c r="L5779">
        <v>4</v>
      </c>
      <c r="N5779" t="s">
        <v>40</v>
      </c>
      <c r="P5779" t="s">
        <v>75</v>
      </c>
      <c r="Q5779" t="s">
        <v>38</v>
      </c>
      <c r="S5779" t="s">
        <v>160</v>
      </c>
      <c r="U5779" s="18">
        <v>5782</v>
      </c>
      <c r="V5779" s="71">
        <v>45404</v>
      </c>
    </row>
    <row r="5780" spans="1:22" ht="15" customHeight="1">
      <c r="A5780" t="s">
        <v>1213</v>
      </c>
      <c r="B5780">
        <v>1036</v>
      </c>
      <c r="C5780" t="s">
        <v>2177</v>
      </c>
      <c r="D5780" t="s">
        <v>164</v>
      </c>
      <c r="E5780">
        <v>1</v>
      </c>
      <c r="F5780">
        <v>755</v>
      </c>
      <c r="G5780" t="s">
        <v>1991</v>
      </c>
      <c r="H5780" t="s">
        <v>317</v>
      </c>
      <c r="I5780">
        <v>6</v>
      </c>
      <c r="J5780">
        <v>1</v>
      </c>
      <c r="K5780">
        <v>4</v>
      </c>
      <c r="L5780">
        <v>4</v>
      </c>
      <c r="N5780" t="s">
        <v>40</v>
      </c>
      <c r="P5780" t="s">
        <v>75</v>
      </c>
      <c r="Q5780" t="s">
        <v>38</v>
      </c>
      <c r="S5780" t="s">
        <v>160</v>
      </c>
      <c r="U5780" s="18">
        <v>5783</v>
      </c>
      <c r="V5780" s="71">
        <v>45404</v>
      </c>
    </row>
    <row r="5781" spans="1:22" ht="15" customHeight="1">
      <c r="A5781" t="s">
        <v>1213</v>
      </c>
      <c r="B5781">
        <v>1036</v>
      </c>
      <c r="C5781" t="s">
        <v>2177</v>
      </c>
      <c r="D5781" t="s">
        <v>164</v>
      </c>
      <c r="E5781">
        <v>1</v>
      </c>
      <c r="F5781">
        <v>756</v>
      </c>
      <c r="G5781" t="s">
        <v>30</v>
      </c>
      <c r="H5781" t="s">
        <v>317</v>
      </c>
      <c r="I5781">
        <v>6</v>
      </c>
      <c r="J5781">
        <v>1</v>
      </c>
      <c r="K5781">
        <v>4</v>
      </c>
      <c r="L5781">
        <v>4</v>
      </c>
      <c r="N5781" t="s">
        <v>40</v>
      </c>
      <c r="P5781" t="s">
        <v>75</v>
      </c>
      <c r="Q5781" t="s">
        <v>38</v>
      </c>
      <c r="S5781" t="s">
        <v>160</v>
      </c>
      <c r="U5781" s="18">
        <v>5784</v>
      </c>
      <c r="V5781" s="71">
        <v>45404</v>
      </c>
    </row>
    <row r="5782" spans="1:22" ht="15" customHeight="1">
      <c r="A5782" t="s">
        <v>1213</v>
      </c>
      <c r="B5782">
        <v>1036</v>
      </c>
      <c r="C5782" t="s">
        <v>2177</v>
      </c>
      <c r="D5782" t="s">
        <v>164</v>
      </c>
      <c r="E5782">
        <v>1</v>
      </c>
      <c r="F5782">
        <v>603</v>
      </c>
      <c r="G5782" t="s">
        <v>1787</v>
      </c>
      <c r="H5782" t="s">
        <v>26</v>
      </c>
      <c r="I5782">
        <v>6</v>
      </c>
      <c r="J5782">
        <v>1</v>
      </c>
      <c r="K5782">
        <v>4</v>
      </c>
      <c r="L5782">
        <v>4</v>
      </c>
      <c r="N5782" t="s">
        <v>40</v>
      </c>
      <c r="P5782" t="s">
        <v>75</v>
      </c>
      <c r="Q5782" t="s">
        <v>38</v>
      </c>
      <c r="S5782" t="s">
        <v>160</v>
      </c>
      <c r="U5782" s="18">
        <v>5785</v>
      </c>
      <c r="V5782" s="71">
        <v>45404</v>
      </c>
    </row>
    <row r="5783" spans="1:22" ht="15" customHeight="1">
      <c r="A5783" t="s">
        <v>1213</v>
      </c>
      <c r="B5783">
        <v>1036</v>
      </c>
      <c r="C5783" t="s">
        <v>2177</v>
      </c>
      <c r="D5783" t="s">
        <v>164</v>
      </c>
      <c r="E5783">
        <v>1</v>
      </c>
      <c r="F5783">
        <v>770</v>
      </c>
      <c r="G5783" t="s">
        <v>723</v>
      </c>
      <c r="H5783" t="s">
        <v>29</v>
      </c>
      <c r="I5783">
        <v>6</v>
      </c>
      <c r="J5783">
        <v>1</v>
      </c>
      <c r="K5783">
        <v>4</v>
      </c>
      <c r="L5783">
        <v>4</v>
      </c>
      <c r="N5783" t="s">
        <v>40</v>
      </c>
      <c r="P5783" t="s">
        <v>75</v>
      </c>
      <c r="Q5783" t="s">
        <v>38</v>
      </c>
      <c r="S5783" t="s">
        <v>160</v>
      </c>
      <c r="U5783" s="18">
        <v>5786</v>
      </c>
      <c r="V5783" s="71">
        <v>45404</v>
      </c>
    </row>
    <row r="5784" spans="1:22" ht="15" customHeight="1">
      <c r="A5784" t="s">
        <v>1213</v>
      </c>
      <c r="B5784">
        <v>1038</v>
      </c>
      <c r="C5784" t="s">
        <v>2178</v>
      </c>
      <c r="D5784" t="s">
        <v>164</v>
      </c>
      <c r="E5784">
        <v>1</v>
      </c>
      <c r="F5784">
        <v>771</v>
      </c>
      <c r="G5784" t="s">
        <v>32</v>
      </c>
      <c r="H5784" t="s">
        <v>317</v>
      </c>
      <c r="I5784">
        <v>6</v>
      </c>
      <c r="J5784">
        <v>1</v>
      </c>
      <c r="K5784">
        <v>4</v>
      </c>
      <c r="L5784">
        <v>4</v>
      </c>
      <c r="N5784" t="s">
        <v>40</v>
      </c>
      <c r="P5784" t="s">
        <v>75</v>
      </c>
      <c r="Q5784" t="s">
        <v>38</v>
      </c>
      <c r="S5784" t="s">
        <v>160</v>
      </c>
      <c r="U5784" s="18">
        <v>5787</v>
      </c>
      <c r="V5784" s="71">
        <v>45404</v>
      </c>
    </row>
    <row r="5785" spans="1:22" ht="15" customHeight="1">
      <c r="A5785" t="s">
        <v>1213</v>
      </c>
      <c r="B5785">
        <v>1038</v>
      </c>
      <c r="C5785" t="s">
        <v>2178</v>
      </c>
      <c r="D5785" t="s">
        <v>164</v>
      </c>
      <c r="E5785">
        <v>1</v>
      </c>
      <c r="F5785">
        <v>753</v>
      </c>
      <c r="G5785" t="s">
        <v>25</v>
      </c>
      <c r="H5785" t="s">
        <v>26</v>
      </c>
      <c r="I5785">
        <v>6</v>
      </c>
      <c r="J5785">
        <v>1</v>
      </c>
      <c r="K5785">
        <v>4</v>
      </c>
      <c r="L5785">
        <v>4</v>
      </c>
      <c r="N5785" t="s">
        <v>40</v>
      </c>
      <c r="P5785" t="s">
        <v>75</v>
      </c>
      <c r="Q5785" t="s">
        <v>38</v>
      </c>
      <c r="S5785" t="s">
        <v>160</v>
      </c>
      <c r="U5785" s="18">
        <v>5788</v>
      </c>
      <c r="V5785" s="71">
        <v>45404</v>
      </c>
    </row>
    <row r="5786" spans="1:22" ht="15" customHeight="1">
      <c r="A5786" t="s">
        <v>1213</v>
      </c>
      <c r="B5786">
        <v>1038</v>
      </c>
      <c r="C5786" t="s">
        <v>2178</v>
      </c>
      <c r="D5786" t="s">
        <v>164</v>
      </c>
      <c r="E5786">
        <v>1</v>
      </c>
      <c r="F5786">
        <v>754</v>
      </c>
      <c r="G5786" t="s">
        <v>28</v>
      </c>
      <c r="H5786" t="s">
        <v>29</v>
      </c>
      <c r="I5786">
        <v>6</v>
      </c>
      <c r="J5786">
        <v>1</v>
      </c>
      <c r="K5786">
        <v>4</v>
      </c>
      <c r="L5786">
        <v>4</v>
      </c>
      <c r="N5786" t="s">
        <v>40</v>
      </c>
      <c r="P5786" t="s">
        <v>75</v>
      </c>
      <c r="Q5786" t="s">
        <v>38</v>
      </c>
      <c r="S5786" t="s">
        <v>160</v>
      </c>
      <c r="U5786" s="18">
        <v>5789</v>
      </c>
      <c r="V5786" s="71">
        <v>45404</v>
      </c>
    </row>
    <row r="5787" spans="1:22" ht="15" customHeight="1">
      <c r="A5787" t="s">
        <v>1213</v>
      </c>
      <c r="B5787">
        <v>1038</v>
      </c>
      <c r="C5787" t="s">
        <v>2178</v>
      </c>
      <c r="D5787" t="s">
        <v>164</v>
      </c>
      <c r="E5787">
        <v>1</v>
      </c>
      <c r="F5787">
        <v>755</v>
      </c>
      <c r="G5787" t="s">
        <v>1991</v>
      </c>
      <c r="H5787" t="s">
        <v>317</v>
      </c>
      <c r="I5787">
        <v>6</v>
      </c>
      <c r="J5787">
        <v>1</v>
      </c>
      <c r="K5787">
        <v>4</v>
      </c>
      <c r="L5787">
        <v>4</v>
      </c>
      <c r="N5787" t="s">
        <v>40</v>
      </c>
      <c r="P5787" t="s">
        <v>75</v>
      </c>
      <c r="Q5787" t="s">
        <v>38</v>
      </c>
      <c r="S5787" t="s">
        <v>160</v>
      </c>
      <c r="U5787" s="18">
        <v>5790</v>
      </c>
      <c r="V5787" s="71">
        <v>45404</v>
      </c>
    </row>
    <row r="5788" spans="1:22" ht="15" customHeight="1">
      <c r="A5788" t="s">
        <v>1213</v>
      </c>
      <c r="B5788">
        <v>1038</v>
      </c>
      <c r="C5788" t="s">
        <v>2178</v>
      </c>
      <c r="D5788" t="s">
        <v>164</v>
      </c>
      <c r="E5788">
        <v>1</v>
      </c>
      <c r="F5788">
        <v>756</v>
      </c>
      <c r="G5788" t="s">
        <v>30</v>
      </c>
      <c r="H5788" t="s">
        <v>317</v>
      </c>
      <c r="I5788">
        <v>6</v>
      </c>
      <c r="J5788">
        <v>1</v>
      </c>
      <c r="K5788">
        <v>4</v>
      </c>
      <c r="L5788">
        <v>4</v>
      </c>
      <c r="N5788" t="s">
        <v>40</v>
      </c>
      <c r="P5788" t="s">
        <v>75</v>
      </c>
      <c r="Q5788" t="s">
        <v>38</v>
      </c>
      <c r="S5788" t="s">
        <v>160</v>
      </c>
      <c r="U5788" s="18">
        <v>5791</v>
      </c>
      <c r="V5788" s="71">
        <v>45404</v>
      </c>
    </row>
    <row r="5789" spans="1:22" ht="15" customHeight="1">
      <c r="A5789" t="s">
        <v>1213</v>
      </c>
      <c r="B5789">
        <v>1038</v>
      </c>
      <c r="C5789" t="s">
        <v>2178</v>
      </c>
      <c r="D5789" t="s">
        <v>164</v>
      </c>
      <c r="E5789">
        <v>1</v>
      </c>
      <c r="F5789">
        <v>603</v>
      </c>
      <c r="G5789" t="s">
        <v>1787</v>
      </c>
      <c r="H5789" t="s">
        <v>26</v>
      </c>
      <c r="I5789">
        <v>6</v>
      </c>
      <c r="J5789">
        <v>1</v>
      </c>
      <c r="K5789">
        <v>4</v>
      </c>
      <c r="L5789">
        <v>4</v>
      </c>
      <c r="N5789" t="s">
        <v>40</v>
      </c>
      <c r="P5789" t="s">
        <v>75</v>
      </c>
      <c r="Q5789" t="s">
        <v>38</v>
      </c>
      <c r="S5789" t="s">
        <v>160</v>
      </c>
      <c r="U5789" s="18">
        <v>5792</v>
      </c>
      <c r="V5789" s="71">
        <v>45404</v>
      </c>
    </row>
    <row r="5790" spans="1:22" ht="15" customHeight="1">
      <c r="A5790" t="s">
        <v>1213</v>
      </c>
      <c r="B5790">
        <v>1038</v>
      </c>
      <c r="C5790" t="s">
        <v>2178</v>
      </c>
      <c r="D5790" t="s">
        <v>164</v>
      </c>
      <c r="E5790">
        <v>1</v>
      </c>
      <c r="F5790">
        <v>770</v>
      </c>
      <c r="G5790" t="s">
        <v>723</v>
      </c>
      <c r="H5790" t="s">
        <v>29</v>
      </c>
      <c r="I5790">
        <v>6</v>
      </c>
      <c r="J5790">
        <v>1</v>
      </c>
      <c r="K5790">
        <v>4</v>
      </c>
      <c r="L5790">
        <v>4</v>
      </c>
      <c r="N5790" t="s">
        <v>40</v>
      </c>
      <c r="P5790" t="s">
        <v>75</v>
      </c>
      <c r="Q5790" t="s">
        <v>38</v>
      </c>
      <c r="S5790" t="s">
        <v>160</v>
      </c>
      <c r="U5790" s="18">
        <v>5793</v>
      </c>
      <c r="V5790" s="71">
        <v>45404</v>
      </c>
    </row>
    <row r="5791" spans="1:22" ht="15" customHeight="1">
      <c r="A5791" t="s">
        <v>1213</v>
      </c>
      <c r="B5791">
        <v>1037</v>
      </c>
      <c r="C5791" t="s">
        <v>2179</v>
      </c>
      <c r="D5791" t="s">
        <v>164</v>
      </c>
      <c r="E5791">
        <v>1</v>
      </c>
      <c r="F5791">
        <v>771</v>
      </c>
      <c r="G5791" t="s">
        <v>32</v>
      </c>
      <c r="H5791" t="s">
        <v>317</v>
      </c>
      <c r="I5791">
        <v>6</v>
      </c>
      <c r="J5791">
        <v>1</v>
      </c>
      <c r="K5791">
        <v>4</v>
      </c>
      <c r="L5791">
        <v>4</v>
      </c>
      <c r="N5791" t="s">
        <v>40</v>
      </c>
      <c r="P5791" t="s">
        <v>75</v>
      </c>
      <c r="Q5791" t="s">
        <v>38</v>
      </c>
      <c r="S5791" t="s">
        <v>160</v>
      </c>
      <c r="U5791" s="18">
        <v>5794</v>
      </c>
      <c r="V5791" s="71">
        <v>45404</v>
      </c>
    </row>
    <row r="5792" spans="1:22" ht="15" customHeight="1">
      <c r="A5792" t="s">
        <v>1213</v>
      </c>
      <c r="B5792">
        <v>1037</v>
      </c>
      <c r="C5792" t="s">
        <v>2179</v>
      </c>
      <c r="D5792" t="s">
        <v>164</v>
      </c>
      <c r="E5792">
        <v>1</v>
      </c>
      <c r="F5792">
        <v>753</v>
      </c>
      <c r="G5792" t="s">
        <v>25</v>
      </c>
      <c r="H5792" t="s">
        <v>26</v>
      </c>
      <c r="I5792">
        <v>6</v>
      </c>
      <c r="J5792">
        <v>1</v>
      </c>
      <c r="K5792">
        <v>4</v>
      </c>
      <c r="L5792">
        <v>4</v>
      </c>
      <c r="N5792" t="s">
        <v>40</v>
      </c>
      <c r="P5792" t="s">
        <v>75</v>
      </c>
      <c r="Q5792" t="s">
        <v>38</v>
      </c>
      <c r="S5792" t="s">
        <v>160</v>
      </c>
      <c r="U5792" s="18">
        <v>5795</v>
      </c>
      <c r="V5792" s="71">
        <v>45404</v>
      </c>
    </row>
    <row r="5793" spans="1:22" ht="15" customHeight="1">
      <c r="A5793" t="s">
        <v>1213</v>
      </c>
      <c r="B5793">
        <v>1037</v>
      </c>
      <c r="C5793" t="s">
        <v>2179</v>
      </c>
      <c r="D5793" t="s">
        <v>164</v>
      </c>
      <c r="E5793">
        <v>1</v>
      </c>
      <c r="F5793">
        <v>754</v>
      </c>
      <c r="G5793" t="s">
        <v>28</v>
      </c>
      <c r="H5793" t="s">
        <v>29</v>
      </c>
      <c r="I5793">
        <v>6</v>
      </c>
      <c r="J5793">
        <v>1</v>
      </c>
      <c r="K5793">
        <v>4</v>
      </c>
      <c r="L5793">
        <v>4</v>
      </c>
      <c r="N5793" t="s">
        <v>40</v>
      </c>
      <c r="P5793" t="s">
        <v>75</v>
      </c>
      <c r="Q5793" t="s">
        <v>38</v>
      </c>
      <c r="S5793" t="s">
        <v>160</v>
      </c>
      <c r="U5793" s="18">
        <v>5796</v>
      </c>
      <c r="V5793" s="71">
        <v>45404</v>
      </c>
    </row>
    <row r="5794" spans="1:22" ht="15" customHeight="1">
      <c r="A5794" t="s">
        <v>1213</v>
      </c>
      <c r="B5794">
        <v>1037</v>
      </c>
      <c r="C5794" t="s">
        <v>2179</v>
      </c>
      <c r="D5794" t="s">
        <v>164</v>
      </c>
      <c r="E5794">
        <v>1</v>
      </c>
      <c r="F5794">
        <v>755</v>
      </c>
      <c r="G5794" t="s">
        <v>1991</v>
      </c>
      <c r="H5794" t="s">
        <v>317</v>
      </c>
      <c r="I5794">
        <v>6</v>
      </c>
      <c r="J5794">
        <v>1</v>
      </c>
      <c r="K5794">
        <v>4</v>
      </c>
      <c r="L5794">
        <v>4</v>
      </c>
      <c r="N5794" t="s">
        <v>40</v>
      </c>
      <c r="P5794" t="s">
        <v>75</v>
      </c>
      <c r="Q5794" t="s">
        <v>38</v>
      </c>
      <c r="S5794" t="s">
        <v>160</v>
      </c>
      <c r="U5794" s="18">
        <v>5797</v>
      </c>
      <c r="V5794" s="71">
        <v>45404</v>
      </c>
    </row>
    <row r="5795" spans="1:22" ht="15" customHeight="1">
      <c r="A5795" t="s">
        <v>1213</v>
      </c>
      <c r="B5795">
        <v>1037</v>
      </c>
      <c r="C5795" t="s">
        <v>2179</v>
      </c>
      <c r="D5795" t="s">
        <v>164</v>
      </c>
      <c r="E5795">
        <v>1</v>
      </c>
      <c r="F5795">
        <v>756</v>
      </c>
      <c r="G5795" t="s">
        <v>30</v>
      </c>
      <c r="H5795" t="s">
        <v>317</v>
      </c>
      <c r="I5795">
        <v>6</v>
      </c>
      <c r="J5795">
        <v>1</v>
      </c>
      <c r="K5795">
        <v>4</v>
      </c>
      <c r="L5795">
        <v>4</v>
      </c>
      <c r="N5795" t="s">
        <v>40</v>
      </c>
      <c r="P5795" t="s">
        <v>75</v>
      </c>
      <c r="Q5795" t="s">
        <v>38</v>
      </c>
      <c r="S5795" t="s">
        <v>160</v>
      </c>
      <c r="U5795" s="18">
        <v>5798</v>
      </c>
      <c r="V5795" s="71">
        <v>45404</v>
      </c>
    </row>
    <row r="5796" spans="1:22" ht="15" customHeight="1">
      <c r="A5796" t="s">
        <v>1213</v>
      </c>
      <c r="B5796">
        <v>1037</v>
      </c>
      <c r="C5796" t="s">
        <v>2179</v>
      </c>
      <c r="D5796" t="s">
        <v>164</v>
      </c>
      <c r="E5796">
        <v>1</v>
      </c>
      <c r="F5796">
        <v>603</v>
      </c>
      <c r="G5796" t="s">
        <v>1787</v>
      </c>
      <c r="H5796" t="s">
        <v>26</v>
      </c>
      <c r="I5796">
        <v>6</v>
      </c>
      <c r="J5796">
        <v>1</v>
      </c>
      <c r="K5796">
        <v>4</v>
      </c>
      <c r="L5796">
        <v>4</v>
      </c>
      <c r="N5796" t="s">
        <v>40</v>
      </c>
      <c r="P5796" t="s">
        <v>75</v>
      </c>
      <c r="Q5796" t="s">
        <v>38</v>
      </c>
      <c r="S5796" t="s">
        <v>160</v>
      </c>
      <c r="U5796" s="18">
        <v>5799</v>
      </c>
      <c r="V5796" s="71">
        <v>45404</v>
      </c>
    </row>
    <row r="5797" spans="1:22" ht="15" customHeight="1">
      <c r="A5797" t="s">
        <v>1213</v>
      </c>
      <c r="B5797">
        <v>1037</v>
      </c>
      <c r="C5797" t="s">
        <v>2179</v>
      </c>
      <c r="D5797" t="s">
        <v>164</v>
      </c>
      <c r="E5797">
        <v>1</v>
      </c>
      <c r="F5797">
        <v>770</v>
      </c>
      <c r="G5797" t="s">
        <v>723</v>
      </c>
      <c r="H5797" t="s">
        <v>29</v>
      </c>
      <c r="I5797">
        <v>6</v>
      </c>
      <c r="J5797">
        <v>1</v>
      </c>
      <c r="K5797">
        <v>4</v>
      </c>
      <c r="L5797">
        <v>4</v>
      </c>
      <c r="N5797" t="s">
        <v>40</v>
      </c>
      <c r="P5797" t="s">
        <v>75</v>
      </c>
      <c r="Q5797" t="s">
        <v>38</v>
      </c>
      <c r="S5797" t="s">
        <v>160</v>
      </c>
      <c r="U5797" s="18">
        <v>5800</v>
      </c>
      <c r="V5797" s="71">
        <v>45404</v>
      </c>
    </row>
    <row r="5798" spans="1:22" ht="15" customHeight="1">
      <c r="A5798" t="s">
        <v>1213</v>
      </c>
      <c r="B5798">
        <v>1039</v>
      </c>
      <c r="C5798" t="s">
        <v>2180</v>
      </c>
      <c r="D5798" t="s">
        <v>164</v>
      </c>
      <c r="E5798">
        <v>1</v>
      </c>
      <c r="F5798">
        <v>771</v>
      </c>
      <c r="G5798" t="s">
        <v>32</v>
      </c>
      <c r="H5798" t="s">
        <v>317</v>
      </c>
      <c r="I5798">
        <v>6</v>
      </c>
      <c r="J5798">
        <v>1</v>
      </c>
      <c r="K5798">
        <v>4</v>
      </c>
      <c r="L5798">
        <v>4</v>
      </c>
      <c r="N5798" t="s">
        <v>40</v>
      </c>
      <c r="P5798" t="s">
        <v>37</v>
      </c>
      <c r="Q5798" t="s">
        <v>38</v>
      </c>
      <c r="S5798" t="s">
        <v>160</v>
      </c>
      <c r="U5798" s="18">
        <v>5801</v>
      </c>
      <c r="V5798" s="71">
        <v>45404</v>
      </c>
    </row>
    <row r="5799" spans="1:22" ht="15" customHeight="1">
      <c r="A5799" t="s">
        <v>1213</v>
      </c>
      <c r="B5799">
        <v>1039</v>
      </c>
      <c r="C5799" t="s">
        <v>2180</v>
      </c>
      <c r="D5799" t="s">
        <v>164</v>
      </c>
      <c r="E5799">
        <v>1</v>
      </c>
      <c r="F5799">
        <v>753</v>
      </c>
      <c r="G5799" t="s">
        <v>25</v>
      </c>
      <c r="H5799" t="s">
        <v>26</v>
      </c>
      <c r="I5799">
        <v>6</v>
      </c>
      <c r="J5799">
        <v>1</v>
      </c>
      <c r="K5799">
        <v>4</v>
      </c>
      <c r="L5799">
        <v>4</v>
      </c>
      <c r="N5799" t="s">
        <v>40</v>
      </c>
      <c r="P5799" t="s">
        <v>37</v>
      </c>
      <c r="Q5799" t="s">
        <v>38</v>
      </c>
      <c r="S5799" t="s">
        <v>160</v>
      </c>
      <c r="U5799" s="18">
        <v>5802</v>
      </c>
      <c r="V5799" s="71">
        <v>45404</v>
      </c>
    </row>
    <row r="5800" spans="1:22" ht="15" customHeight="1">
      <c r="A5800" t="s">
        <v>1213</v>
      </c>
      <c r="B5800">
        <v>1039</v>
      </c>
      <c r="C5800" t="s">
        <v>2180</v>
      </c>
      <c r="D5800" t="s">
        <v>164</v>
      </c>
      <c r="E5800">
        <v>1</v>
      </c>
      <c r="F5800">
        <v>754</v>
      </c>
      <c r="G5800" t="s">
        <v>28</v>
      </c>
      <c r="H5800" t="s">
        <v>29</v>
      </c>
      <c r="I5800">
        <v>6</v>
      </c>
      <c r="J5800">
        <v>1</v>
      </c>
      <c r="K5800">
        <v>4</v>
      </c>
      <c r="L5800">
        <v>4</v>
      </c>
      <c r="N5800" t="s">
        <v>40</v>
      </c>
      <c r="P5800" t="s">
        <v>37</v>
      </c>
      <c r="Q5800" t="s">
        <v>38</v>
      </c>
      <c r="S5800" t="s">
        <v>160</v>
      </c>
      <c r="U5800" s="18">
        <v>5803</v>
      </c>
      <c r="V5800" s="71">
        <v>45404</v>
      </c>
    </row>
    <row r="5801" spans="1:22" ht="15" customHeight="1">
      <c r="A5801" t="s">
        <v>1213</v>
      </c>
      <c r="B5801">
        <v>1039</v>
      </c>
      <c r="C5801" t="s">
        <v>2180</v>
      </c>
      <c r="D5801" t="s">
        <v>164</v>
      </c>
      <c r="E5801">
        <v>1</v>
      </c>
      <c r="F5801">
        <v>755</v>
      </c>
      <c r="G5801" t="s">
        <v>1991</v>
      </c>
      <c r="H5801" t="s">
        <v>317</v>
      </c>
      <c r="I5801">
        <v>6</v>
      </c>
      <c r="J5801">
        <v>1</v>
      </c>
      <c r="K5801">
        <v>4</v>
      </c>
      <c r="L5801">
        <v>4</v>
      </c>
      <c r="N5801" t="s">
        <v>40</v>
      </c>
      <c r="P5801" t="s">
        <v>37</v>
      </c>
      <c r="Q5801" t="s">
        <v>38</v>
      </c>
      <c r="S5801" t="s">
        <v>160</v>
      </c>
      <c r="U5801" s="18">
        <v>5804</v>
      </c>
      <c r="V5801" s="71">
        <v>45404</v>
      </c>
    </row>
    <row r="5802" spans="1:22" ht="15" customHeight="1">
      <c r="A5802" t="s">
        <v>1213</v>
      </c>
      <c r="B5802">
        <v>1039</v>
      </c>
      <c r="C5802" t="s">
        <v>2180</v>
      </c>
      <c r="D5802" t="s">
        <v>164</v>
      </c>
      <c r="E5802">
        <v>1</v>
      </c>
      <c r="F5802">
        <v>756</v>
      </c>
      <c r="G5802" t="s">
        <v>30</v>
      </c>
      <c r="H5802" t="s">
        <v>317</v>
      </c>
      <c r="I5802">
        <v>6</v>
      </c>
      <c r="J5802">
        <v>1</v>
      </c>
      <c r="K5802">
        <v>4</v>
      </c>
      <c r="L5802">
        <v>4</v>
      </c>
      <c r="N5802" t="s">
        <v>40</v>
      </c>
      <c r="P5802" t="s">
        <v>37</v>
      </c>
      <c r="Q5802" t="s">
        <v>38</v>
      </c>
      <c r="S5802" t="s">
        <v>160</v>
      </c>
      <c r="U5802" s="18">
        <v>5805</v>
      </c>
      <c r="V5802" s="71">
        <v>45404</v>
      </c>
    </row>
    <row r="5803" spans="1:22" ht="15" customHeight="1">
      <c r="A5803" t="s">
        <v>1213</v>
      </c>
      <c r="B5803">
        <v>1039</v>
      </c>
      <c r="C5803" t="s">
        <v>2180</v>
      </c>
      <c r="D5803" t="s">
        <v>164</v>
      </c>
      <c r="E5803">
        <v>1</v>
      </c>
      <c r="F5803">
        <v>603</v>
      </c>
      <c r="G5803" t="s">
        <v>1787</v>
      </c>
      <c r="H5803" t="s">
        <v>26</v>
      </c>
      <c r="I5803">
        <v>6</v>
      </c>
      <c r="J5803">
        <v>1</v>
      </c>
      <c r="K5803">
        <v>4</v>
      </c>
      <c r="L5803">
        <v>4</v>
      </c>
      <c r="N5803" t="s">
        <v>40</v>
      </c>
      <c r="P5803" t="s">
        <v>37</v>
      </c>
      <c r="Q5803" t="s">
        <v>38</v>
      </c>
      <c r="S5803" t="s">
        <v>160</v>
      </c>
      <c r="U5803" s="18">
        <v>5806</v>
      </c>
      <c r="V5803" s="71">
        <v>45404</v>
      </c>
    </row>
    <row r="5804" spans="1:22" ht="15" customHeight="1">
      <c r="A5804" t="s">
        <v>1213</v>
      </c>
      <c r="B5804">
        <v>1039</v>
      </c>
      <c r="C5804" t="s">
        <v>2180</v>
      </c>
      <c r="D5804" t="s">
        <v>164</v>
      </c>
      <c r="E5804">
        <v>1</v>
      </c>
      <c r="F5804">
        <v>770</v>
      </c>
      <c r="G5804" t="s">
        <v>723</v>
      </c>
      <c r="H5804" t="s">
        <v>29</v>
      </c>
      <c r="I5804">
        <v>6</v>
      </c>
      <c r="J5804">
        <v>1</v>
      </c>
      <c r="K5804">
        <v>4</v>
      </c>
      <c r="L5804">
        <v>4</v>
      </c>
      <c r="N5804" t="s">
        <v>40</v>
      </c>
      <c r="P5804" t="s">
        <v>37</v>
      </c>
      <c r="Q5804" t="s">
        <v>38</v>
      </c>
      <c r="S5804" t="s">
        <v>160</v>
      </c>
      <c r="U5804" s="18">
        <v>5807</v>
      </c>
      <c r="V5804" s="71">
        <v>45404</v>
      </c>
    </row>
    <row r="5805" spans="1:22" ht="15" customHeight="1">
      <c r="A5805" t="s">
        <v>1213</v>
      </c>
      <c r="B5805">
        <v>1040</v>
      </c>
      <c r="C5805" t="s">
        <v>2181</v>
      </c>
      <c r="D5805" t="s">
        <v>164</v>
      </c>
      <c r="E5805">
        <v>1</v>
      </c>
      <c r="F5805">
        <v>771</v>
      </c>
      <c r="G5805" t="s">
        <v>32</v>
      </c>
      <c r="H5805" t="s">
        <v>317</v>
      </c>
      <c r="I5805">
        <v>6</v>
      </c>
      <c r="J5805">
        <v>1</v>
      </c>
      <c r="K5805">
        <v>4</v>
      </c>
      <c r="L5805">
        <v>4</v>
      </c>
      <c r="N5805" t="s">
        <v>40</v>
      </c>
      <c r="P5805" t="s">
        <v>37</v>
      </c>
      <c r="Q5805" t="s">
        <v>38</v>
      </c>
      <c r="S5805" t="s">
        <v>160</v>
      </c>
      <c r="U5805" s="18">
        <v>5808</v>
      </c>
      <c r="V5805" s="71">
        <v>45404</v>
      </c>
    </row>
    <row r="5806" spans="1:22" ht="15" customHeight="1">
      <c r="A5806" t="s">
        <v>1213</v>
      </c>
      <c r="B5806">
        <v>1040</v>
      </c>
      <c r="C5806" t="s">
        <v>2181</v>
      </c>
      <c r="D5806" t="s">
        <v>164</v>
      </c>
      <c r="E5806">
        <v>1</v>
      </c>
      <c r="F5806">
        <v>753</v>
      </c>
      <c r="G5806" t="s">
        <v>25</v>
      </c>
      <c r="H5806" t="s">
        <v>26</v>
      </c>
      <c r="I5806">
        <v>6</v>
      </c>
      <c r="J5806">
        <v>1</v>
      </c>
      <c r="K5806">
        <v>4</v>
      </c>
      <c r="L5806">
        <v>4</v>
      </c>
      <c r="N5806" t="s">
        <v>40</v>
      </c>
      <c r="P5806" t="s">
        <v>37</v>
      </c>
      <c r="Q5806" t="s">
        <v>38</v>
      </c>
      <c r="S5806" t="s">
        <v>160</v>
      </c>
      <c r="U5806" s="18">
        <v>5809</v>
      </c>
      <c r="V5806" s="71">
        <v>45404</v>
      </c>
    </row>
    <row r="5807" spans="1:22" ht="15" customHeight="1">
      <c r="A5807" t="s">
        <v>1213</v>
      </c>
      <c r="B5807">
        <v>1040</v>
      </c>
      <c r="C5807" t="s">
        <v>2181</v>
      </c>
      <c r="D5807" t="s">
        <v>164</v>
      </c>
      <c r="E5807">
        <v>1</v>
      </c>
      <c r="F5807">
        <v>754</v>
      </c>
      <c r="G5807" t="s">
        <v>28</v>
      </c>
      <c r="H5807" t="s">
        <v>29</v>
      </c>
      <c r="I5807">
        <v>6</v>
      </c>
      <c r="J5807">
        <v>1</v>
      </c>
      <c r="K5807">
        <v>4</v>
      </c>
      <c r="L5807">
        <v>4</v>
      </c>
      <c r="N5807" t="s">
        <v>40</v>
      </c>
      <c r="P5807" t="s">
        <v>37</v>
      </c>
      <c r="Q5807" t="s">
        <v>38</v>
      </c>
      <c r="S5807" t="s">
        <v>160</v>
      </c>
      <c r="U5807" s="18">
        <v>5810</v>
      </c>
      <c r="V5807" s="71">
        <v>45404</v>
      </c>
    </row>
    <row r="5808" spans="1:22" ht="15" customHeight="1">
      <c r="A5808" t="s">
        <v>1213</v>
      </c>
      <c r="B5808">
        <v>1040</v>
      </c>
      <c r="C5808" t="s">
        <v>2181</v>
      </c>
      <c r="D5808" t="s">
        <v>164</v>
      </c>
      <c r="E5808">
        <v>1</v>
      </c>
      <c r="F5808">
        <v>755</v>
      </c>
      <c r="G5808" t="s">
        <v>1991</v>
      </c>
      <c r="H5808" t="s">
        <v>317</v>
      </c>
      <c r="I5808">
        <v>6</v>
      </c>
      <c r="J5808">
        <v>1</v>
      </c>
      <c r="K5808">
        <v>4</v>
      </c>
      <c r="L5808">
        <v>4</v>
      </c>
      <c r="N5808" t="s">
        <v>40</v>
      </c>
      <c r="P5808" t="s">
        <v>37</v>
      </c>
      <c r="Q5808" t="s">
        <v>38</v>
      </c>
      <c r="S5808" t="s">
        <v>160</v>
      </c>
      <c r="U5808" s="18">
        <v>5811</v>
      </c>
      <c r="V5808" s="71">
        <v>45404</v>
      </c>
    </row>
    <row r="5809" spans="1:22" ht="15" customHeight="1">
      <c r="A5809" t="s">
        <v>1213</v>
      </c>
      <c r="B5809">
        <v>1040</v>
      </c>
      <c r="C5809" t="s">
        <v>2181</v>
      </c>
      <c r="D5809" t="s">
        <v>164</v>
      </c>
      <c r="E5809">
        <v>1</v>
      </c>
      <c r="F5809">
        <v>756</v>
      </c>
      <c r="G5809" t="s">
        <v>30</v>
      </c>
      <c r="H5809" t="s">
        <v>317</v>
      </c>
      <c r="I5809">
        <v>6</v>
      </c>
      <c r="J5809">
        <v>1</v>
      </c>
      <c r="K5809">
        <v>4</v>
      </c>
      <c r="L5809">
        <v>4</v>
      </c>
      <c r="N5809" t="s">
        <v>40</v>
      </c>
      <c r="P5809" t="s">
        <v>37</v>
      </c>
      <c r="Q5809" t="s">
        <v>38</v>
      </c>
      <c r="S5809" t="s">
        <v>160</v>
      </c>
      <c r="U5809" s="18">
        <v>5812</v>
      </c>
      <c r="V5809" s="71">
        <v>45404</v>
      </c>
    </row>
    <row r="5810" spans="1:22" ht="15" customHeight="1">
      <c r="A5810" t="s">
        <v>1213</v>
      </c>
      <c r="B5810">
        <v>1040</v>
      </c>
      <c r="C5810" t="s">
        <v>2181</v>
      </c>
      <c r="D5810" t="s">
        <v>164</v>
      </c>
      <c r="E5810">
        <v>1</v>
      </c>
      <c r="F5810">
        <v>603</v>
      </c>
      <c r="G5810" t="s">
        <v>1787</v>
      </c>
      <c r="H5810" t="s">
        <v>26</v>
      </c>
      <c r="I5810">
        <v>6</v>
      </c>
      <c r="J5810">
        <v>1</v>
      </c>
      <c r="K5810">
        <v>4</v>
      </c>
      <c r="L5810">
        <v>4</v>
      </c>
      <c r="N5810" t="s">
        <v>40</v>
      </c>
      <c r="P5810" t="s">
        <v>37</v>
      </c>
      <c r="Q5810" t="s">
        <v>38</v>
      </c>
      <c r="S5810" t="s">
        <v>160</v>
      </c>
      <c r="U5810" s="18">
        <v>5813</v>
      </c>
      <c r="V5810" s="71">
        <v>45404</v>
      </c>
    </row>
    <row r="5811" spans="1:22" ht="15" customHeight="1">
      <c r="A5811" t="s">
        <v>1213</v>
      </c>
      <c r="B5811">
        <v>1040</v>
      </c>
      <c r="C5811" t="s">
        <v>2181</v>
      </c>
      <c r="D5811" t="s">
        <v>164</v>
      </c>
      <c r="E5811">
        <v>1</v>
      </c>
      <c r="F5811">
        <v>770</v>
      </c>
      <c r="G5811" t="s">
        <v>723</v>
      </c>
      <c r="H5811" t="s">
        <v>29</v>
      </c>
      <c r="I5811">
        <v>6</v>
      </c>
      <c r="J5811">
        <v>1</v>
      </c>
      <c r="K5811">
        <v>4</v>
      </c>
      <c r="L5811">
        <v>4</v>
      </c>
      <c r="N5811" t="s">
        <v>40</v>
      </c>
      <c r="P5811" t="s">
        <v>37</v>
      </c>
      <c r="Q5811" t="s">
        <v>38</v>
      </c>
      <c r="S5811" t="s">
        <v>160</v>
      </c>
      <c r="U5811" s="18">
        <v>5814</v>
      </c>
      <c r="V5811" s="71">
        <v>45404</v>
      </c>
    </row>
    <row r="5812" spans="1:22" ht="15" customHeight="1">
      <c r="A5812" t="s">
        <v>1213</v>
      </c>
      <c r="B5812">
        <v>1041</v>
      </c>
      <c r="C5812" t="s">
        <v>2182</v>
      </c>
      <c r="D5812" t="s">
        <v>164</v>
      </c>
      <c r="E5812">
        <v>1</v>
      </c>
      <c r="F5812">
        <v>771</v>
      </c>
      <c r="G5812" t="s">
        <v>32</v>
      </c>
      <c r="H5812" t="s">
        <v>317</v>
      </c>
      <c r="I5812">
        <v>6</v>
      </c>
      <c r="J5812">
        <v>1</v>
      </c>
      <c r="K5812">
        <v>4</v>
      </c>
      <c r="L5812">
        <v>4</v>
      </c>
      <c r="N5812" t="s">
        <v>40</v>
      </c>
      <c r="P5812" t="s">
        <v>48</v>
      </c>
      <c r="Q5812" t="s">
        <v>38</v>
      </c>
      <c r="S5812" t="s">
        <v>160</v>
      </c>
      <c r="U5812" s="18">
        <v>5815</v>
      </c>
      <c r="V5812" s="71">
        <v>45404</v>
      </c>
    </row>
    <row r="5813" spans="1:22" ht="15" customHeight="1">
      <c r="A5813" t="s">
        <v>1213</v>
      </c>
      <c r="B5813">
        <v>1041</v>
      </c>
      <c r="C5813" t="s">
        <v>2182</v>
      </c>
      <c r="D5813" t="s">
        <v>164</v>
      </c>
      <c r="E5813">
        <v>1</v>
      </c>
      <c r="F5813">
        <v>753</v>
      </c>
      <c r="G5813" t="s">
        <v>25</v>
      </c>
      <c r="H5813" t="s">
        <v>26</v>
      </c>
      <c r="I5813">
        <v>6</v>
      </c>
      <c r="J5813">
        <v>1</v>
      </c>
      <c r="K5813">
        <v>4</v>
      </c>
      <c r="L5813">
        <v>4</v>
      </c>
      <c r="N5813" t="s">
        <v>40</v>
      </c>
      <c r="P5813" t="s">
        <v>48</v>
      </c>
      <c r="Q5813" t="s">
        <v>38</v>
      </c>
      <c r="S5813" t="s">
        <v>160</v>
      </c>
      <c r="U5813" s="18">
        <v>5816</v>
      </c>
      <c r="V5813" s="71">
        <v>45404</v>
      </c>
    </row>
    <row r="5814" spans="1:22" ht="15" customHeight="1">
      <c r="A5814" t="s">
        <v>1213</v>
      </c>
      <c r="B5814">
        <v>1041</v>
      </c>
      <c r="C5814" t="s">
        <v>2182</v>
      </c>
      <c r="D5814" t="s">
        <v>164</v>
      </c>
      <c r="E5814">
        <v>1</v>
      </c>
      <c r="F5814">
        <v>754</v>
      </c>
      <c r="G5814" t="s">
        <v>28</v>
      </c>
      <c r="H5814" t="s">
        <v>29</v>
      </c>
      <c r="I5814">
        <v>6</v>
      </c>
      <c r="J5814">
        <v>1</v>
      </c>
      <c r="K5814">
        <v>4</v>
      </c>
      <c r="L5814">
        <v>4</v>
      </c>
      <c r="N5814" t="s">
        <v>40</v>
      </c>
      <c r="P5814" t="s">
        <v>48</v>
      </c>
      <c r="Q5814" t="s">
        <v>38</v>
      </c>
      <c r="S5814" t="s">
        <v>160</v>
      </c>
      <c r="U5814" s="18">
        <v>5817</v>
      </c>
      <c r="V5814" s="71">
        <v>45404</v>
      </c>
    </row>
    <row r="5815" spans="1:22" ht="15" customHeight="1">
      <c r="A5815" t="s">
        <v>1213</v>
      </c>
      <c r="B5815">
        <v>1041</v>
      </c>
      <c r="C5815" t="s">
        <v>2182</v>
      </c>
      <c r="D5815" t="s">
        <v>164</v>
      </c>
      <c r="E5815">
        <v>1</v>
      </c>
      <c r="F5815">
        <v>755</v>
      </c>
      <c r="G5815" t="s">
        <v>1991</v>
      </c>
      <c r="H5815" t="s">
        <v>317</v>
      </c>
      <c r="I5815">
        <v>6</v>
      </c>
      <c r="J5815">
        <v>1</v>
      </c>
      <c r="K5815">
        <v>4</v>
      </c>
      <c r="L5815">
        <v>4</v>
      </c>
      <c r="N5815" t="s">
        <v>40</v>
      </c>
      <c r="P5815" t="s">
        <v>48</v>
      </c>
      <c r="Q5815" t="s">
        <v>38</v>
      </c>
      <c r="S5815" t="s">
        <v>160</v>
      </c>
      <c r="U5815" s="18">
        <v>5818</v>
      </c>
      <c r="V5815" s="71">
        <v>45404</v>
      </c>
    </row>
    <row r="5816" spans="1:22" ht="15" customHeight="1">
      <c r="A5816" t="s">
        <v>1213</v>
      </c>
      <c r="B5816">
        <v>1041</v>
      </c>
      <c r="C5816" t="s">
        <v>2182</v>
      </c>
      <c r="D5816" t="s">
        <v>164</v>
      </c>
      <c r="E5816">
        <v>1</v>
      </c>
      <c r="F5816">
        <v>756</v>
      </c>
      <c r="G5816" t="s">
        <v>30</v>
      </c>
      <c r="H5816" t="s">
        <v>317</v>
      </c>
      <c r="I5816">
        <v>6</v>
      </c>
      <c r="J5816">
        <v>1</v>
      </c>
      <c r="K5816">
        <v>4</v>
      </c>
      <c r="L5816">
        <v>4</v>
      </c>
      <c r="N5816" t="s">
        <v>40</v>
      </c>
      <c r="P5816" t="s">
        <v>48</v>
      </c>
      <c r="Q5816" t="s">
        <v>38</v>
      </c>
      <c r="S5816" t="s">
        <v>160</v>
      </c>
      <c r="U5816" s="18">
        <v>5819</v>
      </c>
      <c r="V5816" s="71">
        <v>45404</v>
      </c>
    </row>
    <row r="5817" spans="1:22" ht="15" customHeight="1">
      <c r="A5817" t="s">
        <v>1213</v>
      </c>
      <c r="B5817">
        <v>1041</v>
      </c>
      <c r="C5817" t="s">
        <v>2182</v>
      </c>
      <c r="D5817" t="s">
        <v>164</v>
      </c>
      <c r="E5817">
        <v>1</v>
      </c>
      <c r="F5817">
        <v>603</v>
      </c>
      <c r="G5817" t="s">
        <v>1787</v>
      </c>
      <c r="H5817" t="s">
        <v>26</v>
      </c>
      <c r="I5817">
        <v>6</v>
      </c>
      <c r="J5817">
        <v>1</v>
      </c>
      <c r="K5817">
        <v>4</v>
      </c>
      <c r="L5817">
        <v>4</v>
      </c>
      <c r="N5817" t="s">
        <v>40</v>
      </c>
      <c r="P5817" t="s">
        <v>48</v>
      </c>
      <c r="Q5817" t="s">
        <v>38</v>
      </c>
      <c r="S5817" t="s">
        <v>160</v>
      </c>
      <c r="U5817" s="18">
        <v>5820</v>
      </c>
      <c r="V5817" s="71">
        <v>45404</v>
      </c>
    </row>
    <row r="5818" spans="1:22" ht="15" customHeight="1">
      <c r="A5818" t="s">
        <v>1213</v>
      </c>
      <c r="B5818">
        <v>1041</v>
      </c>
      <c r="C5818" t="s">
        <v>2182</v>
      </c>
      <c r="D5818" t="s">
        <v>164</v>
      </c>
      <c r="E5818">
        <v>1</v>
      </c>
      <c r="F5818">
        <v>770</v>
      </c>
      <c r="G5818" t="s">
        <v>723</v>
      </c>
      <c r="H5818" t="s">
        <v>29</v>
      </c>
      <c r="I5818">
        <v>6</v>
      </c>
      <c r="J5818">
        <v>1</v>
      </c>
      <c r="K5818">
        <v>4</v>
      </c>
      <c r="L5818">
        <v>4</v>
      </c>
      <c r="N5818" t="s">
        <v>40</v>
      </c>
      <c r="P5818" t="s">
        <v>48</v>
      </c>
      <c r="Q5818" t="s">
        <v>38</v>
      </c>
      <c r="S5818" t="s">
        <v>160</v>
      </c>
      <c r="U5818" s="18">
        <v>5821</v>
      </c>
      <c r="V5818" s="71">
        <v>45404</v>
      </c>
    </row>
    <row r="5819" spans="1:22" ht="15" customHeight="1">
      <c r="A5819" t="s">
        <v>1213</v>
      </c>
      <c r="B5819">
        <v>1043</v>
      </c>
      <c r="C5819" t="s">
        <v>2183</v>
      </c>
      <c r="D5819" t="s">
        <v>164</v>
      </c>
      <c r="E5819">
        <v>1</v>
      </c>
      <c r="F5819">
        <v>771</v>
      </c>
      <c r="G5819" t="s">
        <v>32</v>
      </c>
      <c r="H5819" t="s">
        <v>317</v>
      </c>
      <c r="I5819">
        <v>6</v>
      </c>
      <c r="J5819">
        <v>1</v>
      </c>
      <c r="K5819">
        <v>4</v>
      </c>
      <c r="L5819">
        <v>4</v>
      </c>
      <c r="N5819" t="s">
        <v>40</v>
      </c>
      <c r="P5819" t="s">
        <v>75</v>
      </c>
      <c r="Q5819" t="s">
        <v>38</v>
      </c>
      <c r="S5819" t="s">
        <v>160</v>
      </c>
      <c r="U5819" s="18">
        <v>5822</v>
      </c>
      <c r="V5819" s="71">
        <v>45404</v>
      </c>
    </row>
    <row r="5820" spans="1:22" ht="15" customHeight="1">
      <c r="A5820" t="s">
        <v>1213</v>
      </c>
      <c r="B5820">
        <v>1043</v>
      </c>
      <c r="C5820" t="s">
        <v>2183</v>
      </c>
      <c r="D5820" t="s">
        <v>164</v>
      </c>
      <c r="E5820">
        <v>1</v>
      </c>
      <c r="F5820">
        <v>753</v>
      </c>
      <c r="G5820" t="s">
        <v>25</v>
      </c>
      <c r="H5820" t="s">
        <v>26</v>
      </c>
      <c r="I5820">
        <v>6</v>
      </c>
      <c r="J5820">
        <v>1</v>
      </c>
      <c r="K5820">
        <v>4</v>
      </c>
      <c r="L5820">
        <v>4</v>
      </c>
      <c r="N5820" t="s">
        <v>40</v>
      </c>
      <c r="P5820" t="s">
        <v>75</v>
      </c>
      <c r="Q5820" t="s">
        <v>38</v>
      </c>
      <c r="S5820" t="s">
        <v>160</v>
      </c>
      <c r="U5820" s="18">
        <v>5823</v>
      </c>
      <c r="V5820" s="71">
        <v>45404</v>
      </c>
    </row>
    <row r="5821" spans="1:22" ht="15" customHeight="1">
      <c r="A5821" t="s">
        <v>1213</v>
      </c>
      <c r="B5821">
        <v>1043</v>
      </c>
      <c r="C5821" t="s">
        <v>2183</v>
      </c>
      <c r="D5821" t="s">
        <v>164</v>
      </c>
      <c r="E5821">
        <v>1</v>
      </c>
      <c r="F5821">
        <v>754</v>
      </c>
      <c r="G5821" t="s">
        <v>28</v>
      </c>
      <c r="H5821" t="s">
        <v>29</v>
      </c>
      <c r="I5821">
        <v>6</v>
      </c>
      <c r="J5821">
        <v>1</v>
      </c>
      <c r="K5821">
        <v>4</v>
      </c>
      <c r="L5821">
        <v>4</v>
      </c>
      <c r="N5821" t="s">
        <v>40</v>
      </c>
      <c r="P5821" t="s">
        <v>75</v>
      </c>
      <c r="Q5821" t="s">
        <v>38</v>
      </c>
      <c r="S5821" t="s">
        <v>160</v>
      </c>
      <c r="U5821" s="18">
        <v>5824</v>
      </c>
      <c r="V5821" s="71">
        <v>45404</v>
      </c>
    </row>
    <row r="5822" spans="1:22" ht="15" customHeight="1">
      <c r="A5822" t="s">
        <v>1213</v>
      </c>
      <c r="B5822">
        <v>1043</v>
      </c>
      <c r="C5822" t="s">
        <v>2183</v>
      </c>
      <c r="D5822" t="s">
        <v>164</v>
      </c>
      <c r="E5822">
        <v>1</v>
      </c>
      <c r="F5822">
        <v>755</v>
      </c>
      <c r="G5822" t="s">
        <v>1991</v>
      </c>
      <c r="H5822" t="s">
        <v>317</v>
      </c>
      <c r="I5822">
        <v>6</v>
      </c>
      <c r="J5822">
        <v>1</v>
      </c>
      <c r="K5822">
        <v>4</v>
      </c>
      <c r="L5822">
        <v>4</v>
      </c>
      <c r="N5822" t="s">
        <v>40</v>
      </c>
      <c r="P5822" t="s">
        <v>75</v>
      </c>
      <c r="Q5822" t="s">
        <v>38</v>
      </c>
      <c r="S5822" t="s">
        <v>160</v>
      </c>
      <c r="U5822" s="18">
        <v>5825</v>
      </c>
      <c r="V5822" s="71">
        <v>45404</v>
      </c>
    </row>
    <row r="5823" spans="1:22" ht="15" customHeight="1">
      <c r="A5823" t="s">
        <v>1213</v>
      </c>
      <c r="B5823">
        <v>1043</v>
      </c>
      <c r="C5823" t="s">
        <v>2183</v>
      </c>
      <c r="D5823" t="s">
        <v>164</v>
      </c>
      <c r="E5823">
        <v>1</v>
      </c>
      <c r="F5823">
        <v>756</v>
      </c>
      <c r="G5823" t="s">
        <v>30</v>
      </c>
      <c r="H5823" t="s">
        <v>317</v>
      </c>
      <c r="I5823">
        <v>6</v>
      </c>
      <c r="J5823">
        <v>1</v>
      </c>
      <c r="K5823">
        <v>4</v>
      </c>
      <c r="L5823">
        <v>4</v>
      </c>
      <c r="N5823" t="s">
        <v>40</v>
      </c>
      <c r="P5823" t="s">
        <v>75</v>
      </c>
      <c r="Q5823" t="s">
        <v>38</v>
      </c>
      <c r="S5823" t="s">
        <v>160</v>
      </c>
      <c r="U5823" s="18">
        <v>5826</v>
      </c>
      <c r="V5823" s="71">
        <v>45404</v>
      </c>
    </row>
    <row r="5824" spans="1:22" ht="15" customHeight="1">
      <c r="A5824" t="s">
        <v>1213</v>
      </c>
      <c r="B5824">
        <v>1043</v>
      </c>
      <c r="C5824" t="s">
        <v>2183</v>
      </c>
      <c r="D5824" t="s">
        <v>164</v>
      </c>
      <c r="E5824">
        <v>1</v>
      </c>
      <c r="F5824">
        <v>603</v>
      </c>
      <c r="G5824" t="s">
        <v>1787</v>
      </c>
      <c r="H5824" t="s">
        <v>26</v>
      </c>
      <c r="I5824">
        <v>6</v>
      </c>
      <c r="J5824">
        <v>1</v>
      </c>
      <c r="K5824">
        <v>4</v>
      </c>
      <c r="L5824">
        <v>4</v>
      </c>
      <c r="N5824" t="s">
        <v>40</v>
      </c>
      <c r="P5824" t="s">
        <v>75</v>
      </c>
      <c r="Q5824" t="s">
        <v>38</v>
      </c>
      <c r="S5824" t="s">
        <v>160</v>
      </c>
      <c r="U5824" s="18">
        <v>5827</v>
      </c>
      <c r="V5824" s="71">
        <v>45404</v>
      </c>
    </row>
    <row r="5825" spans="1:22" ht="15" customHeight="1">
      <c r="A5825" t="s">
        <v>1213</v>
      </c>
      <c r="B5825">
        <v>1043</v>
      </c>
      <c r="C5825" t="s">
        <v>2183</v>
      </c>
      <c r="D5825" t="s">
        <v>164</v>
      </c>
      <c r="E5825">
        <v>1</v>
      </c>
      <c r="F5825">
        <v>770</v>
      </c>
      <c r="G5825" t="s">
        <v>723</v>
      </c>
      <c r="H5825" t="s">
        <v>29</v>
      </c>
      <c r="I5825">
        <v>6</v>
      </c>
      <c r="J5825">
        <v>1</v>
      </c>
      <c r="K5825">
        <v>4</v>
      </c>
      <c r="L5825">
        <v>4</v>
      </c>
      <c r="N5825" t="s">
        <v>40</v>
      </c>
      <c r="P5825" t="s">
        <v>75</v>
      </c>
      <c r="Q5825" t="s">
        <v>38</v>
      </c>
      <c r="S5825" t="s">
        <v>160</v>
      </c>
      <c r="U5825" s="18">
        <v>5828</v>
      </c>
      <c r="V5825" s="71">
        <v>45404</v>
      </c>
    </row>
    <row r="5826" spans="1:22" ht="15" customHeight="1">
      <c r="A5826" t="s">
        <v>1213</v>
      </c>
      <c r="B5826">
        <v>1044</v>
      </c>
      <c r="C5826" t="s">
        <v>2184</v>
      </c>
      <c r="D5826" t="s">
        <v>164</v>
      </c>
      <c r="E5826">
        <v>1</v>
      </c>
      <c r="F5826">
        <v>771</v>
      </c>
      <c r="G5826" t="s">
        <v>32</v>
      </c>
      <c r="H5826" t="s">
        <v>317</v>
      </c>
      <c r="I5826">
        <v>6</v>
      </c>
      <c r="J5826">
        <v>1</v>
      </c>
      <c r="K5826">
        <v>4</v>
      </c>
      <c r="L5826">
        <v>4</v>
      </c>
      <c r="N5826" t="s">
        <v>40</v>
      </c>
      <c r="P5826" t="s">
        <v>75</v>
      </c>
      <c r="Q5826" t="s">
        <v>38</v>
      </c>
      <c r="S5826" t="s">
        <v>160</v>
      </c>
      <c r="U5826" s="18">
        <v>5829</v>
      </c>
      <c r="V5826" s="71">
        <v>45404</v>
      </c>
    </row>
    <row r="5827" spans="1:22" ht="15" customHeight="1">
      <c r="A5827" t="s">
        <v>1213</v>
      </c>
      <c r="B5827">
        <v>1044</v>
      </c>
      <c r="C5827" t="s">
        <v>2184</v>
      </c>
      <c r="D5827" t="s">
        <v>164</v>
      </c>
      <c r="E5827">
        <v>1</v>
      </c>
      <c r="F5827">
        <v>753</v>
      </c>
      <c r="G5827" t="s">
        <v>25</v>
      </c>
      <c r="H5827" t="s">
        <v>26</v>
      </c>
      <c r="I5827">
        <v>6</v>
      </c>
      <c r="J5827">
        <v>1</v>
      </c>
      <c r="K5827">
        <v>4</v>
      </c>
      <c r="L5827">
        <v>4</v>
      </c>
      <c r="N5827" t="s">
        <v>40</v>
      </c>
      <c r="P5827" t="s">
        <v>75</v>
      </c>
      <c r="Q5827" t="s">
        <v>38</v>
      </c>
      <c r="S5827" t="s">
        <v>160</v>
      </c>
      <c r="U5827" s="18">
        <v>5830</v>
      </c>
      <c r="V5827" s="71">
        <v>45404</v>
      </c>
    </row>
    <row r="5828" spans="1:22" ht="15" customHeight="1">
      <c r="A5828" t="s">
        <v>1213</v>
      </c>
      <c r="B5828">
        <v>1044</v>
      </c>
      <c r="C5828" t="s">
        <v>2184</v>
      </c>
      <c r="D5828" t="s">
        <v>164</v>
      </c>
      <c r="E5828">
        <v>1</v>
      </c>
      <c r="F5828">
        <v>754</v>
      </c>
      <c r="G5828" t="s">
        <v>28</v>
      </c>
      <c r="H5828" t="s">
        <v>29</v>
      </c>
      <c r="I5828">
        <v>6</v>
      </c>
      <c r="J5828">
        <v>1</v>
      </c>
      <c r="K5828">
        <v>4</v>
      </c>
      <c r="L5828">
        <v>4</v>
      </c>
      <c r="N5828" t="s">
        <v>40</v>
      </c>
      <c r="P5828" t="s">
        <v>75</v>
      </c>
      <c r="Q5828" t="s">
        <v>38</v>
      </c>
      <c r="S5828" t="s">
        <v>160</v>
      </c>
      <c r="U5828" s="18">
        <v>5831</v>
      </c>
      <c r="V5828" s="71">
        <v>45404</v>
      </c>
    </row>
    <row r="5829" spans="1:22" ht="15" customHeight="1">
      <c r="A5829" t="s">
        <v>1213</v>
      </c>
      <c r="B5829">
        <v>1044</v>
      </c>
      <c r="C5829" t="s">
        <v>2184</v>
      </c>
      <c r="D5829" t="s">
        <v>164</v>
      </c>
      <c r="E5829">
        <v>1</v>
      </c>
      <c r="F5829">
        <v>755</v>
      </c>
      <c r="G5829" t="s">
        <v>1991</v>
      </c>
      <c r="H5829" t="s">
        <v>317</v>
      </c>
      <c r="I5829">
        <v>6</v>
      </c>
      <c r="J5829">
        <v>1</v>
      </c>
      <c r="K5829">
        <v>4</v>
      </c>
      <c r="L5829">
        <v>4</v>
      </c>
      <c r="N5829" t="s">
        <v>40</v>
      </c>
      <c r="P5829" t="s">
        <v>75</v>
      </c>
      <c r="Q5829" t="s">
        <v>38</v>
      </c>
      <c r="S5829" t="s">
        <v>160</v>
      </c>
      <c r="U5829" s="18">
        <v>5832</v>
      </c>
      <c r="V5829" s="71">
        <v>45404</v>
      </c>
    </row>
    <row r="5830" spans="1:22" ht="15" customHeight="1">
      <c r="A5830" t="s">
        <v>1213</v>
      </c>
      <c r="B5830">
        <v>1044</v>
      </c>
      <c r="C5830" t="s">
        <v>2184</v>
      </c>
      <c r="D5830" t="s">
        <v>164</v>
      </c>
      <c r="E5830">
        <v>1</v>
      </c>
      <c r="F5830">
        <v>756</v>
      </c>
      <c r="G5830" t="s">
        <v>30</v>
      </c>
      <c r="H5830" t="s">
        <v>317</v>
      </c>
      <c r="I5830">
        <v>6</v>
      </c>
      <c r="J5830">
        <v>1</v>
      </c>
      <c r="K5830">
        <v>4</v>
      </c>
      <c r="L5830">
        <v>4</v>
      </c>
      <c r="N5830" t="s">
        <v>40</v>
      </c>
      <c r="P5830" t="s">
        <v>75</v>
      </c>
      <c r="Q5830" t="s">
        <v>38</v>
      </c>
      <c r="S5830" t="s">
        <v>160</v>
      </c>
      <c r="U5830" s="18">
        <v>5833</v>
      </c>
      <c r="V5830" s="71">
        <v>45404</v>
      </c>
    </row>
    <row r="5831" spans="1:22" ht="15" customHeight="1">
      <c r="A5831" t="s">
        <v>1213</v>
      </c>
      <c r="B5831">
        <v>1044</v>
      </c>
      <c r="C5831" t="s">
        <v>2184</v>
      </c>
      <c r="D5831" t="s">
        <v>164</v>
      </c>
      <c r="E5831">
        <v>1</v>
      </c>
      <c r="F5831">
        <v>603</v>
      </c>
      <c r="G5831" t="s">
        <v>1787</v>
      </c>
      <c r="H5831" t="s">
        <v>26</v>
      </c>
      <c r="I5831">
        <v>6</v>
      </c>
      <c r="J5831">
        <v>1</v>
      </c>
      <c r="K5831">
        <v>4</v>
      </c>
      <c r="L5831">
        <v>4</v>
      </c>
      <c r="N5831" t="s">
        <v>40</v>
      </c>
      <c r="P5831" t="s">
        <v>75</v>
      </c>
      <c r="Q5831" t="s">
        <v>38</v>
      </c>
      <c r="S5831" t="s">
        <v>160</v>
      </c>
      <c r="U5831" s="18">
        <v>5834</v>
      </c>
      <c r="V5831" s="71">
        <v>45404</v>
      </c>
    </row>
    <row r="5832" spans="1:22" ht="15" customHeight="1">
      <c r="A5832" t="s">
        <v>1213</v>
      </c>
      <c r="B5832">
        <v>1044</v>
      </c>
      <c r="C5832" t="s">
        <v>2184</v>
      </c>
      <c r="D5832" t="s">
        <v>164</v>
      </c>
      <c r="E5832">
        <v>1</v>
      </c>
      <c r="F5832">
        <v>770</v>
      </c>
      <c r="G5832" t="s">
        <v>723</v>
      </c>
      <c r="H5832" t="s">
        <v>29</v>
      </c>
      <c r="I5832">
        <v>6</v>
      </c>
      <c r="J5832">
        <v>1</v>
      </c>
      <c r="K5832">
        <v>4</v>
      </c>
      <c r="L5832">
        <v>4</v>
      </c>
      <c r="N5832" t="s">
        <v>40</v>
      </c>
      <c r="P5832" t="s">
        <v>75</v>
      </c>
      <c r="Q5832" t="s">
        <v>38</v>
      </c>
      <c r="S5832" t="s">
        <v>160</v>
      </c>
      <c r="U5832" s="18">
        <v>5835</v>
      </c>
      <c r="V5832" s="71">
        <v>45404</v>
      </c>
    </row>
    <row r="5833" spans="1:22" ht="15" customHeight="1">
      <c r="A5833" t="s">
        <v>1213</v>
      </c>
      <c r="B5833">
        <v>1042</v>
      </c>
      <c r="C5833" t="s">
        <v>2185</v>
      </c>
      <c r="D5833" t="s">
        <v>164</v>
      </c>
      <c r="E5833">
        <v>1</v>
      </c>
      <c r="F5833">
        <v>771</v>
      </c>
      <c r="G5833" t="s">
        <v>32</v>
      </c>
      <c r="H5833" t="s">
        <v>317</v>
      </c>
      <c r="I5833">
        <v>6</v>
      </c>
      <c r="J5833">
        <v>1</v>
      </c>
      <c r="K5833">
        <v>4</v>
      </c>
      <c r="L5833">
        <v>4</v>
      </c>
      <c r="N5833" t="s">
        <v>40</v>
      </c>
      <c r="P5833" t="s">
        <v>37</v>
      </c>
      <c r="Q5833" t="s">
        <v>38</v>
      </c>
      <c r="S5833" t="s">
        <v>160</v>
      </c>
      <c r="U5833" s="18">
        <v>5836</v>
      </c>
      <c r="V5833" s="71">
        <v>45404</v>
      </c>
    </row>
    <row r="5834" spans="1:22" ht="15" customHeight="1">
      <c r="A5834" t="s">
        <v>1213</v>
      </c>
      <c r="B5834">
        <v>1042</v>
      </c>
      <c r="C5834" t="s">
        <v>2185</v>
      </c>
      <c r="D5834" t="s">
        <v>164</v>
      </c>
      <c r="E5834">
        <v>1</v>
      </c>
      <c r="F5834">
        <v>753</v>
      </c>
      <c r="G5834" t="s">
        <v>25</v>
      </c>
      <c r="H5834" t="s">
        <v>26</v>
      </c>
      <c r="I5834">
        <v>6</v>
      </c>
      <c r="J5834">
        <v>1</v>
      </c>
      <c r="K5834">
        <v>4</v>
      </c>
      <c r="L5834">
        <v>4</v>
      </c>
      <c r="N5834" t="s">
        <v>40</v>
      </c>
      <c r="P5834" t="s">
        <v>37</v>
      </c>
      <c r="Q5834" t="s">
        <v>38</v>
      </c>
      <c r="S5834" t="s">
        <v>160</v>
      </c>
      <c r="U5834" s="18">
        <v>5837</v>
      </c>
      <c r="V5834" s="71">
        <v>45404</v>
      </c>
    </row>
    <row r="5835" spans="1:22" ht="15" customHeight="1">
      <c r="A5835" t="s">
        <v>1213</v>
      </c>
      <c r="B5835">
        <v>1042</v>
      </c>
      <c r="C5835" t="s">
        <v>2185</v>
      </c>
      <c r="D5835" t="s">
        <v>164</v>
      </c>
      <c r="E5835">
        <v>1</v>
      </c>
      <c r="F5835">
        <v>754</v>
      </c>
      <c r="G5835" t="s">
        <v>28</v>
      </c>
      <c r="H5835" t="s">
        <v>29</v>
      </c>
      <c r="I5835">
        <v>6</v>
      </c>
      <c r="J5835">
        <v>1</v>
      </c>
      <c r="K5835">
        <v>4</v>
      </c>
      <c r="L5835">
        <v>4</v>
      </c>
      <c r="N5835" t="s">
        <v>40</v>
      </c>
      <c r="P5835" t="s">
        <v>37</v>
      </c>
      <c r="Q5835" t="s">
        <v>38</v>
      </c>
      <c r="S5835" t="s">
        <v>160</v>
      </c>
      <c r="U5835" s="18">
        <v>5838</v>
      </c>
      <c r="V5835" s="71">
        <v>45404</v>
      </c>
    </row>
    <row r="5836" spans="1:22" ht="15" customHeight="1">
      <c r="A5836" t="s">
        <v>1213</v>
      </c>
      <c r="B5836">
        <v>1042</v>
      </c>
      <c r="C5836" t="s">
        <v>2185</v>
      </c>
      <c r="D5836" t="s">
        <v>164</v>
      </c>
      <c r="E5836">
        <v>1</v>
      </c>
      <c r="F5836">
        <v>755</v>
      </c>
      <c r="G5836" t="s">
        <v>1991</v>
      </c>
      <c r="H5836" t="s">
        <v>317</v>
      </c>
      <c r="I5836">
        <v>6</v>
      </c>
      <c r="J5836">
        <v>1</v>
      </c>
      <c r="K5836">
        <v>4</v>
      </c>
      <c r="L5836">
        <v>4</v>
      </c>
      <c r="N5836" t="s">
        <v>40</v>
      </c>
      <c r="P5836" t="s">
        <v>37</v>
      </c>
      <c r="Q5836" t="s">
        <v>38</v>
      </c>
      <c r="S5836" t="s">
        <v>160</v>
      </c>
      <c r="U5836" s="18">
        <v>5839</v>
      </c>
      <c r="V5836" s="71">
        <v>45404</v>
      </c>
    </row>
    <row r="5837" spans="1:22" ht="15" customHeight="1">
      <c r="A5837" t="s">
        <v>1213</v>
      </c>
      <c r="B5837">
        <v>1042</v>
      </c>
      <c r="C5837" t="s">
        <v>2185</v>
      </c>
      <c r="D5837" t="s">
        <v>164</v>
      </c>
      <c r="E5837">
        <v>1</v>
      </c>
      <c r="F5837">
        <v>756</v>
      </c>
      <c r="G5837" t="s">
        <v>30</v>
      </c>
      <c r="H5837" t="s">
        <v>317</v>
      </c>
      <c r="I5837">
        <v>6</v>
      </c>
      <c r="J5837">
        <v>1</v>
      </c>
      <c r="K5837">
        <v>4</v>
      </c>
      <c r="L5837">
        <v>4</v>
      </c>
      <c r="N5837" t="s">
        <v>40</v>
      </c>
      <c r="P5837" t="s">
        <v>37</v>
      </c>
      <c r="Q5837" t="s">
        <v>38</v>
      </c>
      <c r="S5837" t="s">
        <v>160</v>
      </c>
      <c r="U5837" s="18">
        <v>5840</v>
      </c>
      <c r="V5837" s="71">
        <v>45404</v>
      </c>
    </row>
    <row r="5838" spans="1:22" ht="15" customHeight="1">
      <c r="A5838" t="s">
        <v>1213</v>
      </c>
      <c r="B5838">
        <v>1042</v>
      </c>
      <c r="C5838" t="s">
        <v>2185</v>
      </c>
      <c r="D5838" t="s">
        <v>164</v>
      </c>
      <c r="E5838">
        <v>1</v>
      </c>
      <c r="F5838">
        <v>603</v>
      </c>
      <c r="G5838" t="s">
        <v>1787</v>
      </c>
      <c r="H5838" t="s">
        <v>26</v>
      </c>
      <c r="I5838">
        <v>6</v>
      </c>
      <c r="J5838">
        <v>1</v>
      </c>
      <c r="K5838">
        <v>4</v>
      </c>
      <c r="L5838">
        <v>4</v>
      </c>
      <c r="N5838" t="s">
        <v>40</v>
      </c>
      <c r="P5838" t="s">
        <v>37</v>
      </c>
      <c r="Q5838" t="s">
        <v>38</v>
      </c>
      <c r="S5838" t="s">
        <v>160</v>
      </c>
      <c r="U5838" s="18">
        <v>5841</v>
      </c>
      <c r="V5838" s="71">
        <v>45404</v>
      </c>
    </row>
    <row r="5839" spans="1:22" ht="15" customHeight="1">
      <c r="A5839" t="s">
        <v>1213</v>
      </c>
      <c r="B5839">
        <v>1042</v>
      </c>
      <c r="C5839" t="s">
        <v>2185</v>
      </c>
      <c r="D5839" t="s">
        <v>164</v>
      </c>
      <c r="E5839">
        <v>1</v>
      </c>
      <c r="F5839">
        <v>770</v>
      </c>
      <c r="G5839" t="s">
        <v>723</v>
      </c>
      <c r="H5839" t="s">
        <v>29</v>
      </c>
      <c r="I5839">
        <v>6</v>
      </c>
      <c r="J5839">
        <v>1</v>
      </c>
      <c r="K5839">
        <v>4</v>
      </c>
      <c r="L5839">
        <v>4</v>
      </c>
      <c r="N5839" t="s">
        <v>40</v>
      </c>
      <c r="P5839" t="s">
        <v>37</v>
      </c>
      <c r="Q5839" t="s">
        <v>38</v>
      </c>
      <c r="S5839" t="s">
        <v>160</v>
      </c>
      <c r="U5839" s="18">
        <v>5842</v>
      </c>
      <c r="V5839" s="71">
        <v>45404</v>
      </c>
    </row>
    <row r="5840" spans="1:22" ht="15" customHeight="1">
      <c r="A5840" t="s">
        <v>1213</v>
      </c>
      <c r="B5840">
        <v>1045</v>
      </c>
      <c r="C5840" t="s">
        <v>2186</v>
      </c>
      <c r="D5840" t="s">
        <v>164</v>
      </c>
      <c r="E5840">
        <v>1</v>
      </c>
      <c r="F5840">
        <v>771</v>
      </c>
      <c r="G5840" t="s">
        <v>32</v>
      </c>
      <c r="H5840" t="s">
        <v>317</v>
      </c>
      <c r="I5840">
        <v>6</v>
      </c>
      <c r="J5840">
        <v>1</v>
      </c>
      <c r="K5840">
        <v>4</v>
      </c>
      <c r="L5840">
        <v>4</v>
      </c>
      <c r="N5840" t="s">
        <v>40</v>
      </c>
      <c r="P5840" t="s">
        <v>75</v>
      </c>
      <c r="Q5840" t="s">
        <v>38</v>
      </c>
      <c r="S5840" t="s">
        <v>160</v>
      </c>
      <c r="U5840" s="18">
        <v>5843</v>
      </c>
      <c r="V5840" s="71">
        <v>45404</v>
      </c>
    </row>
    <row r="5841" spans="1:22" ht="15" customHeight="1">
      <c r="A5841" t="s">
        <v>1213</v>
      </c>
      <c r="B5841">
        <v>1045</v>
      </c>
      <c r="C5841" t="s">
        <v>2186</v>
      </c>
      <c r="D5841" t="s">
        <v>164</v>
      </c>
      <c r="E5841">
        <v>1</v>
      </c>
      <c r="F5841">
        <v>753</v>
      </c>
      <c r="G5841" t="s">
        <v>25</v>
      </c>
      <c r="H5841" t="s">
        <v>26</v>
      </c>
      <c r="I5841">
        <v>6</v>
      </c>
      <c r="J5841">
        <v>1</v>
      </c>
      <c r="K5841">
        <v>4</v>
      </c>
      <c r="L5841">
        <v>4</v>
      </c>
      <c r="N5841" t="s">
        <v>40</v>
      </c>
      <c r="P5841" t="s">
        <v>75</v>
      </c>
      <c r="Q5841" t="s">
        <v>38</v>
      </c>
      <c r="S5841" t="s">
        <v>160</v>
      </c>
      <c r="U5841" s="18">
        <v>5844</v>
      </c>
      <c r="V5841" s="71">
        <v>45404</v>
      </c>
    </row>
    <row r="5842" spans="1:22" ht="15" customHeight="1">
      <c r="A5842" t="s">
        <v>1213</v>
      </c>
      <c r="B5842">
        <v>1045</v>
      </c>
      <c r="C5842" t="s">
        <v>2186</v>
      </c>
      <c r="D5842" t="s">
        <v>164</v>
      </c>
      <c r="E5842">
        <v>1</v>
      </c>
      <c r="F5842">
        <v>754</v>
      </c>
      <c r="G5842" t="s">
        <v>28</v>
      </c>
      <c r="H5842" t="s">
        <v>29</v>
      </c>
      <c r="I5842">
        <v>6</v>
      </c>
      <c r="J5842">
        <v>1</v>
      </c>
      <c r="K5842">
        <v>4</v>
      </c>
      <c r="L5842">
        <v>4</v>
      </c>
      <c r="N5842" t="s">
        <v>40</v>
      </c>
      <c r="P5842" t="s">
        <v>75</v>
      </c>
      <c r="Q5842" t="s">
        <v>38</v>
      </c>
      <c r="S5842" t="s">
        <v>160</v>
      </c>
      <c r="U5842" s="18">
        <v>5845</v>
      </c>
      <c r="V5842" s="71">
        <v>45404</v>
      </c>
    </row>
    <row r="5843" spans="1:22" ht="15" customHeight="1">
      <c r="A5843" t="s">
        <v>1213</v>
      </c>
      <c r="B5843">
        <v>1045</v>
      </c>
      <c r="C5843" t="s">
        <v>2186</v>
      </c>
      <c r="D5843" t="s">
        <v>164</v>
      </c>
      <c r="E5843">
        <v>1</v>
      </c>
      <c r="F5843">
        <v>755</v>
      </c>
      <c r="G5843" t="s">
        <v>1991</v>
      </c>
      <c r="H5843" t="s">
        <v>317</v>
      </c>
      <c r="I5843">
        <v>6</v>
      </c>
      <c r="J5843">
        <v>1</v>
      </c>
      <c r="K5843">
        <v>4</v>
      </c>
      <c r="L5843">
        <v>4</v>
      </c>
      <c r="N5843" t="s">
        <v>40</v>
      </c>
      <c r="P5843" t="s">
        <v>75</v>
      </c>
      <c r="Q5843" t="s">
        <v>38</v>
      </c>
      <c r="S5843" t="s">
        <v>160</v>
      </c>
      <c r="U5843" s="18">
        <v>5846</v>
      </c>
      <c r="V5843" s="71">
        <v>45404</v>
      </c>
    </row>
    <row r="5844" spans="1:22" ht="15" customHeight="1">
      <c r="A5844" t="s">
        <v>1213</v>
      </c>
      <c r="B5844">
        <v>1045</v>
      </c>
      <c r="C5844" t="s">
        <v>2186</v>
      </c>
      <c r="D5844" t="s">
        <v>164</v>
      </c>
      <c r="E5844">
        <v>1</v>
      </c>
      <c r="F5844">
        <v>756</v>
      </c>
      <c r="G5844" t="s">
        <v>30</v>
      </c>
      <c r="H5844" t="s">
        <v>317</v>
      </c>
      <c r="I5844">
        <v>6</v>
      </c>
      <c r="J5844">
        <v>1</v>
      </c>
      <c r="K5844">
        <v>4</v>
      </c>
      <c r="L5844">
        <v>4</v>
      </c>
      <c r="N5844" t="s">
        <v>40</v>
      </c>
      <c r="P5844" t="s">
        <v>75</v>
      </c>
      <c r="Q5844" t="s">
        <v>38</v>
      </c>
      <c r="S5844" t="s">
        <v>160</v>
      </c>
      <c r="U5844" s="18">
        <v>5847</v>
      </c>
      <c r="V5844" s="71">
        <v>45404</v>
      </c>
    </row>
    <row r="5845" spans="1:22" ht="15" customHeight="1">
      <c r="A5845" t="s">
        <v>1213</v>
      </c>
      <c r="B5845">
        <v>1045</v>
      </c>
      <c r="C5845" t="s">
        <v>2186</v>
      </c>
      <c r="D5845" t="s">
        <v>164</v>
      </c>
      <c r="E5845">
        <v>1</v>
      </c>
      <c r="F5845">
        <v>603</v>
      </c>
      <c r="G5845" t="s">
        <v>1787</v>
      </c>
      <c r="H5845" t="s">
        <v>26</v>
      </c>
      <c r="I5845">
        <v>6</v>
      </c>
      <c r="J5845">
        <v>1</v>
      </c>
      <c r="K5845">
        <v>4</v>
      </c>
      <c r="L5845">
        <v>4</v>
      </c>
      <c r="N5845" t="s">
        <v>40</v>
      </c>
      <c r="P5845" t="s">
        <v>75</v>
      </c>
      <c r="Q5845" t="s">
        <v>38</v>
      </c>
      <c r="S5845" t="s">
        <v>160</v>
      </c>
      <c r="U5845" s="18">
        <v>5848</v>
      </c>
      <c r="V5845" s="71">
        <v>45404</v>
      </c>
    </row>
    <row r="5846" spans="1:22" ht="15" customHeight="1">
      <c r="A5846" t="s">
        <v>1213</v>
      </c>
      <c r="B5846">
        <v>1045</v>
      </c>
      <c r="C5846" t="s">
        <v>2186</v>
      </c>
      <c r="D5846" t="s">
        <v>164</v>
      </c>
      <c r="E5846">
        <v>1</v>
      </c>
      <c r="F5846">
        <v>770</v>
      </c>
      <c r="G5846" t="s">
        <v>723</v>
      </c>
      <c r="H5846" t="s">
        <v>29</v>
      </c>
      <c r="I5846">
        <v>6</v>
      </c>
      <c r="J5846">
        <v>1</v>
      </c>
      <c r="K5846">
        <v>4</v>
      </c>
      <c r="L5846">
        <v>4</v>
      </c>
      <c r="N5846" t="s">
        <v>40</v>
      </c>
      <c r="P5846" t="s">
        <v>75</v>
      </c>
      <c r="Q5846" t="s">
        <v>38</v>
      </c>
      <c r="S5846" t="s">
        <v>160</v>
      </c>
      <c r="U5846" s="18">
        <v>5849</v>
      </c>
      <c r="V5846" s="71">
        <v>45404</v>
      </c>
    </row>
    <row r="5847" spans="1:22" ht="15" customHeight="1">
      <c r="A5847" t="s">
        <v>1213</v>
      </c>
      <c r="B5847">
        <v>1046</v>
      </c>
      <c r="C5847" t="s">
        <v>2187</v>
      </c>
      <c r="D5847" t="s">
        <v>164</v>
      </c>
      <c r="E5847">
        <v>1</v>
      </c>
      <c r="F5847">
        <v>771</v>
      </c>
      <c r="G5847" t="s">
        <v>32</v>
      </c>
      <c r="H5847" t="s">
        <v>317</v>
      </c>
      <c r="I5847">
        <v>6</v>
      </c>
      <c r="J5847">
        <v>1</v>
      </c>
      <c r="K5847">
        <v>4</v>
      </c>
      <c r="L5847">
        <v>4</v>
      </c>
      <c r="N5847" t="s">
        <v>40</v>
      </c>
      <c r="P5847" t="s">
        <v>75</v>
      </c>
      <c r="Q5847" t="s">
        <v>38</v>
      </c>
      <c r="S5847" t="s">
        <v>160</v>
      </c>
      <c r="U5847" s="18">
        <v>5850</v>
      </c>
      <c r="V5847" s="71">
        <v>45404</v>
      </c>
    </row>
    <row r="5848" spans="1:22" ht="15" customHeight="1">
      <c r="A5848" t="s">
        <v>1213</v>
      </c>
      <c r="B5848">
        <v>1046</v>
      </c>
      <c r="C5848" t="s">
        <v>2187</v>
      </c>
      <c r="D5848" t="s">
        <v>164</v>
      </c>
      <c r="E5848">
        <v>1</v>
      </c>
      <c r="F5848">
        <v>753</v>
      </c>
      <c r="G5848" t="s">
        <v>25</v>
      </c>
      <c r="H5848" t="s">
        <v>26</v>
      </c>
      <c r="I5848">
        <v>6</v>
      </c>
      <c r="J5848">
        <v>1</v>
      </c>
      <c r="K5848">
        <v>4</v>
      </c>
      <c r="L5848">
        <v>4</v>
      </c>
      <c r="N5848" t="s">
        <v>40</v>
      </c>
      <c r="P5848" t="s">
        <v>75</v>
      </c>
      <c r="Q5848" t="s">
        <v>38</v>
      </c>
      <c r="S5848" t="s">
        <v>160</v>
      </c>
      <c r="U5848" s="18">
        <v>5851</v>
      </c>
      <c r="V5848" s="71">
        <v>45404</v>
      </c>
    </row>
    <row r="5849" spans="1:22" ht="15" customHeight="1">
      <c r="A5849" t="s">
        <v>1213</v>
      </c>
      <c r="B5849">
        <v>1046</v>
      </c>
      <c r="C5849" t="s">
        <v>2187</v>
      </c>
      <c r="D5849" t="s">
        <v>164</v>
      </c>
      <c r="E5849">
        <v>1</v>
      </c>
      <c r="F5849">
        <v>754</v>
      </c>
      <c r="G5849" t="s">
        <v>28</v>
      </c>
      <c r="H5849" t="s">
        <v>29</v>
      </c>
      <c r="I5849">
        <v>6</v>
      </c>
      <c r="J5849">
        <v>1</v>
      </c>
      <c r="K5849">
        <v>4</v>
      </c>
      <c r="L5849">
        <v>4</v>
      </c>
      <c r="N5849" t="s">
        <v>40</v>
      </c>
      <c r="P5849" t="s">
        <v>75</v>
      </c>
      <c r="Q5849" t="s">
        <v>38</v>
      </c>
      <c r="S5849" t="s">
        <v>160</v>
      </c>
      <c r="U5849" s="18">
        <v>5852</v>
      </c>
      <c r="V5849" s="71">
        <v>45404</v>
      </c>
    </row>
    <row r="5850" spans="1:22" ht="15" customHeight="1">
      <c r="A5850" t="s">
        <v>1213</v>
      </c>
      <c r="B5850">
        <v>1046</v>
      </c>
      <c r="C5850" t="s">
        <v>2187</v>
      </c>
      <c r="D5850" t="s">
        <v>164</v>
      </c>
      <c r="E5850">
        <v>1</v>
      </c>
      <c r="F5850">
        <v>755</v>
      </c>
      <c r="G5850" t="s">
        <v>1991</v>
      </c>
      <c r="H5850" t="s">
        <v>317</v>
      </c>
      <c r="I5850">
        <v>6</v>
      </c>
      <c r="J5850">
        <v>1</v>
      </c>
      <c r="K5850">
        <v>4</v>
      </c>
      <c r="L5850">
        <v>4</v>
      </c>
      <c r="N5850" t="s">
        <v>40</v>
      </c>
      <c r="P5850" t="s">
        <v>75</v>
      </c>
      <c r="Q5850" t="s">
        <v>38</v>
      </c>
      <c r="S5850" t="s">
        <v>160</v>
      </c>
      <c r="U5850" s="18">
        <v>5853</v>
      </c>
      <c r="V5850" s="71">
        <v>45404</v>
      </c>
    </row>
    <row r="5851" spans="1:22" ht="15" customHeight="1">
      <c r="A5851" t="s">
        <v>1213</v>
      </c>
      <c r="B5851">
        <v>1046</v>
      </c>
      <c r="C5851" t="s">
        <v>2187</v>
      </c>
      <c r="D5851" t="s">
        <v>164</v>
      </c>
      <c r="E5851">
        <v>1</v>
      </c>
      <c r="F5851">
        <v>756</v>
      </c>
      <c r="G5851" t="s">
        <v>30</v>
      </c>
      <c r="H5851" t="s">
        <v>317</v>
      </c>
      <c r="I5851">
        <v>6</v>
      </c>
      <c r="J5851">
        <v>1</v>
      </c>
      <c r="K5851">
        <v>4</v>
      </c>
      <c r="L5851">
        <v>4</v>
      </c>
      <c r="N5851" t="s">
        <v>40</v>
      </c>
      <c r="P5851" t="s">
        <v>75</v>
      </c>
      <c r="Q5851" t="s">
        <v>38</v>
      </c>
      <c r="S5851" t="s">
        <v>160</v>
      </c>
      <c r="U5851" s="18">
        <v>5854</v>
      </c>
      <c r="V5851" s="71">
        <v>45404</v>
      </c>
    </row>
    <row r="5852" spans="1:22" ht="15" customHeight="1">
      <c r="A5852" t="s">
        <v>1213</v>
      </c>
      <c r="B5852">
        <v>1046</v>
      </c>
      <c r="C5852" t="s">
        <v>2187</v>
      </c>
      <c r="D5852" t="s">
        <v>164</v>
      </c>
      <c r="E5852">
        <v>1</v>
      </c>
      <c r="F5852">
        <v>603</v>
      </c>
      <c r="G5852" t="s">
        <v>1787</v>
      </c>
      <c r="H5852" t="s">
        <v>26</v>
      </c>
      <c r="I5852">
        <v>6</v>
      </c>
      <c r="J5852">
        <v>1</v>
      </c>
      <c r="K5852">
        <v>4</v>
      </c>
      <c r="L5852">
        <v>4</v>
      </c>
      <c r="N5852" t="s">
        <v>40</v>
      </c>
      <c r="P5852" t="s">
        <v>75</v>
      </c>
      <c r="Q5852" t="s">
        <v>38</v>
      </c>
      <c r="S5852" t="s">
        <v>160</v>
      </c>
      <c r="U5852" s="18">
        <v>5855</v>
      </c>
      <c r="V5852" s="71">
        <v>45404</v>
      </c>
    </row>
    <row r="5853" spans="1:22" ht="15" customHeight="1">
      <c r="A5853" t="s">
        <v>1213</v>
      </c>
      <c r="B5853">
        <v>1046</v>
      </c>
      <c r="C5853" t="s">
        <v>2187</v>
      </c>
      <c r="D5853" t="s">
        <v>164</v>
      </c>
      <c r="E5853">
        <v>1</v>
      </c>
      <c r="F5853">
        <v>770</v>
      </c>
      <c r="G5853" t="s">
        <v>723</v>
      </c>
      <c r="H5853" t="s">
        <v>29</v>
      </c>
      <c r="I5853">
        <v>6</v>
      </c>
      <c r="J5853">
        <v>1</v>
      </c>
      <c r="K5853">
        <v>4</v>
      </c>
      <c r="L5853">
        <v>4</v>
      </c>
      <c r="N5853" t="s">
        <v>40</v>
      </c>
      <c r="P5853" t="s">
        <v>75</v>
      </c>
      <c r="Q5853" t="s">
        <v>38</v>
      </c>
      <c r="S5853" t="s">
        <v>160</v>
      </c>
      <c r="U5853" s="18">
        <v>5856</v>
      </c>
      <c r="V5853" s="71">
        <v>45404</v>
      </c>
    </row>
    <row r="5854" spans="1:22" ht="15" customHeight="1">
      <c r="A5854" t="s">
        <v>1213</v>
      </c>
      <c r="B5854">
        <v>1047</v>
      </c>
      <c r="C5854" t="s">
        <v>2188</v>
      </c>
      <c r="D5854" t="s">
        <v>164</v>
      </c>
      <c r="E5854">
        <v>1</v>
      </c>
      <c r="F5854">
        <v>771</v>
      </c>
      <c r="G5854" t="s">
        <v>32</v>
      </c>
      <c r="H5854" t="s">
        <v>317</v>
      </c>
      <c r="I5854">
        <v>6</v>
      </c>
      <c r="J5854">
        <v>1</v>
      </c>
      <c r="K5854">
        <v>4</v>
      </c>
      <c r="L5854">
        <v>4</v>
      </c>
      <c r="N5854" t="s">
        <v>40</v>
      </c>
      <c r="P5854" t="s">
        <v>75</v>
      </c>
      <c r="Q5854" t="s">
        <v>38</v>
      </c>
      <c r="S5854" t="s">
        <v>160</v>
      </c>
      <c r="U5854" s="18">
        <v>5857</v>
      </c>
      <c r="V5854" s="71">
        <v>45404</v>
      </c>
    </row>
    <row r="5855" spans="1:22" ht="15" customHeight="1">
      <c r="A5855" t="s">
        <v>1213</v>
      </c>
      <c r="B5855">
        <v>1047</v>
      </c>
      <c r="C5855" t="s">
        <v>2188</v>
      </c>
      <c r="D5855" t="s">
        <v>164</v>
      </c>
      <c r="E5855">
        <v>1</v>
      </c>
      <c r="F5855">
        <v>753</v>
      </c>
      <c r="G5855" t="s">
        <v>25</v>
      </c>
      <c r="H5855" t="s">
        <v>26</v>
      </c>
      <c r="I5855">
        <v>6</v>
      </c>
      <c r="J5855">
        <v>1</v>
      </c>
      <c r="K5855">
        <v>4</v>
      </c>
      <c r="L5855">
        <v>4</v>
      </c>
      <c r="N5855" t="s">
        <v>40</v>
      </c>
      <c r="P5855" t="s">
        <v>75</v>
      </c>
      <c r="Q5855" t="s">
        <v>38</v>
      </c>
      <c r="S5855" t="s">
        <v>160</v>
      </c>
      <c r="U5855" s="18">
        <v>5858</v>
      </c>
      <c r="V5855" s="71">
        <v>45404</v>
      </c>
    </row>
    <row r="5856" spans="1:22" ht="15" customHeight="1">
      <c r="A5856" t="s">
        <v>1213</v>
      </c>
      <c r="B5856">
        <v>1047</v>
      </c>
      <c r="C5856" t="s">
        <v>2188</v>
      </c>
      <c r="D5856" t="s">
        <v>164</v>
      </c>
      <c r="E5856">
        <v>1</v>
      </c>
      <c r="F5856">
        <v>754</v>
      </c>
      <c r="G5856" t="s">
        <v>28</v>
      </c>
      <c r="H5856" t="s">
        <v>29</v>
      </c>
      <c r="I5856">
        <v>6</v>
      </c>
      <c r="J5856">
        <v>1</v>
      </c>
      <c r="K5856">
        <v>4</v>
      </c>
      <c r="L5856">
        <v>4</v>
      </c>
      <c r="N5856" t="s">
        <v>40</v>
      </c>
      <c r="P5856" t="s">
        <v>75</v>
      </c>
      <c r="Q5856" t="s">
        <v>38</v>
      </c>
      <c r="S5856" t="s">
        <v>160</v>
      </c>
      <c r="U5856" s="18">
        <v>5859</v>
      </c>
      <c r="V5856" s="71">
        <v>45404</v>
      </c>
    </row>
    <row r="5857" spans="1:22" ht="15" customHeight="1">
      <c r="A5857" t="s">
        <v>1213</v>
      </c>
      <c r="B5857">
        <v>1047</v>
      </c>
      <c r="C5857" t="s">
        <v>2188</v>
      </c>
      <c r="D5857" t="s">
        <v>164</v>
      </c>
      <c r="E5857">
        <v>1</v>
      </c>
      <c r="F5857">
        <v>755</v>
      </c>
      <c r="G5857" t="s">
        <v>1991</v>
      </c>
      <c r="H5857" t="s">
        <v>317</v>
      </c>
      <c r="I5857">
        <v>6</v>
      </c>
      <c r="J5857">
        <v>1</v>
      </c>
      <c r="K5857">
        <v>4</v>
      </c>
      <c r="L5857">
        <v>4</v>
      </c>
      <c r="N5857" t="s">
        <v>40</v>
      </c>
      <c r="P5857" t="s">
        <v>75</v>
      </c>
      <c r="Q5857" t="s">
        <v>38</v>
      </c>
      <c r="S5857" t="s">
        <v>160</v>
      </c>
      <c r="U5857" s="18">
        <v>5860</v>
      </c>
      <c r="V5857" s="71">
        <v>45404</v>
      </c>
    </row>
    <row r="5858" spans="1:22" ht="15" customHeight="1">
      <c r="A5858" t="s">
        <v>1213</v>
      </c>
      <c r="B5858">
        <v>1047</v>
      </c>
      <c r="C5858" t="s">
        <v>2188</v>
      </c>
      <c r="D5858" t="s">
        <v>164</v>
      </c>
      <c r="E5858">
        <v>1</v>
      </c>
      <c r="F5858">
        <v>756</v>
      </c>
      <c r="G5858" t="s">
        <v>30</v>
      </c>
      <c r="H5858" t="s">
        <v>317</v>
      </c>
      <c r="I5858">
        <v>6</v>
      </c>
      <c r="J5858">
        <v>1</v>
      </c>
      <c r="K5858">
        <v>4</v>
      </c>
      <c r="L5858">
        <v>4</v>
      </c>
      <c r="N5858" t="s">
        <v>40</v>
      </c>
      <c r="P5858" t="s">
        <v>75</v>
      </c>
      <c r="Q5858" t="s">
        <v>38</v>
      </c>
      <c r="S5858" t="s">
        <v>160</v>
      </c>
      <c r="U5858" s="18">
        <v>5861</v>
      </c>
      <c r="V5858" s="71">
        <v>45404</v>
      </c>
    </row>
    <row r="5859" spans="1:22" ht="15" customHeight="1">
      <c r="A5859" t="s">
        <v>1213</v>
      </c>
      <c r="B5859">
        <v>1047</v>
      </c>
      <c r="C5859" t="s">
        <v>2188</v>
      </c>
      <c r="D5859" t="s">
        <v>164</v>
      </c>
      <c r="E5859">
        <v>1</v>
      </c>
      <c r="F5859">
        <v>603</v>
      </c>
      <c r="G5859" t="s">
        <v>1787</v>
      </c>
      <c r="H5859" t="s">
        <v>26</v>
      </c>
      <c r="I5859">
        <v>6</v>
      </c>
      <c r="J5859">
        <v>1</v>
      </c>
      <c r="K5859">
        <v>4</v>
      </c>
      <c r="L5859">
        <v>4</v>
      </c>
      <c r="N5859" t="s">
        <v>40</v>
      </c>
      <c r="P5859" t="s">
        <v>75</v>
      </c>
      <c r="Q5859" t="s">
        <v>38</v>
      </c>
      <c r="S5859" t="s">
        <v>160</v>
      </c>
      <c r="U5859" s="18">
        <v>5862</v>
      </c>
      <c r="V5859" s="71">
        <v>45404</v>
      </c>
    </row>
    <row r="5860" spans="1:22" ht="15" customHeight="1">
      <c r="A5860" t="s">
        <v>1213</v>
      </c>
      <c r="B5860">
        <v>1047</v>
      </c>
      <c r="C5860" t="s">
        <v>2188</v>
      </c>
      <c r="D5860" t="s">
        <v>164</v>
      </c>
      <c r="E5860">
        <v>1</v>
      </c>
      <c r="F5860">
        <v>770</v>
      </c>
      <c r="G5860" t="s">
        <v>723</v>
      </c>
      <c r="H5860" t="s">
        <v>29</v>
      </c>
      <c r="I5860">
        <v>6</v>
      </c>
      <c r="J5860">
        <v>1</v>
      </c>
      <c r="K5860">
        <v>4</v>
      </c>
      <c r="L5860">
        <v>4</v>
      </c>
      <c r="N5860" t="s">
        <v>40</v>
      </c>
      <c r="P5860" t="s">
        <v>75</v>
      </c>
      <c r="Q5860" t="s">
        <v>38</v>
      </c>
      <c r="S5860" t="s">
        <v>160</v>
      </c>
      <c r="U5860" s="18">
        <v>5863</v>
      </c>
      <c r="V5860" s="71">
        <v>45404</v>
      </c>
    </row>
    <row r="5861" spans="1:22" ht="15" customHeight="1">
      <c r="A5861" t="s">
        <v>1213</v>
      </c>
      <c r="B5861">
        <v>1048</v>
      </c>
      <c r="C5861" t="s">
        <v>2189</v>
      </c>
      <c r="D5861" t="s">
        <v>164</v>
      </c>
      <c r="E5861">
        <v>1</v>
      </c>
      <c r="F5861">
        <v>771</v>
      </c>
      <c r="G5861" t="s">
        <v>32</v>
      </c>
      <c r="H5861" t="s">
        <v>317</v>
      </c>
      <c r="I5861">
        <v>6</v>
      </c>
      <c r="J5861">
        <v>1</v>
      </c>
      <c r="K5861">
        <v>4</v>
      </c>
      <c r="L5861">
        <v>4</v>
      </c>
      <c r="N5861" t="s">
        <v>40</v>
      </c>
      <c r="P5861" t="s">
        <v>37</v>
      </c>
      <c r="Q5861" t="s">
        <v>38</v>
      </c>
      <c r="S5861" t="s">
        <v>160</v>
      </c>
      <c r="U5861" s="18">
        <v>5864</v>
      </c>
      <c r="V5861" s="71">
        <v>45404</v>
      </c>
    </row>
    <row r="5862" spans="1:22" ht="15" customHeight="1">
      <c r="A5862" t="s">
        <v>1213</v>
      </c>
      <c r="B5862">
        <v>1048</v>
      </c>
      <c r="C5862" t="s">
        <v>2189</v>
      </c>
      <c r="D5862" t="s">
        <v>164</v>
      </c>
      <c r="E5862">
        <v>1</v>
      </c>
      <c r="F5862">
        <v>753</v>
      </c>
      <c r="G5862" t="s">
        <v>25</v>
      </c>
      <c r="H5862" t="s">
        <v>26</v>
      </c>
      <c r="I5862">
        <v>6</v>
      </c>
      <c r="J5862">
        <v>1</v>
      </c>
      <c r="K5862">
        <v>4</v>
      </c>
      <c r="L5862">
        <v>4</v>
      </c>
      <c r="N5862" t="s">
        <v>40</v>
      </c>
      <c r="P5862" t="s">
        <v>37</v>
      </c>
      <c r="Q5862" t="s">
        <v>38</v>
      </c>
      <c r="S5862" t="s">
        <v>160</v>
      </c>
      <c r="U5862" s="18">
        <v>5865</v>
      </c>
      <c r="V5862" s="71">
        <v>45404</v>
      </c>
    </row>
    <row r="5863" spans="1:22" ht="15" customHeight="1">
      <c r="A5863" t="s">
        <v>1213</v>
      </c>
      <c r="B5863">
        <v>1048</v>
      </c>
      <c r="C5863" t="s">
        <v>2189</v>
      </c>
      <c r="D5863" t="s">
        <v>164</v>
      </c>
      <c r="E5863">
        <v>1</v>
      </c>
      <c r="F5863">
        <v>754</v>
      </c>
      <c r="G5863" t="s">
        <v>28</v>
      </c>
      <c r="H5863" t="s">
        <v>29</v>
      </c>
      <c r="I5863">
        <v>6</v>
      </c>
      <c r="J5863">
        <v>1</v>
      </c>
      <c r="K5863">
        <v>4</v>
      </c>
      <c r="L5863">
        <v>4</v>
      </c>
      <c r="N5863" t="s">
        <v>40</v>
      </c>
      <c r="P5863" t="s">
        <v>37</v>
      </c>
      <c r="Q5863" t="s">
        <v>38</v>
      </c>
      <c r="S5863" t="s">
        <v>160</v>
      </c>
      <c r="U5863" s="18">
        <v>5866</v>
      </c>
      <c r="V5863" s="71">
        <v>45404</v>
      </c>
    </row>
    <row r="5864" spans="1:22" ht="15" customHeight="1">
      <c r="A5864" t="s">
        <v>1213</v>
      </c>
      <c r="B5864">
        <v>1048</v>
      </c>
      <c r="C5864" t="s">
        <v>2189</v>
      </c>
      <c r="D5864" t="s">
        <v>164</v>
      </c>
      <c r="E5864">
        <v>1</v>
      </c>
      <c r="F5864">
        <v>755</v>
      </c>
      <c r="G5864" t="s">
        <v>1991</v>
      </c>
      <c r="H5864" t="s">
        <v>317</v>
      </c>
      <c r="I5864">
        <v>6</v>
      </c>
      <c r="J5864">
        <v>1</v>
      </c>
      <c r="K5864">
        <v>4</v>
      </c>
      <c r="L5864">
        <v>4</v>
      </c>
      <c r="N5864" t="s">
        <v>40</v>
      </c>
      <c r="P5864" t="s">
        <v>37</v>
      </c>
      <c r="Q5864" t="s">
        <v>38</v>
      </c>
      <c r="S5864" t="s">
        <v>160</v>
      </c>
      <c r="U5864" s="18">
        <v>5867</v>
      </c>
      <c r="V5864" s="71">
        <v>45404</v>
      </c>
    </row>
    <row r="5865" spans="1:22" ht="15" customHeight="1">
      <c r="A5865" t="s">
        <v>1213</v>
      </c>
      <c r="B5865">
        <v>1048</v>
      </c>
      <c r="C5865" t="s">
        <v>2189</v>
      </c>
      <c r="D5865" t="s">
        <v>164</v>
      </c>
      <c r="E5865">
        <v>1</v>
      </c>
      <c r="F5865">
        <v>756</v>
      </c>
      <c r="G5865" t="s">
        <v>30</v>
      </c>
      <c r="H5865" t="s">
        <v>317</v>
      </c>
      <c r="I5865">
        <v>6</v>
      </c>
      <c r="J5865">
        <v>1</v>
      </c>
      <c r="K5865">
        <v>4</v>
      </c>
      <c r="L5865">
        <v>4</v>
      </c>
      <c r="N5865" t="s">
        <v>40</v>
      </c>
      <c r="P5865" t="s">
        <v>37</v>
      </c>
      <c r="Q5865" t="s">
        <v>38</v>
      </c>
      <c r="S5865" t="s">
        <v>160</v>
      </c>
      <c r="U5865" s="18">
        <v>5868</v>
      </c>
      <c r="V5865" s="71">
        <v>45404</v>
      </c>
    </row>
    <row r="5866" spans="1:22" ht="15" customHeight="1">
      <c r="A5866" t="s">
        <v>1213</v>
      </c>
      <c r="B5866">
        <v>1048</v>
      </c>
      <c r="C5866" t="s">
        <v>2189</v>
      </c>
      <c r="D5866" t="s">
        <v>164</v>
      </c>
      <c r="E5866">
        <v>1</v>
      </c>
      <c r="F5866">
        <v>603</v>
      </c>
      <c r="G5866" t="s">
        <v>1787</v>
      </c>
      <c r="H5866" t="s">
        <v>26</v>
      </c>
      <c r="I5866">
        <v>6</v>
      </c>
      <c r="J5866">
        <v>1</v>
      </c>
      <c r="K5866">
        <v>4</v>
      </c>
      <c r="L5866">
        <v>4</v>
      </c>
      <c r="N5866" t="s">
        <v>40</v>
      </c>
      <c r="P5866" t="s">
        <v>37</v>
      </c>
      <c r="Q5866" t="s">
        <v>38</v>
      </c>
      <c r="S5866" t="s">
        <v>160</v>
      </c>
      <c r="U5866" s="18">
        <v>5869</v>
      </c>
      <c r="V5866" s="71">
        <v>45404</v>
      </c>
    </row>
    <row r="5867" spans="1:22" ht="15" customHeight="1">
      <c r="A5867" t="s">
        <v>1213</v>
      </c>
      <c r="B5867">
        <v>1048</v>
      </c>
      <c r="C5867" t="s">
        <v>2189</v>
      </c>
      <c r="D5867" t="s">
        <v>164</v>
      </c>
      <c r="E5867">
        <v>1</v>
      </c>
      <c r="F5867">
        <v>770</v>
      </c>
      <c r="G5867" t="s">
        <v>723</v>
      </c>
      <c r="H5867" t="s">
        <v>29</v>
      </c>
      <c r="I5867">
        <v>6</v>
      </c>
      <c r="J5867">
        <v>1</v>
      </c>
      <c r="K5867">
        <v>4</v>
      </c>
      <c r="L5867">
        <v>4</v>
      </c>
      <c r="N5867" t="s">
        <v>40</v>
      </c>
      <c r="P5867" t="s">
        <v>37</v>
      </c>
      <c r="Q5867" t="s">
        <v>38</v>
      </c>
      <c r="S5867" t="s">
        <v>160</v>
      </c>
      <c r="U5867" s="18">
        <v>5870</v>
      </c>
      <c r="V5867" s="71">
        <v>45404</v>
      </c>
    </row>
    <row r="5868" spans="1:22" ht="15" customHeight="1">
      <c r="A5868" t="s">
        <v>1213</v>
      </c>
      <c r="B5868">
        <v>1050</v>
      </c>
      <c r="C5868" t="s">
        <v>2190</v>
      </c>
      <c r="D5868" t="s">
        <v>164</v>
      </c>
      <c r="E5868">
        <v>1</v>
      </c>
      <c r="F5868">
        <v>771</v>
      </c>
      <c r="G5868" t="s">
        <v>32</v>
      </c>
      <c r="H5868" t="s">
        <v>317</v>
      </c>
      <c r="I5868">
        <v>6</v>
      </c>
      <c r="J5868">
        <v>1</v>
      </c>
      <c r="K5868">
        <v>4</v>
      </c>
      <c r="L5868">
        <v>4</v>
      </c>
      <c r="N5868" t="s">
        <v>40</v>
      </c>
      <c r="P5868" t="s">
        <v>75</v>
      </c>
      <c r="Q5868" t="s">
        <v>38</v>
      </c>
      <c r="S5868" t="s">
        <v>160</v>
      </c>
      <c r="U5868" s="18">
        <v>5871</v>
      </c>
      <c r="V5868" s="71">
        <v>45404</v>
      </c>
    </row>
    <row r="5869" spans="1:22" ht="15" customHeight="1">
      <c r="A5869" t="s">
        <v>1213</v>
      </c>
      <c r="B5869">
        <v>1050</v>
      </c>
      <c r="C5869" t="s">
        <v>2190</v>
      </c>
      <c r="D5869" t="s">
        <v>164</v>
      </c>
      <c r="E5869">
        <v>1</v>
      </c>
      <c r="F5869">
        <v>753</v>
      </c>
      <c r="G5869" t="s">
        <v>25</v>
      </c>
      <c r="H5869" t="s">
        <v>26</v>
      </c>
      <c r="I5869">
        <v>6</v>
      </c>
      <c r="J5869">
        <v>1</v>
      </c>
      <c r="K5869">
        <v>4</v>
      </c>
      <c r="L5869">
        <v>4</v>
      </c>
      <c r="N5869" t="s">
        <v>40</v>
      </c>
      <c r="P5869" t="s">
        <v>75</v>
      </c>
      <c r="Q5869" t="s">
        <v>38</v>
      </c>
      <c r="S5869" t="s">
        <v>160</v>
      </c>
      <c r="U5869" s="18">
        <v>5872</v>
      </c>
      <c r="V5869" s="71">
        <v>45404</v>
      </c>
    </row>
    <row r="5870" spans="1:22" ht="15" customHeight="1">
      <c r="A5870" t="s">
        <v>1213</v>
      </c>
      <c r="B5870">
        <v>1050</v>
      </c>
      <c r="C5870" t="s">
        <v>2190</v>
      </c>
      <c r="D5870" t="s">
        <v>164</v>
      </c>
      <c r="E5870">
        <v>1</v>
      </c>
      <c r="F5870">
        <v>754</v>
      </c>
      <c r="G5870" t="s">
        <v>28</v>
      </c>
      <c r="H5870" t="s">
        <v>29</v>
      </c>
      <c r="I5870">
        <v>6</v>
      </c>
      <c r="J5870">
        <v>1</v>
      </c>
      <c r="K5870">
        <v>4</v>
      </c>
      <c r="L5870">
        <v>4</v>
      </c>
      <c r="N5870" t="s">
        <v>40</v>
      </c>
      <c r="P5870" t="s">
        <v>75</v>
      </c>
      <c r="Q5870" t="s">
        <v>38</v>
      </c>
      <c r="S5870" t="s">
        <v>160</v>
      </c>
      <c r="U5870" s="18">
        <v>5873</v>
      </c>
      <c r="V5870" s="71">
        <v>45404</v>
      </c>
    </row>
    <row r="5871" spans="1:22" ht="15" customHeight="1">
      <c r="A5871" t="s">
        <v>1213</v>
      </c>
      <c r="B5871">
        <v>1050</v>
      </c>
      <c r="C5871" t="s">
        <v>2190</v>
      </c>
      <c r="D5871" t="s">
        <v>164</v>
      </c>
      <c r="E5871">
        <v>1</v>
      </c>
      <c r="F5871">
        <v>755</v>
      </c>
      <c r="G5871" t="s">
        <v>1991</v>
      </c>
      <c r="H5871" t="s">
        <v>317</v>
      </c>
      <c r="I5871">
        <v>6</v>
      </c>
      <c r="J5871">
        <v>1</v>
      </c>
      <c r="K5871">
        <v>4</v>
      </c>
      <c r="L5871">
        <v>4</v>
      </c>
      <c r="N5871" t="s">
        <v>40</v>
      </c>
      <c r="P5871" t="s">
        <v>75</v>
      </c>
      <c r="Q5871" t="s">
        <v>38</v>
      </c>
      <c r="S5871" t="s">
        <v>160</v>
      </c>
      <c r="U5871" s="18">
        <v>5874</v>
      </c>
      <c r="V5871" s="71">
        <v>45404</v>
      </c>
    </row>
    <row r="5872" spans="1:22" ht="15" customHeight="1">
      <c r="A5872" t="s">
        <v>1213</v>
      </c>
      <c r="B5872">
        <v>1050</v>
      </c>
      <c r="C5872" t="s">
        <v>2190</v>
      </c>
      <c r="D5872" t="s">
        <v>164</v>
      </c>
      <c r="E5872">
        <v>1</v>
      </c>
      <c r="F5872">
        <v>756</v>
      </c>
      <c r="G5872" t="s">
        <v>30</v>
      </c>
      <c r="H5872" t="s">
        <v>317</v>
      </c>
      <c r="I5872">
        <v>6</v>
      </c>
      <c r="J5872">
        <v>1</v>
      </c>
      <c r="K5872">
        <v>4</v>
      </c>
      <c r="L5872">
        <v>4</v>
      </c>
      <c r="N5872" t="s">
        <v>40</v>
      </c>
      <c r="P5872" t="s">
        <v>75</v>
      </c>
      <c r="Q5872" t="s">
        <v>38</v>
      </c>
      <c r="S5872" t="s">
        <v>160</v>
      </c>
      <c r="U5872" s="18">
        <v>5875</v>
      </c>
      <c r="V5872" s="71">
        <v>45404</v>
      </c>
    </row>
    <row r="5873" spans="1:22" ht="15" customHeight="1">
      <c r="A5873" t="s">
        <v>1213</v>
      </c>
      <c r="B5873">
        <v>1050</v>
      </c>
      <c r="C5873" t="s">
        <v>2190</v>
      </c>
      <c r="D5873" t="s">
        <v>164</v>
      </c>
      <c r="E5873">
        <v>1</v>
      </c>
      <c r="F5873">
        <v>603</v>
      </c>
      <c r="G5873" t="s">
        <v>1787</v>
      </c>
      <c r="H5873" t="s">
        <v>26</v>
      </c>
      <c r="I5873">
        <v>6</v>
      </c>
      <c r="J5873">
        <v>1</v>
      </c>
      <c r="K5873">
        <v>4</v>
      </c>
      <c r="L5873">
        <v>4</v>
      </c>
      <c r="N5873" t="s">
        <v>40</v>
      </c>
      <c r="P5873" t="s">
        <v>75</v>
      </c>
      <c r="Q5873" t="s">
        <v>38</v>
      </c>
      <c r="S5873" t="s">
        <v>160</v>
      </c>
      <c r="U5873" s="18">
        <v>5876</v>
      </c>
      <c r="V5873" s="71">
        <v>45404</v>
      </c>
    </row>
    <row r="5874" spans="1:22" ht="15" customHeight="1">
      <c r="A5874" t="s">
        <v>1213</v>
      </c>
      <c r="B5874">
        <v>1050</v>
      </c>
      <c r="C5874" t="s">
        <v>2190</v>
      </c>
      <c r="D5874" t="s">
        <v>164</v>
      </c>
      <c r="E5874">
        <v>1</v>
      </c>
      <c r="F5874">
        <v>770</v>
      </c>
      <c r="G5874" t="s">
        <v>723</v>
      </c>
      <c r="H5874" t="s">
        <v>29</v>
      </c>
      <c r="I5874">
        <v>6</v>
      </c>
      <c r="J5874">
        <v>1</v>
      </c>
      <c r="K5874">
        <v>4</v>
      </c>
      <c r="L5874">
        <v>4</v>
      </c>
      <c r="N5874" t="s">
        <v>40</v>
      </c>
      <c r="P5874" t="s">
        <v>75</v>
      </c>
      <c r="Q5874" t="s">
        <v>38</v>
      </c>
      <c r="S5874" t="s">
        <v>160</v>
      </c>
      <c r="U5874" s="18">
        <v>5877</v>
      </c>
      <c r="V5874" s="71">
        <v>45404</v>
      </c>
    </row>
    <row r="5875" spans="1:22" ht="15" customHeight="1">
      <c r="A5875" t="s">
        <v>1213</v>
      </c>
      <c r="B5875">
        <v>1051</v>
      </c>
      <c r="C5875" t="s">
        <v>2191</v>
      </c>
      <c r="D5875" t="s">
        <v>164</v>
      </c>
      <c r="E5875">
        <v>1</v>
      </c>
      <c r="F5875">
        <v>771</v>
      </c>
      <c r="G5875" t="s">
        <v>32</v>
      </c>
      <c r="H5875" t="s">
        <v>317</v>
      </c>
      <c r="I5875">
        <v>6</v>
      </c>
      <c r="J5875">
        <v>1</v>
      </c>
      <c r="K5875">
        <v>4</v>
      </c>
      <c r="L5875">
        <v>4</v>
      </c>
      <c r="N5875" t="s">
        <v>40</v>
      </c>
      <c r="P5875" t="s">
        <v>75</v>
      </c>
      <c r="Q5875" t="s">
        <v>38</v>
      </c>
      <c r="S5875" t="s">
        <v>160</v>
      </c>
      <c r="U5875" s="18">
        <v>5878</v>
      </c>
      <c r="V5875" s="71">
        <v>45404</v>
      </c>
    </row>
    <row r="5876" spans="1:22" ht="15" customHeight="1">
      <c r="A5876" t="s">
        <v>1213</v>
      </c>
      <c r="B5876">
        <v>1051</v>
      </c>
      <c r="C5876" t="s">
        <v>2191</v>
      </c>
      <c r="D5876" t="s">
        <v>164</v>
      </c>
      <c r="E5876">
        <v>1</v>
      </c>
      <c r="F5876">
        <v>753</v>
      </c>
      <c r="G5876" t="s">
        <v>25</v>
      </c>
      <c r="H5876" t="s">
        <v>26</v>
      </c>
      <c r="I5876">
        <v>6</v>
      </c>
      <c r="J5876">
        <v>1</v>
      </c>
      <c r="K5876">
        <v>4</v>
      </c>
      <c r="L5876">
        <v>4</v>
      </c>
      <c r="N5876" t="s">
        <v>40</v>
      </c>
      <c r="P5876" t="s">
        <v>75</v>
      </c>
      <c r="Q5876" t="s">
        <v>38</v>
      </c>
      <c r="S5876" t="s">
        <v>160</v>
      </c>
      <c r="U5876" s="18">
        <v>5879</v>
      </c>
      <c r="V5876" s="71">
        <v>45404</v>
      </c>
    </row>
    <row r="5877" spans="1:22" ht="15" customHeight="1">
      <c r="A5877" t="s">
        <v>1213</v>
      </c>
      <c r="B5877">
        <v>1051</v>
      </c>
      <c r="C5877" t="s">
        <v>2191</v>
      </c>
      <c r="D5877" t="s">
        <v>164</v>
      </c>
      <c r="E5877">
        <v>1</v>
      </c>
      <c r="F5877">
        <v>754</v>
      </c>
      <c r="G5877" t="s">
        <v>28</v>
      </c>
      <c r="H5877" t="s">
        <v>29</v>
      </c>
      <c r="I5877">
        <v>6</v>
      </c>
      <c r="J5877">
        <v>1</v>
      </c>
      <c r="K5877">
        <v>4</v>
      </c>
      <c r="L5877">
        <v>4</v>
      </c>
      <c r="N5877" t="s">
        <v>40</v>
      </c>
      <c r="P5877" t="s">
        <v>75</v>
      </c>
      <c r="Q5877" t="s">
        <v>38</v>
      </c>
      <c r="S5877" t="s">
        <v>160</v>
      </c>
      <c r="U5877" s="18">
        <v>5880</v>
      </c>
      <c r="V5877" s="71">
        <v>45404</v>
      </c>
    </row>
    <row r="5878" spans="1:22" ht="15" customHeight="1">
      <c r="A5878" t="s">
        <v>1213</v>
      </c>
      <c r="B5878">
        <v>1051</v>
      </c>
      <c r="C5878" t="s">
        <v>2191</v>
      </c>
      <c r="D5878" t="s">
        <v>164</v>
      </c>
      <c r="E5878">
        <v>1</v>
      </c>
      <c r="F5878">
        <v>755</v>
      </c>
      <c r="G5878" t="s">
        <v>1991</v>
      </c>
      <c r="H5878" t="s">
        <v>317</v>
      </c>
      <c r="I5878">
        <v>6</v>
      </c>
      <c r="J5878">
        <v>1</v>
      </c>
      <c r="K5878">
        <v>4</v>
      </c>
      <c r="L5878">
        <v>4</v>
      </c>
      <c r="N5878" t="s">
        <v>40</v>
      </c>
      <c r="P5878" t="s">
        <v>75</v>
      </c>
      <c r="Q5878" t="s">
        <v>38</v>
      </c>
      <c r="S5878" t="s">
        <v>160</v>
      </c>
      <c r="U5878" s="18">
        <v>5881</v>
      </c>
      <c r="V5878" s="71">
        <v>45404</v>
      </c>
    </row>
    <row r="5879" spans="1:22" ht="15" customHeight="1">
      <c r="A5879" t="s">
        <v>1213</v>
      </c>
      <c r="B5879">
        <v>1051</v>
      </c>
      <c r="C5879" t="s">
        <v>2191</v>
      </c>
      <c r="D5879" t="s">
        <v>164</v>
      </c>
      <c r="E5879">
        <v>1</v>
      </c>
      <c r="F5879">
        <v>756</v>
      </c>
      <c r="G5879" t="s">
        <v>30</v>
      </c>
      <c r="H5879" t="s">
        <v>317</v>
      </c>
      <c r="I5879">
        <v>6</v>
      </c>
      <c r="J5879">
        <v>1</v>
      </c>
      <c r="K5879">
        <v>4</v>
      </c>
      <c r="L5879">
        <v>4</v>
      </c>
      <c r="N5879" t="s">
        <v>40</v>
      </c>
      <c r="P5879" t="s">
        <v>75</v>
      </c>
      <c r="Q5879" t="s">
        <v>38</v>
      </c>
      <c r="S5879" t="s">
        <v>160</v>
      </c>
      <c r="U5879" s="18">
        <v>5882</v>
      </c>
      <c r="V5879" s="71">
        <v>45404</v>
      </c>
    </row>
    <row r="5880" spans="1:22" ht="15" customHeight="1">
      <c r="A5880" t="s">
        <v>1213</v>
      </c>
      <c r="B5880">
        <v>1051</v>
      </c>
      <c r="C5880" t="s">
        <v>2191</v>
      </c>
      <c r="D5880" t="s">
        <v>164</v>
      </c>
      <c r="E5880">
        <v>1</v>
      </c>
      <c r="F5880">
        <v>603</v>
      </c>
      <c r="G5880" t="s">
        <v>1787</v>
      </c>
      <c r="H5880" t="s">
        <v>26</v>
      </c>
      <c r="I5880">
        <v>6</v>
      </c>
      <c r="J5880">
        <v>1</v>
      </c>
      <c r="K5880">
        <v>4</v>
      </c>
      <c r="L5880">
        <v>4</v>
      </c>
      <c r="N5880" t="s">
        <v>40</v>
      </c>
      <c r="P5880" t="s">
        <v>75</v>
      </c>
      <c r="Q5880" t="s">
        <v>38</v>
      </c>
      <c r="S5880" t="s">
        <v>160</v>
      </c>
      <c r="U5880" s="18">
        <v>5883</v>
      </c>
      <c r="V5880" s="71">
        <v>45404</v>
      </c>
    </row>
    <row r="5881" spans="1:22" ht="15" customHeight="1">
      <c r="A5881" t="s">
        <v>1213</v>
      </c>
      <c r="B5881">
        <v>1051</v>
      </c>
      <c r="C5881" t="s">
        <v>2191</v>
      </c>
      <c r="D5881" t="s">
        <v>164</v>
      </c>
      <c r="E5881">
        <v>1</v>
      </c>
      <c r="F5881">
        <v>770</v>
      </c>
      <c r="G5881" t="s">
        <v>723</v>
      </c>
      <c r="H5881" t="s">
        <v>29</v>
      </c>
      <c r="I5881">
        <v>6</v>
      </c>
      <c r="J5881">
        <v>1</v>
      </c>
      <c r="K5881">
        <v>4</v>
      </c>
      <c r="L5881">
        <v>4</v>
      </c>
      <c r="N5881" t="s">
        <v>40</v>
      </c>
      <c r="P5881" t="s">
        <v>75</v>
      </c>
      <c r="Q5881" t="s">
        <v>38</v>
      </c>
      <c r="S5881" t="s">
        <v>160</v>
      </c>
      <c r="U5881" s="18">
        <v>5884</v>
      </c>
      <c r="V5881" s="71">
        <v>45404</v>
      </c>
    </row>
    <row r="5882" spans="1:22" ht="15" customHeight="1">
      <c r="A5882" t="s">
        <v>1213</v>
      </c>
      <c r="B5882">
        <v>1054</v>
      </c>
      <c r="C5882" t="s">
        <v>2192</v>
      </c>
      <c r="D5882" t="s">
        <v>164</v>
      </c>
      <c r="E5882">
        <v>1</v>
      </c>
      <c r="F5882">
        <v>771</v>
      </c>
      <c r="G5882" t="s">
        <v>32</v>
      </c>
      <c r="H5882" t="s">
        <v>317</v>
      </c>
      <c r="I5882">
        <v>6</v>
      </c>
      <c r="J5882">
        <v>1</v>
      </c>
      <c r="K5882">
        <v>4</v>
      </c>
      <c r="L5882">
        <v>4</v>
      </c>
      <c r="N5882" t="s">
        <v>40</v>
      </c>
      <c r="P5882" t="s">
        <v>75</v>
      </c>
      <c r="Q5882" t="s">
        <v>38</v>
      </c>
      <c r="S5882" t="s">
        <v>160</v>
      </c>
      <c r="U5882" s="18">
        <v>5885</v>
      </c>
      <c r="V5882" s="71">
        <v>45404</v>
      </c>
    </row>
    <row r="5883" spans="1:22" ht="15" customHeight="1">
      <c r="A5883" t="s">
        <v>1213</v>
      </c>
      <c r="B5883">
        <v>1054</v>
      </c>
      <c r="C5883" t="s">
        <v>2192</v>
      </c>
      <c r="D5883" t="s">
        <v>164</v>
      </c>
      <c r="E5883">
        <v>1</v>
      </c>
      <c r="F5883">
        <v>753</v>
      </c>
      <c r="G5883" t="s">
        <v>25</v>
      </c>
      <c r="H5883" t="s">
        <v>26</v>
      </c>
      <c r="I5883">
        <v>6</v>
      </c>
      <c r="J5883">
        <v>1</v>
      </c>
      <c r="K5883">
        <v>4</v>
      </c>
      <c r="L5883">
        <v>4</v>
      </c>
      <c r="N5883" t="s">
        <v>40</v>
      </c>
      <c r="P5883" t="s">
        <v>75</v>
      </c>
      <c r="Q5883" t="s">
        <v>38</v>
      </c>
      <c r="S5883" t="s">
        <v>160</v>
      </c>
      <c r="U5883" s="18">
        <v>5886</v>
      </c>
      <c r="V5883" s="71">
        <v>45404</v>
      </c>
    </row>
    <row r="5884" spans="1:22" ht="15" customHeight="1">
      <c r="A5884" t="s">
        <v>1213</v>
      </c>
      <c r="B5884">
        <v>1054</v>
      </c>
      <c r="C5884" t="s">
        <v>2192</v>
      </c>
      <c r="D5884" t="s">
        <v>164</v>
      </c>
      <c r="E5884">
        <v>1</v>
      </c>
      <c r="F5884">
        <v>754</v>
      </c>
      <c r="G5884" t="s">
        <v>28</v>
      </c>
      <c r="H5884" t="s">
        <v>29</v>
      </c>
      <c r="I5884">
        <v>6</v>
      </c>
      <c r="J5884">
        <v>1</v>
      </c>
      <c r="K5884">
        <v>4</v>
      </c>
      <c r="L5884">
        <v>4</v>
      </c>
      <c r="N5884" t="s">
        <v>40</v>
      </c>
      <c r="P5884" t="s">
        <v>75</v>
      </c>
      <c r="Q5884" t="s">
        <v>38</v>
      </c>
      <c r="S5884" t="s">
        <v>160</v>
      </c>
      <c r="U5884" s="18">
        <v>5887</v>
      </c>
      <c r="V5884" s="71">
        <v>45404</v>
      </c>
    </row>
    <row r="5885" spans="1:22" ht="15" customHeight="1">
      <c r="A5885" t="s">
        <v>1213</v>
      </c>
      <c r="B5885">
        <v>1054</v>
      </c>
      <c r="C5885" t="s">
        <v>2192</v>
      </c>
      <c r="D5885" t="s">
        <v>164</v>
      </c>
      <c r="E5885">
        <v>1</v>
      </c>
      <c r="F5885">
        <v>755</v>
      </c>
      <c r="G5885" t="s">
        <v>1991</v>
      </c>
      <c r="H5885" t="s">
        <v>317</v>
      </c>
      <c r="I5885">
        <v>6</v>
      </c>
      <c r="J5885">
        <v>1</v>
      </c>
      <c r="K5885">
        <v>4</v>
      </c>
      <c r="L5885">
        <v>4</v>
      </c>
      <c r="N5885" t="s">
        <v>40</v>
      </c>
      <c r="P5885" t="s">
        <v>75</v>
      </c>
      <c r="Q5885" t="s">
        <v>38</v>
      </c>
      <c r="S5885" t="s">
        <v>160</v>
      </c>
      <c r="U5885" s="18">
        <v>5888</v>
      </c>
      <c r="V5885" s="71">
        <v>45404</v>
      </c>
    </row>
    <row r="5886" spans="1:22" ht="15" customHeight="1">
      <c r="A5886" t="s">
        <v>1213</v>
      </c>
      <c r="B5886">
        <v>1054</v>
      </c>
      <c r="C5886" t="s">
        <v>2192</v>
      </c>
      <c r="D5886" t="s">
        <v>164</v>
      </c>
      <c r="E5886">
        <v>1</v>
      </c>
      <c r="F5886">
        <v>756</v>
      </c>
      <c r="G5886" t="s">
        <v>30</v>
      </c>
      <c r="H5886" t="s">
        <v>317</v>
      </c>
      <c r="I5886">
        <v>6</v>
      </c>
      <c r="J5886">
        <v>1</v>
      </c>
      <c r="K5886">
        <v>4</v>
      </c>
      <c r="L5886">
        <v>4</v>
      </c>
      <c r="N5886" t="s">
        <v>40</v>
      </c>
      <c r="P5886" t="s">
        <v>75</v>
      </c>
      <c r="Q5886" t="s">
        <v>38</v>
      </c>
      <c r="S5886" t="s">
        <v>160</v>
      </c>
      <c r="U5886" s="18">
        <v>5889</v>
      </c>
      <c r="V5886" s="71">
        <v>45404</v>
      </c>
    </row>
    <row r="5887" spans="1:22" ht="15" customHeight="1">
      <c r="A5887" t="s">
        <v>1213</v>
      </c>
      <c r="B5887">
        <v>1054</v>
      </c>
      <c r="C5887" t="s">
        <v>2192</v>
      </c>
      <c r="D5887" t="s">
        <v>164</v>
      </c>
      <c r="E5887">
        <v>1</v>
      </c>
      <c r="F5887">
        <v>603</v>
      </c>
      <c r="G5887" t="s">
        <v>1787</v>
      </c>
      <c r="H5887" t="s">
        <v>26</v>
      </c>
      <c r="I5887">
        <v>6</v>
      </c>
      <c r="J5887">
        <v>1</v>
      </c>
      <c r="K5887">
        <v>4</v>
      </c>
      <c r="L5887">
        <v>4</v>
      </c>
      <c r="N5887" t="s">
        <v>40</v>
      </c>
      <c r="P5887" t="s">
        <v>75</v>
      </c>
      <c r="Q5887" t="s">
        <v>38</v>
      </c>
      <c r="S5887" t="s">
        <v>160</v>
      </c>
      <c r="U5887" s="18">
        <v>5890</v>
      </c>
      <c r="V5887" s="71">
        <v>45404</v>
      </c>
    </row>
    <row r="5888" spans="1:22" ht="15" customHeight="1">
      <c r="A5888" t="s">
        <v>1213</v>
      </c>
      <c r="B5888">
        <v>1054</v>
      </c>
      <c r="C5888" t="s">
        <v>2192</v>
      </c>
      <c r="D5888" t="s">
        <v>164</v>
      </c>
      <c r="E5888">
        <v>1</v>
      </c>
      <c r="F5888">
        <v>770</v>
      </c>
      <c r="G5888" t="s">
        <v>723</v>
      </c>
      <c r="H5888" t="s">
        <v>29</v>
      </c>
      <c r="I5888">
        <v>6</v>
      </c>
      <c r="J5888">
        <v>1</v>
      </c>
      <c r="K5888">
        <v>4</v>
      </c>
      <c r="L5888">
        <v>4</v>
      </c>
      <c r="N5888" t="s">
        <v>40</v>
      </c>
      <c r="P5888" t="s">
        <v>75</v>
      </c>
      <c r="Q5888" t="s">
        <v>38</v>
      </c>
      <c r="S5888" t="s">
        <v>160</v>
      </c>
      <c r="U5888" s="18">
        <v>5891</v>
      </c>
      <c r="V5888" s="71">
        <v>45404</v>
      </c>
    </row>
    <row r="5889" spans="1:22" ht="15" customHeight="1">
      <c r="A5889" t="s">
        <v>1213</v>
      </c>
      <c r="B5889">
        <v>1055</v>
      </c>
      <c r="C5889" t="s">
        <v>2193</v>
      </c>
      <c r="D5889" t="s">
        <v>164</v>
      </c>
      <c r="E5889">
        <v>1</v>
      </c>
      <c r="F5889">
        <v>771</v>
      </c>
      <c r="G5889" t="s">
        <v>32</v>
      </c>
      <c r="H5889" t="s">
        <v>317</v>
      </c>
      <c r="I5889">
        <v>6</v>
      </c>
      <c r="J5889">
        <v>1</v>
      </c>
      <c r="K5889">
        <v>4</v>
      </c>
      <c r="L5889">
        <v>4</v>
      </c>
      <c r="N5889" t="s">
        <v>40</v>
      </c>
      <c r="P5889" t="s">
        <v>37</v>
      </c>
      <c r="Q5889" t="s">
        <v>38</v>
      </c>
      <c r="S5889" t="s">
        <v>160</v>
      </c>
      <c r="U5889" s="18">
        <v>5892</v>
      </c>
      <c r="V5889" s="71">
        <v>45404</v>
      </c>
    </row>
    <row r="5890" spans="1:22" ht="15" customHeight="1">
      <c r="A5890" t="s">
        <v>1213</v>
      </c>
      <c r="B5890">
        <v>1055</v>
      </c>
      <c r="C5890" t="s">
        <v>2193</v>
      </c>
      <c r="D5890" t="s">
        <v>164</v>
      </c>
      <c r="E5890">
        <v>1</v>
      </c>
      <c r="F5890">
        <v>753</v>
      </c>
      <c r="G5890" t="s">
        <v>25</v>
      </c>
      <c r="H5890" t="s">
        <v>26</v>
      </c>
      <c r="I5890">
        <v>6</v>
      </c>
      <c r="J5890">
        <v>1</v>
      </c>
      <c r="K5890">
        <v>4</v>
      </c>
      <c r="L5890">
        <v>4</v>
      </c>
      <c r="N5890" t="s">
        <v>40</v>
      </c>
      <c r="P5890" t="s">
        <v>37</v>
      </c>
      <c r="Q5890" t="s">
        <v>38</v>
      </c>
      <c r="S5890" t="s">
        <v>160</v>
      </c>
      <c r="U5890" s="18">
        <v>5893</v>
      </c>
      <c r="V5890" s="71">
        <v>45404</v>
      </c>
    </row>
    <row r="5891" spans="1:22" ht="15" customHeight="1">
      <c r="A5891" t="s">
        <v>1213</v>
      </c>
      <c r="B5891">
        <v>1055</v>
      </c>
      <c r="C5891" t="s">
        <v>2193</v>
      </c>
      <c r="D5891" t="s">
        <v>164</v>
      </c>
      <c r="E5891">
        <v>1</v>
      </c>
      <c r="F5891">
        <v>754</v>
      </c>
      <c r="G5891" t="s">
        <v>28</v>
      </c>
      <c r="H5891" t="s">
        <v>29</v>
      </c>
      <c r="I5891">
        <v>6</v>
      </c>
      <c r="J5891">
        <v>1</v>
      </c>
      <c r="K5891">
        <v>4</v>
      </c>
      <c r="L5891">
        <v>4</v>
      </c>
      <c r="N5891" t="s">
        <v>40</v>
      </c>
      <c r="P5891" t="s">
        <v>37</v>
      </c>
      <c r="Q5891" t="s">
        <v>38</v>
      </c>
      <c r="S5891" t="s">
        <v>160</v>
      </c>
      <c r="U5891" s="18">
        <v>5894</v>
      </c>
      <c r="V5891" s="71">
        <v>45404</v>
      </c>
    </row>
    <row r="5892" spans="1:22" ht="15" customHeight="1">
      <c r="A5892" t="s">
        <v>1213</v>
      </c>
      <c r="B5892">
        <v>1055</v>
      </c>
      <c r="C5892" t="s">
        <v>2193</v>
      </c>
      <c r="D5892" t="s">
        <v>164</v>
      </c>
      <c r="E5892">
        <v>1</v>
      </c>
      <c r="F5892">
        <v>755</v>
      </c>
      <c r="G5892" t="s">
        <v>1991</v>
      </c>
      <c r="H5892" t="s">
        <v>317</v>
      </c>
      <c r="I5892">
        <v>6</v>
      </c>
      <c r="J5892">
        <v>1</v>
      </c>
      <c r="K5892">
        <v>4</v>
      </c>
      <c r="L5892">
        <v>4</v>
      </c>
      <c r="N5892" t="s">
        <v>40</v>
      </c>
      <c r="P5892" t="s">
        <v>37</v>
      </c>
      <c r="Q5892" t="s">
        <v>38</v>
      </c>
      <c r="S5892" t="s">
        <v>160</v>
      </c>
      <c r="U5892" s="18">
        <v>5895</v>
      </c>
      <c r="V5892" s="71">
        <v>45404</v>
      </c>
    </row>
    <row r="5893" spans="1:22" ht="15" customHeight="1">
      <c r="A5893" t="s">
        <v>1213</v>
      </c>
      <c r="B5893">
        <v>1055</v>
      </c>
      <c r="C5893" t="s">
        <v>2193</v>
      </c>
      <c r="D5893" t="s">
        <v>164</v>
      </c>
      <c r="E5893">
        <v>1</v>
      </c>
      <c r="F5893">
        <v>756</v>
      </c>
      <c r="G5893" t="s">
        <v>30</v>
      </c>
      <c r="H5893" t="s">
        <v>317</v>
      </c>
      <c r="I5893">
        <v>6</v>
      </c>
      <c r="J5893">
        <v>1</v>
      </c>
      <c r="K5893">
        <v>4</v>
      </c>
      <c r="L5893">
        <v>4</v>
      </c>
      <c r="N5893" t="s">
        <v>40</v>
      </c>
      <c r="P5893" t="s">
        <v>37</v>
      </c>
      <c r="Q5893" t="s">
        <v>38</v>
      </c>
      <c r="S5893" t="s">
        <v>160</v>
      </c>
      <c r="U5893" s="18">
        <v>5896</v>
      </c>
      <c r="V5893" s="71">
        <v>45404</v>
      </c>
    </row>
    <row r="5894" spans="1:22" ht="15" customHeight="1">
      <c r="A5894" t="s">
        <v>1213</v>
      </c>
      <c r="B5894">
        <v>1055</v>
      </c>
      <c r="C5894" t="s">
        <v>2193</v>
      </c>
      <c r="D5894" t="s">
        <v>164</v>
      </c>
      <c r="E5894">
        <v>1</v>
      </c>
      <c r="F5894">
        <v>603</v>
      </c>
      <c r="G5894" t="s">
        <v>1787</v>
      </c>
      <c r="H5894" t="s">
        <v>26</v>
      </c>
      <c r="I5894">
        <v>6</v>
      </c>
      <c r="J5894">
        <v>1</v>
      </c>
      <c r="K5894">
        <v>4</v>
      </c>
      <c r="L5894">
        <v>4</v>
      </c>
      <c r="N5894" t="s">
        <v>40</v>
      </c>
      <c r="P5894" t="s">
        <v>37</v>
      </c>
      <c r="Q5894" t="s">
        <v>38</v>
      </c>
      <c r="S5894" t="s">
        <v>160</v>
      </c>
      <c r="U5894" s="18">
        <v>5897</v>
      </c>
      <c r="V5894" s="71">
        <v>45404</v>
      </c>
    </row>
    <row r="5895" spans="1:22" ht="15" customHeight="1">
      <c r="A5895" t="s">
        <v>1213</v>
      </c>
      <c r="B5895">
        <v>1055</v>
      </c>
      <c r="C5895" t="s">
        <v>2193</v>
      </c>
      <c r="D5895" t="s">
        <v>164</v>
      </c>
      <c r="E5895">
        <v>1</v>
      </c>
      <c r="F5895">
        <v>770</v>
      </c>
      <c r="G5895" t="s">
        <v>723</v>
      </c>
      <c r="H5895" t="s">
        <v>29</v>
      </c>
      <c r="I5895">
        <v>6</v>
      </c>
      <c r="J5895">
        <v>1</v>
      </c>
      <c r="K5895">
        <v>4</v>
      </c>
      <c r="L5895">
        <v>4</v>
      </c>
      <c r="N5895" t="s">
        <v>40</v>
      </c>
      <c r="P5895" t="s">
        <v>37</v>
      </c>
      <c r="Q5895" t="s">
        <v>38</v>
      </c>
      <c r="S5895" t="s">
        <v>160</v>
      </c>
      <c r="U5895" s="18">
        <v>5898</v>
      </c>
      <c r="V5895" s="71">
        <v>45404</v>
      </c>
    </row>
    <row r="5896" spans="1:22" ht="15" customHeight="1">
      <c r="A5896" t="s">
        <v>1213</v>
      </c>
      <c r="B5896">
        <v>1057</v>
      </c>
      <c r="C5896" t="s">
        <v>2194</v>
      </c>
      <c r="D5896" t="s">
        <v>164</v>
      </c>
      <c r="E5896">
        <v>1</v>
      </c>
      <c r="F5896">
        <v>771</v>
      </c>
      <c r="G5896" t="s">
        <v>32</v>
      </c>
      <c r="H5896" t="s">
        <v>317</v>
      </c>
      <c r="I5896">
        <v>6</v>
      </c>
      <c r="J5896">
        <v>1</v>
      </c>
      <c r="K5896">
        <v>4</v>
      </c>
      <c r="L5896">
        <v>4</v>
      </c>
      <c r="N5896" t="s">
        <v>40</v>
      </c>
      <c r="P5896" t="s">
        <v>75</v>
      </c>
      <c r="Q5896" t="s">
        <v>38</v>
      </c>
      <c r="S5896" t="s">
        <v>160</v>
      </c>
      <c r="U5896" s="18">
        <v>5899</v>
      </c>
      <c r="V5896" s="71">
        <v>45404</v>
      </c>
    </row>
    <row r="5897" spans="1:22" ht="15" customHeight="1">
      <c r="A5897" t="s">
        <v>1213</v>
      </c>
      <c r="B5897">
        <v>1057</v>
      </c>
      <c r="C5897" t="s">
        <v>2194</v>
      </c>
      <c r="D5897" t="s">
        <v>164</v>
      </c>
      <c r="E5897">
        <v>1</v>
      </c>
      <c r="F5897">
        <v>753</v>
      </c>
      <c r="G5897" t="s">
        <v>25</v>
      </c>
      <c r="H5897" t="s">
        <v>26</v>
      </c>
      <c r="I5897">
        <v>6</v>
      </c>
      <c r="J5897">
        <v>1</v>
      </c>
      <c r="K5897">
        <v>4</v>
      </c>
      <c r="L5897">
        <v>4</v>
      </c>
      <c r="N5897" t="s">
        <v>40</v>
      </c>
      <c r="P5897" t="s">
        <v>75</v>
      </c>
      <c r="Q5897" t="s">
        <v>38</v>
      </c>
      <c r="S5897" t="s">
        <v>160</v>
      </c>
      <c r="U5897" s="18">
        <v>5900</v>
      </c>
      <c r="V5897" s="71">
        <v>45404</v>
      </c>
    </row>
    <row r="5898" spans="1:22" ht="15" customHeight="1">
      <c r="A5898" t="s">
        <v>1213</v>
      </c>
      <c r="B5898">
        <v>1057</v>
      </c>
      <c r="C5898" t="s">
        <v>2194</v>
      </c>
      <c r="D5898" t="s">
        <v>164</v>
      </c>
      <c r="E5898">
        <v>1</v>
      </c>
      <c r="F5898">
        <v>754</v>
      </c>
      <c r="G5898" t="s">
        <v>28</v>
      </c>
      <c r="H5898" t="s">
        <v>29</v>
      </c>
      <c r="I5898">
        <v>6</v>
      </c>
      <c r="J5898">
        <v>1</v>
      </c>
      <c r="K5898">
        <v>4</v>
      </c>
      <c r="L5898">
        <v>4</v>
      </c>
      <c r="N5898" t="s">
        <v>40</v>
      </c>
      <c r="P5898" t="s">
        <v>75</v>
      </c>
      <c r="Q5898" t="s">
        <v>38</v>
      </c>
      <c r="S5898" t="s">
        <v>160</v>
      </c>
      <c r="U5898" s="18">
        <v>5901</v>
      </c>
      <c r="V5898" s="71">
        <v>45404</v>
      </c>
    </row>
    <row r="5899" spans="1:22" ht="15" customHeight="1">
      <c r="A5899" t="s">
        <v>1213</v>
      </c>
      <c r="B5899">
        <v>1057</v>
      </c>
      <c r="C5899" t="s">
        <v>2194</v>
      </c>
      <c r="D5899" t="s">
        <v>164</v>
      </c>
      <c r="E5899">
        <v>1</v>
      </c>
      <c r="F5899">
        <v>755</v>
      </c>
      <c r="G5899" t="s">
        <v>1991</v>
      </c>
      <c r="H5899" t="s">
        <v>317</v>
      </c>
      <c r="I5899">
        <v>6</v>
      </c>
      <c r="J5899">
        <v>1</v>
      </c>
      <c r="K5899">
        <v>4</v>
      </c>
      <c r="L5899">
        <v>4</v>
      </c>
      <c r="N5899" t="s">
        <v>40</v>
      </c>
      <c r="P5899" t="s">
        <v>75</v>
      </c>
      <c r="Q5899" t="s">
        <v>38</v>
      </c>
      <c r="S5899" t="s">
        <v>160</v>
      </c>
      <c r="U5899" s="18">
        <v>5902</v>
      </c>
      <c r="V5899" s="71">
        <v>45404</v>
      </c>
    </row>
    <row r="5900" spans="1:22" ht="15" customHeight="1">
      <c r="A5900" t="s">
        <v>1213</v>
      </c>
      <c r="B5900">
        <v>1057</v>
      </c>
      <c r="C5900" t="s">
        <v>2194</v>
      </c>
      <c r="D5900" t="s">
        <v>164</v>
      </c>
      <c r="E5900">
        <v>1</v>
      </c>
      <c r="F5900">
        <v>756</v>
      </c>
      <c r="G5900" t="s">
        <v>30</v>
      </c>
      <c r="H5900" t="s">
        <v>317</v>
      </c>
      <c r="I5900">
        <v>6</v>
      </c>
      <c r="J5900">
        <v>1</v>
      </c>
      <c r="K5900">
        <v>4</v>
      </c>
      <c r="L5900">
        <v>4</v>
      </c>
      <c r="N5900" t="s">
        <v>40</v>
      </c>
      <c r="P5900" t="s">
        <v>75</v>
      </c>
      <c r="Q5900" t="s">
        <v>38</v>
      </c>
      <c r="S5900" t="s">
        <v>160</v>
      </c>
      <c r="U5900" s="18">
        <v>5903</v>
      </c>
      <c r="V5900" s="71">
        <v>45404</v>
      </c>
    </row>
    <row r="5901" spans="1:22" ht="15" customHeight="1">
      <c r="A5901" t="s">
        <v>1213</v>
      </c>
      <c r="B5901">
        <v>1057</v>
      </c>
      <c r="C5901" t="s">
        <v>2194</v>
      </c>
      <c r="D5901" t="s">
        <v>164</v>
      </c>
      <c r="E5901">
        <v>1</v>
      </c>
      <c r="F5901">
        <v>603</v>
      </c>
      <c r="G5901" t="s">
        <v>1787</v>
      </c>
      <c r="H5901" t="s">
        <v>26</v>
      </c>
      <c r="I5901">
        <v>6</v>
      </c>
      <c r="J5901">
        <v>1</v>
      </c>
      <c r="K5901">
        <v>4</v>
      </c>
      <c r="L5901">
        <v>4</v>
      </c>
      <c r="N5901" t="s">
        <v>40</v>
      </c>
      <c r="P5901" t="s">
        <v>75</v>
      </c>
      <c r="Q5901" t="s">
        <v>38</v>
      </c>
      <c r="S5901" t="s">
        <v>160</v>
      </c>
      <c r="U5901" s="18">
        <v>5904</v>
      </c>
      <c r="V5901" s="71">
        <v>45404</v>
      </c>
    </row>
    <row r="5902" spans="1:22" ht="15" customHeight="1">
      <c r="A5902" t="s">
        <v>1213</v>
      </c>
      <c r="B5902">
        <v>1057</v>
      </c>
      <c r="C5902" t="s">
        <v>2194</v>
      </c>
      <c r="D5902" t="s">
        <v>164</v>
      </c>
      <c r="E5902">
        <v>1</v>
      </c>
      <c r="F5902">
        <v>770</v>
      </c>
      <c r="G5902" t="s">
        <v>723</v>
      </c>
      <c r="H5902" t="s">
        <v>29</v>
      </c>
      <c r="I5902">
        <v>6</v>
      </c>
      <c r="J5902">
        <v>1</v>
      </c>
      <c r="K5902">
        <v>4</v>
      </c>
      <c r="L5902">
        <v>4</v>
      </c>
      <c r="N5902" t="s">
        <v>40</v>
      </c>
      <c r="P5902" t="s">
        <v>75</v>
      </c>
      <c r="Q5902" t="s">
        <v>38</v>
      </c>
      <c r="S5902" t="s">
        <v>160</v>
      </c>
      <c r="U5902" s="18">
        <v>5905</v>
      </c>
      <c r="V5902" s="71">
        <v>45404</v>
      </c>
    </row>
    <row r="5903" spans="1:22" ht="15" customHeight="1">
      <c r="A5903" t="s">
        <v>1213</v>
      </c>
      <c r="B5903">
        <v>1059</v>
      </c>
      <c r="C5903" t="s">
        <v>2195</v>
      </c>
      <c r="D5903" t="s">
        <v>164</v>
      </c>
      <c r="E5903">
        <v>1</v>
      </c>
      <c r="F5903">
        <v>771</v>
      </c>
      <c r="G5903" t="s">
        <v>32</v>
      </c>
      <c r="H5903" t="s">
        <v>317</v>
      </c>
      <c r="I5903">
        <v>6</v>
      </c>
      <c r="J5903">
        <v>1</v>
      </c>
      <c r="K5903">
        <v>4</v>
      </c>
      <c r="L5903">
        <v>4</v>
      </c>
      <c r="N5903" t="s">
        <v>40</v>
      </c>
      <c r="P5903" t="s">
        <v>75</v>
      </c>
      <c r="Q5903" t="s">
        <v>38</v>
      </c>
      <c r="S5903" t="s">
        <v>160</v>
      </c>
      <c r="U5903" s="18">
        <v>5906</v>
      </c>
      <c r="V5903" s="71">
        <v>45404</v>
      </c>
    </row>
    <row r="5904" spans="1:22" ht="15" customHeight="1">
      <c r="A5904" t="s">
        <v>1213</v>
      </c>
      <c r="B5904">
        <v>1059</v>
      </c>
      <c r="C5904" t="s">
        <v>2195</v>
      </c>
      <c r="D5904" t="s">
        <v>164</v>
      </c>
      <c r="E5904">
        <v>1</v>
      </c>
      <c r="F5904">
        <v>753</v>
      </c>
      <c r="G5904" t="s">
        <v>25</v>
      </c>
      <c r="H5904" t="s">
        <v>26</v>
      </c>
      <c r="I5904">
        <v>6</v>
      </c>
      <c r="J5904">
        <v>1</v>
      </c>
      <c r="K5904">
        <v>4</v>
      </c>
      <c r="L5904">
        <v>4</v>
      </c>
      <c r="N5904" t="s">
        <v>40</v>
      </c>
      <c r="P5904" t="s">
        <v>75</v>
      </c>
      <c r="Q5904" t="s">
        <v>38</v>
      </c>
      <c r="S5904" t="s">
        <v>160</v>
      </c>
      <c r="U5904" s="18">
        <v>5907</v>
      </c>
      <c r="V5904" s="71">
        <v>45404</v>
      </c>
    </row>
    <row r="5905" spans="1:22" ht="15" customHeight="1">
      <c r="A5905" t="s">
        <v>1213</v>
      </c>
      <c r="B5905">
        <v>1059</v>
      </c>
      <c r="C5905" t="s">
        <v>2195</v>
      </c>
      <c r="D5905" t="s">
        <v>164</v>
      </c>
      <c r="E5905">
        <v>1</v>
      </c>
      <c r="F5905">
        <v>754</v>
      </c>
      <c r="G5905" t="s">
        <v>28</v>
      </c>
      <c r="H5905" t="s">
        <v>29</v>
      </c>
      <c r="I5905">
        <v>6</v>
      </c>
      <c r="J5905">
        <v>1</v>
      </c>
      <c r="K5905">
        <v>4</v>
      </c>
      <c r="L5905">
        <v>4</v>
      </c>
      <c r="N5905" t="s">
        <v>40</v>
      </c>
      <c r="P5905" t="s">
        <v>75</v>
      </c>
      <c r="Q5905" t="s">
        <v>38</v>
      </c>
      <c r="S5905" t="s">
        <v>160</v>
      </c>
      <c r="U5905" s="18">
        <v>5908</v>
      </c>
      <c r="V5905" s="71">
        <v>45404</v>
      </c>
    </row>
    <row r="5906" spans="1:22" ht="15" customHeight="1">
      <c r="A5906" t="s">
        <v>1213</v>
      </c>
      <c r="B5906">
        <v>1059</v>
      </c>
      <c r="C5906" t="s">
        <v>2195</v>
      </c>
      <c r="D5906" t="s">
        <v>164</v>
      </c>
      <c r="E5906">
        <v>1</v>
      </c>
      <c r="F5906">
        <v>755</v>
      </c>
      <c r="G5906" t="s">
        <v>1991</v>
      </c>
      <c r="H5906" t="s">
        <v>317</v>
      </c>
      <c r="I5906">
        <v>6</v>
      </c>
      <c r="J5906">
        <v>1</v>
      </c>
      <c r="K5906">
        <v>4</v>
      </c>
      <c r="L5906">
        <v>4</v>
      </c>
      <c r="N5906" t="s">
        <v>40</v>
      </c>
      <c r="P5906" t="s">
        <v>75</v>
      </c>
      <c r="Q5906" t="s">
        <v>38</v>
      </c>
      <c r="S5906" t="s">
        <v>160</v>
      </c>
      <c r="U5906" s="18">
        <v>5909</v>
      </c>
      <c r="V5906" s="71">
        <v>45404</v>
      </c>
    </row>
    <row r="5907" spans="1:22" ht="15" customHeight="1">
      <c r="A5907" t="s">
        <v>1213</v>
      </c>
      <c r="B5907">
        <v>1059</v>
      </c>
      <c r="C5907" t="s">
        <v>2195</v>
      </c>
      <c r="D5907" t="s">
        <v>164</v>
      </c>
      <c r="E5907">
        <v>1</v>
      </c>
      <c r="F5907">
        <v>756</v>
      </c>
      <c r="G5907" t="s">
        <v>30</v>
      </c>
      <c r="H5907" t="s">
        <v>317</v>
      </c>
      <c r="I5907">
        <v>6</v>
      </c>
      <c r="J5907">
        <v>1</v>
      </c>
      <c r="K5907">
        <v>4</v>
      </c>
      <c r="L5907">
        <v>4</v>
      </c>
      <c r="N5907" t="s">
        <v>40</v>
      </c>
      <c r="P5907" t="s">
        <v>75</v>
      </c>
      <c r="Q5907" t="s">
        <v>38</v>
      </c>
      <c r="S5907" t="s">
        <v>160</v>
      </c>
      <c r="U5907" s="18">
        <v>5910</v>
      </c>
      <c r="V5907" s="71">
        <v>45404</v>
      </c>
    </row>
    <row r="5908" spans="1:22" ht="15" customHeight="1">
      <c r="A5908" t="s">
        <v>1213</v>
      </c>
      <c r="B5908">
        <v>1059</v>
      </c>
      <c r="C5908" t="s">
        <v>2195</v>
      </c>
      <c r="D5908" t="s">
        <v>164</v>
      </c>
      <c r="E5908">
        <v>1</v>
      </c>
      <c r="F5908">
        <v>603</v>
      </c>
      <c r="G5908" t="s">
        <v>1787</v>
      </c>
      <c r="H5908" t="s">
        <v>26</v>
      </c>
      <c r="I5908">
        <v>6</v>
      </c>
      <c r="J5908">
        <v>1</v>
      </c>
      <c r="K5908">
        <v>4</v>
      </c>
      <c r="L5908">
        <v>4</v>
      </c>
      <c r="N5908" t="s">
        <v>40</v>
      </c>
      <c r="P5908" t="s">
        <v>75</v>
      </c>
      <c r="Q5908" t="s">
        <v>38</v>
      </c>
      <c r="S5908" t="s">
        <v>160</v>
      </c>
      <c r="U5908" s="18">
        <v>5911</v>
      </c>
      <c r="V5908" s="71">
        <v>45404</v>
      </c>
    </row>
    <row r="5909" spans="1:22" ht="15" customHeight="1">
      <c r="A5909" t="s">
        <v>1213</v>
      </c>
      <c r="B5909">
        <v>1059</v>
      </c>
      <c r="C5909" t="s">
        <v>2195</v>
      </c>
      <c r="D5909" t="s">
        <v>164</v>
      </c>
      <c r="E5909">
        <v>1</v>
      </c>
      <c r="F5909">
        <v>770</v>
      </c>
      <c r="G5909" t="s">
        <v>723</v>
      </c>
      <c r="H5909" t="s">
        <v>29</v>
      </c>
      <c r="I5909">
        <v>6</v>
      </c>
      <c r="J5909">
        <v>1</v>
      </c>
      <c r="K5909">
        <v>4</v>
      </c>
      <c r="L5909">
        <v>4</v>
      </c>
      <c r="N5909" t="s">
        <v>40</v>
      </c>
      <c r="P5909" t="s">
        <v>75</v>
      </c>
      <c r="Q5909" t="s">
        <v>38</v>
      </c>
      <c r="S5909" t="s">
        <v>160</v>
      </c>
      <c r="U5909" s="18">
        <v>5912</v>
      </c>
      <c r="V5909" s="71">
        <v>45404</v>
      </c>
    </row>
    <row r="5910" spans="1:22" ht="15" customHeight="1">
      <c r="A5910" t="s">
        <v>1213</v>
      </c>
      <c r="B5910">
        <v>1056</v>
      </c>
      <c r="C5910" t="s">
        <v>628</v>
      </c>
      <c r="D5910" t="s">
        <v>164</v>
      </c>
      <c r="E5910">
        <v>1</v>
      </c>
      <c r="F5910">
        <v>771</v>
      </c>
      <c r="G5910" t="s">
        <v>32</v>
      </c>
      <c r="H5910" t="s">
        <v>317</v>
      </c>
      <c r="I5910">
        <v>6</v>
      </c>
      <c r="J5910">
        <v>1</v>
      </c>
      <c r="K5910">
        <v>4</v>
      </c>
      <c r="L5910">
        <v>4</v>
      </c>
      <c r="N5910" t="s">
        <v>40</v>
      </c>
      <c r="P5910" t="s">
        <v>37</v>
      </c>
      <c r="Q5910" t="s">
        <v>38</v>
      </c>
      <c r="S5910" t="s">
        <v>160</v>
      </c>
      <c r="U5910" s="18">
        <v>5913</v>
      </c>
      <c r="V5910" s="71">
        <v>45404</v>
      </c>
    </row>
    <row r="5911" spans="1:22" ht="15" customHeight="1">
      <c r="A5911" t="s">
        <v>1213</v>
      </c>
      <c r="B5911">
        <v>1056</v>
      </c>
      <c r="C5911" t="s">
        <v>628</v>
      </c>
      <c r="D5911" t="s">
        <v>164</v>
      </c>
      <c r="E5911">
        <v>1</v>
      </c>
      <c r="F5911">
        <v>753</v>
      </c>
      <c r="G5911" t="s">
        <v>25</v>
      </c>
      <c r="H5911" t="s">
        <v>26</v>
      </c>
      <c r="I5911">
        <v>6</v>
      </c>
      <c r="J5911">
        <v>1</v>
      </c>
      <c r="K5911">
        <v>4</v>
      </c>
      <c r="L5911">
        <v>4</v>
      </c>
      <c r="N5911" t="s">
        <v>40</v>
      </c>
      <c r="P5911" t="s">
        <v>37</v>
      </c>
      <c r="Q5911" t="s">
        <v>38</v>
      </c>
      <c r="S5911" t="s">
        <v>160</v>
      </c>
      <c r="U5911" s="18">
        <v>5914</v>
      </c>
      <c r="V5911" s="71">
        <v>45404</v>
      </c>
    </row>
    <row r="5912" spans="1:22" ht="15" customHeight="1">
      <c r="A5912" t="s">
        <v>1213</v>
      </c>
      <c r="B5912">
        <v>1056</v>
      </c>
      <c r="C5912" t="s">
        <v>628</v>
      </c>
      <c r="D5912" t="s">
        <v>164</v>
      </c>
      <c r="E5912">
        <v>1</v>
      </c>
      <c r="F5912">
        <v>754</v>
      </c>
      <c r="G5912" t="s">
        <v>28</v>
      </c>
      <c r="H5912" t="s">
        <v>29</v>
      </c>
      <c r="I5912">
        <v>6</v>
      </c>
      <c r="J5912">
        <v>1</v>
      </c>
      <c r="K5912">
        <v>4</v>
      </c>
      <c r="L5912">
        <v>4</v>
      </c>
      <c r="N5912" t="s">
        <v>40</v>
      </c>
      <c r="P5912" t="s">
        <v>37</v>
      </c>
      <c r="Q5912" t="s">
        <v>38</v>
      </c>
      <c r="S5912" t="s">
        <v>160</v>
      </c>
      <c r="U5912" s="18">
        <v>5915</v>
      </c>
      <c r="V5912" s="71">
        <v>45404</v>
      </c>
    </row>
    <row r="5913" spans="1:22" ht="15" customHeight="1">
      <c r="A5913" t="s">
        <v>1213</v>
      </c>
      <c r="B5913">
        <v>1056</v>
      </c>
      <c r="C5913" t="s">
        <v>628</v>
      </c>
      <c r="D5913" t="s">
        <v>164</v>
      </c>
      <c r="E5913">
        <v>1</v>
      </c>
      <c r="F5913">
        <v>755</v>
      </c>
      <c r="G5913" t="s">
        <v>1991</v>
      </c>
      <c r="H5913" t="s">
        <v>317</v>
      </c>
      <c r="I5913">
        <v>6</v>
      </c>
      <c r="J5913">
        <v>1</v>
      </c>
      <c r="K5913">
        <v>4</v>
      </c>
      <c r="L5913">
        <v>4</v>
      </c>
      <c r="N5913" t="s">
        <v>40</v>
      </c>
      <c r="P5913" t="s">
        <v>37</v>
      </c>
      <c r="Q5913" t="s">
        <v>38</v>
      </c>
      <c r="S5913" t="s">
        <v>160</v>
      </c>
      <c r="U5913" s="18">
        <v>5916</v>
      </c>
      <c r="V5913" s="71">
        <v>45404</v>
      </c>
    </row>
    <row r="5914" spans="1:22" ht="15" customHeight="1">
      <c r="A5914" t="s">
        <v>1213</v>
      </c>
      <c r="B5914">
        <v>1056</v>
      </c>
      <c r="C5914" t="s">
        <v>628</v>
      </c>
      <c r="D5914" t="s">
        <v>164</v>
      </c>
      <c r="E5914">
        <v>1</v>
      </c>
      <c r="F5914">
        <v>756</v>
      </c>
      <c r="G5914" t="s">
        <v>30</v>
      </c>
      <c r="H5914" t="s">
        <v>317</v>
      </c>
      <c r="I5914">
        <v>6</v>
      </c>
      <c r="J5914">
        <v>1</v>
      </c>
      <c r="K5914">
        <v>4</v>
      </c>
      <c r="L5914">
        <v>4</v>
      </c>
      <c r="N5914" t="s">
        <v>40</v>
      </c>
      <c r="P5914" t="s">
        <v>37</v>
      </c>
      <c r="Q5914" t="s">
        <v>38</v>
      </c>
      <c r="S5914" t="s">
        <v>160</v>
      </c>
      <c r="U5914" s="18">
        <v>5917</v>
      </c>
      <c r="V5914" s="71">
        <v>45404</v>
      </c>
    </row>
    <row r="5915" spans="1:22" ht="15" customHeight="1">
      <c r="A5915" t="s">
        <v>1213</v>
      </c>
      <c r="B5915">
        <v>1056</v>
      </c>
      <c r="C5915" t="s">
        <v>628</v>
      </c>
      <c r="D5915" t="s">
        <v>164</v>
      </c>
      <c r="E5915">
        <v>1</v>
      </c>
      <c r="F5915">
        <v>603</v>
      </c>
      <c r="G5915" t="s">
        <v>1787</v>
      </c>
      <c r="H5915" t="s">
        <v>26</v>
      </c>
      <c r="I5915">
        <v>6</v>
      </c>
      <c r="J5915">
        <v>1</v>
      </c>
      <c r="K5915">
        <v>4</v>
      </c>
      <c r="L5915">
        <v>4</v>
      </c>
      <c r="N5915" t="s">
        <v>40</v>
      </c>
      <c r="P5915" t="s">
        <v>37</v>
      </c>
      <c r="Q5915" t="s">
        <v>38</v>
      </c>
      <c r="S5915" t="s">
        <v>160</v>
      </c>
      <c r="U5915" s="18">
        <v>5918</v>
      </c>
      <c r="V5915" s="71">
        <v>45404</v>
      </c>
    </row>
    <row r="5916" spans="1:22" ht="15" customHeight="1">
      <c r="A5916" t="s">
        <v>1213</v>
      </c>
      <c r="B5916">
        <v>1056</v>
      </c>
      <c r="C5916" t="s">
        <v>628</v>
      </c>
      <c r="D5916" t="s">
        <v>164</v>
      </c>
      <c r="E5916">
        <v>1</v>
      </c>
      <c r="F5916">
        <v>770</v>
      </c>
      <c r="G5916" t="s">
        <v>723</v>
      </c>
      <c r="H5916" t="s">
        <v>29</v>
      </c>
      <c r="I5916">
        <v>6</v>
      </c>
      <c r="J5916">
        <v>1</v>
      </c>
      <c r="K5916">
        <v>4</v>
      </c>
      <c r="L5916">
        <v>4</v>
      </c>
      <c r="N5916" t="s">
        <v>40</v>
      </c>
      <c r="P5916" t="s">
        <v>37</v>
      </c>
      <c r="Q5916" t="s">
        <v>38</v>
      </c>
      <c r="S5916" t="s">
        <v>160</v>
      </c>
      <c r="U5916" s="18">
        <v>5919</v>
      </c>
      <c r="V5916" s="71">
        <v>45404</v>
      </c>
    </row>
    <row r="5917" spans="1:22" ht="15" customHeight="1">
      <c r="A5917" t="s">
        <v>1213</v>
      </c>
      <c r="B5917">
        <v>1058</v>
      </c>
      <c r="C5917" t="s">
        <v>2196</v>
      </c>
      <c r="D5917" t="s">
        <v>164</v>
      </c>
      <c r="E5917">
        <v>1</v>
      </c>
      <c r="F5917">
        <v>771</v>
      </c>
      <c r="G5917" t="s">
        <v>32</v>
      </c>
      <c r="H5917" t="s">
        <v>317</v>
      </c>
      <c r="I5917">
        <v>6</v>
      </c>
      <c r="J5917">
        <v>1</v>
      </c>
      <c r="K5917">
        <v>4</v>
      </c>
      <c r="L5917">
        <v>4</v>
      </c>
      <c r="N5917" t="s">
        <v>40</v>
      </c>
      <c r="P5917" t="s">
        <v>75</v>
      </c>
      <c r="Q5917" t="s">
        <v>38</v>
      </c>
      <c r="S5917" t="s">
        <v>160</v>
      </c>
      <c r="U5917" s="18">
        <v>5920</v>
      </c>
      <c r="V5917" s="71">
        <v>45404</v>
      </c>
    </row>
    <row r="5918" spans="1:22" ht="15" customHeight="1">
      <c r="A5918" t="s">
        <v>1213</v>
      </c>
      <c r="B5918">
        <v>1058</v>
      </c>
      <c r="C5918" t="s">
        <v>2196</v>
      </c>
      <c r="D5918" t="s">
        <v>164</v>
      </c>
      <c r="E5918">
        <v>1</v>
      </c>
      <c r="F5918">
        <v>753</v>
      </c>
      <c r="G5918" t="s">
        <v>25</v>
      </c>
      <c r="H5918" t="s">
        <v>26</v>
      </c>
      <c r="I5918">
        <v>6</v>
      </c>
      <c r="J5918">
        <v>1</v>
      </c>
      <c r="K5918">
        <v>4</v>
      </c>
      <c r="L5918">
        <v>4</v>
      </c>
      <c r="N5918" t="s">
        <v>40</v>
      </c>
      <c r="P5918" t="s">
        <v>75</v>
      </c>
      <c r="Q5918" t="s">
        <v>38</v>
      </c>
      <c r="S5918" t="s">
        <v>160</v>
      </c>
      <c r="U5918" s="18">
        <v>5921</v>
      </c>
      <c r="V5918" s="71">
        <v>45404</v>
      </c>
    </row>
    <row r="5919" spans="1:22" ht="15" customHeight="1">
      <c r="A5919" t="s">
        <v>1213</v>
      </c>
      <c r="B5919">
        <v>1058</v>
      </c>
      <c r="C5919" t="s">
        <v>2196</v>
      </c>
      <c r="D5919" t="s">
        <v>164</v>
      </c>
      <c r="E5919">
        <v>1</v>
      </c>
      <c r="F5919">
        <v>754</v>
      </c>
      <c r="G5919" t="s">
        <v>28</v>
      </c>
      <c r="H5919" t="s">
        <v>29</v>
      </c>
      <c r="I5919">
        <v>6</v>
      </c>
      <c r="J5919">
        <v>1</v>
      </c>
      <c r="K5919">
        <v>4</v>
      </c>
      <c r="L5919">
        <v>4</v>
      </c>
      <c r="N5919" t="s">
        <v>40</v>
      </c>
      <c r="P5919" t="s">
        <v>75</v>
      </c>
      <c r="Q5919" t="s">
        <v>38</v>
      </c>
      <c r="S5919" t="s">
        <v>160</v>
      </c>
      <c r="U5919" s="18">
        <v>5922</v>
      </c>
      <c r="V5919" s="71">
        <v>45404</v>
      </c>
    </row>
    <row r="5920" spans="1:22" ht="15" customHeight="1">
      <c r="A5920" t="s">
        <v>1213</v>
      </c>
      <c r="B5920">
        <v>1058</v>
      </c>
      <c r="C5920" t="s">
        <v>2196</v>
      </c>
      <c r="D5920" t="s">
        <v>164</v>
      </c>
      <c r="E5920">
        <v>1</v>
      </c>
      <c r="F5920">
        <v>755</v>
      </c>
      <c r="G5920" t="s">
        <v>1991</v>
      </c>
      <c r="H5920" t="s">
        <v>317</v>
      </c>
      <c r="I5920">
        <v>6</v>
      </c>
      <c r="J5920">
        <v>1</v>
      </c>
      <c r="K5920">
        <v>4</v>
      </c>
      <c r="L5920">
        <v>4</v>
      </c>
      <c r="N5920" t="s">
        <v>40</v>
      </c>
      <c r="P5920" t="s">
        <v>75</v>
      </c>
      <c r="Q5920" t="s">
        <v>38</v>
      </c>
      <c r="S5920" t="s">
        <v>160</v>
      </c>
      <c r="U5920" s="18">
        <v>5923</v>
      </c>
      <c r="V5920" s="71">
        <v>45404</v>
      </c>
    </row>
    <row r="5921" spans="1:22" ht="15" customHeight="1">
      <c r="A5921" t="s">
        <v>1213</v>
      </c>
      <c r="B5921">
        <v>1058</v>
      </c>
      <c r="C5921" t="s">
        <v>2196</v>
      </c>
      <c r="D5921" t="s">
        <v>164</v>
      </c>
      <c r="E5921">
        <v>1</v>
      </c>
      <c r="F5921">
        <v>756</v>
      </c>
      <c r="G5921" t="s">
        <v>30</v>
      </c>
      <c r="H5921" t="s">
        <v>317</v>
      </c>
      <c r="I5921">
        <v>6</v>
      </c>
      <c r="J5921">
        <v>1</v>
      </c>
      <c r="K5921">
        <v>4</v>
      </c>
      <c r="L5921">
        <v>4</v>
      </c>
      <c r="N5921" t="s">
        <v>40</v>
      </c>
      <c r="P5921" t="s">
        <v>75</v>
      </c>
      <c r="Q5921" t="s">
        <v>38</v>
      </c>
      <c r="S5921" t="s">
        <v>160</v>
      </c>
      <c r="U5921" s="18">
        <v>5924</v>
      </c>
      <c r="V5921" s="71">
        <v>45404</v>
      </c>
    </row>
    <row r="5922" spans="1:22" ht="15" customHeight="1">
      <c r="A5922" t="s">
        <v>1213</v>
      </c>
      <c r="B5922">
        <v>1058</v>
      </c>
      <c r="C5922" t="s">
        <v>2196</v>
      </c>
      <c r="D5922" t="s">
        <v>164</v>
      </c>
      <c r="E5922">
        <v>1</v>
      </c>
      <c r="F5922">
        <v>603</v>
      </c>
      <c r="G5922" t="s">
        <v>1787</v>
      </c>
      <c r="H5922" t="s">
        <v>26</v>
      </c>
      <c r="I5922">
        <v>6</v>
      </c>
      <c r="J5922">
        <v>1</v>
      </c>
      <c r="K5922">
        <v>4</v>
      </c>
      <c r="L5922">
        <v>4</v>
      </c>
      <c r="N5922" t="s">
        <v>40</v>
      </c>
      <c r="P5922" t="s">
        <v>75</v>
      </c>
      <c r="Q5922" t="s">
        <v>38</v>
      </c>
      <c r="S5922" t="s">
        <v>160</v>
      </c>
      <c r="U5922" s="18">
        <v>5925</v>
      </c>
      <c r="V5922" s="71">
        <v>45404</v>
      </c>
    </row>
    <row r="5923" spans="1:22" ht="15" customHeight="1">
      <c r="A5923" t="s">
        <v>1213</v>
      </c>
      <c r="B5923">
        <v>1058</v>
      </c>
      <c r="C5923" t="s">
        <v>2196</v>
      </c>
      <c r="D5923" t="s">
        <v>164</v>
      </c>
      <c r="E5923">
        <v>1</v>
      </c>
      <c r="F5923">
        <v>770</v>
      </c>
      <c r="G5923" t="s">
        <v>723</v>
      </c>
      <c r="H5923" t="s">
        <v>29</v>
      </c>
      <c r="I5923">
        <v>6</v>
      </c>
      <c r="J5923">
        <v>1</v>
      </c>
      <c r="K5923">
        <v>4</v>
      </c>
      <c r="L5923">
        <v>4</v>
      </c>
      <c r="N5923" t="s">
        <v>40</v>
      </c>
      <c r="P5923" t="s">
        <v>75</v>
      </c>
      <c r="Q5923" t="s">
        <v>38</v>
      </c>
      <c r="S5923" t="s">
        <v>160</v>
      </c>
      <c r="U5923" s="18">
        <v>5926</v>
      </c>
      <c r="V5923" s="71">
        <v>45404</v>
      </c>
    </row>
    <row r="5924" spans="1:22" ht="15" customHeight="1">
      <c r="A5924" t="s">
        <v>1213</v>
      </c>
      <c r="B5924">
        <v>1060</v>
      </c>
      <c r="C5924" t="s">
        <v>2197</v>
      </c>
      <c r="D5924" t="s">
        <v>164</v>
      </c>
      <c r="E5924">
        <v>1</v>
      </c>
      <c r="F5924">
        <v>771</v>
      </c>
      <c r="G5924" t="s">
        <v>32</v>
      </c>
      <c r="H5924" t="s">
        <v>317</v>
      </c>
      <c r="I5924">
        <v>6</v>
      </c>
      <c r="J5924">
        <v>1</v>
      </c>
      <c r="K5924">
        <v>4</v>
      </c>
      <c r="L5924">
        <v>4</v>
      </c>
      <c r="N5924" t="s">
        <v>40</v>
      </c>
      <c r="P5924" t="s">
        <v>75</v>
      </c>
      <c r="Q5924" t="s">
        <v>38</v>
      </c>
      <c r="S5924" t="s">
        <v>160</v>
      </c>
      <c r="U5924" s="18">
        <v>5927</v>
      </c>
      <c r="V5924" s="71">
        <v>45404</v>
      </c>
    </row>
    <row r="5925" spans="1:22" ht="15" customHeight="1">
      <c r="A5925" t="s">
        <v>1213</v>
      </c>
      <c r="B5925">
        <v>1060</v>
      </c>
      <c r="C5925" t="s">
        <v>2197</v>
      </c>
      <c r="D5925" t="s">
        <v>164</v>
      </c>
      <c r="E5925">
        <v>1</v>
      </c>
      <c r="F5925">
        <v>753</v>
      </c>
      <c r="G5925" t="s">
        <v>25</v>
      </c>
      <c r="H5925" t="s">
        <v>26</v>
      </c>
      <c r="I5925">
        <v>6</v>
      </c>
      <c r="J5925">
        <v>1</v>
      </c>
      <c r="K5925">
        <v>4</v>
      </c>
      <c r="L5925">
        <v>4</v>
      </c>
      <c r="N5925" t="s">
        <v>40</v>
      </c>
      <c r="P5925" t="s">
        <v>75</v>
      </c>
      <c r="Q5925" t="s">
        <v>38</v>
      </c>
      <c r="S5925" t="s">
        <v>160</v>
      </c>
      <c r="U5925" s="18">
        <v>5928</v>
      </c>
      <c r="V5925" s="71">
        <v>45404</v>
      </c>
    </row>
    <row r="5926" spans="1:22" ht="15" customHeight="1">
      <c r="A5926" t="s">
        <v>1213</v>
      </c>
      <c r="B5926">
        <v>1060</v>
      </c>
      <c r="C5926" t="s">
        <v>2197</v>
      </c>
      <c r="D5926" t="s">
        <v>164</v>
      </c>
      <c r="E5926">
        <v>1</v>
      </c>
      <c r="F5926">
        <v>754</v>
      </c>
      <c r="G5926" t="s">
        <v>28</v>
      </c>
      <c r="H5926" t="s">
        <v>29</v>
      </c>
      <c r="I5926">
        <v>6</v>
      </c>
      <c r="J5926">
        <v>1</v>
      </c>
      <c r="K5926">
        <v>4</v>
      </c>
      <c r="L5926">
        <v>4</v>
      </c>
      <c r="N5926" t="s">
        <v>40</v>
      </c>
      <c r="P5926" t="s">
        <v>75</v>
      </c>
      <c r="Q5926" t="s">
        <v>38</v>
      </c>
      <c r="S5926" t="s">
        <v>160</v>
      </c>
      <c r="U5926" s="18">
        <v>5929</v>
      </c>
      <c r="V5926" s="71">
        <v>45404</v>
      </c>
    </row>
    <row r="5927" spans="1:22" ht="15" customHeight="1">
      <c r="A5927" t="s">
        <v>1213</v>
      </c>
      <c r="B5927">
        <v>1060</v>
      </c>
      <c r="C5927" t="s">
        <v>2197</v>
      </c>
      <c r="D5927" t="s">
        <v>164</v>
      </c>
      <c r="E5927">
        <v>1</v>
      </c>
      <c r="F5927">
        <v>755</v>
      </c>
      <c r="G5927" t="s">
        <v>1991</v>
      </c>
      <c r="H5927" t="s">
        <v>317</v>
      </c>
      <c r="I5927">
        <v>6</v>
      </c>
      <c r="J5927">
        <v>1</v>
      </c>
      <c r="K5927">
        <v>4</v>
      </c>
      <c r="L5927">
        <v>4</v>
      </c>
      <c r="N5927" t="s">
        <v>40</v>
      </c>
      <c r="P5927" t="s">
        <v>75</v>
      </c>
      <c r="Q5927" t="s">
        <v>38</v>
      </c>
      <c r="S5927" t="s">
        <v>160</v>
      </c>
      <c r="U5927" s="18">
        <v>5930</v>
      </c>
      <c r="V5927" s="71">
        <v>45404</v>
      </c>
    </row>
    <row r="5928" spans="1:22" ht="15" customHeight="1">
      <c r="A5928" t="s">
        <v>1213</v>
      </c>
      <c r="B5928">
        <v>1060</v>
      </c>
      <c r="C5928" t="s">
        <v>2197</v>
      </c>
      <c r="D5928" t="s">
        <v>164</v>
      </c>
      <c r="E5928">
        <v>1</v>
      </c>
      <c r="F5928">
        <v>756</v>
      </c>
      <c r="G5928" t="s">
        <v>30</v>
      </c>
      <c r="H5928" t="s">
        <v>317</v>
      </c>
      <c r="I5928">
        <v>6</v>
      </c>
      <c r="J5928">
        <v>1</v>
      </c>
      <c r="K5928">
        <v>4</v>
      </c>
      <c r="L5928">
        <v>4</v>
      </c>
      <c r="N5928" t="s">
        <v>40</v>
      </c>
      <c r="P5928" t="s">
        <v>75</v>
      </c>
      <c r="Q5928" t="s">
        <v>38</v>
      </c>
      <c r="S5928" t="s">
        <v>160</v>
      </c>
      <c r="U5928" s="18">
        <v>5931</v>
      </c>
      <c r="V5928" s="71">
        <v>45404</v>
      </c>
    </row>
    <row r="5929" spans="1:22" ht="15" customHeight="1">
      <c r="A5929" t="s">
        <v>1213</v>
      </c>
      <c r="B5929">
        <v>1060</v>
      </c>
      <c r="C5929" t="s">
        <v>2197</v>
      </c>
      <c r="D5929" t="s">
        <v>164</v>
      </c>
      <c r="E5929">
        <v>1</v>
      </c>
      <c r="F5929">
        <v>603</v>
      </c>
      <c r="G5929" t="s">
        <v>1787</v>
      </c>
      <c r="H5929" t="s">
        <v>26</v>
      </c>
      <c r="I5929">
        <v>6</v>
      </c>
      <c r="J5929">
        <v>1</v>
      </c>
      <c r="K5929">
        <v>4</v>
      </c>
      <c r="L5929">
        <v>4</v>
      </c>
      <c r="N5929" t="s">
        <v>40</v>
      </c>
      <c r="P5929" t="s">
        <v>75</v>
      </c>
      <c r="Q5929" t="s">
        <v>38</v>
      </c>
      <c r="S5929" t="s">
        <v>160</v>
      </c>
      <c r="U5929" s="18">
        <v>5932</v>
      </c>
      <c r="V5929" s="71">
        <v>45404</v>
      </c>
    </row>
    <row r="5930" spans="1:22" ht="15" customHeight="1">
      <c r="A5930" t="s">
        <v>1213</v>
      </c>
      <c r="B5930">
        <v>1060</v>
      </c>
      <c r="C5930" t="s">
        <v>2197</v>
      </c>
      <c r="D5930" t="s">
        <v>164</v>
      </c>
      <c r="E5930">
        <v>1</v>
      </c>
      <c r="F5930">
        <v>770</v>
      </c>
      <c r="G5930" t="s">
        <v>723</v>
      </c>
      <c r="H5930" t="s">
        <v>29</v>
      </c>
      <c r="I5930">
        <v>6</v>
      </c>
      <c r="J5930">
        <v>1</v>
      </c>
      <c r="K5930">
        <v>4</v>
      </c>
      <c r="L5930">
        <v>4</v>
      </c>
      <c r="N5930" t="s">
        <v>40</v>
      </c>
      <c r="P5930" t="s">
        <v>75</v>
      </c>
      <c r="Q5930" t="s">
        <v>38</v>
      </c>
      <c r="S5930" t="s">
        <v>160</v>
      </c>
      <c r="U5930" s="18">
        <v>5933</v>
      </c>
      <c r="V5930" s="71">
        <v>45404</v>
      </c>
    </row>
    <row r="5931" spans="1:22" ht="15" customHeight="1">
      <c r="A5931" t="s">
        <v>1213</v>
      </c>
      <c r="B5931">
        <v>1061</v>
      </c>
      <c r="C5931" t="s">
        <v>2198</v>
      </c>
      <c r="D5931" t="s">
        <v>164</v>
      </c>
      <c r="E5931">
        <v>1</v>
      </c>
      <c r="F5931">
        <v>771</v>
      </c>
      <c r="G5931" t="s">
        <v>32</v>
      </c>
      <c r="H5931" t="s">
        <v>317</v>
      </c>
      <c r="I5931">
        <v>6</v>
      </c>
      <c r="J5931">
        <v>1</v>
      </c>
      <c r="K5931">
        <v>4</v>
      </c>
      <c r="L5931">
        <v>4</v>
      </c>
      <c r="N5931" t="s">
        <v>40</v>
      </c>
      <c r="P5931" t="s">
        <v>75</v>
      </c>
      <c r="Q5931" t="s">
        <v>38</v>
      </c>
      <c r="S5931" t="s">
        <v>160</v>
      </c>
      <c r="U5931" s="18">
        <v>5934</v>
      </c>
      <c r="V5931" s="71">
        <v>45404</v>
      </c>
    </row>
    <row r="5932" spans="1:22" ht="15" customHeight="1">
      <c r="A5932" t="s">
        <v>1213</v>
      </c>
      <c r="B5932">
        <v>1061</v>
      </c>
      <c r="C5932" t="s">
        <v>2198</v>
      </c>
      <c r="D5932" t="s">
        <v>164</v>
      </c>
      <c r="E5932">
        <v>1</v>
      </c>
      <c r="F5932">
        <v>753</v>
      </c>
      <c r="G5932" t="s">
        <v>25</v>
      </c>
      <c r="H5932" t="s">
        <v>26</v>
      </c>
      <c r="I5932">
        <v>6</v>
      </c>
      <c r="J5932">
        <v>1</v>
      </c>
      <c r="K5932">
        <v>4</v>
      </c>
      <c r="L5932">
        <v>4</v>
      </c>
      <c r="N5932" t="s">
        <v>40</v>
      </c>
      <c r="P5932" t="s">
        <v>75</v>
      </c>
      <c r="Q5932" t="s">
        <v>38</v>
      </c>
      <c r="S5932" t="s">
        <v>160</v>
      </c>
      <c r="U5932" s="18">
        <v>5935</v>
      </c>
      <c r="V5932" s="71">
        <v>45404</v>
      </c>
    </row>
    <row r="5933" spans="1:22" ht="15" customHeight="1">
      <c r="A5933" t="s">
        <v>1213</v>
      </c>
      <c r="B5933">
        <v>1061</v>
      </c>
      <c r="C5933" t="s">
        <v>2198</v>
      </c>
      <c r="D5933" t="s">
        <v>164</v>
      </c>
      <c r="E5933">
        <v>1</v>
      </c>
      <c r="F5933">
        <v>754</v>
      </c>
      <c r="G5933" t="s">
        <v>28</v>
      </c>
      <c r="H5933" t="s">
        <v>29</v>
      </c>
      <c r="I5933">
        <v>6</v>
      </c>
      <c r="J5933">
        <v>1</v>
      </c>
      <c r="K5933">
        <v>4</v>
      </c>
      <c r="L5933">
        <v>4</v>
      </c>
      <c r="N5933" t="s">
        <v>40</v>
      </c>
      <c r="P5933" t="s">
        <v>75</v>
      </c>
      <c r="Q5933" t="s">
        <v>38</v>
      </c>
      <c r="S5933" t="s">
        <v>160</v>
      </c>
      <c r="U5933" s="18">
        <v>5936</v>
      </c>
      <c r="V5933" s="71">
        <v>45404</v>
      </c>
    </row>
    <row r="5934" spans="1:22" ht="15" customHeight="1">
      <c r="A5934" t="s">
        <v>1213</v>
      </c>
      <c r="B5934">
        <v>1061</v>
      </c>
      <c r="C5934" t="s">
        <v>2198</v>
      </c>
      <c r="D5934" t="s">
        <v>164</v>
      </c>
      <c r="E5934">
        <v>1</v>
      </c>
      <c r="F5934">
        <v>755</v>
      </c>
      <c r="G5934" t="s">
        <v>1991</v>
      </c>
      <c r="H5934" t="s">
        <v>317</v>
      </c>
      <c r="I5934">
        <v>6</v>
      </c>
      <c r="J5934">
        <v>1</v>
      </c>
      <c r="K5934">
        <v>4</v>
      </c>
      <c r="L5934">
        <v>4</v>
      </c>
      <c r="N5934" t="s">
        <v>40</v>
      </c>
      <c r="P5934" t="s">
        <v>75</v>
      </c>
      <c r="Q5934" t="s">
        <v>38</v>
      </c>
      <c r="S5934" t="s">
        <v>160</v>
      </c>
      <c r="U5934" s="18">
        <v>5937</v>
      </c>
      <c r="V5934" s="71">
        <v>45404</v>
      </c>
    </row>
    <row r="5935" spans="1:22" ht="15" customHeight="1">
      <c r="A5935" t="s">
        <v>1213</v>
      </c>
      <c r="B5935">
        <v>1061</v>
      </c>
      <c r="C5935" t="s">
        <v>2198</v>
      </c>
      <c r="D5935" t="s">
        <v>164</v>
      </c>
      <c r="E5935">
        <v>1</v>
      </c>
      <c r="F5935">
        <v>756</v>
      </c>
      <c r="G5935" t="s">
        <v>30</v>
      </c>
      <c r="H5935" t="s">
        <v>317</v>
      </c>
      <c r="I5935">
        <v>6</v>
      </c>
      <c r="J5935">
        <v>1</v>
      </c>
      <c r="K5935">
        <v>4</v>
      </c>
      <c r="L5935">
        <v>4</v>
      </c>
      <c r="N5935" t="s">
        <v>40</v>
      </c>
      <c r="P5935" t="s">
        <v>75</v>
      </c>
      <c r="Q5935" t="s">
        <v>38</v>
      </c>
      <c r="S5935" t="s">
        <v>160</v>
      </c>
      <c r="U5935" s="18">
        <v>5938</v>
      </c>
      <c r="V5935" s="71">
        <v>45404</v>
      </c>
    </row>
    <row r="5936" spans="1:22" ht="15" customHeight="1">
      <c r="A5936" t="s">
        <v>1213</v>
      </c>
      <c r="B5936">
        <v>1061</v>
      </c>
      <c r="C5936" t="s">
        <v>2198</v>
      </c>
      <c r="D5936" t="s">
        <v>164</v>
      </c>
      <c r="E5936">
        <v>1</v>
      </c>
      <c r="F5936">
        <v>603</v>
      </c>
      <c r="G5936" t="s">
        <v>1787</v>
      </c>
      <c r="H5936" t="s">
        <v>26</v>
      </c>
      <c r="I5936">
        <v>6</v>
      </c>
      <c r="J5936">
        <v>1</v>
      </c>
      <c r="K5936">
        <v>4</v>
      </c>
      <c r="L5936">
        <v>4</v>
      </c>
      <c r="N5936" t="s">
        <v>40</v>
      </c>
      <c r="P5936" t="s">
        <v>75</v>
      </c>
      <c r="Q5936" t="s">
        <v>38</v>
      </c>
      <c r="S5936" t="s">
        <v>160</v>
      </c>
      <c r="U5936" s="18">
        <v>5939</v>
      </c>
      <c r="V5936" s="71">
        <v>45404</v>
      </c>
    </row>
    <row r="5937" spans="1:22" ht="15" customHeight="1">
      <c r="A5937" t="s">
        <v>1213</v>
      </c>
      <c r="B5937">
        <v>1061</v>
      </c>
      <c r="C5937" t="s">
        <v>2198</v>
      </c>
      <c r="D5937" t="s">
        <v>164</v>
      </c>
      <c r="E5937">
        <v>1</v>
      </c>
      <c r="F5937">
        <v>770</v>
      </c>
      <c r="G5937" t="s">
        <v>723</v>
      </c>
      <c r="H5937" t="s">
        <v>29</v>
      </c>
      <c r="I5937">
        <v>6</v>
      </c>
      <c r="J5937">
        <v>1</v>
      </c>
      <c r="K5937">
        <v>4</v>
      </c>
      <c r="L5937">
        <v>4</v>
      </c>
      <c r="N5937" t="s">
        <v>40</v>
      </c>
      <c r="P5937" t="s">
        <v>75</v>
      </c>
      <c r="Q5937" t="s">
        <v>38</v>
      </c>
      <c r="S5937" t="s">
        <v>160</v>
      </c>
      <c r="U5937" s="18">
        <v>5940</v>
      </c>
      <c r="V5937" s="71">
        <v>45404</v>
      </c>
    </row>
    <row r="5938" spans="1:22" ht="15" customHeight="1">
      <c r="A5938" t="s">
        <v>1213</v>
      </c>
      <c r="B5938">
        <v>1062</v>
      </c>
      <c r="C5938" t="s">
        <v>2199</v>
      </c>
      <c r="D5938" t="s">
        <v>164</v>
      </c>
      <c r="E5938">
        <v>1</v>
      </c>
      <c r="F5938">
        <v>771</v>
      </c>
      <c r="G5938" t="s">
        <v>32</v>
      </c>
      <c r="H5938" t="s">
        <v>317</v>
      </c>
      <c r="I5938">
        <v>6</v>
      </c>
      <c r="J5938">
        <v>1</v>
      </c>
      <c r="K5938">
        <v>4</v>
      </c>
      <c r="L5938">
        <v>4</v>
      </c>
      <c r="N5938" t="s">
        <v>40</v>
      </c>
      <c r="P5938" t="s">
        <v>75</v>
      </c>
      <c r="Q5938" t="s">
        <v>38</v>
      </c>
      <c r="S5938" t="s">
        <v>160</v>
      </c>
      <c r="U5938" s="18">
        <v>5941</v>
      </c>
      <c r="V5938" s="71">
        <v>45404</v>
      </c>
    </row>
    <row r="5939" spans="1:22" ht="15" customHeight="1">
      <c r="A5939" t="s">
        <v>1213</v>
      </c>
      <c r="B5939">
        <v>1062</v>
      </c>
      <c r="C5939" t="s">
        <v>2199</v>
      </c>
      <c r="D5939" t="s">
        <v>164</v>
      </c>
      <c r="E5939">
        <v>1</v>
      </c>
      <c r="F5939">
        <v>753</v>
      </c>
      <c r="G5939" t="s">
        <v>25</v>
      </c>
      <c r="H5939" t="s">
        <v>26</v>
      </c>
      <c r="I5939">
        <v>6</v>
      </c>
      <c r="J5939">
        <v>1</v>
      </c>
      <c r="K5939">
        <v>4</v>
      </c>
      <c r="L5939">
        <v>4</v>
      </c>
      <c r="N5939" t="s">
        <v>40</v>
      </c>
      <c r="P5939" t="s">
        <v>75</v>
      </c>
      <c r="Q5939" t="s">
        <v>38</v>
      </c>
      <c r="S5939" t="s">
        <v>160</v>
      </c>
      <c r="U5939" s="18">
        <v>5942</v>
      </c>
      <c r="V5939" s="71">
        <v>45404</v>
      </c>
    </row>
    <row r="5940" spans="1:22" ht="15" customHeight="1">
      <c r="A5940" t="s">
        <v>1213</v>
      </c>
      <c r="B5940">
        <v>1062</v>
      </c>
      <c r="C5940" t="s">
        <v>2199</v>
      </c>
      <c r="D5940" t="s">
        <v>164</v>
      </c>
      <c r="E5940">
        <v>1</v>
      </c>
      <c r="F5940">
        <v>754</v>
      </c>
      <c r="G5940" t="s">
        <v>28</v>
      </c>
      <c r="H5940" t="s">
        <v>29</v>
      </c>
      <c r="I5940">
        <v>6</v>
      </c>
      <c r="J5940">
        <v>1</v>
      </c>
      <c r="K5940">
        <v>4</v>
      </c>
      <c r="L5940">
        <v>4</v>
      </c>
      <c r="N5940" t="s">
        <v>40</v>
      </c>
      <c r="P5940" t="s">
        <v>75</v>
      </c>
      <c r="Q5940" t="s">
        <v>38</v>
      </c>
      <c r="S5940" t="s">
        <v>160</v>
      </c>
      <c r="U5940" s="18">
        <v>5943</v>
      </c>
      <c r="V5940" s="71">
        <v>45404</v>
      </c>
    </row>
    <row r="5941" spans="1:22" ht="15" customHeight="1">
      <c r="A5941" t="s">
        <v>1213</v>
      </c>
      <c r="B5941">
        <v>1062</v>
      </c>
      <c r="C5941" t="s">
        <v>2199</v>
      </c>
      <c r="D5941" t="s">
        <v>164</v>
      </c>
      <c r="E5941">
        <v>1</v>
      </c>
      <c r="F5941">
        <v>755</v>
      </c>
      <c r="G5941" t="s">
        <v>1991</v>
      </c>
      <c r="H5941" t="s">
        <v>317</v>
      </c>
      <c r="I5941">
        <v>6</v>
      </c>
      <c r="J5941">
        <v>1</v>
      </c>
      <c r="K5941">
        <v>4</v>
      </c>
      <c r="L5941">
        <v>4</v>
      </c>
      <c r="N5941" t="s">
        <v>40</v>
      </c>
      <c r="P5941" t="s">
        <v>75</v>
      </c>
      <c r="Q5941" t="s">
        <v>38</v>
      </c>
      <c r="S5941" t="s">
        <v>160</v>
      </c>
      <c r="U5941" s="18">
        <v>5944</v>
      </c>
      <c r="V5941" s="71">
        <v>45404</v>
      </c>
    </row>
    <row r="5942" spans="1:22" ht="15" customHeight="1">
      <c r="A5942" t="s">
        <v>1213</v>
      </c>
      <c r="B5942">
        <v>1062</v>
      </c>
      <c r="C5942" t="s">
        <v>2199</v>
      </c>
      <c r="D5942" t="s">
        <v>164</v>
      </c>
      <c r="E5942">
        <v>1</v>
      </c>
      <c r="F5942">
        <v>756</v>
      </c>
      <c r="G5942" t="s">
        <v>30</v>
      </c>
      <c r="H5942" t="s">
        <v>317</v>
      </c>
      <c r="I5942">
        <v>6</v>
      </c>
      <c r="J5942">
        <v>1</v>
      </c>
      <c r="K5942">
        <v>4</v>
      </c>
      <c r="L5942">
        <v>4</v>
      </c>
      <c r="N5942" t="s">
        <v>40</v>
      </c>
      <c r="P5942" t="s">
        <v>75</v>
      </c>
      <c r="Q5942" t="s">
        <v>38</v>
      </c>
      <c r="S5942" t="s">
        <v>160</v>
      </c>
      <c r="U5942" s="18">
        <v>5945</v>
      </c>
      <c r="V5942" s="71">
        <v>45404</v>
      </c>
    </row>
    <row r="5943" spans="1:22" ht="15" customHeight="1">
      <c r="A5943" t="s">
        <v>1213</v>
      </c>
      <c r="B5943">
        <v>1062</v>
      </c>
      <c r="C5943" t="s">
        <v>2199</v>
      </c>
      <c r="D5943" t="s">
        <v>164</v>
      </c>
      <c r="E5943">
        <v>1</v>
      </c>
      <c r="F5943">
        <v>603</v>
      </c>
      <c r="G5943" t="s">
        <v>1787</v>
      </c>
      <c r="H5943" t="s">
        <v>26</v>
      </c>
      <c r="I5943">
        <v>6</v>
      </c>
      <c r="J5943">
        <v>1</v>
      </c>
      <c r="K5943">
        <v>4</v>
      </c>
      <c r="L5943">
        <v>4</v>
      </c>
      <c r="N5943" t="s">
        <v>40</v>
      </c>
      <c r="P5943" t="s">
        <v>75</v>
      </c>
      <c r="Q5943" t="s">
        <v>38</v>
      </c>
      <c r="S5943" t="s">
        <v>160</v>
      </c>
      <c r="U5943" s="18">
        <v>5946</v>
      </c>
      <c r="V5943" s="71">
        <v>45404</v>
      </c>
    </row>
    <row r="5944" spans="1:22" ht="15" customHeight="1">
      <c r="A5944" t="s">
        <v>1213</v>
      </c>
      <c r="B5944">
        <v>1062</v>
      </c>
      <c r="C5944" t="s">
        <v>2199</v>
      </c>
      <c r="D5944" t="s">
        <v>164</v>
      </c>
      <c r="E5944">
        <v>1</v>
      </c>
      <c r="F5944">
        <v>770</v>
      </c>
      <c r="G5944" t="s">
        <v>723</v>
      </c>
      <c r="H5944" t="s">
        <v>29</v>
      </c>
      <c r="I5944">
        <v>6</v>
      </c>
      <c r="J5944">
        <v>1</v>
      </c>
      <c r="K5944">
        <v>4</v>
      </c>
      <c r="L5944">
        <v>4</v>
      </c>
      <c r="N5944" t="s">
        <v>40</v>
      </c>
      <c r="P5944" t="s">
        <v>75</v>
      </c>
      <c r="Q5944" t="s">
        <v>38</v>
      </c>
      <c r="S5944" t="s">
        <v>160</v>
      </c>
      <c r="U5944" s="18">
        <v>5947</v>
      </c>
      <c r="V5944" s="71">
        <v>45404</v>
      </c>
    </row>
    <row r="5945" spans="1:22" ht="15" customHeight="1">
      <c r="A5945" t="s">
        <v>1213</v>
      </c>
      <c r="B5945">
        <v>1063</v>
      </c>
      <c r="C5945" t="s">
        <v>2200</v>
      </c>
      <c r="D5945" t="s">
        <v>164</v>
      </c>
      <c r="E5945">
        <v>1</v>
      </c>
      <c r="F5945">
        <v>771</v>
      </c>
      <c r="G5945" t="s">
        <v>32</v>
      </c>
      <c r="H5945" t="s">
        <v>317</v>
      </c>
      <c r="I5945">
        <v>6</v>
      </c>
      <c r="J5945">
        <v>1</v>
      </c>
      <c r="K5945">
        <v>4</v>
      </c>
      <c r="L5945">
        <v>4</v>
      </c>
      <c r="N5945" t="s">
        <v>40</v>
      </c>
      <c r="P5945" t="s">
        <v>75</v>
      </c>
      <c r="Q5945" t="s">
        <v>38</v>
      </c>
      <c r="S5945" t="s">
        <v>160</v>
      </c>
      <c r="U5945" s="18">
        <v>5948</v>
      </c>
      <c r="V5945" s="71">
        <v>45404</v>
      </c>
    </row>
    <row r="5946" spans="1:22" ht="15" customHeight="1">
      <c r="A5946" t="s">
        <v>1213</v>
      </c>
      <c r="B5946">
        <v>1063</v>
      </c>
      <c r="C5946" t="s">
        <v>2200</v>
      </c>
      <c r="D5946" t="s">
        <v>164</v>
      </c>
      <c r="E5946">
        <v>1</v>
      </c>
      <c r="F5946">
        <v>753</v>
      </c>
      <c r="G5946" t="s">
        <v>25</v>
      </c>
      <c r="H5946" t="s">
        <v>26</v>
      </c>
      <c r="I5946">
        <v>6</v>
      </c>
      <c r="J5946">
        <v>1</v>
      </c>
      <c r="K5946">
        <v>4</v>
      </c>
      <c r="L5946">
        <v>4</v>
      </c>
      <c r="N5946" t="s">
        <v>40</v>
      </c>
      <c r="P5946" t="s">
        <v>75</v>
      </c>
      <c r="Q5946" t="s">
        <v>38</v>
      </c>
      <c r="S5946" t="s">
        <v>160</v>
      </c>
      <c r="U5946" s="18">
        <v>5949</v>
      </c>
      <c r="V5946" s="71">
        <v>45404</v>
      </c>
    </row>
    <row r="5947" spans="1:22" ht="15" customHeight="1">
      <c r="A5947" t="s">
        <v>1213</v>
      </c>
      <c r="B5947">
        <v>1063</v>
      </c>
      <c r="C5947" t="s">
        <v>2200</v>
      </c>
      <c r="D5947" t="s">
        <v>164</v>
      </c>
      <c r="E5947">
        <v>1</v>
      </c>
      <c r="F5947">
        <v>754</v>
      </c>
      <c r="G5947" t="s">
        <v>28</v>
      </c>
      <c r="H5947" t="s">
        <v>29</v>
      </c>
      <c r="I5947">
        <v>6</v>
      </c>
      <c r="J5947">
        <v>1</v>
      </c>
      <c r="K5947">
        <v>4</v>
      </c>
      <c r="L5947">
        <v>4</v>
      </c>
      <c r="N5947" t="s">
        <v>40</v>
      </c>
      <c r="P5947" t="s">
        <v>75</v>
      </c>
      <c r="Q5947" t="s">
        <v>38</v>
      </c>
      <c r="S5947" t="s">
        <v>160</v>
      </c>
      <c r="U5947" s="18">
        <v>5950</v>
      </c>
      <c r="V5947" s="71">
        <v>45404</v>
      </c>
    </row>
    <row r="5948" spans="1:22" ht="15" customHeight="1">
      <c r="A5948" t="s">
        <v>1213</v>
      </c>
      <c r="B5948">
        <v>1063</v>
      </c>
      <c r="C5948" t="s">
        <v>2200</v>
      </c>
      <c r="D5948" t="s">
        <v>164</v>
      </c>
      <c r="E5948">
        <v>1</v>
      </c>
      <c r="F5948">
        <v>755</v>
      </c>
      <c r="G5948" t="s">
        <v>1991</v>
      </c>
      <c r="H5948" t="s">
        <v>317</v>
      </c>
      <c r="I5948">
        <v>6</v>
      </c>
      <c r="J5948">
        <v>1</v>
      </c>
      <c r="K5948">
        <v>4</v>
      </c>
      <c r="L5948">
        <v>4</v>
      </c>
      <c r="N5948" t="s">
        <v>40</v>
      </c>
      <c r="P5948" t="s">
        <v>75</v>
      </c>
      <c r="Q5948" t="s">
        <v>38</v>
      </c>
      <c r="S5948" t="s">
        <v>160</v>
      </c>
      <c r="U5948" s="18">
        <v>5951</v>
      </c>
      <c r="V5948" s="71">
        <v>45404</v>
      </c>
    </row>
    <row r="5949" spans="1:22" ht="15" customHeight="1">
      <c r="A5949" t="s">
        <v>1213</v>
      </c>
      <c r="B5949">
        <v>1063</v>
      </c>
      <c r="C5949" t="s">
        <v>2200</v>
      </c>
      <c r="D5949" t="s">
        <v>164</v>
      </c>
      <c r="E5949">
        <v>1</v>
      </c>
      <c r="F5949">
        <v>756</v>
      </c>
      <c r="G5949" t="s">
        <v>30</v>
      </c>
      <c r="H5949" t="s">
        <v>317</v>
      </c>
      <c r="I5949">
        <v>6</v>
      </c>
      <c r="J5949">
        <v>1</v>
      </c>
      <c r="K5949">
        <v>4</v>
      </c>
      <c r="L5949">
        <v>4</v>
      </c>
      <c r="N5949" t="s">
        <v>40</v>
      </c>
      <c r="P5949" t="s">
        <v>75</v>
      </c>
      <c r="Q5949" t="s">
        <v>38</v>
      </c>
      <c r="S5949" t="s">
        <v>160</v>
      </c>
      <c r="U5949" s="18">
        <v>5952</v>
      </c>
      <c r="V5949" s="71">
        <v>45404</v>
      </c>
    </row>
    <row r="5950" spans="1:22" ht="15" customHeight="1">
      <c r="A5950" t="s">
        <v>1213</v>
      </c>
      <c r="B5950">
        <v>1063</v>
      </c>
      <c r="C5950" t="s">
        <v>2200</v>
      </c>
      <c r="D5950" t="s">
        <v>164</v>
      </c>
      <c r="E5950">
        <v>1</v>
      </c>
      <c r="F5950">
        <v>603</v>
      </c>
      <c r="G5950" t="s">
        <v>1787</v>
      </c>
      <c r="H5950" t="s">
        <v>26</v>
      </c>
      <c r="I5950">
        <v>6</v>
      </c>
      <c r="J5950">
        <v>1</v>
      </c>
      <c r="K5950">
        <v>4</v>
      </c>
      <c r="L5950">
        <v>4</v>
      </c>
      <c r="N5950" t="s">
        <v>40</v>
      </c>
      <c r="P5950" t="s">
        <v>75</v>
      </c>
      <c r="Q5950" t="s">
        <v>38</v>
      </c>
      <c r="S5950" t="s">
        <v>160</v>
      </c>
      <c r="U5950" s="18">
        <v>5953</v>
      </c>
      <c r="V5950" s="71">
        <v>45404</v>
      </c>
    </row>
    <row r="5951" spans="1:22" ht="15" customHeight="1">
      <c r="A5951" t="s">
        <v>1213</v>
      </c>
      <c r="B5951">
        <v>1063</v>
      </c>
      <c r="C5951" t="s">
        <v>2200</v>
      </c>
      <c r="D5951" t="s">
        <v>164</v>
      </c>
      <c r="E5951">
        <v>1</v>
      </c>
      <c r="F5951">
        <v>770</v>
      </c>
      <c r="G5951" t="s">
        <v>723</v>
      </c>
      <c r="H5951" t="s">
        <v>29</v>
      </c>
      <c r="I5951">
        <v>6</v>
      </c>
      <c r="J5951">
        <v>1</v>
      </c>
      <c r="K5951">
        <v>4</v>
      </c>
      <c r="L5951">
        <v>4</v>
      </c>
      <c r="N5951" t="s">
        <v>40</v>
      </c>
      <c r="P5951" t="s">
        <v>75</v>
      </c>
      <c r="Q5951" t="s">
        <v>38</v>
      </c>
      <c r="S5951" t="s">
        <v>160</v>
      </c>
      <c r="U5951" s="18">
        <v>5954</v>
      </c>
      <c r="V5951" s="71">
        <v>45404</v>
      </c>
    </row>
    <row r="5952" spans="1:22" ht="15" customHeight="1">
      <c r="A5952" t="s">
        <v>1213</v>
      </c>
      <c r="B5952">
        <v>1064</v>
      </c>
      <c r="C5952" t="s">
        <v>2201</v>
      </c>
      <c r="D5952" t="s">
        <v>164</v>
      </c>
      <c r="E5952">
        <v>1</v>
      </c>
      <c r="F5952">
        <v>771</v>
      </c>
      <c r="G5952" t="s">
        <v>32</v>
      </c>
      <c r="H5952" t="s">
        <v>317</v>
      </c>
      <c r="I5952">
        <v>6</v>
      </c>
      <c r="J5952">
        <v>1</v>
      </c>
      <c r="K5952">
        <v>4</v>
      </c>
      <c r="L5952">
        <v>4</v>
      </c>
      <c r="N5952" t="s">
        <v>40</v>
      </c>
      <c r="P5952" t="s">
        <v>37</v>
      </c>
      <c r="Q5952" t="s">
        <v>38</v>
      </c>
      <c r="S5952" t="s">
        <v>160</v>
      </c>
      <c r="U5952" s="18">
        <v>5955</v>
      </c>
      <c r="V5952" s="71">
        <v>45404</v>
      </c>
    </row>
    <row r="5953" spans="1:22" ht="15" customHeight="1">
      <c r="A5953" t="s">
        <v>1213</v>
      </c>
      <c r="B5953">
        <v>1064</v>
      </c>
      <c r="C5953" t="s">
        <v>2201</v>
      </c>
      <c r="D5953" t="s">
        <v>164</v>
      </c>
      <c r="E5953">
        <v>1</v>
      </c>
      <c r="F5953">
        <v>753</v>
      </c>
      <c r="G5953" t="s">
        <v>25</v>
      </c>
      <c r="H5953" t="s">
        <v>26</v>
      </c>
      <c r="I5953">
        <v>6</v>
      </c>
      <c r="J5953">
        <v>1</v>
      </c>
      <c r="K5953">
        <v>4</v>
      </c>
      <c r="L5953">
        <v>4</v>
      </c>
      <c r="N5953" t="s">
        <v>40</v>
      </c>
      <c r="P5953" t="s">
        <v>37</v>
      </c>
      <c r="Q5953" t="s">
        <v>38</v>
      </c>
      <c r="S5953" t="s">
        <v>160</v>
      </c>
      <c r="U5953" s="18">
        <v>5956</v>
      </c>
      <c r="V5953" s="71">
        <v>45404</v>
      </c>
    </row>
    <row r="5954" spans="1:22" ht="15" customHeight="1">
      <c r="A5954" t="s">
        <v>1213</v>
      </c>
      <c r="B5954">
        <v>1064</v>
      </c>
      <c r="C5954" t="s">
        <v>2201</v>
      </c>
      <c r="D5954" t="s">
        <v>164</v>
      </c>
      <c r="E5954">
        <v>1</v>
      </c>
      <c r="F5954">
        <v>754</v>
      </c>
      <c r="G5954" t="s">
        <v>28</v>
      </c>
      <c r="H5954" t="s">
        <v>29</v>
      </c>
      <c r="I5954">
        <v>6</v>
      </c>
      <c r="J5954">
        <v>1</v>
      </c>
      <c r="K5954">
        <v>4</v>
      </c>
      <c r="L5954">
        <v>4</v>
      </c>
      <c r="N5954" t="s">
        <v>40</v>
      </c>
      <c r="P5954" t="s">
        <v>37</v>
      </c>
      <c r="Q5954" t="s">
        <v>38</v>
      </c>
      <c r="S5954" t="s">
        <v>160</v>
      </c>
      <c r="U5954" s="18">
        <v>5957</v>
      </c>
      <c r="V5954" s="71">
        <v>45404</v>
      </c>
    </row>
    <row r="5955" spans="1:22" ht="15" customHeight="1">
      <c r="A5955" t="s">
        <v>1213</v>
      </c>
      <c r="B5955">
        <v>1064</v>
      </c>
      <c r="C5955" t="s">
        <v>2201</v>
      </c>
      <c r="D5955" t="s">
        <v>164</v>
      </c>
      <c r="E5955">
        <v>1</v>
      </c>
      <c r="F5955">
        <v>755</v>
      </c>
      <c r="G5955" t="s">
        <v>1991</v>
      </c>
      <c r="H5955" t="s">
        <v>317</v>
      </c>
      <c r="I5955">
        <v>6</v>
      </c>
      <c r="J5955">
        <v>1</v>
      </c>
      <c r="K5955">
        <v>4</v>
      </c>
      <c r="L5955">
        <v>4</v>
      </c>
      <c r="N5955" t="s">
        <v>40</v>
      </c>
      <c r="P5955" t="s">
        <v>37</v>
      </c>
      <c r="Q5955" t="s">
        <v>38</v>
      </c>
      <c r="S5955" t="s">
        <v>160</v>
      </c>
      <c r="U5955" s="18">
        <v>5958</v>
      </c>
      <c r="V5955" s="71">
        <v>45404</v>
      </c>
    </row>
    <row r="5956" spans="1:22" ht="15" customHeight="1">
      <c r="A5956" t="s">
        <v>1213</v>
      </c>
      <c r="B5956">
        <v>1064</v>
      </c>
      <c r="C5956" t="s">
        <v>2201</v>
      </c>
      <c r="D5956" t="s">
        <v>164</v>
      </c>
      <c r="E5956">
        <v>1</v>
      </c>
      <c r="F5956">
        <v>756</v>
      </c>
      <c r="G5956" t="s">
        <v>30</v>
      </c>
      <c r="H5956" t="s">
        <v>317</v>
      </c>
      <c r="I5956">
        <v>6</v>
      </c>
      <c r="J5956">
        <v>1</v>
      </c>
      <c r="K5956">
        <v>4</v>
      </c>
      <c r="L5956">
        <v>4</v>
      </c>
      <c r="N5956" t="s">
        <v>40</v>
      </c>
      <c r="P5956" t="s">
        <v>37</v>
      </c>
      <c r="Q5956" t="s">
        <v>38</v>
      </c>
      <c r="S5956" t="s">
        <v>160</v>
      </c>
      <c r="U5956" s="18">
        <v>5959</v>
      </c>
      <c r="V5956" s="71">
        <v>45404</v>
      </c>
    </row>
    <row r="5957" spans="1:22" ht="15" customHeight="1">
      <c r="A5957" t="s">
        <v>1213</v>
      </c>
      <c r="B5957">
        <v>1064</v>
      </c>
      <c r="C5957" t="s">
        <v>2201</v>
      </c>
      <c r="D5957" t="s">
        <v>164</v>
      </c>
      <c r="E5957">
        <v>1</v>
      </c>
      <c r="F5957">
        <v>603</v>
      </c>
      <c r="G5957" t="s">
        <v>1787</v>
      </c>
      <c r="H5957" t="s">
        <v>26</v>
      </c>
      <c r="I5957">
        <v>6</v>
      </c>
      <c r="J5957">
        <v>1</v>
      </c>
      <c r="K5957">
        <v>4</v>
      </c>
      <c r="L5957">
        <v>4</v>
      </c>
      <c r="N5957" t="s">
        <v>40</v>
      </c>
      <c r="P5957" t="s">
        <v>37</v>
      </c>
      <c r="Q5957" t="s">
        <v>38</v>
      </c>
      <c r="S5957" t="s">
        <v>160</v>
      </c>
      <c r="U5957" s="18">
        <v>5960</v>
      </c>
      <c r="V5957" s="71">
        <v>45404</v>
      </c>
    </row>
    <row r="5958" spans="1:22" ht="15" customHeight="1">
      <c r="A5958" t="s">
        <v>1213</v>
      </c>
      <c r="B5958">
        <v>1064</v>
      </c>
      <c r="C5958" t="s">
        <v>2201</v>
      </c>
      <c r="D5958" t="s">
        <v>164</v>
      </c>
      <c r="E5958">
        <v>1</v>
      </c>
      <c r="F5958">
        <v>770</v>
      </c>
      <c r="G5958" t="s">
        <v>723</v>
      </c>
      <c r="H5958" t="s">
        <v>29</v>
      </c>
      <c r="I5958">
        <v>6</v>
      </c>
      <c r="J5958">
        <v>1</v>
      </c>
      <c r="K5958">
        <v>4</v>
      </c>
      <c r="L5958">
        <v>4</v>
      </c>
      <c r="N5958" t="s">
        <v>40</v>
      </c>
      <c r="P5958" t="s">
        <v>37</v>
      </c>
      <c r="Q5958" t="s">
        <v>38</v>
      </c>
      <c r="S5958" t="s">
        <v>160</v>
      </c>
      <c r="U5958" s="18">
        <v>5961</v>
      </c>
      <c r="V5958" s="71">
        <v>45404</v>
      </c>
    </row>
    <row r="5959" spans="1:22" ht="15" customHeight="1">
      <c r="A5959" t="s">
        <v>1213</v>
      </c>
      <c r="B5959">
        <v>1065</v>
      </c>
      <c r="C5959" t="s">
        <v>2202</v>
      </c>
      <c r="D5959" t="s">
        <v>164</v>
      </c>
      <c r="E5959">
        <v>1</v>
      </c>
      <c r="F5959">
        <v>771</v>
      </c>
      <c r="G5959" t="s">
        <v>32</v>
      </c>
      <c r="H5959" t="s">
        <v>317</v>
      </c>
      <c r="I5959">
        <v>6</v>
      </c>
      <c r="J5959">
        <v>1</v>
      </c>
      <c r="K5959">
        <v>4</v>
      </c>
      <c r="L5959">
        <v>4</v>
      </c>
      <c r="N5959" t="s">
        <v>40</v>
      </c>
      <c r="P5959" t="s">
        <v>37</v>
      </c>
      <c r="Q5959" t="s">
        <v>38</v>
      </c>
      <c r="S5959" t="s">
        <v>160</v>
      </c>
      <c r="U5959" s="18">
        <v>5962</v>
      </c>
      <c r="V5959" s="71">
        <v>45404</v>
      </c>
    </row>
    <row r="5960" spans="1:22" ht="15" customHeight="1">
      <c r="A5960" t="s">
        <v>1213</v>
      </c>
      <c r="B5960">
        <v>1065</v>
      </c>
      <c r="C5960" t="s">
        <v>2202</v>
      </c>
      <c r="D5960" t="s">
        <v>164</v>
      </c>
      <c r="E5960">
        <v>1</v>
      </c>
      <c r="F5960">
        <v>753</v>
      </c>
      <c r="G5960" t="s">
        <v>25</v>
      </c>
      <c r="H5960" t="s">
        <v>26</v>
      </c>
      <c r="I5960">
        <v>6</v>
      </c>
      <c r="J5960">
        <v>1</v>
      </c>
      <c r="K5960">
        <v>4</v>
      </c>
      <c r="L5960">
        <v>4</v>
      </c>
      <c r="N5960" t="s">
        <v>40</v>
      </c>
      <c r="P5960" t="s">
        <v>37</v>
      </c>
      <c r="Q5960" t="s">
        <v>38</v>
      </c>
      <c r="S5960" t="s">
        <v>160</v>
      </c>
      <c r="U5960" s="18">
        <v>5963</v>
      </c>
      <c r="V5960" s="71">
        <v>45404</v>
      </c>
    </row>
    <row r="5961" spans="1:22" ht="15" customHeight="1">
      <c r="A5961" t="s">
        <v>1213</v>
      </c>
      <c r="B5961">
        <v>1065</v>
      </c>
      <c r="C5961" t="s">
        <v>2202</v>
      </c>
      <c r="D5961" t="s">
        <v>164</v>
      </c>
      <c r="E5961">
        <v>1</v>
      </c>
      <c r="F5961">
        <v>754</v>
      </c>
      <c r="G5961" t="s">
        <v>28</v>
      </c>
      <c r="H5961" t="s">
        <v>29</v>
      </c>
      <c r="I5961">
        <v>6</v>
      </c>
      <c r="J5961">
        <v>1</v>
      </c>
      <c r="K5961">
        <v>4</v>
      </c>
      <c r="L5961">
        <v>4</v>
      </c>
      <c r="N5961" t="s">
        <v>40</v>
      </c>
      <c r="P5961" t="s">
        <v>37</v>
      </c>
      <c r="Q5961" t="s">
        <v>38</v>
      </c>
      <c r="S5961" t="s">
        <v>160</v>
      </c>
      <c r="U5961" s="18">
        <v>5964</v>
      </c>
      <c r="V5961" s="71">
        <v>45404</v>
      </c>
    </row>
    <row r="5962" spans="1:22" ht="15" customHeight="1">
      <c r="A5962" t="s">
        <v>1213</v>
      </c>
      <c r="B5962">
        <v>1065</v>
      </c>
      <c r="C5962" t="s">
        <v>2202</v>
      </c>
      <c r="D5962" t="s">
        <v>164</v>
      </c>
      <c r="E5962">
        <v>1</v>
      </c>
      <c r="F5962">
        <v>755</v>
      </c>
      <c r="G5962" t="s">
        <v>1991</v>
      </c>
      <c r="H5962" t="s">
        <v>317</v>
      </c>
      <c r="I5962">
        <v>6</v>
      </c>
      <c r="J5962">
        <v>1</v>
      </c>
      <c r="K5962">
        <v>4</v>
      </c>
      <c r="L5962">
        <v>4</v>
      </c>
      <c r="N5962" t="s">
        <v>40</v>
      </c>
      <c r="P5962" t="s">
        <v>37</v>
      </c>
      <c r="Q5962" t="s">
        <v>38</v>
      </c>
      <c r="S5962" t="s">
        <v>160</v>
      </c>
      <c r="U5962" s="18">
        <v>5965</v>
      </c>
      <c r="V5962" s="71">
        <v>45404</v>
      </c>
    </row>
    <row r="5963" spans="1:22" ht="15" customHeight="1">
      <c r="A5963" t="s">
        <v>1213</v>
      </c>
      <c r="B5963">
        <v>1065</v>
      </c>
      <c r="C5963" t="s">
        <v>2202</v>
      </c>
      <c r="D5963" t="s">
        <v>164</v>
      </c>
      <c r="E5963">
        <v>1</v>
      </c>
      <c r="F5963">
        <v>756</v>
      </c>
      <c r="G5963" t="s">
        <v>30</v>
      </c>
      <c r="H5963" t="s">
        <v>317</v>
      </c>
      <c r="I5963">
        <v>6</v>
      </c>
      <c r="J5963">
        <v>1</v>
      </c>
      <c r="K5963">
        <v>4</v>
      </c>
      <c r="L5963">
        <v>4</v>
      </c>
      <c r="N5963" t="s">
        <v>40</v>
      </c>
      <c r="P5963" t="s">
        <v>37</v>
      </c>
      <c r="Q5963" t="s">
        <v>38</v>
      </c>
      <c r="S5963" t="s">
        <v>160</v>
      </c>
      <c r="U5963" s="18">
        <v>5966</v>
      </c>
      <c r="V5963" s="71">
        <v>45404</v>
      </c>
    </row>
    <row r="5964" spans="1:22" ht="15" customHeight="1">
      <c r="A5964" t="s">
        <v>1213</v>
      </c>
      <c r="B5964">
        <v>1065</v>
      </c>
      <c r="C5964" t="s">
        <v>2202</v>
      </c>
      <c r="D5964" t="s">
        <v>164</v>
      </c>
      <c r="E5964">
        <v>1</v>
      </c>
      <c r="F5964">
        <v>603</v>
      </c>
      <c r="G5964" t="s">
        <v>1787</v>
      </c>
      <c r="H5964" t="s">
        <v>26</v>
      </c>
      <c r="I5964">
        <v>6</v>
      </c>
      <c r="J5964">
        <v>1</v>
      </c>
      <c r="K5964">
        <v>4</v>
      </c>
      <c r="L5964">
        <v>4</v>
      </c>
      <c r="N5964" t="s">
        <v>40</v>
      </c>
      <c r="P5964" t="s">
        <v>37</v>
      </c>
      <c r="Q5964" t="s">
        <v>38</v>
      </c>
      <c r="S5964" t="s">
        <v>160</v>
      </c>
      <c r="U5964" s="18">
        <v>5967</v>
      </c>
      <c r="V5964" s="71">
        <v>45404</v>
      </c>
    </row>
    <row r="5965" spans="1:22" ht="15" customHeight="1">
      <c r="A5965" t="s">
        <v>1213</v>
      </c>
      <c r="B5965">
        <v>1065</v>
      </c>
      <c r="C5965" t="s">
        <v>2202</v>
      </c>
      <c r="D5965" t="s">
        <v>164</v>
      </c>
      <c r="E5965">
        <v>1</v>
      </c>
      <c r="F5965">
        <v>770</v>
      </c>
      <c r="G5965" t="s">
        <v>723</v>
      </c>
      <c r="H5965" t="s">
        <v>29</v>
      </c>
      <c r="I5965">
        <v>6</v>
      </c>
      <c r="J5965">
        <v>1</v>
      </c>
      <c r="K5965">
        <v>4</v>
      </c>
      <c r="L5965">
        <v>4</v>
      </c>
      <c r="N5965" t="s">
        <v>40</v>
      </c>
      <c r="P5965" t="s">
        <v>37</v>
      </c>
      <c r="Q5965" t="s">
        <v>38</v>
      </c>
      <c r="S5965" t="s">
        <v>160</v>
      </c>
      <c r="U5965" s="18">
        <v>5968</v>
      </c>
      <c r="V5965" s="71">
        <v>45404</v>
      </c>
    </row>
    <row r="5966" spans="1:22" ht="15" customHeight="1">
      <c r="A5966" t="s">
        <v>1213</v>
      </c>
      <c r="B5966">
        <v>1066</v>
      </c>
      <c r="C5966" t="s">
        <v>2203</v>
      </c>
      <c r="D5966" t="s">
        <v>164</v>
      </c>
      <c r="E5966">
        <v>1</v>
      </c>
      <c r="F5966">
        <v>771</v>
      </c>
      <c r="G5966" t="s">
        <v>32</v>
      </c>
      <c r="H5966" t="s">
        <v>317</v>
      </c>
      <c r="I5966">
        <v>6</v>
      </c>
      <c r="J5966">
        <v>1</v>
      </c>
      <c r="K5966">
        <v>4</v>
      </c>
      <c r="L5966">
        <v>4</v>
      </c>
      <c r="N5966" t="s">
        <v>40</v>
      </c>
      <c r="P5966" t="s">
        <v>37</v>
      </c>
      <c r="Q5966" t="s">
        <v>38</v>
      </c>
      <c r="S5966" t="s">
        <v>160</v>
      </c>
      <c r="U5966" s="18">
        <v>5969</v>
      </c>
      <c r="V5966" s="71">
        <v>45404</v>
      </c>
    </row>
    <row r="5967" spans="1:22" ht="15" customHeight="1">
      <c r="A5967" t="s">
        <v>1213</v>
      </c>
      <c r="B5967">
        <v>1066</v>
      </c>
      <c r="C5967" t="s">
        <v>2203</v>
      </c>
      <c r="D5967" t="s">
        <v>164</v>
      </c>
      <c r="E5967">
        <v>1</v>
      </c>
      <c r="F5967">
        <v>753</v>
      </c>
      <c r="G5967" t="s">
        <v>25</v>
      </c>
      <c r="H5967" t="s">
        <v>26</v>
      </c>
      <c r="I5967">
        <v>6</v>
      </c>
      <c r="J5967">
        <v>1</v>
      </c>
      <c r="K5967">
        <v>4</v>
      </c>
      <c r="L5967">
        <v>4</v>
      </c>
      <c r="N5967" t="s">
        <v>40</v>
      </c>
      <c r="P5967" t="s">
        <v>37</v>
      </c>
      <c r="Q5967" t="s">
        <v>38</v>
      </c>
      <c r="S5967" t="s">
        <v>160</v>
      </c>
      <c r="U5967" s="18">
        <v>5970</v>
      </c>
      <c r="V5967" s="71">
        <v>45404</v>
      </c>
    </row>
    <row r="5968" spans="1:22" ht="15" customHeight="1">
      <c r="A5968" t="s">
        <v>1213</v>
      </c>
      <c r="B5968">
        <v>1066</v>
      </c>
      <c r="C5968" t="s">
        <v>2203</v>
      </c>
      <c r="D5968" t="s">
        <v>164</v>
      </c>
      <c r="E5968">
        <v>1</v>
      </c>
      <c r="F5968">
        <v>754</v>
      </c>
      <c r="G5968" t="s">
        <v>28</v>
      </c>
      <c r="H5968" t="s">
        <v>29</v>
      </c>
      <c r="I5968">
        <v>6</v>
      </c>
      <c r="J5968">
        <v>1</v>
      </c>
      <c r="K5968">
        <v>4</v>
      </c>
      <c r="L5968">
        <v>4</v>
      </c>
      <c r="N5968" t="s">
        <v>40</v>
      </c>
      <c r="P5968" t="s">
        <v>37</v>
      </c>
      <c r="Q5968" t="s">
        <v>38</v>
      </c>
      <c r="S5968" t="s">
        <v>160</v>
      </c>
      <c r="U5968" s="18">
        <v>5971</v>
      </c>
      <c r="V5968" s="71">
        <v>45404</v>
      </c>
    </row>
    <row r="5969" spans="1:22" ht="15" customHeight="1">
      <c r="A5969" t="s">
        <v>1213</v>
      </c>
      <c r="B5969">
        <v>1066</v>
      </c>
      <c r="C5969" t="s">
        <v>2203</v>
      </c>
      <c r="D5969" t="s">
        <v>164</v>
      </c>
      <c r="E5969">
        <v>1</v>
      </c>
      <c r="F5969">
        <v>755</v>
      </c>
      <c r="G5969" t="s">
        <v>1991</v>
      </c>
      <c r="H5969" t="s">
        <v>317</v>
      </c>
      <c r="I5969">
        <v>6</v>
      </c>
      <c r="J5969">
        <v>1</v>
      </c>
      <c r="K5969">
        <v>4</v>
      </c>
      <c r="L5969">
        <v>4</v>
      </c>
      <c r="N5969" t="s">
        <v>40</v>
      </c>
      <c r="P5969" t="s">
        <v>37</v>
      </c>
      <c r="Q5969" t="s">
        <v>38</v>
      </c>
      <c r="S5969" t="s">
        <v>160</v>
      </c>
      <c r="U5969" s="18">
        <v>5972</v>
      </c>
      <c r="V5969" s="71">
        <v>45404</v>
      </c>
    </row>
    <row r="5970" spans="1:22" ht="15" customHeight="1">
      <c r="A5970" t="s">
        <v>1213</v>
      </c>
      <c r="B5970">
        <v>1066</v>
      </c>
      <c r="C5970" t="s">
        <v>2203</v>
      </c>
      <c r="D5970" t="s">
        <v>164</v>
      </c>
      <c r="E5970">
        <v>1</v>
      </c>
      <c r="F5970">
        <v>756</v>
      </c>
      <c r="G5970" t="s">
        <v>30</v>
      </c>
      <c r="H5970" t="s">
        <v>317</v>
      </c>
      <c r="I5970">
        <v>6</v>
      </c>
      <c r="J5970">
        <v>1</v>
      </c>
      <c r="K5970">
        <v>4</v>
      </c>
      <c r="L5970">
        <v>4</v>
      </c>
      <c r="N5970" t="s">
        <v>40</v>
      </c>
      <c r="P5970" t="s">
        <v>37</v>
      </c>
      <c r="Q5970" t="s">
        <v>38</v>
      </c>
      <c r="S5970" t="s">
        <v>160</v>
      </c>
      <c r="U5970" s="18">
        <v>5973</v>
      </c>
      <c r="V5970" s="71">
        <v>45404</v>
      </c>
    </row>
    <row r="5971" spans="1:22" ht="15" customHeight="1">
      <c r="A5971" t="s">
        <v>1213</v>
      </c>
      <c r="B5971">
        <v>1066</v>
      </c>
      <c r="C5971" t="s">
        <v>2203</v>
      </c>
      <c r="D5971" t="s">
        <v>164</v>
      </c>
      <c r="E5971">
        <v>1</v>
      </c>
      <c r="F5971">
        <v>603</v>
      </c>
      <c r="G5971" t="s">
        <v>1787</v>
      </c>
      <c r="H5971" t="s">
        <v>26</v>
      </c>
      <c r="I5971">
        <v>6</v>
      </c>
      <c r="J5971">
        <v>1</v>
      </c>
      <c r="K5971">
        <v>4</v>
      </c>
      <c r="L5971">
        <v>4</v>
      </c>
      <c r="N5971" t="s">
        <v>40</v>
      </c>
      <c r="P5971" t="s">
        <v>37</v>
      </c>
      <c r="Q5971" t="s">
        <v>38</v>
      </c>
      <c r="S5971" t="s">
        <v>160</v>
      </c>
      <c r="U5971" s="18">
        <v>5974</v>
      </c>
      <c r="V5971" s="71">
        <v>45404</v>
      </c>
    </row>
    <row r="5972" spans="1:22" ht="15" customHeight="1">
      <c r="A5972" t="s">
        <v>1213</v>
      </c>
      <c r="B5972">
        <v>1066</v>
      </c>
      <c r="C5972" t="s">
        <v>2203</v>
      </c>
      <c r="D5972" t="s">
        <v>164</v>
      </c>
      <c r="E5972">
        <v>1</v>
      </c>
      <c r="F5972">
        <v>770</v>
      </c>
      <c r="G5972" t="s">
        <v>723</v>
      </c>
      <c r="H5972" t="s">
        <v>29</v>
      </c>
      <c r="I5972">
        <v>6</v>
      </c>
      <c r="J5972">
        <v>1</v>
      </c>
      <c r="K5972">
        <v>4</v>
      </c>
      <c r="L5972">
        <v>4</v>
      </c>
      <c r="N5972" t="s">
        <v>40</v>
      </c>
      <c r="P5972" t="s">
        <v>37</v>
      </c>
      <c r="Q5972" t="s">
        <v>38</v>
      </c>
      <c r="S5972" t="s">
        <v>160</v>
      </c>
      <c r="U5972" s="18">
        <v>5975</v>
      </c>
      <c r="V5972" s="71">
        <v>45404</v>
      </c>
    </row>
    <row r="5973" spans="1:22" ht="15" customHeight="1">
      <c r="A5973" t="s">
        <v>1213</v>
      </c>
      <c r="B5973">
        <v>1067</v>
      </c>
      <c r="C5973" t="s">
        <v>2204</v>
      </c>
      <c r="D5973" t="s">
        <v>164</v>
      </c>
      <c r="E5973">
        <v>1</v>
      </c>
      <c r="F5973">
        <v>771</v>
      </c>
      <c r="G5973" t="s">
        <v>32</v>
      </c>
      <c r="H5973" t="s">
        <v>317</v>
      </c>
      <c r="I5973">
        <v>6</v>
      </c>
      <c r="J5973">
        <v>1</v>
      </c>
      <c r="K5973">
        <v>4</v>
      </c>
      <c r="L5973">
        <v>4</v>
      </c>
      <c r="N5973" t="s">
        <v>40</v>
      </c>
      <c r="P5973" t="s">
        <v>37</v>
      </c>
      <c r="Q5973" t="s">
        <v>38</v>
      </c>
      <c r="S5973" t="s">
        <v>160</v>
      </c>
      <c r="U5973" s="18">
        <v>5976</v>
      </c>
      <c r="V5973" s="71">
        <v>45404</v>
      </c>
    </row>
    <row r="5974" spans="1:22" ht="15" customHeight="1">
      <c r="A5974" t="s">
        <v>1213</v>
      </c>
      <c r="B5974">
        <v>1067</v>
      </c>
      <c r="C5974" t="s">
        <v>2204</v>
      </c>
      <c r="D5974" t="s">
        <v>164</v>
      </c>
      <c r="E5974">
        <v>1</v>
      </c>
      <c r="F5974">
        <v>753</v>
      </c>
      <c r="G5974" t="s">
        <v>25</v>
      </c>
      <c r="H5974" t="s">
        <v>26</v>
      </c>
      <c r="I5974">
        <v>6</v>
      </c>
      <c r="J5974">
        <v>1</v>
      </c>
      <c r="K5974">
        <v>4</v>
      </c>
      <c r="L5974">
        <v>4</v>
      </c>
      <c r="N5974" t="s">
        <v>40</v>
      </c>
      <c r="P5974" t="s">
        <v>37</v>
      </c>
      <c r="Q5974" t="s">
        <v>38</v>
      </c>
      <c r="S5974" t="s">
        <v>160</v>
      </c>
      <c r="U5974" s="18">
        <v>5977</v>
      </c>
      <c r="V5974" s="71">
        <v>45404</v>
      </c>
    </row>
    <row r="5975" spans="1:22" ht="15" customHeight="1">
      <c r="A5975" t="s">
        <v>1213</v>
      </c>
      <c r="B5975">
        <v>1067</v>
      </c>
      <c r="C5975" t="s">
        <v>2204</v>
      </c>
      <c r="D5975" t="s">
        <v>164</v>
      </c>
      <c r="E5975">
        <v>1</v>
      </c>
      <c r="F5975">
        <v>754</v>
      </c>
      <c r="G5975" t="s">
        <v>28</v>
      </c>
      <c r="H5975" t="s">
        <v>29</v>
      </c>
      <c r="I5975">
        <v>6</v>
      </c>
      <c r="J5975">
        <v>1</v>
      </c>
      <c r="K5975">
        <v>4</v>
      </c>
      <c r="L5975">
        <v>4</v>
      </c>
      <c r="N5975" t="s">
        <v>40</v>
      </c>
      <c r="P5975" t="s">
        <v>37</v>
      </c>
      <c r="Q5975" t="s">
        <v>38</v>
      </c>
      <c r="S5975" t="s">
        <v>160</v>
      </c>
      <c r="U5975" s="18">
        <v>5978</v>
      </c>
      <c r="V5975" s="71">
        <v>45404</v>
      </c>
    </row>
    <row r="5976" spans="1:22" ht="15" customHeight="1">
      <c r="A5976" t="s">
        <v>1213</v>
      </c>
      <c r="B5976">
        <v>1067</v>
      </c>
      <c r="C5976" t="s">
        <v>2204</v>
      </c>
      <c r="D5976" t="s">
        <v>164</v>
      </c>
      <c r="E5976">
        <v>1</v>
      </c>
      <c r="F5976">
        <v>755</v>
      </c>
      <c r="G5976" t="s">
        <v>1991</v>
      </c>
      <c r="H5976" t="s">
        <v>317</v>
      </c>
      <c r="I5976">
        <v>6</v>
      </c>
      <c r="J5976">
        <v>1</v>
      </c>
      <c r="K5976">
        <v>4</v>
      </c>
      <c r="L5976">
        <v>4</v>
      </c>
      <c r="N5976" t="s">
        <v>40</v>
      </c>
      <c r="P5976" t="s">
        <v>37</v>
      </c>
      <c r="Q5976" t="s">
        <v>38</v>
      </c>
      <c r="S5976" t="s">
        <v>160</v>
      </c>
      <c r="U5976" s="18">
        <v>5979</v>
      </c>
      <c r="V5976" s="71">
        <v>45404</v>
      </c>
    </row>
    <row r="5977" spans="1:22" ht="15" customHeight="1">
      <c r="A5977" t="s">
        <v>1213</v>
      </c>
      <c r="B5977">
        <v>1067</v>
      </c>
      <c r="C5977" t="s">
        <v>2204</v>
      </c>
      <c r="D5977" t="s">
        <v>164</v>
      </c>
      <c r="E5977">
        <v>1</v>
      </c>
      <c r="F5977">
        <v>756</v>
      </c>
      <c r="G5977" t="s">
        <v>30</v>
      </c>
      <c r="H5977" t="s">
        <v>317</v>
      </c>
      <c r="I5977">
        <v>6</v>
      </c>
      <c r="J5977">
        <v>1</v>
      </c>
      <c r="K5977">
        <v>4</v>
      </c>
      <c r="L5977">
        <v>4</v>
      </c>
      <c r="N5977" t="s">
        <v>40</v>
      </c>
      <c r="P5977" t="s">
        <v>37</v>
      </c>
      <c r="Q5977" t="s">
        <v>38</v>
      </c>
      <c r="S5977" t="s">
        <v>160</v>
      </c>
      <c r="U5977" s="18">
        <v>5980</v>
      </c>
      <c r="V5977" s="71">
        <v>45404</v>
      </c>
    </row>
    <row r="5978" spans="1:22" ht="15" customHeight="1">
      <c r="A5978" t="s">
        <v>1213</v>
      </c>
      <c r="B5978">
        <v>1067</v>
      </c>
      <c r="C5978" t="s">
        <v>2204</v>
      </c>
      <c r="D5978" t="s">
        <v>164</v>
      </c>
      <c r="E5978">
        <v>1</v>
      </c>
      <c r="F5978">
        <v>603</v>
      </c>
      <c r="G5978" t="s">
        <v>1787</v>
      </c>
      <c r="H5978" t="s">
        <v>26</v>
      </c>
      <c r="I5978">
        <v>6</v>
      </c>
      <c r="J5978">
        <v>1</v>
      </c>
      <c r="K5978">
        <v>4</v>
      </c>
      <c r="L5978">
        <v>4</v>
      </c>
      <c r="N5978" t="s">
        <v>40</v>
      </c>
      <c r="P5978" t="s">
        <v>37</v>
      </c>
      <c r="Q5978" t="s">
        <v>38</v>
      </c>
      <c r="S5978" t="s">
        <v>160</v>
      </c>
      <c r="U5978" s="18">
        <v>5981</v>
      </c>
      <c r="V5978" s="71">
        <v>45404</v>
      </c>
    </row>
    <row r="5979" spans="1:22" ht="15" customHeight="1">
      <c r="A5979" t="s">
        <v>1213</v>
      </c>
      <c r="B5979">
        <v>1067</v>
      </c>
      <c r="C5979" t="s">
        <v>2204</v>
      </c>
      <c r="D5979" t="s">
        <v>164</v>
      </c>
      <c r="E5979">
        <v>1</v>
      </c>
      <c r="F5979">
        <v>770</v>
      </c>
      <c r="G5979" t="s">
        <v>723</v>
      </c>
      <c r="H5979" t="s">
        <v>29</v>
      </c>
      <c r="I5979">
        <v>6</v>
      </c>
      <c r="J5979">
        <v>1</v>
      </c>
      <c r="K5979">
        <v>4</v>
      </c>
      <c r="L5979">
        <v>4</v>
      </c>
      <c r="N5979" t="s">
        <v>40</v>
      </c>
      <c r="P5979" t="s">
        <v>37</v>
      </c>
      <c r="Q5979" t="s">
        <v>38</v>
      </c>
      <c r="S5979" t="s">
        <v>160</v>
      </c>
      <c r="U5979" s="18">
        <v>5982</v>
      </c>
      <c r="V5979" s="71">
        <v>45404</v>
      </c>
    </row>
    <row r="5980" spans="1:22" ht="15" customHeight="1">
      <c r="A5980" t="s">
        <v>1213</v>
      </c>
      <c r="B5980">
        <v>1068</v>
      </c>
      <c r="C5980" t="s">
        <v>2205</v>
      </c>
      <c r="D5980" t="s">
        <v>164</v>
      </c>
      <c r="E5980">
        <v>1</v>
      </c>
      <c r="F5980">
        <v>771</v>
      </c>
      <c r="G5980" t="s">
        <v>32</v>
      </c>
      <c r="H5980" t="s">
        <v>317</v>
      </c>
      <c r="I5980">
        <v>6</v>
      </c>
      <c r="J5980">
        <v>1</v>
      </c>
      <c r="K5980">
        <v>4</v>
      </c>
      <c r="L5980">
        <v>4</v>
      </c>
      <c r="N5980" t="s">
        <v>40</v>
      </c>
      <c r="P5980" t="s">
        <v>52</v>
      </c>
      <c r="Q5980" t="s">
        <v>38</v>
      </c>
      <c r="S5980" t="s">
        <v>160</v>
      </c>
      <c r="U5980" s="18">
        <v>5983</v>
      </c>
      <c r="V5980" s="71">
        <v>45404</v>
      </c>
    </row>
    <row r="5981" spans="1:22" ht="15" customHeight="1">
      <c r="A5981" t="s">
        <v>1213</v>
      </c>
      <c r="B5981">
        <v>1068</v>
      </c>
      <c r="C5981" t="s">
        <v>2205</v>
      </c>
      <c r="D5981" t="s">
        <v>164</v>
      </c>
      <c r="E5981">
        <v>1</v>
      </c>
      <c r="F5981">
        <v>753</v>
      </c>
      <c r="G5981" t="s">
        <v>25</v>
      </c>
      <c r="H5981" t="s">
        <v>26</v>
      </c>
      <c r="I5981">
        <v>6</v>
      </c>
      <c r="J5981">
        <v>1</v>
      </c>
      <c r="K5981">
        <v>4</v>
      </c>
      <c r="L5981">
        <v>4</v>
      </c>
      <c r="N5981" t="s">
        <v>40</v>
      </c>
      <c r="P5981" t="s">
        <v>52</v>
      </c>
      <c r="Q5981" t="s">
        <v>38</v>
      </c>
      <c r="S5981" t="s">
        <v>160</v>
      </c>
      <c r="U5981" s="18">
        <v>5984</v>
      </c>
      <c r="V5981" s="71">
        <v>45404</v>
      </c>
    </row>
    <row r="5982" spans="1:22" ht="15" customHeight="1">
      <c r="A5982" t="s">
        <v>1213</v>
      </c>
      <c r="B5982">
        <v>1068</v>
      </c>
      <c r="C5982" t="s">
        <v>2205</v>
      </c>
      <c r="D5982" t="s">
        <v>164</v>
      </c>
      <c r="E5982">
        <v>1</v>
      </c>
      <c r="F5982">
        <v>754</v>
      </c>
      <c r="G5982" t="s">
        <v>28</v>
      </c>
      <c r="H5982" t="s">
        <v>29</v>
      </c>
      <c r="I5982">
        <v>6</v>
      </c>
      <c r="J5982">
        <v>1</v>
      </c>
      <c r="K5982">
        <v>4</v>
      </c>
      <c r="L5982">
        <v>4</v>
      </c>
      <c r="N5982" t="s">
        <v>40</v>
      </c>
      <c r="P5982" t="s">
        <v>52</v>
      </c>
      <c r="Q5982" t="s">
        <v>38</v>
      </c>
      <c r="S5982" t="s">
        <v>160</v>
      </c>
      <c r="U5982" s="18">
        <v>5985</v>
      </c>
      <c r="V5982" s="71">
        <v>45404</v>
      </c>
    </row>
    <row r="5983" spans="1:22" ht="15" customHeight="1">
      <c r="A5983" t="s">
        <v>1213</v>
      </c>
      <c r="B5983">
        <v>1068</v>
      </c>
      <c r="C5983" t="s">
        <v>2205</v>
      </c>
      <c r="D5983" t="s">
        <v>164</v>
      </c>
      <c r="E5983">
        <v>1</v>
      </c>
      <c r="F5983">
        <v>755</v>
      </c>
      <c r="G5983" t="s">
        <v>1991</v>
      </c>
      <c r="H5983" t="s">
        <v>317</v>
      </c>
      <c r="I5983">
        <v>6</v>
      </c>
      <c r="J5983">
        <v>1</v>
      </c>
      <c r="K5983">
        <v>4</v>
      </c>
      <c r="L5983">
        <v>4</v>
      </c>
      <c r="N5983" t="s">
        <v>40</v>
      </c>
      <c r="P5983" t="s">
        <v>52</v>
      </c>
      <c r="Q5983" t="s">
        <v>38</v>
      </c>
      <c r="S5983" t="s">
        <v>160</v>
      </c>
      <c r="U5983" s="18">
        <v>5986</v>
      </c>
      <c r="V5983" s="71">
        <v>45404</v>
      </c>
    </row>
    <row r="5984" spans="1:22" ht="15" customHeight="1">
      <c r="A5984" t="s">
        <v>1213</v>
      </c>
      <c r="B5984">
        <v>1068</v>
      </c>
      <c r="C5984" t="s">
        <v>2205</v>
      </c>
      <c r="D5984" t="s">
        <v>164</v>
      </c>
      <c r="E5984">
        <v>1</v>
      </c>
      <c r="F5984">
        <v>756</v>
      </c>
      <c r="G5984" t="s">
        <v>30</v>
      </c>
      <c r="H5984" t="s">
        <v>317</v>
      </c>
      <c r="I5984">
        <v>6</v>
      </c>
      <c r="J5984">
        <v>1</v>
      </c>
      <c r="K5984">
        <v>4</v>
      </c>
      <c r="L5984">
        <v>4</v>
      </c>
      <c r="N5984" t="s">
        <v>40</v>
      </c>
      <c r="P5984" t="s">
        <v>52</v>
      </c>
      <c r="Q5984" t="s">
        <v>38</v>
      </c>
      <c r="S5984" t="s">
        <v>160</v>
      </c>
      <c r="U5984" s="18">
        <v>5987</v>
      </c>
      <c r="V5984" s="71">
        <v>45404</v>
      </c>
    </row>
    <row r="5985" spans="1:22" ht="15" customHeight="1">
      <c r="A5985" t="s">
        <v>1213</v>
      </c>
      <c r="B5985">
        <v>1068</v>
      </c>
      <c r="C5985" t="s">
        <v>2205</v>
      </c>
      <c r="D5985" t="s">
        <v>164</v>
      </c>
      <c r="E5985">
        <v>1</v>
      </c>
      <c r="F5985">
        <v>603</v>
      </c>
      <c r="G5985" t="s">
        <v>1787</v>
      </c>
      <c r="H5985" t="s">
        <v>26</v>
      </c>
      <c r="I5985">
        <v>6</v>
      </c>
      <c r="J5985">
        <v>1</v>
      </c>
      <c r="K5985">
        <v>4</v>
      </c>
      <c r="L5985">
        <v>4</v>
      </c>
      <c r="N5985" t="s">
        <v>40</v>
      </c>
      <c r="P5985" t="s">
        <v>52</v>
      </c>
      <c r="Q5985" t="s">
        <v>38</v>
      </c>
      <c r="S5985" t="s">
        <v>160</v>
      </c>
      <c r="U5985" s="18">
        <v>5988</v>
      </c>
      <c r="V5985" s="71">
        <v>45404</v>
      </c>
    </row>
    <row r="5986" spans="1:22" ht="15" customHeight="1">
      <c r="A5986" t="s">
        <v>1213</v>
      </c>
      <c r="B5986">
        <v>1068</v>
      </c>
      <c r="C5986" t="s">
        <v>2205</v>
      </c>
      <c r="D5986" t="s">
        <v>164</v>
      </c>
      <c r="E5986">
        <v>1</v>
      </c>
      <c r="F5986">
        <v>770</v>
      </c>
      <c r="G5986" t="s">
        <v>723</v>
      </c>
      <c r="H5986" t="s">
        <v>29</v>
      </c>
      <c r="I5986">
        <v>6</v>
      </c>
      <c r="J5986">
        <v>1</v>
      </c>
      <c r="K5986">
        <v>4</v>
      </c>
      <c r="L5986">
        <v>4</v>
      </c>
      <c r="N5986" t="s">
        <v>40</v>
      </c>
      <c r="P5986" t="s">
        <v>52</v>
      </c>
      <c r="Q5986" t="s">
        <v>38</v>
      </c>
      <c r="S5986" t="s">
        <v>160</v>
      </c>
      <c r="U5986" s="18">
        <v>5989</v>
      </c>
      <c r="V5986" s="71">
        <v>45404</v>
      </c>
    </row>
    <row r="5987" spans="1:22" ht="15" customHeight="1">
      <c r="A5987" t="s">
        <v>1213</v>
      </c>
      <c r="B5987">
        <v>1069</v>
      </c>
      <c r="C5987" t="s">
        <v>2206</v>
      </c>
      <c r="D5987" t="s">
        <v>164</v>
      </c>
      <c r="E5987">
        <v>1</v>
      </c>
      <c r="F5987">
        <v>771</v>
      </c>
      <c r="G5987" t="s">
        <v>32</v>
      </c>
      <c r="H5987" t="s">
        <v>317</v>
      </c>
      <c r="I5987">
        <v>6</v>
      </c>
      <c r="J5987">
        <v>1</v>
      </c>
      <c r="K5987">
        <v>4</v>
      </c>
      <c r="L5987">
        <v>4</v>
      </c>
      <c r="N5987" t="s">
        <v>40</v>
      </c>
      <c r="P5987" t="s">
        <v>75</v>
      </c>
      <c r="Q5987" t="s">
        <v>38</v>
      </c>
      <c r="S5987" t="s">
        <v>160</v>
      </c>
      <c r="U5987" s="18">
        <v>5990</v>
      </c>
      <c r="V5987" s="71">
        <v>45404</v>
      </c>
    </row>
    <row r="5988" spans="1:22" ht="15" customHeight="1">
      <c r="A5988" t="s">
        <v>1213</v>
      </c>
      <c r="B5988">
        <v>1069</v>
      </c>
      <c r="C5988" t="s">
        <v>2206</v>
      </c>
      <c r="D5988" t="s">
        <v>164</v>
      </c>
      <c r="E5988">
        <v>1</v>
      </c>
      <c r="F5988">
        <v>753</v>
      </c>
      <c r="G5988" t="s">
        <v>25</v>
      </c>
      <c r="H5988" t="s">
        <v>26</v>
      </c>
      <c r="I5988">
        <v>6</v>
      </c>
      <c r="J5988">
        <v>1</v>
      </c>
      <c r="K5988">
        <v>4</v>
      </c>
      <c r="L5988">
        <v>4</v>
      </c>
      <c r="N5988" t="s">
        <v>40</v>
      </c>
      <c r="P5988" t="s">
        <v>75</v>
      </c>
      <c r="Q5988" t="s">
        <v>38</v>
      </c>
      <c r="S5988" t="s">
        <v>160</v>
      </c>
      <c r="U5988" s="18">
        <v>5991</v>
      </c>
      <c r="V5988" s="71">
        <v>45404</v>
      </c>
    </row>
    <row r="5989" spans="1:22" ht="15" customHeight="1">
      <c r="A5989" t="s">
        <v>1213</v>
      </c>
      <c r="B5989">
        <v>1069</v>
      </c>
      <c r="C5989" t="s">
        <v>2206</v>
      </c>
      <c r="D5989" t="s">
        <v>164</v>
      </c>
      <c r="E5989">
        <v>1</v>
      </c>
      <c r="F5989">
        <v>754</v>
      </c>
      <c r="G5989" t="s">
        <v>28</v>
      </c>
      <c r="H5989" t="s">
        <v>29</v>
      </c>
      <c r="I5989">
        <v>6</v>
      </c>
      <c r="J5989">
        <v>1</v>
      </c>
      <c r="K5989">
        <v>4</v>
      </c>
      <c r="L5989">
        <v>4</v>
      </c>
      <c r="N5989" t="s">
        <v>40</v>
      </c>
      <c r="P5989" t="s">
        <v>75</v>
      </c>
      <c r="Q5989" t="s">
        <v>38</v>
      </c>
      <c r="S5989" t="s">
        <v>160</v>
      </c>
      <c r="U5989" s="18">
        <v>5992</v>
      </c>
      <c r="V5989" s="71">
        <v>45404</v>
      </c>
    </row>
    <row r="5990" spans="1:22" ht="15" customHeight="1">
      <c r="A5990" t="s">
        <v>1213</v>
      </c>
      <c r="B5990">
        <v>1069</v>
      </c>
      <c r="C5990" t="s">
        <v>2206</v>
      </c>
      <c r="D5990" t="s">
        <v>164</v>
      </c>
      <c r="E5990">
        <v>1</v>
      </c>
      <c r="F5990">
        <v>755</v>
      </c>
      <c r="G5990" t="s">
        <v>1991</v>
      </c>
      <c r="H5990" t="s">
        <v>317</v>
      </c>
      <c r="I5990">
        <v>6</v>
      </c>
      <c r="J5990">
        <v>1</v>
      </c>
      <c r="K5990">
        <v>4</v>
      </c>
      <c r="L5990">
        <v>4</v>
      </c>
      <c r="N5990" t="s">
        <v>40</v>
      </c>
      <c r="P5990" t="s">
        <v>75</v>
      </c>
      <c r="Q5990" t="s">
        <v>38</v>
      </c>
      <c r="S5990" t="s">
        <v>160</v>
      </c>
      <c r="U5990" s="18">
        <v>5993</v>
      </c>
      <c r="V5990" s="71">
        <v>45404</v>
      </c>
    </row>
    <row r="5991" spans="1:22" ht="15" customHeight="1">
      <c r="A5991" t="s">
        <v>1213</v>
      </c>
      <c r="B5991">
        <v>1069</v>
      </c>
      <c r="C5991" t="s">
        <v>2206</v>
      </c>
      <c r="D5991" t="s">
        <v>164</v>
      </c>
      <c r="E5991">
        <v>1</v>
      </c>
      <c r="F5991">
        <v>756</v>
      </c>
      <c r="G5991" t="s">
        <v>30</v>
      </c>
      <c r="H5991" t="s">
        <v>317</v>
      </c>
      <c r="I5991">
        <v>6</v>
      </c>
      <c r="J5991">
        <v>1</v>
      </c>
      <c r="K5991">
        <v>4</v>
      </c>
      <c r="L5991">
        <v>4</v>
      </c>
      <c r="N5991" t="s">
        <v>40</v>
      </c>
      <c r="P5991" t="s">
        <v>75</v>
      </c>
      <c r="Q5991" t="s">
        <v>38</v>
      </c>
      <c r="S5991" t="s">
        <v>160</v>
      </c>
      <c r="U5991" s="18">
        <v>5994</v>
      </c>
      <c r="V5991" s="71">
        <v>45404</v>
      </c>
    </row>
    <row r="5992" spans="1:22" ht="15" customHeight="1">
      <c r="A5992" t="s">
        <v>1213</v>
      </c>
      <c r="B5992">
        <v>1069</v>
      </c>
      <c r="C5992" t="s">
        <v>2206</v>
      </c>
      <c r="D5992" t="s">
        <v>164</v>
      </c>
      <c r="E5992">
        <v>1</v>
      </c>
      <c r="F5992">
        <v>603</v>
      </c>
      <c r="G5992" t="s">
        <v>1787</v>
      </c>
      <c r="H5992" t="s">
        <v>26</v>
      </c>
      <c r="I5992">
        <v>6</v>
      </c>
      <c r="J5992">
        <v>1</v>
      </c>
      <c r="K5992">
        <v>4</v>
      </c>
      <c r="L5992">
        <v>4</v>
      </c>
      <c r="N5992" t="s">
        <v>40</v>
      </c>
      <c r="P5992" t="s">
        <v>75</v>
      </c>
      <c r="Q5992" t="s">
        <v>38</v>
      </c>
      <c r="S5992" t="s">
        <v>160</v>
      </c>
      <c r="U5992" s="18">
        <v>5995</v>
      </c>
      <c r="V5992" s="71">
        <v>45404</v>
      </c>
    </row>
    <row r="5993" spans="1:22" ht="15" customHeight="1">
      <c r="A5993" t="s">
        <v>1213</v>
      </c>
      <c r="B5993">
        <v>1069</v>
      </c>
      <c r="C5993" t="s">
        <v>2206</v>
      </c>
      <c r="D5993" t="s">
        <v>164</v>
      </c>
      <c r="E5993">
        <v>1</v>
      </c>
      <c r="F5993">
        <v>770</v>
      </c>
      <c r="G5993" t="s">
        <v>723</v>
      </c>
      <c r="H5993" t="s">
        <v>29</v>
      </c>
      <c r="I5993">
        <v>6</v>
      </c>
      <c r="J5993">
        <v>1</v>
      </c>
      <c r="K5993">
        <v>4</v>
      </c>
      <c r="L5993">
        <v>4</v>
      </c>
      <c r="N5993" t="s">
        <v>40</v>
      </c>
      <c r="P5993" t="s">
        <v>75</v>
      </c>
      <c r="Q5993" t="s">
        <v>38</v>
      </c>
      <c r="S5993" t="s">
        <v>160</v>
      </c>
      <c r="U5993" s="18">
        <v>5996</v>
      </c>
      <c r="V5993" s="71">
        <v>45404</v>
      </c>
    </row>
    <row r="5994" spans="1:22" ht="15" customHeight="1">
      <c r="A5994" t="s">
        <v>1213</v>
      </c>
      <c r="B5994">
        <v>1070</v>
      </c>
      <c r="C5994" t="s">
        <v>2207</v>
      </c>
      <c r="D5994" t="s">
        <v>164</v>
      </c>
      <c r="E5994">
        <v>1</v>
      </c>
      <c r="F5994">
        <v>771</v>
      </c>
      <c r="G5994" t="s">
        <v>32</v>
      </c>
      <c r="H5994" t="s">
        <v>317</v>
      </c>
      <c r="I5994">
        <v>6</v>
      </c>
      <c r="J5994">
        <v>1</v>
      </c>
      <c r="K5994">
        <v>4</v>
      </c>
      <c r="L5994">
        <v>4</v>
      </c>
      <c r="N5994" t="s">
        <v>40</v>
      </c>
      <c r="P5994" t="s">
        <v>75</v>
      </c>
      <c r="Q5994" t="s">
        <v>38</v>
      </c>
      <c r="S5994" t="s">
        <v>160</v>
      </c>
      <c r="U5994" s="18">
        <v>5997</v>
      </c>
      <c r="V5994" s="71">
        <v>45404</v>
      </c>
    </row>
    <row r="5995" spans="1:22" ht="15" customHeight="1">
      <c r="A5995" t="s">
        <v>1213</v>
      </c>
      <c r="B5995">
        <v>1070</v>
      </c>
      <c r="C5995" t="s">
        <v>2207</v>
      </c>
      <c r="D5995" t="s">
        <v>164</v>
      </c>
      <c r="E5995">
        <v>1</v>
      </c>
      <c r="F5995">
        <v>753</v>
      </c>
      <c r="G5995" t="s">
        <v>25</v>
      </c>
      <c r="H5995" t="s">
        <v>26</v>
      </c>
      <c r="I5995">
        <v>6</v>
      </c>
      <c r="J5995">
        <v>1</v>
      </c>
      <c r="K5995">
        <v>4</v>
      </c>
      <c r="L5995">
        <v>4</v>
      </c>
      <c r="N5995" t="s">
        <v>40</v>
      </c>
      <c r="P5995" t="s">
        <v>75</v>
      </c>
      <c r="Q5995" t="s">
        <v>38</v>
      </c>
      <c r="S5995" t="s">
        <v>160</v>
      </c>
      <c r="U5995" s="18">
        <v>5998</v>
      </c>
      <c r="V5995" s="71">
        <v>45404</v>
      </c>
    </row>
    <row r="5996" spans="1:22" ht="15" customHeight="1">
      <c r="A5996" t="s">
        <v>1213</v>
      </c>
      <c r="B5996">
        <v>1070</v>
      </c>
      <c r="C5996" t="s">
        <v>2207</v>
      </c>
      <c r="D5996" t="s">
        <v>164</v>
      </c>
      <c r="E5996">
        <v>1</v>
      </c>
      <c r="F5996">
        <v>754</v>
      </c>
      <c r="G5996" t="s">
        <v>28</v>
      </c>
      <c r="H5996" t="s">
        <v>29</v>
      </c>
      <c r="I5996">
        <v>6</v>
      </c>
      <c r="J5996">
        <v>1</v>
      </c>
      <c r="K5996">
        <v>4</v>
      </c>
      <c r="L5996">
        <v>4</v>
      </c>
      <c r="N5996" t="s">
        <v>40</v>
      </c>
      <c r="P5996" t="s">
        <v>75</v>
      </c>
      <c r="Q5996" t="s">
        <v>38</v>
      </c>
      <c r="S5996" t="s">
        <v>160</v>
      </c>
      <c r="U5996" s="18">
        <v>5999</v>
      </c>
      <c r="V5996" s="71">
        <v>45404</v>
      </c>
    </row>
    <row r="5997" spans="1:22" ht="15" customHeight="1">
      <c r="A5997" t="s">
        <v>1213</v>
      </c>
      <c r="B5997">
        <v>1070</v>
      </c>
      <c r="C5997" t="s">
        <v>2207</v>
      </c>
      <c r="D5997" t="s">
        <v>164</v>
      </c>
      <c r="E5997">
        <v>1</v>
      </c>
      <c r="F5997">
        <v>755</v>
      </c>
      <c r="G5997" t="s">
        <v>1991</v>
      </c>
      <c r="H5997" t="s">
        <v>317</v>
      </c>
      <c r="I5997">
        <v>6</v>
      </c>
      <c r="J5997">
        <v>1</v>
      </c>
      <c r="K5997">
        <v>4</v>
      </c>
      <c r="L5997">
        <v>4</v>
      </c>
      <c r="N5997" t="s">
        <v>40</v>
      </c>
      <c r="P5997" t="s">
        <v>75</v>
      </c>
      <c r="Q5997" t="s">
        <v>38</v>
      </c>
      <c r="S5997" t="s">
        <v>160</v>
      </c>
      <c r="U5997" s="18">
        <v>6000</v>
      </c>
      <c r="V5997" s="71">
        <v>45404</v>
      </c>
    </row>
    <row r="5998" spans="1:22" ht="15" customHeight="1">
      <c r="A5998" t="s">
        <v>1213</v>
      </c>
      <c r="B5998">
        <v>1070</v>
      </c>
      <c r="C5998" t="s">
        <v>2207</v>
      </c>
      <c r="D5998" t="s">
        <v>164</v>
      </c>
      <c r="E5998">
        <v>1</v>
      </c>
      <c r="F5998">
        <v>756</v>
      </c>
      <c r="G5998" t="s">
        <v>30</v>
      </c>
      <c r="H5998" t="s">
        <v>317</v>
      </c>
      <c r="I5998">
        <v>6</v>
      </c>
      <c r="J5998">
        <v>1</v>
      </c>
      <c r="K5998">
        <v>4</v>
      </c>
      <c r="L5998">
        <v>4</v>
      </c>
      <c r="N5998" t="s">
        <v>40</v>
      </c>
      <c r="P5998" t="s">
        <v>75</v>
      </c>
      <c r="Q5998" t="s">
        <v>38</v>
      </c>
      <c r="S5998" t="s">
        <v>160</v>
      </c>
      <c r="U5998" s="18">
        <v>6001</v>
      </c>
      <c r="V5998" s="71">
        <v>45404</v>
      </c>
    </row>
    <row r="5999" spans="1:22" ht="15" customHeight="1">
      <c r="A5999" t="s">
        <v>1213</v>
      </c>
      <c r="B5999">
        <v>1070</v>
      </c>
      <c r="C5999" t="s">
        <v>2207</v>
      </c>
      <c r="D5999" t="s">
        <v>164</v>
      </c>
      <c r="E5999">
        <v>1</v>
      </c>
      <c r="F5999">
        <v>603</v>
      </c>
      <c r="G5999" t="s">
        <v>1787</v>
      </c>
      <c r="H5999" t="s">
        <v>26</v>
      </c>
      <c r="I5999">
        <v>6</v>
      </c>
      <c r="J5999">
        <v>1</v>
      </c>
      <c r="K5999">
        <v>4</v>
      </c>
      <c r="L5999">
        <v>4</v>
      </c>
      <c r="N5999" t="s">
        <v>40</v>
      </c>
      <c r="P5999" t="s">
        <v>75</v>
      </c>
      <c r="Q5999" t="s">
        <v>38</v>
      </c>
      <c r="S5999" t="s">
        <v>160</v>
      </c>
      <c r="U5999" s="18">
        <v>6002</v>
      </c>
      <c r="V5999" s="71">
        <v>45404</v>
      </c>
    </row>
    <row r="6000" spans="1:22" ht="15" customHeight="1">
      <c r="A6000" t="s">
        <v>1213</v>
      </c>
      <c r="B6000">
        <v>1070</v>
      </c>
      <c r="C6000" t="s">
        <v>2207</v>
      </c>
      <c r="D6000" t="s">
        <v>164</v>
      </c>
      <c r="E6000">
        <v>1</v>
      </c>
      <c r="F6000">
        <v>770</v>
      </c>
      <c r="G6000" t="s">
        <v>723</v>
      </c>
      <c r="H6000" t="s">
        <v>29</v>
      </c>
      <c r="I6000">
        <v>6</v>
      </c>
      <c r="J6000">
        <v>1</v>
      </c>
      <c r="K6000">
        <v>4</v>
      </c>
      <c r="L6000">
        <v>4</v>
      </c>
      <c r="N6000" t="s">
        <v>40</v>
      </c>
      <c r="P6000" t="s">
        <v>75</v>
      </c>
      <c r="Q6000" t="s">
        <v>38</v>
      </c>
      <c r="S6000" t="s">
        <v>160</v>
      </c>
      <c r="U6000" s="18">
        <v>6003</v>
      </c>
      <c r="V6000" s="71">
        <v>45404</v>
      </c>
    </row>
    <row r="6001" spans="1:22" ht="15" customHeight="1">
      <c r="A6001" t="s">
        <v>1213</v>
      </c>
      <c r="B6001">
        <v>1071</v>
      </c>
      <c r="C6001" t="s">
        <v>2208</v>
      </c>
      <c r="D6001" t="s">
        <v>164</v>
      </c>
      <c r="E6001">
        <v>1</v>
      </c>
      <c r="F6001">
        <v>771</v>
      </c>
      <c r="G6001" t="s">
        <v>32</v>
      </c>
      <c r="H6001" t="s">
        <v>317</v>
      </c>
      <c r="I6001">
        <v>6</v>
      </c>
      <c r="J6001">
        <v>1</v>
      </c>
      <c r="K6001">
        <v>4</v>
      </c>
      <c r="L6001">
        <v>4</v>
      </c>
      <c r="N6001" t="s">
        <v>40</v>
      </c>
      <c r="P6001" t="s">
        <v>75</v>
      </c>
      <c r="Q6001" t="s">
        <v>38</v>
      </c>
      <c r="S6001" t="s">
        <v>160</v>
      </c>
      <c r="U6001" s="18">
        <v>6004</v>
      </c>
      <c r="V6001" s="71">
        <v>45404</v>
      </c>
    </row>
    <row r="6002" spans="1:22" ht="15" customHeight="1">
      <c r="A6002" t="s">
        <v>1213</v>
      </c>
      <c r="B6002">
        <v>1071</v>
      </c>
      <c r="C6002" t="s">
        <v>2208</v>
      </c>
      <c r="D6002" t="s">
        <v>164</v>
      </c>
      <c r="E6002">
        <v>1</v>
      </c>
      <c r="F6002">
        <v>753</v>
      </c>
      <c r="G6002" s="112" t="s">
        <v>25</v>
      </c>
      <c r="H6002" t="s">
        <v>26</v>
      </c>
      <c r="I6002">
        <v>6</v>
      </c>
      <c r="J6002">
        <v>1</v>
      </c>
      <c r="K6002">
        <v>4</v>
      </c>
      <c r="L6002">
        <v>4</v>
      </c>
      <c r="N6002" t="s">
        <v>40</v>
      </c>
      <c r="P6002" t="s">
        <v>75</v>
      </c>
      <c r="Q6002" t="s">
        <v>38</v>
      </c>
      <c r="S6002" t="s">
        <v>160</v>
      </c>
      <c r="U6002" s="18">
        <v>6005</v>
      </c>
      <c r="V6002" s="71">
        <v>45404</v>
      </c>
    </row>
    <row r="6003" spans="1:22" ht="15" customHeight="1">
      <c r="A6003" t="s">
        <v>1213</v>
      </c>
      <c r="B6003">
        <v>1071</v>
      </c>
      <c r="C6003" t="s">
        <v>2208</v>
      </c>
      <c r="D6003" t="s">
        <v>164</v>
      </c>
      <c r="E6003">
        <v>1</v>
      </c>
      <c r="F6003">
        <v>754</v>
      </c>
      <c r="G6003" t="s">
        <v>28</v>
      </c>
      <c r="H6003" t="s">
        <v>29</v>
      </c>
      <c r="I6003">
        <v>6</v>
      </c>
      <c r="J6003">
        <v>1</v>
      </c>
      <c r="K6003">
        <v>4</v>
      </c>
      <c r="L6003">
        <v>4</v>
      </c>
      <c r="N6003" t="s">
        <v>40</v>
      </c>
      <c r="P6003" t="s">
        <v>75</v>
      </c>
      <c r="Q6003" t="s">
        <v>38</v>
      </c>
      <c r="S6003" t="s">
        <v>160</v>
      </c>
      <c r="U6003" s="18">
        <v>6006</v>
      </c>
      <c r="V6003" s="71">
        <v>45404</v>
      </c>
    </row>
    <row r="6004" spans="1:22" ht="15" customHeight="1">
      <c r="A6004" t="s">
        <v>1213</v>
      </c>
      <c r="B6004">
        <v>1071</v>
      </c>
      <c r="C6004" t="s">
        <v>2208</v>
      </c>
      <c r="D6004" t="s">
        <v>164</v>
      </c>
      <c r="E6004">
        <v>1</v>
      </c>
      <c r="F6004">
        <v>755</v>
      </c>
      <c r="G6004" t="s">
        <v>1991</v>
      </c>
      <c r="H6004" t="s">
        <v>317</v>
      </c>
      <c r="I6004">
        <v>6</v>
      </c>
      <c r="J6004">
        <v>1</v>
      </c>
      <c r="K6004">
        <v>4</v>
      </c>
      <c r="L6004">
        <v>4</v>
      </c>
      <c r="N6004" t="s">
        <v>40</v>
      </c>
      <c r="P6004" t="s">
        <v>75</v>
      </c>
      <c r="Q6004" t="s">
        <v>38</v>
      </c>
      <c r="S6004" t="s">
        <v>160</v>
      </c>
      <c r="U6004" s="18">
        <v>6007</v>
      </c>
      <c r="V6004" s="71">
        <v>45404</v>
      </c>
    </row>
    <row r="6005" spans="1:22" ht="15" customHeight="1">
      <c r="A6005" t="s">
        <v>1213</v>
      </c>
      <c r="B6005">
        <v>1071</v>
      </c>
      <c r="C6005" t="s">
        <v>2208</v>
      </c>
      <c r="D6005" t="s">
        <v>164</v>
      </c>
      <c r="E6005">
        <v>1</v>
      </c>
      <c r="F6005">
        <v>756</v>
      </c>
      <c r="G6005" t="s">
        <v>30</v>
      </c>
      <c r="H6005" t="s">
        <v>317</v>
      </c>
      <c r="I6005">
        <v>6</v>
      </c>
      <c r="J6005">
        <v>1</v>
      </c>
      <c r="K6005">
        <v>4</v>
      </c>
      <c r="L6005">
        <v>4</v>
      </c>
      <c r="N6005" t="s">
        <v>40</v>
      </c>
      <c r="P6005" t="s">
        <v>75</v>
      </c>
      <c r="Q6005" t="s">
        <v>38</v>
      </c>
      <c r="S6005" t="s">
        <v>160</v>
      </c>
      <c r="U6005" s="18">
        <v>6008</v>
      </c>
      <c r="V6005" s="71">
        <v>45404</v>
      </c>
    </row>
    <row r="6006" spans="1:22" ht="15" customHeight="1">
      <c r="A6006" t="s">
        <v>1213</v>
      </c>
      <c r="B6006">
        <v>1071</v>
      </c>
      <c r="C6006" t="s">
        <v>2208</v>
      </c>
      <c r="D6006" t="s">
        <v>164</v>
      </c>
      <c r="E6006">
        <v>1</v>
      </c>
      <c r="F6006">
        <v>603</v>
      </c>
      <c r="G6006" t="s">
        <v>1787</v>
      </c>
      <c r="H6006" t="s">
        <v>26</v>
      </c>
      <c r="I6006">
        <v>6</v>
      </c>
      <c r="J6006">
        <v>1</v>
      </c>
      <c r="K6006">
        <v>4</v>
      </c>
      <c r="L6006">
        <v>4</v>
      </c>
      <c r="N6006" t="s">
        <v>40</v>
      </c>
      <c r="P6006" t="s">
        <v>75</v>
      </c>
      <c r="Q6006" t="s">
        <v>38</v>
      </c>
      <c r="S6006" t="s">
        <v>160</v>
      </c>
      <c r="U6006" s="18">
        <v>6009</v>
      </c>
      <c r="V6006" s="71">
        <v>45404</v>
      </c>
    </row>
    <row r="6007" spans="1:22" ht="15" customHeight="1">
      <c r="A6007" t="s">
        <v>1213</v>
      </c>
      <c r="B6007">
        <v>1071</v>
      </c>
      <c r="C6007" t="s">
        <v>2208</v>
      </c>
      <c r="D6007" t="s">
        <v>164</v>
      </c>
      <c r="E6007">
        <v>1</v>
      </c>
      <c r="F6007">
        <v>770</v>
      </c>
      <c r="G6007" t="s">
        <v>723</v>
      </c>
      <c r="H6007" t="s">
        <v>29</v>
      </c>
      <c r="I6007">
        <v>6</v>
      </c>
      <c r="J6007">
        <v>1</v>
      </c>
      <c r="K6007">
        <v>4</v>
      </c>
      <c r="L6007">
        <v>4</v>
      </c>
      <c r="N6007" t="s">
        <v>40</v>
      </c>
      <c r="P6007" t="s">
        <v>75</v>
      </c>
      <c r="Q6007" t="s">
        <v>38</v>
      </c>
      <c r="S6007" t="s">
        <v>160</v>
      </c>
      <c r="U6007" s="18">
        <v>6010</v>
      </c>
      <c r="V6007" s="71">
        <v>45404</v>
      </c>
    </row>
    <row r="6008" spans="1:22" ht="15" customHeight="1">
      <c r="A6008" t="s">
        <v>1213</v>
      </c>
      <c r="B6008">
        <v>1072</v>
      </c>
      <c r="C6008" t="s">
        <v>2209</v>
      </c>
      <c r="D6008" t="s">
        <v>164</v>
      </c>
      <c r="E6008">
        <v>1</v>
      </c>
      <c r="F6008">
        <v>771</v>
      </c>
      <c r="G6008" t="s">
        <v>32</v>
      </c>
      <c r="H6008" t="s">
        <v>317</v>
      </c>
      <c r="I6008">
        <v>6</v>
      </c>
      <c r="J6008">
        <v>1</v>
      </c>
      <c r="K6008">
        <v>4</v>
      </c>
      <c r="L6008">
        <v>4</v>
      </c>
      <c r="N6008" t="s">
        <v>40</v>
      </c>
      <c r="P6008" t="s">
        <v>75</v>
      </c>
      <c r="Q6008" t="s">
        <v>38</v>
      </c>
      <c r="S6008" t="s">
        <v>160</v>
      </c>
      <c r="U6008" s="18">
        <v>6011</v>
      </c>
      <c r="V6008" s="71">
        <v>45404</v>
      </c>
    </row>
    <row r="6009" spans="1:22" ht="15" customHeight="1">
      <c r="A6009" t="s">
        <v>1213</v>
      </c>
      <c r="B6009">
        <v>1072</v>
      </c>
      <c r="C6009" t="s">
        <v>2209</v>
      </c>
      <c r="D6009" t="s">
        <v>164</v>
      </c>
      <c r="E6009">
        <v>1</v>
      </c>
      <c r="F6009">
        <v>753</v>
      </c>
      <c r="G6009" t="s">
        <v>25</v>
      </c>
      <c r="H6009" t="s">
        <v>26</v>
      </c>
      <c r="I6009">
        <v>6</v>
      </c>
      <c r="J6009">
        <v>1</v>
      </c>
      <c r="K6009">
        <v>4</v>
      </c>
      <c r="L6009">
        <v>4</v>
      </c>
      <c r="N6009" t="s">
        <v>40</v>
      </c>
      <c r="P6009" t="s">
        <v>75</v>
      </c>
      <c r="Q6009" t="s">
        <v>38</v>
      </c>
      <c r="S6009" t="s">
        <v>160</v>
      </c>
      <c r="U6009" s="18">
        <v>6012</v>
      </c>
      <c r="V6009" s="71">
        <v>45404</v>
      </c>
    </row>
    <row r="6010" spans="1:22" ht="15" customHeight="1">
      <c r="A6010" t="s">
        <v>1213</v>
      </c>
      <c r="B6010">
        <v>1072</v>
      </c>
      <c r="C6010" t="s">
        <v>2209</v>
      </c>
      <c r="D6010" t="s">
        <v>164</v>
      </c>
      <c r="E6010">
        <v>1</v>
      </c>
      <c r="F6010">
        <v>754</v>
      </c>
      <c r="G6010" t="s">
        <v>28</v>
      </c>
      <c r="H6010" t="s">
        <v>29</v>
      </c>
      <c r="I6010">
        <v>6</v>
      </c>
      <c r="J6010">
        <v>1</v>
      </c>
      <c r="K6010">
        <v>4</v>
      </c>
      <c r="L6010">
        <v>4</v>
      </c>
      <c r="N6010" t="s">
        <v>40</v>
      </c>
      <c r="P6010" t="s">
        <v>75</v>
      </c>
      <c r="Q6010" t="s">
        <v>38</v>
      </c>
      <c r="S6010" t="s">
        <v>160</v>
      </c>
      <c r="U6010" s="18">
        <v>6013</v>
      </c>
      <c r="V6010" s="71">
        <v>45404</v>
      </c>
    </row>
    <row r="6011" spans="1:22" ht="15" customHeight="1">
      <c r="A6011" t="s">
        <v>1213</v>
      </c>
      <c r="B6011">
        <v>1072</v>
      </c>
      <c r="C6011" t="s">
        <v>2209</v>
      </c>
      <c r="D6011" t="s">
        <v>164</v>
      </c>
      <c r="E6011">
        <v>1</v>
      </c>
      <c r="F6011">
        <v>755</v>
      </c>
      <c r="G6011" t="s">
        <v>1991</v>
      </c>
      <c r="H6011" t="s">
        <v>317</v>
      </c>
      <c r="I6011">
        <v>6</v>
      </c>
      <c r="J6011">
        <v>1</v>
      </c>
      <c r="K6011">
        <v>4</v>
      </c>
      <c r="L6011">
        <v>4</v>
      </c>
      <c r="N6011" t="s">
        <v>40</v>
      </c>
      <c r="P6011" t="s">
        <v>75</v>
      </c>
      <c r="Q6011" t="s">
        <v>38</v>
      </c>
      <c r="S6011" t="s">
        <v>160</v>
      </c>
      <c r="U6011" s="18">
        <v>6014</v>
      </c>
      <c r="V6011" s="71">
        <v>45404</v>
      </c>
    </row>
    <row r="6012" spans="1:22" ht="15" customHeight="1">
      <c r="A6012" t="s">
        <v>1213</v>
      </c>
      <c r="B6012">
        <v>1072</v>
      </c>
      <c r="C6012" t="s">
        <v>2209</v>
      </c>
      <c r="D6012" t="s">
        <v>164</v>
      </c>
      <c r="E6012">
        <v>1</v>
      </c>
      <c r="F6012">
        <v>756</v>
      </c>
      <c r="G6012" t="s">
        <v>30</v>
      </c>
      <c r="H6012" t="s">
        <v>317</v>
      </c>
      <c r="I6012">
        <v>6</v>
      </c>
      <c r="J6012">
        <v>1</v>
      </c>
      <c r="K6012">
        <v>4</v>
      </c>
      <c r="L6012">
        <v>4</v>
      </c>
      <c r="N6012" t="s">
        <v>40</v>
      </c>
      <c r="P6012" t="s">
        <v>75</v>
      </c>
      <c r="Q6012" t="s">
        <v>38</v>
      </c>
      <c r="S6012" t="s">
        <v>160</v>
      </c>
      <c r="U6012" s="18">
        <v>6015</v>
      </c>
      <c r="V6012" s="71">
        <v>45404</v>
      </c>
    </row>
    <row r="6013" spans="1:22" ht="15" customHeight="1">
      <c r="A6013" t="s">
        <v>1213</v>
      </c>
      <c r="B6013">
        <v>1072</v>
      </c>
      <c r="C6013" t="s">
        <v>2209</v>
      </c>
      <c r="D6013" t="s">
        <v>164</v>
      </c>
      <c r="E6013">
        <v>1</v>
      </c>
      <c r="F6013">
        <v>603</v>
      </c>
      <c r="G6013" t="s">
        <v>1787</v>
      </c>
      <c r="H6013" t="s">
        <v>26</v>
      </c>
      <c r="I6013">
        <v>6</v>
      </c>
      <c r="J6013">
        <v>1</v>
      </c>
      <c r="K6013">
        <v>4</v>
      </c>
      <c r="L6013">
        <v>4</v>
      </c>
      <c r="N6013" t="s">
        <v>40</v>
      </c>
      <c r="P6013" t="s">
        <v>75</v>
      </c>
      <c r="Q6013" t="s">
        <v>38</v>
      </c>
      <c r="S6013" t="s">
        <v>160</v>
      </c>
      <c r="U6013" s="18">
        <v>6016</v>
      </c>
      <c r="V6013" s="71">
        <v>45404</v>
      </c>
    </row>
    <row r="6014" spans="1:22" ht="15" customHeight="1">
      <c r="A6014" t="s">
        <v>1213</v>
      </c>
      <c r="B6014">
        <v>1072</v>
      </c>
      <c r="C6014" t="s">
        <v>2209</v>
      </c>
      <c r="D6014" t="s">
        <v>164</v>
      </c>
      <c r="E6014">
        <v>1</v>
      </c>
      <c r="F6014">
        <v>770</v>
      </c>
      <c r="G6014" t="s">
        <v>723</v>
      </c>
      <c r="H6014" t="s">
        <v>29</v>
      </c>
      <c r="I6014">
        <v>6</v>
      </c>
      <c r="J6014">
        <v>1</v>
      </c>
      <c r="K6014">
        <v>4</v>
      </c>
      <c r="L6014">
        <v>4</v>
      </c>
      <c r="N6014" t="s">
        <v>40</v>
      </c>
      <c r="P6014" t="s">
        <v>75</v>
      </c>
      <c r="Q6014" t="s">
        <v>38</v>
      </c>
      <c r="S6014" t="s">
        <v>160</v>
      </c>
      <c r="U6014" s="18">
        <v>6017</v>
      </c>
      <c r="V6014" s="71">
        <v>45404</v>
      </c>
    </row>
    <row r="6015" spans="1:22" ht="15" customHeight="1">
      <c r="A6015" t="s">
        <v>1213</v>
      </c>
      <c r="B6015">
        <v>1073</v>
      </c>
      <c r="C6015" t="s">
        <v>2210</v>
      </c>
      <c r="D6015" t="s">
        <v>164</v>
      </c>
      <c r="E6015">
        <v>1</v>
      </c>
      <c r="F6015">
        <v>771</v>
      </c>
      <c r="G6015" t="s">
        <v>32</v>
      </c>
      <c r="H6015" t="s">
        <v>317</v>
      </c>
      <c r="I6015">
        <v>6</v>
      </c>
      <c r="J6015">
        <v>1</v>
      </c>
      <c r="K6015">
        <v>4</v>
      </c>
      <c r="L6015">
        <v>4</v>
      </c>
      <c r="N6015" t="s">
        <v>40</v>
      </c>
      <c r="P6015" t="s">
        <v>37</v>
      </c>
      <c r="Q6015" t="s">
        <v>38</v>
      </c>
      <c r="S6015" t="s">
        <v>160</v>
      </c>
      <c r="U6015" s="18">
        <v>6018</v>
      </c>
      <c r="V6015" s="71">
        <v>45404</v>
      </c>
    </row>
    <row r="6016" spans="1:22" ht="15" customHeight="1">
      <c r="A6016" t="s">
        <v>1213</v>
      </c>
      <c r="B6016">
        <v>1073</v>
      </c>
      <c r="C6016" t="s">
        <v>2210</v>
      </c>
      <c r="D6016" t="s">
        <v>164</v>
      </c>
      <c r="E6016">
        <v>1</v>
      </c>
      <c r="F6016">
        <v>753</v>
      </c>
      <c r="G6016" t="s">
        <v>25</v>
      </c>
      <c r="H6016" t="s">
        <v>26</v>
      </c>
      <c r="I6016">
        <v>6</v>
      </c>
      <c r="J6016">
        <v>1</v>
      </c>
      <c r="K6016">
        <v>4</v>
      </c>
      <c r="L6016">
        <v>4</v>
      </c>
      <c r="N6016" t="s">
        <v>40</v>
      </c>
      <c r="P6016" t="s">
        <v>37</v>
      </c>
      <c r="Q6016" t="s">
        <v>38</v>
      </c>
      <c r="S6016" t="s">
        <v>160</v>
      </c>
      <c r="U6016" s="18">
        <v>6019</v>
      </c>
      <c r="V6016" s="71">
        <v>45404</v>
      </c>
    </row>
    <row r="6017" spans="1:22" ht="15" customHeight="1">
      <c r="A6017" t="s">
        <v>1213</v>
      </c>
      <c r="B6017">
        <v>1073</v>
      </c>
      <c r="C6017" t="s">
        <v>2210</v>
      </c>
      <c r="D6017" t="s">
        <v>164</v>
      </c>
      <c r="E6017">
        <v>1</v>
      </c>
      <c r="F6017">
        <v>754</v>
      </c>
      <c r="G6017" t="s">
        <v>28</v>
      </c>
      <c r="H6017" t="s">
        <v>29</v>
      </c>
      <c r="I6017">
        <v>6</v>
      </c>
      <c r="J6017">
        <v>1</v>
      </c>
      <c r="K6017">
        <v>4</v>
      </c>
      <c r="L6017">
        <v>4</v>
      </c>
      <c r="N6017" t="s">
        <v>40</v>
      </c>
      <c r="P6017" t="s">
        <v>37</v>
      </c>
      <c r="Q6017" t="s">
        <v>38</v>
      </c>
      <c r="S6017" t="s">
        <v>160</v>
      </c>
      <c r="U6017" s="18">
        <v>6020</v>
      </c>
      <c r="V6017" s="71">
        <v>45404</v>
      </c>
    </row>
    <row r="6018" spans="1:22" ht="15" customHeight="1">
      <c r="A6018" t="s">
        <v>1213</v>
      </c>
      <c r="B6018">
        <v>1073</v>
      </c>
      <c r="C6018" t="s">
        <v>2210</v>
      </c>
      <c r="D6018" t="s">
        <v>164</v>
      </c>
      <c r="E6018">
        <v>1</v>
      </c>
      <c r="F6018">
        <v>755</v>
      </c>
      <c r="G6018" t="s">
        <v>1991</v>
      </c>
      <c r="H6018" t="s">
        <v>317</v>
      </c>
      <c r="I6018">
        <v>6</v>
      </c>
      <c r="J6018">
        <v>1</v>
      </c>
      <c r="K6018">
        <v>4</v>
      </c>
      <c r="L6018">
        <v>4</v>
      </c>
      <c r="N6018" t="s">
        <v>40</v>
      </c>
      <c r="P6018" t="s">
        <v>37</v>
      </c>
      <c r="Q6018" t="s">
        <v>38</v>
      </c>
      <c r="S6018" t="s">
        <v>160</v>
      </c>
      <c r="U6018" s="18">
        <v>6021</v>
      </c>
      <c r="V6018" s="71">
        <v>45404</v>
      </c>
    </row>
    <row r="6019" spans="1:22" ht="15" customHeight="1">
      <c r="A6019" t="s">
        <v>1213</v>
      </c>
      <c r="B6019">
        <v>1073</v>
      </c>
      <c r="C6019" t="s">
        <v>2210</v>
      </c>
      <c r="D6019" t="s">
        <v>164</v>
      </c>
      <c r="E6019">
        <v>1</v>
      </c>
      <c r="F6019">
        <v>756</v>
      </c>
      <c r="G6019" t="s">
        <v>30</v>
      </c>
      <c r="H6019" t="s">
        <v>317</v>
      </c>
      <c r="I6019">
        <v>6</v>
      </c>
      <c r="J6019">
        <v>1</v>
      </c>
      <c r="K6019">
        <v>4</v>
      </c>
      <c r="L6019">
        <v>4</v>
      </c>
      <c r="N6019" t="s">
        <v>40</v>
      </c>
      <c r="P6019" t="s">
        <v>37</v>
      </c>
      <c r="Q6019" t="s">
        <v>38</v>
      </c>
      <c r="S6019" t="s">
        <v>160</v>
      </c>
      <c r="U6019" s="18">
        <v>6022</v>
      </c>
      <c r="V6019" s="71">
        <v>45404</v>
      </c>
    </row>
    <row r="6020" spans="1:22" ht="15" customHeight="1">
      <c r="A6020" t="s">
        <v>1213</v>
      </c>
      <c r="B6020">
        <v>1073</v>
      </c>
      <c r="C6020" t="s">
        <v>2210</v>
      </c>
      <c r="D6020" t="s">
        <v>164</v>
      </c>
      <c r="E6020">
        <v>1</v>
      </c>
      <c r="F6020">
        <v>603</v>
      </c>
      <c r="G6020" t="s">
        <v>1787</v>
      </c>
      <c r="H6020" t="s">
        <v>26</v>
      </c>
      <c r="I6020">
        <v>6</v>
      </c>
      <c r="J6020">
        <v>1</v>
      </c>
      <c r="K6020">
        <v>4</v>
      </c>
      <c r="L6020">
        <v>4</v>
      </c>
      <c r="N6020" t="s">
        <v>40</v>
      </c>
      <c r="P6020" t="s">
        <v>37</v>
      </c>
      <c r="Q6020" t="s">
        <v>38</v>
      </c>
      <c r="S6020" t="s">
        <v>160</v>
      </c>
      <c r="U6020" s="18">
        <v>6023</v>
      </c>
      <c r="V6020" s="71">
        <v>45404</v>
      </c>
    </row>
    <row r="6021" spans="1:22" ht="15" customHeight="1">
      <c r="A6021" t="s">
        <v>1213</v>
      </c>
      <c r="B6021">
        <v>1073</v>
      </c>
      <c r="C6021" t="s">
        <v>2210</v>
      </c>
      <c r="D6021" t="s">
        <v>164</v>
      </c>
      <c r="E6021">
        <v>1</v>
      </c>
      <c r="F6021">
        <v>770</v>
      </c>
      <c r="G6021" t="s">
        <v>723</v>
      </c>
      <c r="H6021" t="s">
        <v>29</v>
      </c>
      <c r="I6021">
        <v>6</v>
      </c>
      <c r="J6021">
        <v>1</v>
      </c>
      <c r="K6021">
        <v>4</v>
      </c>
      <c r="L6021">
        <v>4</v>
      </c>
      <c r="N6021" t="s">
        <v>40</v>
      </c>
      <c r="P6021" t="s">
        <v>37</v>
      </c>
      <c r="Q6021" t="s">
        <v>38</v>
      </c>
      <c r="S6021" t="s">
        <v>160</v>
      </c>
      <c r="U6021" s="18">
        <v>6024</v>
      </c>
      <c r="V6021" s="71">
        <v>45404</v>
      </c>
    </row>
    <row r="6022" spans="1:22" ht="15" customHeight="1">
      <c r="A6022" t="s">
        <v>1213</v>
      </c>
      <c r="B6022">
        <v>1074</v>
      </c>
      <c r="C6022" t="s">
        <v>2211</v>
      </c>
      <c r="D6022" t="s">
        <v>164</v>
      </c>
      <c r="E6022">
        <v>1</v>
      </c>
      <c r="F6022">
        <v>771</v>
      </c>
      <c r="G6022" t="s">
        <v>32</v>
      </c>
      <c r="H6022" t="s">
        <v>317</v>
      </c>
      <c r="I6022">
        <v>6</v>
      </c>
      <c r="J6022">
        <v>1</v>
      </c>
      <c r="K6022">
        <v>4</v>
      </c>
      <c r="L6022">
        <v>4</v>
      </c>
      <c r="N6022" t="s">
        <v>40</v>
      </c>
      <c r="P6022" t="s">
        <v>75</v>
      </c>
      <c r="Q6022" t="s">
        <v>38</v>
      </c>
      <c r="S6022" t="s">
        <v>160</v>
      </c>
      <c r="U6022" s="18">
        <v>6025</v>
      </c>
      <c r="V6022" s="71">
        <v>45404</v>
      </c>
    </row>
    <row r="6023" spans="1:22" ht="15" customHeight="1">
      <c r="A6023" t="s">
        <v>1213</v>
      </c>
      <c r="B6023">
        <v>1074</v>
      </c>
      <c r="C6023" t="s">
        <v>2211</v>
      </c>
      <c r="D6023" t="s">
        <v>164</v>
      </c>
      <c r="E6023">
        <v>1</v>
      </c>
      <c r="F6023">
        <v>753</v>
      </c>
      <c r="G6023" t="s">
        <v>25</v>
      </c>
      <c r="H6023" t="s">
        <v>26</v>
      </c>
      <c r="I6023">
        <v>6</v>
      </c>
      <c r="J6023">
        <v>1</v>
      </c>
      <c r="K6023">
        <v>4</v>
      </c>
      <c r="L6023">
        <v>4</v>
      </c>
      <c r="N6023" t="s">
        <v>40</v>
      </c>
      <c r="P6023" t="s">
        <v>75</v>
      </c>
      <c r="Q6023" t="s">
        <v>38</v>
      </c>
      <c r="S6023" t="s">
        <v>160</v>
      </c>
      <c r="U6023" s="18">
        <v>6026</v>
      </c>
      <c r="V6023" s="71">
        <v>45404</v>
      </c>
    </row>
    <row r="6024" spans="1:22" ht="15" customHeight="1">
      <c r="A6024" t="s">
        <v>1213</v>
      </c>
      <c r="B6024">
        <v>1074</v>
      </c>
      <c r="C6024" t="s">
        <v>2211</v>
      </c>
      <c r="D6024" t="s">
        <v>164</v>
      </c>
      <c r="E6024">
        <v>1</v>
      </c>
      <c r="F6024">
        <v>754</v>
      </c>
      <c r="G6024" t="s">
        <v>28</v>
      </c>
      <c r="H6024" t="s">
        <v>29</v>
      </c>
      <c r="I6024">
        <v>6</v>
      </c>
      <c r="J6024">
        <v>1</v>
      </c>
      <c r="K6024">
        <v>4</v>
      </c>
      <c r="L6024">
        <v>4</v>
      </c>
      <c r="N6024" t="s">
        <v>40</v>
      </c>
      <c r="P6024" t="s">
        <v>75</v>
      </c>
      <c r="Q6024" t="s">
        <v>38</v>
      </c>
      <c r="S6024" t="s">
        <v>160</v>
      </c>
      <c r="U6024" s="18">
        <v>6027</v>
      </c>
      <c r="V6024" s="71">
        <v>45404</v>
      </c>
    </row>
    <row r="6025" spans="1:22" ht="15" customHeight="1">
      <c r="A6025" t="s">
        <v>1213</v>
      </c>
      <c r="B6025">
        <v>1074</v>
      </c>
      <c r="C6025" t="s">
        <v>2211</v>
      </c>
      <c r="D6025" t="s">
        <v>164</v>
      </c>
      <c r="E6025">
        <v>1</v>
      </c>
      <c r="F6025">
        <v>755</v>
      </c>
      <c r="G6025" t="s">
        <v>1991</v>
      </c>
      <c r="H6025" t="s">
        <v>317</v>
      </c>
      <c r="I6025">
        <v>6</v>
      </c>
      <c r="J6025">
        <v>1</v>
      </c>
      <c r="K6025">
        <v>4</v>
      </c>
      <c r="L6025">
        <v>4</v>
      </c>
      <c r="N6025" t="s">
        <v>40</v>
      </c>
      <c r="P6025" t="s">
        <v>75</v>
      </c>
      <c r="Q6025" t="s">
        <v>38</v>
      </c>
      <c r="S6025" t="s">
        <v>160</v>
      </c>
      <c r="U6025" s="18">
        <v>6028</v>
      </c>
      <c r="V6025" s="71">
        <v>45404</v>
      </c>
    </row>
    <row r="6026" spans="1:22" ht="15" customHeight="1">
      <c r="A6026" t="s">
        <v>1213</v>
      </c>
      <c r="B6026">
        <v>1074</v>
      </c>
      <c r="C6026" t="s">
        <v>2211</v>
      </c>
      <c r="D6026" t="s">
        <v>164</v>
      </c>
      <c r="E6026">
        <v>1</v>
      </c>
      <c r="F6026">
        <v>756</v>
      </c>
      <c r="G6026" t="s">
        <v>30</v>
      </c>
      <c r="H6026" t="s">
        <v>317</v>
      </c>
      <c r="I6026">
        <v>6</v>
      </c>
      <c r="J6026">
        <v>1</v>
      </c>
      <c r="K6026">
        <v>4</v>
      </c>
      <c r="L6026">
        <v>4</v>
      </c>
      <c r="N6026" t="s">
        <v>40</v>
      </c>
      <c r="P6026" t="s">
        <v>75</v>
      </c>
      <c r="Q6026" t="s">
        <v>38</v>
      </c>
      <c r="S6026" t="s">
        <v>160</v>
      </c>
      <c r="U6026" s="18">
        <v>6029</v>
      </c>
      <c r="V6026" s="71">
        <v>45404</v>
      </c>
    </row>
    <row r="6027" spans="1:22" ht="15" customHeight="1">
      <c r="A6027" t="s">
        <v>1213</v>
      </c>
      <c r="B6027">
        <v>1074</v>
      </c>
      <c r="C6027" t="s">
        <v>2211</v>
      </c>
      <c r="D6027" t="s">
        <v>164</v>
      </c>
      <c r="E6027">
        <v>1</v>
      </c>
      <c r="F6027">
        <v>603</v>
      </c>
      <c r="G6027" t="s">
        <v>1787</v>
      </c>
      <c r="H6027" t="s">
        <v>26</v>
      </c>
      <c r="I6027">
        <v>6</v>
      </c>
      <c r="J6027">
        <v>1</v>
      </c>
      <c r="K6027">
        <v>4</v>
      </c>
      <c r="L6027">
        <v>4</v>
      </c>
      <c r="N6027" t="s">
        <v>40</v>
      </c>
      <c r="P6027" t="s">
        <v>75</v>
      </c>
      <c r="Q6027" t="s">
        <v>38</v>
      </c>
      <c r="S6027" t="s">
        <v>160</v>
      </c>
      <c r="U6027" s="18">
        <v>6030</v>
      </c>
      <c r="V6027" s="71">
        <v>45404</v>
      </c>
    </row>
    <row r="6028" spans="1:22" ht="15" customHeight="1">
      <c r="A6028" t="s">
        <v>1213</v>
      </c>
      <c r="B6028">
        <v>1074</v>
      </c>
      <c r="C6028" t="s">
        <v>2211</v>
      </c>
      <c r="D6028" t="s">
        <v>164</v>
      </c>
      <c r="E6028">
        <v>1</v>
      </c>
      <c r="F6028">
        <v>770</v>
      </c>
      <c r="G6028" t="s">
        <v>723</v>
      </c>
      <c r="H6028" t="s">
        <v>29</v>
      </c>
      <c r="I6028">
        <v>6</v>
      </c>
      <c r="J6028">
        <v>1</v>
      </c>
      <c r="K6028">
        <v>4</v>
      </c>
      <c r="L6028">
        <v>4</v>
      </c>
      <c r="N6028" t="s">
        <v>40</v>
      </c>
      <c r="P6028" t="s">
        <v>75</v>
      </c>
      <c r="Q6028" t="s">
        <v>38</v>
      </c>
      <c r="S6028" t="s">
        <v>160</v>
      </c>
      <c r="U6028" s="18">
        <v>6031</v>
      </c>
      <c r="V6028" s="71">
        <v>45404</v>
      </c>
    </row>
    <row r="6029" spans="1:22" ht="15" customHeight="1">
      <c r="A6029" t="s">
        <v>1213</v>
      </c>
      <c r="B6029">
        <v>1075</v>
      </c>
      <c r="C6029" t="s">
        <v>2212</v>
      </c>
      <c r="D6029" t="s">
        <v>164</v>
      </c>
      <c r="E6029">
        <v>1</v>
      </c>
      <c r="F6029">
        <v>771</v>
      </c>
      <c r="G6029" t="s">
        <v>32</v>
      </c>
      <c r="H6029" t="s">
        <v>317</v>
      </c>
      <c r="I6029">
        <v>6</v>
      </c>
      <c r="J6029">
        <v>1</v>
      </c>
      <c r="K6029">
        <v>4</v>
      </c>
      <c r="L6029">
        <v>4</v>
      </c>
      <c r="N6029" t="s">
        <v>40</v>
      </c>
      <c r="P6029" t="s">
        <v>75</v>
      </c>
      <c r="Q6029" t="s">
        <v>38</v>
      </c>
      <c r="S6029" t="s">
        <v>160</v>
      </c>
      <c r="U6029" s="18">
        <v>6032</v>
      </c>
      <c r="V6029" s="71">
        <v>45404</v>
      </c>
    </row>
    <row r="6030" spans="1:22" ht="15" customHeight="1">
      <c r="A6030" t="s">
        <v>1213</v>
      </c>
      <c r="B6030">
        <v>1075</v>
      </c>
      <c r="C6030" t="s">
        <v>2212</v>
      </c>
      <c r="D6030" t="s">
        <v>164</v>
      </c>
      <c r="E6030">
        <v>1</v>
      </c>
      <c r="F6030">
        <v>753</v>
      </c>
      <c r="G6030" t="s">
        <v>25</v>
      </c>
      <c r="H6030" t="s">
        <v>26</v>
      </c>
      <c r="I6030">
        <v>6</v>
      </c>
      <c r="J6030">
        <v>1</v>
      </c>
      <c r="K6030">
        <v>4</v>
      </c>
      <c r="L6030">
        <v>4</v>
      </c>
      <c r="N6030" t="s">
        <v>40</v>
      </c>
      <c r="P6030" t="s">
        <v>75</v>
      </c>
      <c r="Q6030" t="s">
        <v>38</v>
      </c>
      <c r="S6030" t="s">
        <v>160</v>
      </c>
      <c r="U6030" s="18">
        <v>6033</v>
      </c>
      <c r="V6030" s="71">
        <v>45404</v>
      </c>
    </row>
    <row r="6031" spans="1:22" ht="15" customHeight="1">
      <c r="A6031" t="s">
        <v>1213</v>
      </c>
      <c r="B6031">
        <v>1075</v>
      </c>
      <c r="C6031" t="s">
        <v>2212</v>
      </c>
      <c r="D6031" t="s">
        <v>164</v>
      </c>
      <c r="E6031">
        <v>1</v>
      </c>
      <c r="F6031">
        <v>754</v>
      </c>
      <c r="G6031" t="s">
        <v>28</v>
      </c>
      <c r="H6031" t="s">
        <v>29</v>
      </c>
      <c r="I6031">
        <v>6</v>
      </c>
      <c r="J6031">
        <v>1</v>
      </c>
      <c r="K6031">
        <v>4</v>
      </c>
      <c r="L6031">
        <v>4</v>
      </c>
      <c r="N6031" t="s">
        <v>40</v>
      </c>
      <c r="P6031" t="s">
        <v>75</v>
      </c>
      <c r="Q6031" t="s">
        <v>38</v>
      </c>
      <c r="S6031" t="s">
        <v>160</v>
      </c>
      <c r="U6031" s="18">
        <v>6034</v>
      </c>
      <c r="V6031" s="71">
        <v>45404</v>
      </c>
    </row>
    <row r="6032" spans="1:22" ht="15" customHeight="1">
      <c r="A6032" t="s">
        <v>1213</v>
      </c>
      <c r="B6032">
        <v>1075</v>
      </c>
      <c r="C6032" t="s">
        <v>2212</v>
      </c>
      <c r="D6032" t="s">
        <v>164</v>
      </c>
      <c r="E6032">
        <v>1</v>
      </c>
      <c r="F6032">
        <v>755</v>
      </c>
      <c r="G6032" t="s">
        <v>1991</v>
      </c>
      <c r="H6032" t="s">
        <v>317</v>
      </c>
      <c r="I6032">
        <v>6</v>
      </c>
      <c r="J6032">
        <v>1</v>
      </c>
      <c r="K6032">
        <v>4</v>
      </c>
      <c r="L6032">
        <v>4</v>
      </c>
      <c r="N6032" t="s">
        <v>40</v>
      </c>
      <c r="P6032" t="s">
        <v>75</v>
      </c>
      <c r="Q6032" t="s">
        <v>38</v>
      </c>
      <c r="S6032" t="s">
        <v>160</v>
      </c>
      <c r="U6032" s="18">
        <v>6035</v>
      </c>
      <c r="V6032" s="71">
        <v>45404</v>
      </c>
    </row>
    <row r="6033" spans="1:22" ht="15" customHeight="1">
      <c r="A6033" t="s">
        <v>1213</v>
      </c>
      <c r="B6033">
        <v>1075</v>
      </c>
      <c r="C6033" t="s">
        <v>2212</v>
      </c>
      <c r="D6033" t="s">
        <v>164</v>
      </c>
      <c r="E6033">
        <v>1</v>
      </c>
      <c r="F6033">
        <v>756</v>
      </c>
      <c r="G6033" t="s">
        <v>30</v>
      </c>
      <c r="H6033" t="s">
        <v>317</v>
      </c>
      <c r="I6033">
        <v>6</v>
      </c>
      <c r="J6033">
        <v>1</v>
      </c>
      <c r="K6033">
        <v>4</v>
      </c>
      <c r="L6033">
        <v>4</v>
      </c>
      <c r="N6033" t="s">
        <v>40</v>
      </c>
      <c r="P6033" t="s">
        <v>75</v>
      </c>
      <c r="Q6033" t="s">
        <v>38</v>
      </c>
      <c r="S6033" t="s">
        <v>160</v>
      </c>
      <c r="U6033" s="18">
        <v>6036</v>
      </c>
      <c r="V6033" s="71">
        <v>45404</v>
      </c>
    </row>
    <row r="6034" spans="1:22" ht="15" customHeight="1">
      <c r="A6034" t="s">
        <v>1213</v>
      </c>
      <c r="B6034">
        <v>1075</v>
      </c>
      <c r="C6034" t="s">
        <v>2212</v>
      </c>
      <c r="D6034" t="s">
        <v>164</v>
      </c>
      <c r="E6034">
        <v>1</v>
      </c>
      <c r="F6034">
        <v>603</v>
      </c>
      <c r="G6034" t="s">
        <v>1787</v>
      </c>
      <c r="H6034" t="s">
        <v>26</v>
      </c>
      <c r="I6034">
        <v>6</v>
      </c>
      <c r="J6034">
        <v>1</v>
      </c>
      <c r="K6034">
        <v>4</v>
      </c>
      <c r="L6034">
        <v>4</v>
      </c>
      <c r="N6034" t="s">
        <v>40</v>
      </c>
      <c r="P6034" t="s">
        <v>75</v>
      </c>
      <c r="Q6034" t="s">
        <v>38</v>
      </c>
      <c r="S6034" t="s">
        <v>160</v>
      </c>
      <c r="U6034" s="18">
        <v>6037</v>
      </c>
      <c r="V6034" s="71">
        <v>45404</v>
      </c>
    </row>
    <row r="6035" spans="1:22" ht="15" customHeight="1">
      <c r="A6035" t="s">
        <v>1213</v>
      </c>
      <c r="B6035">
        <v>1075</v>
      </c>
      <c r="C6035" t="s">
        <v>2212</v>
      </c>
      <c r="D6035" t="s">
        <v>164</v>
      </c>
      <c r="E6035">
        <v>1</v>
      </c>
      <c r="F6035">
        <v>770</v>
      </c>
      <c r="G6035" t="s">
        <v>723</v>
      </c>
      <c r="H6035" t="s">
        <v>29</v>
      </c>
      <c r="I6035">
        <v>6</v>
      </c>
      <c r="J6035">
        <v>1</v>
      </c>
      <c r="K6035">
        <v>4</v>
      </c>
      <c r="L6035">
        <v>4</v>
      </c>
      <c r="N6035" t="s">
        <v>40</v>
      </c>
      <c r="P6035" t="s">
        <v>75</v>
      </c>
      <c r="Q6035" t="s">
        <v>38</v>
      </c>
      <c r="S6035" t="s">
        <v>160</v>
      </c>
      <c r="U6035" s="18">
        <v>6038</v>
      </c>
      <c r="V6035" s="71">
        <v>45404</v>
      </c>
    </row>
    <row r="6036" spans="1:22" ht="15" customHeight="1">
      <c r="A6036" t="s">
        <v>1213</v>
      </c>
      <c r="B6036">
        <v>1076</v>
      </c>
      <c r="C6036" t="s">
        <v>2213</v>
      </c>
      <c r="D6036" t="s">
        <v>164</v>
      </c>
      <c r="E6036">
        <v>1</v>
      </c>
      <c r="F6036">
        <v>771</v>
      </c>
      <c r="G6036" t="s">
        <v>32</v>
      </c>
      <c r="H6036" t="s">
        <v>317</v>
      </c>
      <c r="I6036">
        <v>6</v>
      </c>
      <c r="J6036">
        <v>1</v>
      </c>
      <c r="K6036">
        <v>4</v>
      </c>
      <c r="L6036">
        <v>4</v>
      </c>
      <c r="N6036" t="s">
        <v>40</v>
      </c>
      <c r="P6036" t="s">
        <v>75</v>
      </c>
      <c r="Q6036" t="s">
        <v>38</v>
      </c>
      <c r="S6036" t="s">
        <v>160</v>
      </c>
      <c r="U6036" s="18">
        <v>6039</v>
      </c>
      <c r="V6036" s="71">
        <v>45404</v>
      </c>
    </row>
    <row r="6037" spans="1:22" ht="15" customHeight="1">
      <c r="A6037" t="s">
        <v>1213</v>
      </c>
      <c r="B6037">
        <v>1076</v>
      </c>
      <c r="C6037" t="s">
        <v>2213</v>
      </c>
      <c r="D6037" t="s">
        <v>164</v>
      </c>
      <c r="E6037">
        <v>1</v>
      </c>
      <c r="F6037">
        <v>753</v>
      </c>
      <c r="G6037" t="s">
        <v>25</v>
      </c>
      <c r="H6037" t="s">
        <v>26</v>
      </c>
      <c r="I6037">
        <v>6</v>
      </c>
      <c r="J6037">
        <v>1</v>
      </c>
      <c r="K6037">
        <v>4</v>
      </c>
      <c r="L6037">
        <v>4</v>
      </c>
      <c r="N6037" t="s">
        <v>40</v>
      </c>
      <c r="P6037" t="s">
        <v>75</v>
      </c>
      <c r="Q6037" t="s">
        <v>38</v>
      </c>
      <c r="S6037" t="s">
        <v>160</v>
      </c>
      <c r="U6037" s="18">
        <v>6040</v>
      </c>
      <c r="V6037" s="71">
        <v>45404</v>
      </c>
    </row>
    <row r="6038" spans="1:22" ht="15" customHeight="1">
      <c r="A6038" t="s">
        <v>1213</v>
      </c>
      <c r="B6038">
        <v>1076</v>
      </c>
      <c r="C6038" t="s">
        <v>2213</v>
      </c>
      <c r="D6038" t="s">
        <v>164</v>
      </c>
      <c r="E6038">
        <v>1</v>
      </c>
      <c r="F6038">
        <v>754</v>
      </c>
      <c r="G6038" t="s">
        <v>28</v>
      </c>
      <c r="H6038" t="s">
        <v>29</v>
      </c>
      <c r="I6038">
        <v>6</v>
      </c>
      <c r="J6038">
        <v>1</v>
      </c>
      <c r="K6038">
        <v>4</v>
      </c>
      <c r="L6038">
        <v>4</v>
      </c>
      <c r="N6038" t="s">
        <v>40</v>
      </c>
      <c r="P6038" t="s">
        <v>75</v>
      </c>
      <c r="Q6038" t="s">
        <v>38</v>
      </c>
      <c r="S6038" t="s">
        <v>160</v>
      </c>
      <c r="U6038" s="18">
        <v>6041</v>
      </c>
      <c r="V6038" s="71">
        <v>45404</v>
      </c>
    </row>
    <row r="6039" spans="1:22" ht="15" customHeight="1">
      <c r="A6039" t="s">
        <v>1213</v>
      </c>
      <c r="B6039">
        <v>1076</v>
      </c>
      <c r="C6039" t="s">
        <v>2213</v>
      </c>
      <c r="D6039" t="s">
        <v>164</v>
      </c>
      <c r="E6039">
        <v>1</v>
      </c>
      <c r="F6039">
        <v>755</v>
      </c>
      <c r="G6039" t="s">
        <v>1991</v>
      </c>
      <c r="H6039" t="s">
        <v>317</v>
      </c>
      <c r="I6039">
        <v>6</v>
      </c>
      <c r="J6039">
        <v>1</v>
      </c>
      <c r="K6039">
        <v>4</v>
      </c>
      <c r="L6039">
        <v>4</v>
      </c>
      <c r="N6039" t="s">
        <v>40</v>
      </c>
      <c r="P6039" t="s">
        <v>75</v>
      </c>
      <c r="Q6039" t="s">
        <v>38</v>
      </c>
      <c r="S6039" t="s">
        <v>160</v>
      </c>
      <c r="U6039" s="18">
        <v>6042</v>
      </c>
      <c r="V6039" s="71">
        <v>45404</v>
      </c>
    </row>
    <row r="6040" spans="1:22" ht="15" customHeight="1">
      <c r="A6040" t="s">
        <v>1213</v>
      </c>
      <c r="B6040">
        <v>1076</v>
      </c>
      <c r="C6040" t="s">
        <v>2213</v>
      </c>
      <c r="D6040" t="s">
        <v>164</v>
      </c>
      <c r="E6040">
        <v>1</v>
      </c>
      <c r="F6040">
        <v>756</v>
      </c>
      <c r="G6040" t="s">
        <v>30</v>
      </c>
      <c r="H6040" t="s">
        <v>317</v>
      </c>
      <c r="I6040">
        <v>6</v>
      </c>
      <c r="J6040">
        <v>1</v>
      </c>
      <c r="K6040">
        <v>4</v>
      </c>
      <c r="L6040">
        <v>4</v>
      </c>
      <c r="N6040" t="s">
        <v>40</v>
      </c>
      <c r="P6040" t="s">
        <v>75</v>
      </c>
      <c r="Q6040" t="s">
        <v>38</v>
      </c>
      <c r="S6040" t="s">
        <v>160</v>
      </c>
      <c r="U6040" s="18">
        <v>6043</v>
      </c>
      <c r="V6040" s="71">
        <v>45404</v>
      </c>
    </row>
    <row r="6041" spans="1:22" ht="15" customHeight="1">
      <c r="A6041" t="s">
        <v>1213</v>
      </c>
      <c r="B6041">
        <v>1076</v>
      </c>
      <c r="C6041" t="s">
        <v>2213</v>
      </c>
      <c r="D6041" t="s">
        <v>164</v>
      </c>
      <c r="E6041">
        <v>1</v>
      </c>
      <c r="F6041">
        <v>603</v>
      </c>
      <c r="G6041" t="s">
        <v>1787</v>
      </c>
      <c r="H6041" t="s">
        <v>26</v>
      </c>
      <c r="I6041">
        <v>6</v>
      </c>
      <c r="J6041">
        <v>1</v>
      </c>
      <c r="K6041">
        <v>4</v>
      </c>
      <c r="L6041">
        <v>4</v>
      </c>
      <c r="N6041" t="s">
        <v>40</v>
      </c>
      <c r="P6041" t="s">
        <v>75</v>
      </c>
      <c r="Q6041" t="s">
        <v>38</v>
      </c>
      <c r="S6041" t="s">
        <v>160</v>
      </c>
      <c r="U6041" s="18">
        <v>6044</v>
      </c>
      <c r="V6041" s="71">
        <v>45404</v>
      </c>
    </row>
    <row r="6042" spans="1:22" ht="15" customHeight="1">
      <c r="A6042" t="s">
        <v>1213</v>
      </c>
      <c r="B6042">
        <v>1076</v>
      </c>
      <c r="C6042" t="s">
        <v>2213</v>
      </c>
      <c r="D6042" t="s">
        <v>164</v>
      </c>
      <c r="E6042">
        <v>1</v>
      </c>
      <c r="F6042">
        <v>770</v>
      </c>
      <c r="G6042" t="s">
        <v>723</v>
      </c>
      <c r="H6042" t="s">
        <v>29</v>
      </c>
      <c r="I6042">
        <v>6</v>
      </c>
      <c r="J6042">
        <v>1</v>
      </c>
      <c r="K6042">
        <v>4</v>
      </c>
      <c r="L6042">
        <v>4</v>
      </c>
      <c r="N6042" t="s">
        <v>40</v>
      </c>
      <c r="P6042" t="s">
        <v>75</v>
      </c>
      <c r="Q6042" t="s">
        <v>38</v>
      </c>
      <c r="S6042" t="s">
        <v>160</v>
      </c>
      <c r="U6042" s="18">
        <v>6045</v>
      </c>
      <c r="V6042" s="71">
        <v>45404</v>
      </c>
    </row>
    <row r="6043" spans="1:22" ht="15" customHeight="1">
      <c r="A6043" t="s">
        <v>1213</v>
      </c>
      <c r="B6043">
        <v>1077</v>
      </c>
      <c r="C6043" t="s">
        <v>2214</v>
      </c>
      <c r="D6043" t="s">
        <v>164</v>
      </c>
      <c r="E6043">
        <v>1</v>
      </c>
      <c r="F6043">
        <v>771</v>
      </c>
      <c r="G6043" t="s">
        <v>32</v>
      </c>
      <c r="H6043" t="s">
        <v>317</v>
      </c>
      <c r="I6043">
        <v>6</v>
      </c>
      <c r="J6043">
        <v>1</v>
      </c>
      <c r="K6043">
        <v>4</v>
      </c>
      <c r="L6043">
        <v>4</v>
      </c>
      <c r="N6043" t="s">
        <v>40</v>
      </c>
      <c r="P6043" t="s">
        <v>75</v>
      </c>
      <c r="Q6043" t="s">
        <v>38</v>
      </c>
      <c r="S6043" t="s">
        <v>160</v>
      </c>
      <c r="U6043" s="18">
        <v>6046</v>
      </c>
      <c r="V6043" s="71">
        <v>45404</v>
      </c>
    </row>
    <row r="6044" spans="1:22" ht="15" customHeight="1">
      <c r="A6044" t="s">
        <v>1213</v>
      </c>
      <c r="B6044">
        <v>1077</v>
      </c>
      <c r="C6044" t="s">
        <v>2214</v>
      </c>
      <c r="D6044" t="s">
        <v>164</v>
      </c>
      <c r="E6044">
        <v>1</v>
      </c>
      <c r="F6044">
        <v>753</v>
      </c>
      <c r="G6044" t="s">
        <v>25</v>
      </c>
      <c r="H6044" t="s">
        <v>26</v>
      </c>
      <c r="I6044">
        <v>6</v>
      </c>
      <c r="J6044">
        <v>1</v>
      </c>
      <c r="K6044">
        <v>4</v>
      </c>
      <c r="L6044">
        <v>4</v>
      </c>
      <c r="N6044" t="s">
        <v>40</v>
      </c>
      <c r="P6044" t="s">
        <v>75</v>
      </c>
      <c r="Q6044" t="s">
        <v>38</v>
      </c>
      <c r="S6044" t="s">
        <v>160</v>
      </c>
      <c r="U6044" s="18">
        <v>6047</v>
      </c>
      <c r="V6044" s="71">
        <v>45404</v>
      </c>
    </row>
    <row r="6045" spans="1:22" ht="15" customHeight="1">
      <c r="A6045" t="s">
        <v>1213</v>
      </c>
      <c r="B6045">
        <v>1077</v>
      </c>
      <c r="C6045" t="s">
        <v>2214</v>
      </c>
      <c r="D6045" t="s">
        <v>164</v>
      </c>
      <c r="E6045">
        <v>1</v>
      </c>
      <c r="F6045">
        <v>754</v>
      </c>
      <c r="G6045" t="s">
        <v>28</v>
      </c>
      <c r="H6045" t="s">
        <v>29</v>
      </c>
      <c r="I6045">
        <v>6</v>
      </c>
      <c r="J6045">
        <v>1</v>
      </c>
      <c r="K6045">
        <v>4</v>
      </c>
      <c r="L6045">
        <v>4</v>
      </c>
      <c r="N6045" t="s">
        <v>40</v>
      </c>
      <c r="P6045" t="s">
        <v>75</v>
      </c>
      <c r="Q6045" t="s">
        <v>38</v>
      </c>
      <c r="S6045" t="s">
        <v>160</v>
      </c>
      <c r="U6045" s="18">
        <v>6048</v>
      </c>
      <c r="V6045" s="71">
        <v>45404</v>
      </c>
    </row>
    <row r="6046" spans="1:22" ht="15" customHeight="1">
      <c r="A6046" t="s">
        <v>1213</v>
      </c>
      <c r="B6046">
        <v>1077</v>
      </c>
      <c r="C6046" t="s">
        <v>2214</v>
      </c>
      <c r="D6046" t="s">
        <v>164</v>
      </c>
      <c r="E6046">
        <v>1</v>
      </c>
      <c r="F6046">
        <v>755</v>
      </c>
      <c r="G6046" t="s">
        <v>1991</v>
      </c>
      <c r="H6046" t="s">
        <v>317</v>
      </c>
      <c r="I6046">
        <v>6</v>
      </c>
      <c r="J6046">
        <v>1</v>
      </c>
      <c r="K6046">
        <v>4</v>
      </c>
      <c r="L6046">
        <v>4</v>
      </c>
      <c r="N6046" t="s">
        <v>40</v>
      </c>
      <c r="P6046" t="s">
        <v>75</v>
      </c>
      <c r="Q6046" t="s">
        <v>38</v>
      </c>
      <c r="S6046" t="s">
        <v>160</v>
      </c>
      <c r="U6046" s="18">
        <v>6049</v>
      </c>
      <c r="V6046" s="71">
        <v>45404</v>
      </c>
    </row>
    <row r="6047" spans="1:22" ht="15" customHeight="1">
      <c r="A6047" t="s">
        <v>1213</v>
      </c>
      <c r="B6047">
        <v>1077</v>
      </c>
      <c r="C6047" t="s">
        <v>2214</v>
      </c>
      <c r="D6047" t="s">
        <v>164</v>
      </c>
      <c r="E6047">
        <v>1</v>
      </c>
      <c r="F6047">
        <v>756</v>
      </c>
      <c r="G6047" t="s">
        <v>30</v>
      </c>
      <c r="H6047" t="s">
        <v>317</v>
      </c>
      <c r="I6047">
        <v>6</v>
      </c>
      <c r="J6047">
        <v>1</v>
      </c>
      <c r="K6047">
        <v>4</v>
      </c>
      <c r="L6047">
        <v>4</v>
      </c>
      <c r="N6047" t="s">
        <v>40</v>
      </c>
      <c r="P6047" t="s">
        <v>75</v>
      </c>
      <c r="Q6047" t="s">
        <v>38</v>
      </c>
      <c r="S6047" t="s">
        <v>160</v>
      </c>
      <c r="U6047" s="18">
        <v>6050</v>
      </c>
      <c r="V6047" s="71">
        <v>45404</v>
      </c>
    </row>
    <row r="6048" spans="1:22" ht="15" customHeight="1">
      <c r="A6048" t="s">
        <v>1213</v>
      </c>
      <c r="B6048">
        <v>1077</v>
      </c>
      <c r="C6048" t="s">
        <v>2214</v>
      </c>
      <c r="D6048" t="s">
        <v>164</v>
      </c>
      <c r="E6048">
        <v>1</v>
      </c>
      <c r="F6048">
        <v>603</v>
      </c>
      <c r="G6048" t="s">
        <v>1787</v>
      </c>
      <c r="H6048" t="s">
        <v>26</v>
      </c>
      <c r="I6048">
        <v>6</v>
      </c>
      <c r="J6048">
        <v>1</v>
      </c>
      <c r="K6048">
        <v>4</v>
      </c>
      <c r="L6048">
        <v>4</v>
      </c>
      <c r="N6048" t="s">
        <v>40</v>
      </c>
      <c r="P6048" t="s">
        <v>75</v>
      </c>
      <c r="Q6048" t="s">
        <v>38</v>
      </c>
      <c r="S6048" t="s">
        <v>160</v>
      </c>
      <c r="U6048" s="18">
        <v>6051</v>
      </c>
      <c r="V6048" s="71">
        <v>45404</v>
      </c>
    </row>
    <row r="6049" spans="1:22" ht="15" customHeight="1">
      <c r="A6049" t="s">
        <v>1213</v>
      </c>
      <c r="B6049">
        <v>1077</v>
      </c>
      <c r="C6049" t="s">
        <v>2214</v>
      </c>
      <c r="D6049" t="s">
        <v>164</v>
      </c>
      <c r="E6049">
        <v>1</v>
      </c>
      <c r="F6049">
        <v>770</v>
      </c>
      <c r="G6049" t="s">
        <v>723</v>
      </c>
      <c r="H6049" t="s">
        <v>29</v>
      </c>
      <c r="I6049">
        <v>6</v>
      </c>
      <c r="J6049">
        <v>1</v>
      </c>
      <c r="K6049">
        <v>4</v>
      </c>
      <c r="L6049">
        <v>4</v>
      </c>
      <c r="N6049" t="s">
        <v>40</v>
      </c>
      <c r="P6049" t="s">
        <v>75</v>
      </c>
      <c r="Q6049" t="s">
        <v>38</v>
      </c>
      <c r="S6049" t="s">
        <v>160</v>
      </c>
      <c r="U6049" s="18">
        <v>6052</v>
      </c>
      <c r="V6049" s="71">
        <v>45404</v>
      </c>
    </row>
    <row r="6050" spans="1:22" ht="15" customHeight="1">
      <c r="A6050" t="s">
        <v>1213</v>
      </c>
      <c r="B6050">
        <v>1078</v>
      </c>
      <c r="C6050" t="s">
        <v>2215</v>
      </c>
      <c r="D6050" t="s">
        <v>164</v>
      </c>
      <c r="E6050">
        <v>1</v>
      </c>
      <c r="F6050">
        <v>771</v>
      </c>
      <c r="G6050" t="s">
        <v>32</v>
      </c>
      <c r="H6050" t="s">
        <v>317</v>
      </c>
      <c r="I6050">
        <v>6</v>
      </c>
      <c r="J6050">
        <v>1</v>
      </c>
      <c r="K6050">
        <v>4</v>
      </c>
      <c r="L6050">
        <v>4</v>
      </c>
      <c r="N6050" t="s">
        <v>40</v>
      </c>
      <c r="P6050" t="s">
        <v>75</v>
      </c>
      <c r="Q6050" t="s">
        <v>38</v>
      </c>
      <c r="S6050" t="s">
        <v>160</v>
      </c>
      <c r="U6050" s="18">
        <v>6053</v>
      </c>
      <c r="V6050" s="71">
        <v>45404</v>
      </c>
    </row>
    <row r="6051" spans="1:22" ht="15" customHeight="1">
      <c r="A6051" t="s">
        <v>1213</v>
      </c>
      <c r="B6051">
        <v>1078</v>
      </c>
      <c r="C6051" t="s">
        <v>2215</v>
      </c>
      <c r="D6051" t="s">
        <v>164</v>
      </c>
      <c r="E6051">
        <v>1</v>
      </c>
      <c r="F6051">
        <v>753</v>
      </c>
      <c r="G6051" t="s">
        <v>25</v>
      </c>
      <c r="H6051" t="s">
        <v>26</v>
      </c>
      <c r="I6051">
        <v>6</v>
      </c>
      <c r="J6051">
        <v>1</v>
      </c>
      <c r="K6051">
        <v>4</v>
      </c>
      <c r="L6051">
        <v>4</v>
      </c>
      <c r="N6051" t="s">
        <v>40</v>
      </c>
      <c r="P6051" t="s">
        <v>75</v>
      </c>
      <c r="Q6051" t="s">
        <v>38</v>
      </c>
      <c r="S6051" t="s">
        <v>160</v>
      </c>
      <c r="U6051" s="18">
        <v>6054</v>
      </c>
      <c r="V6051" s="71">
        <v>45404</v>
      </c>
    </row>
    <row r="6052" spans="1:22" ht="15" customHeight="1">
      <c r="A6052" t="s">
        <v>1213</v>
      </c>
      <c r="B6052">
        <v>1078</v>
      </c>
      <c r="C6052" t="s">
        <v>2215</v>
      </c>
      <c r="D6052" t="s">
        <v>164</v>
      </c>
      <c r="E6052">
        <v>1</v>
      </c>
      <c r="F6052">
        <v>754</v>
      </c>
      <c r="G6052" t="s">
        <v>28</v>
      </c>
      <c r="H6052" t="s">
        <v>29</v>
      </c>
      <c r="I6052">
        <v>6</v>
      </c>
      <c r="J6052">
        <v>1</v>
      </c>
      <c r="K6052">
        <v>4</v>
      </c>
      <c r="L6052">
        <v>4</v>
      </c>
      <c r="N6052" t="s">
        <v>40</v>
      </c>
      <c r="P6052" t="s">
        <v>75</v>
      </c>
      <c r="Q6052" t="s">
        <v>38</v>
      </c>
      <c r="S6052" t="s">
        <v>160</v>
      </c>
      <c r="U6052" s="18">
        <v>6055</v>
      </c>
      <c r="V6052" s="71">
        <v>45404</v>
      </c>
    </row>
    <row r="6053" spans="1:22" ht="15" customHeight="1">
      <c r="A6053" t="s">
        <v>1213</v>
      </c>
      <c r="B6053">
        <v>1078</v>
      </c>
      <c r="C6053" t="s">
        <v>2215</v>
      </c>
      <c r="D6053" t="s">
        <v>164</v>
      </c>
      <c r="E6053">
        <v>1</v>
      </c>
      <c r="F6053">
        <v>755</v>
      </c>
      <c r="G6053" t="s">
        <v>1991</v>
      </c>
      <c r="H6053" t="s">
        <v>317</v>
      </c>
      <c r="I6053">
        <v>6</v>
      </c>
      <c r="J6053">
        <v>1</v>
      </c>
      <c r="K6053">
        <v>4</v>
      </c>
      <c r="L6053">
        <v>4</v>
      </c>
      <c r="N6053" t="s">
        <v>40</v>
      </c>
      <c r="P6053" t="s">
        <v>75</v>
      </c>
      <c r="Q6053" t="s">
        <v>38</v>
      </c>
      <c r="S6053" t="s">
        <v>160</v>
      </c>
      <c r="U6053" s="18">
        <v>6056</v>
      </c>
      <c r="V6053" s="71">
        <v>45404</v>
      </c>
    </row>
    <row r="6054" spans="1:22" ht="15" customHeight="1">
      <c r="A6054" t="s">
        <v>1213</v>
      </c>
      <c r="B6054">
        <v>1078</v>
      </c>
      <c r="C6054" t="s">
        <v>2215</v>
      </c>
      <c r="D6054" t="s">
        <v>164</v>
      </c>
      <c r="E6054">
        <v>1</v>
      </c>
      <c r="F6054">
        <v>756</v>
      </c>
      <c r="G6054" t="s">
        <v>30</v>
      </c>
      <c r="H6054" t="s">
        <v>317</v>
      </c>
      <c r="I6054">
        <v>6</v>
      </c>
      <c r="J6054">
        <v>1</v>
      </c>
      <c r="K6054">
        <v>4</v>
      </c>
      <c r="L6054">
        <v>4</v>
      </c>
      <c r="N6054" t="s">
        <v>40</v>
      </c>
      <c r="P6054" t="s">
        <v>75</v>
      </c>
      <c r="Q6054" t="s">
        <v>38</v>
      </c>
      <c r="S6054" t="s">
        <v>160</v>
      </c>
      <c r="U6054" s="18">
        <v>6057</v>
      </c>
      <c r="V6054" s="71">
        <v>45404</v>
      </c>
    </row>
    <row r="6055" spans="1:22" ht="15" customHeight="1">
      <c r="A6055" t="s">
        <v>1213</v>
      </c>
      <c r="B6055">
        <v>1078</v>
      </c>
      <c r="C6055" t="s">
        <v>2215</v>
      </c>
      <c r="D6055" t="s">
        <v>164</v>
      </c>
      <c r="E6055">
        <v>1</v>
      </c>
      <c r="F6055">
        <v>603</v>
      </c>
      <c r="G6055" t="s">
        <v>1787</v>
      </c>
      <c r="H6055" t="s">
        <v>26</v>
      </c>
      <c r="I6055">
        <v>6</v>
      </c>
      <c r="J6055">
        <v>1</v>
      </c>
      <c r="K6055">
        <v>4</v>
      </c>
      <c r="L6055">
        <v>4</v>
      </c>
      <c r="N6055" t="s">
        <v>40</v>
      </c>
      <c r="P6055" t="s">
        <v>75</v>
      </c>
      <c r="Q6055" t="s">
        <v>38</v>
      </c>
      <c r="S6055" t="s">
        <v>160</v>
      </c>
      <c r="U6055" s="18">
        <v>6058</v>
      </c>
      <c r="V6055" s="71">
        <v>45404</v>
      </c>
    </row>
    <row r="6056" spans="1:22" ht="15" customHeight="1">
      <c r="A6056" t="s">
        <v>1213</v>
      </c>
      <c r="B6056">
        <v>1078</v>
      </c>
      <c r="C6056" t="s">
        <v>2215</v>
      </c>
      <c r="D6056" t="s">
        <v>164</v>
      </c>
      <c r="E6056">
        <v>1</v>
      </c>
      <c r="F6056">
        <v>770</v>
      </c>
      <c r="G6056" t="s">
        <v>723</v>
      </c>
      <c r="H6056" t="s">
        <v>29</v>
      </c>
      <c r="I6056">
        <v>6</v>
      </c>
      <c r="J6056">
        <v>1</v>
      </c>
      <c r="K6056">
        <v>4</v>
      </c>
      <c r="L6056">
        <v>4</v>
      </c>
      <c r="N6056" t="s">
        <v>40</v>
      </c>
      <c r="P6056" t="s">
        <v>75</v>
      </c>
      <c r="Q6056" t="s">
        <v>38</v>
      </c>
      <c r="S6056" t="s">
        <v>160</v>
      </c>
      <c r="U6056" s="18">
        <v>6059</v>
      </c>
      <c r="V6056" s="71">
        <v>45404</v>
      </c>
    </row>
    <row r="6057" spans="1:22" ht="15" customHeight="1">
      <c r="A6057" t="s">
        <v>1213</v>
      </c>
      <c r="B6057">
        <v>1079</v>
      </c>
      <c r="C6057" t="s">
        <v>2216</v>
      </c>
      <c r="D6057" t="s">
        <v>164</v>
      </c>
      <c r="E6057">
        <v>1</v>
      </c>
      <c r="F6057">
        <v>771</v>
      </c>
      <c r="G6057" t="s">
        <v>32</v>
      </c>
      <c r="H6057" t="s">
        <v>317</v>
      </c>
      <c r="I6057">
        <v>6</v>
      </c>
      <c r="J6057">
        <v>1</v>
      </c>
      <c r="K6057">
        <v>4</v>
      </c>
      <c r="L6057">
        <v>4</v>
      </c>
      <c r="N6057" t="s">
        <v>40</v>
      </c>
      <c r="P6057" t="s">
        <v>75</v>
      </c>
      <c r="Q6057" t="s">
        <v>38</v>
      </c>
      <c r="S6057" t="s">
        <v>160</v>
      </c>
      <c r="U6057" s="18">
        <v>6060</v>
      </c>
      <c r="V6057" s="71">
        <v>45404</v>
      </c>
    </row>
    <row r="6058" spans="1:22" ht="15" customHeight="1">
      <c r="A6058" t="s">
        <v>1213</v>
      </c>
      <c r="B6058">
        <v>1079</v>
      </c>
      <c r="C6058" t="s">
        <v>2216</v>
      </c>
      <c r="D6058" t="s">
        <v>164</v>
      </c>
      <c r="E6058">
        <v>1</v>
      </c>
      <c r="F6058">
        <v>753</v>
      </c>
      <c r="G6058" s="112" t="s">
        <v>25</v>
      </c>
      <c r="H6058" t="s">
        <v>26</v>
      </c>
      <c r="I6058">
        <v>6</v>
      </c>
      <c r="J6058">
        <v>1</v>
      </c>
      <c r="K6058">
        <v>4</v>
      </c>
      <c r="L6058">
        <v>4</v>
      </c>
      <c r="N6058" t="s">
        <v>40</v>
      </c>
      <c r="P6058" t="s">
        <v>75</v>
      </c>
      <c r="Q6058" t="s">
        <v>38</v>
      </c>
      <c r="S6058" t="s">
        <v>160</v>
      </c>
      <c r="U6058" s="18">
        <v>6061</v>
      </c>
      <c r="V6058" s="71">
        <v>45404</v>
      </c>
    </row>
    <row r="6059" spans="1:22" ht="15" customHeight="1">
      <c r="A6059" t="s">
        <v>1213</v>
      </c>
      <c r="B6059">
        <v>1079</v>
      </c>
      <c r="C6059" t="s">
        <v>2216</v>
      </c>
      <c r="D6059" t="s">
        <v>164</v>
      </c>
      <c r="E6059">
        <v>1</v>
      </c>
      <c r="F6059">
        <v>754</v>
      </c>
      <c r="G6059" t="s">
        <v>28</v>
      </c>
      <c r="H6059" t="s">
        <v>29</v>
      </c>
      <c r="I6059">
        <v>6</v>
      </c>
      <c r="J6059">
        <v>1</v>
      </c>
      <c r="K6059">
        <v>4</v>
      </c>
      <c r="L6059">
        <v>4</v>
      </c>
      <c r="N6059" t="s">
        <v>40</v>
      </c>
      <c r="P6059" t="s">
        <v>75</v>
      </c>
      <c r="Q6059" t="s">
        <v>38</v>
      </c>
      <c r="S6059" t="s">
        <v>160</v>
      </c>
      <c r="U6059" s="18">
        <v>6062</v>
      </c>
      <c r="V6059" s="71">
        <v>45404</v>
      </c>
    </row>
    <row r="6060" spans="1:22" ht="15" customHeight="1">
      <c r="A6060" t="s">
        <v>1213</v>
      </c>
      <c r="B6060">
        <v>1079</v>
      </c>
      <c r="C6060" t="s">
        <v>2216</v>
      </c>
      <c r="D6060" t="s">
        <v>164</v>
      </c>
      <c r="E6060">
        <v>1</v>
      </c>
      <c r="F6060">
        <v>755</v>
      </c>
      <c r="G6060" t="s">
        <v>1991</v>
      </c>
      <c r="H6060" t="s">
        <v>317</v>
      </c>
      <c r="I6060">
        <v>6</v>
      </c>
      <c r="J6060">
        <v>1</v>
      </c>
      <c r="K6060">
        <v>4</v>
      </c>
      <c r="L6060">
        <v>4</v>
      </c>
      <c r="N6060" t="s">
        <v>40</v>
      </c>
      <c r="P6060" t="s">
        <v>75</v>
      </c>
      <c r="Q6060" t="s">
        <v>38</v>
      </c>
      <c r="S6060" t="s">
        <v>160</v>
      </c>
      <c r="U6060" s="18">
        <v>6063</v>
      </c>
      <c r="V6060" s="71">
        <v>45404</v>
      </c>
    </row>
    <row r="6061" spans="1:22" ht="15" customHeight="1">
      <c r="A6061" t="s">
        <v>1213</v>
      </c>
      <c r="B6061">
        <v>1079</v>
      </c>
      <c r="C6061" t="s">
        <v>2216</v>
      </c>
      <c r="D6061" t="s">
        <v>164</v>
      </c>
      <c r="E6061">
        <v>1</v>
      </c>
      <c r="F6061">
        <v>756</v>
      </c>
      <c r="G6061" t="s">
        <v>30</v>
      </c>
      <c r="H6061" t="s">
        <v>317</v>
      </c>
      <c r="I6061">
        <v>6</v>
      </c>
      <c r="J6061">
        <v>1</v>
      </c>
      <c r="K6061">
        <v>4</v>
      </c>
      <c r="L6061">
        <v>4</v>
      </c>
      <c r="N6061" t="s">
        <v>40</v>
      </c>
      <c r="P6061" t="s">
        <v>75</v>
      </c>
      <c r="Q6061" t="s">
        <v>38</v>
      </c>
      <c r="S6061" t="s">
        <v>160</v>
      </c>
      <c r="U6061" s="18">
        <v>6064</v>
      </c>
      <c r="V6061" s="71">
        <v>45404</v>
      </c>
    </row>
    <row r="6062" spans="1:22" ht="15" customHeight="1">
      <c r="A6062" t="s">
        <v>1213</v>
      </c>
      <c r="B6062">
        <v>1079</v>
      </c>
      <c r="C6062" t="s">
        <v>2216</v>
      </c>
      <c r="D6062" t="s">
        <v>164</v>
      </c>
      <c r="E6062">
        <v>1</v>
      </c>
      <c r="F6062">
        <v>603</v>
      </c>
      <c r="G6062" t="s">
        <v>1787</v>
      </c>
      <c r="H6062" t="s">
        <v>26</v>
      </c>
      <c r="I6062">
        <v>6</v>
      </c>
      <c r="J6062">
        <v>1</v>
      </c>
      <c r="K6062">
        <v>4</v>
      </c>
      <c r="L6062">
        <v>4</v>
      </c>
      <c r="N6062" t="s">
        <v>40</v>
      </c>
      <c r="P6062" t="s">
        <v>75</v>
      </c>
      <c r="Q6062" t="s">
        <v>38</v>
      </c>
      <c r="S6062" t="s">
        <v>160</v>
      </c>
      <c r="U6062" s="18">
        <v>6065</v>
      </c>
      <c r="V6062" s="71">
        <v>45404</v>
      </c>
    </row>
    <row r="6063" spans="1:22" ht="15" customHeight="1">
      <c r="A6063" t="s">
        <v>1213</v>
      </c>
      <c r="B6063">
        <v>1079</v>
      </c>
      <c r="C6063" t="s">
        <v>2216</v>
      </c>
      <c r="D6063" t="s">
        <v>164</v>
      </c>
      <c r="E6063">
        <v>1</v>
      </c>
      <c r="F6063">
        <v>770</v>
      </c>
      <c r="G6063" t="s">
        <v>723</v>
      </c>
      <c r="H6063" t="s">
        <v>29</v>
      </c>
      <c r="I6063">
        <v>6</v>
      </c>
      <c r="J6063">
        <v>1</v>
      </c>
      <c r="K6063">
        <v>4</v>
      </c>
      <c r="L6063">
        <v>4</v>
      </c>
      <c r="N6063" t="s">
        <v>40</v>
      </c>
      <c r="P6063" t="s">
        <v>75</v>
      </c>
      <c r="Q6063" t="s">
        <v>38</v>
      </c>
      <c r="S6063" t="s">
        <v>160</v>
      </c>
      <c r="U6063" s="18">
        <v>6066</v>
      </c>
      <c r="V6063" s="71">
        <v>45404</v>
      </c>
    </row>
    <row r="6064" spans="1:22" ht="15" customHeight="1">
      <c r="A6064" t="s">
        <v>1213</v>
      </c>
      <c r="B6064">
        <v>1080</v>
      </c>
      <c r="C6064" t="s">
        <v>2217</v>
      </c>
      <c r="D6064" t="s">
        <v>164</v>
      </c>
      <c r="E6064">
        <v>1</v>
      </c>
      <c r="F6064">
        <v>771</v>
      </c>
      <c r="G6064" t="s">
        <v>32</v>
      </c>
      <c r="H6064" t="s">
        <v>317</v>
      </c>
      <c r="I6064">
        <v>6</v>
      </c>
      <c r="J6064">
        <v>1</v>
      </c>
      <c r="K6064">
        <v>4</v>
      </c>
      <c r="L6064">
        <v>4</v>
      </c>
      <c r="N6064" t="s">
        <v>40</v>
      </c>
      <c r="P6064" t="s">
        <v>75</v>
      </c>
      <c r="Q6064" t="s">
        <v>38</v>
      </c>
      <c r="S6064" t="s">
        <v>160</v>
      </c>
      <c r="U6064" s="18">
        <v>6067</v>
      </c>
      <c r="V6064" s="71">
        <v>45404</v>
      </c>
    </row>
    <row r="6065" spans="1:22" ht="15" customHeight="1">
      <c r="A6065" t="s">
        <v>1213</v>
      </c>
      <c r="B6065">
        <v>1080</v>
      </c>
      <c r="C6065" t="s">
        <v>2217</v>
      </c>
      <c r="D6065" t="s">
        <v>164</v>
      </c>
      <c r="E6065">
        <v>1</v>
      </c>
      <c r="F6065">
        <v>753</v>
      </c>
      <c r="G6065" t="s">
        <v>25</v>
      </c>
      <c r="H6065" t="s">
        <v>26</v>
      </c>
      <c r="I6065">
        <v>6</v>
      </c>
      <c r="J6065">
        <v>1</v>
      </c>
      <c r="K6065">
        <v>4</v>
      </c>
      <c r="L6065">
        <v>4</v>
      </c>
      <c r="N6065" t="s">
        <v>40</v>
      </c>
      <c r="P6065" t="s">
        <v>75</v>
      </c>
      <c r="Q6065" t="s">
        <v>38</v>
      </c>
      <c r="S6065" t="s">
        <v>160</v>
      </c>
      <c r="U6065" s="18">
        <v>6068</v>
      </c>
      <c r="V6065" s="71">
        <v>45404</v>
      </c>
    </row>
    <row r="6066" spans="1:22" ht="15" customHeight="1">
      <c r="A6066" t="s">
        <v>1213</v>
      </c>
      <c r="B6066">
        <v>1080</v>
      </c>
      <c r="C6066" t="s">
        <v>2217</v>
      </c>
      <c r="D6066" t="s">
        <v>164</v>
      </c>
      <c r="E6066">
        <v>1</v>
      </c>
      <c r="F6066">
        <v>754</v>
      </c>
      <c r="G6066" t="s">
        <v>28</v>
      </c>
      <c r="H6066" t="s">
        <v>29</v>
      </c>
      <c r="I6066">
        <v>6</v>
      </c>
      <c r="J6066">
        <v>1</v>
      </c>
      <c r="K6066">
        <v>4</v>
      </c>
      <c r="L6066">
        <v>4</v>
      </c>
      <c r="N6066" t="s">
        <v>40</v>
      </c>
      <c r="P6066" t="s">
        <v>75</v>
      </c>
      <c r="Q6066" t="s">
        <v>38</v>
      </c>
      <c r="S6066" t="s">
        <v>160</v>
      </c>
      <c r="U6066" s="18">
        <v>6069</v>
      </c>
      <c r="V6066" s="71">
        <v>45404</v>
      </c>
    </row>
    <row r="6067" spans="1:22" ht="15" customHeight="1">
      <c r="A6067" t="s">
        <v>1213</v>
      </c>
      <c r="B6067">
        <v>1080</v>
      </c>
      <c r="C6067" t="s">
        <v>2217</v>
      </c>
      <c r="D6067" t="s">
        <v>164</v>
      </c>
      <c r="E6067">
        <v>1</v>
      </c>
      <c r="F6067">
        <v>755</v>
      </c>
      <c r="G6067" t="s">
        <v>1991</v>
      </c>
      <c r="H6067" t="s">
        <v>317</v>
      </c>
      <c r="I6067">
        <v>6</v>
      </c>
      <c r="J6067">
        <v>1</v>
      </c>
      <c r="K6067">
        <v>4</v>
      </c>
      <c r="L6067">
        <v>4</v>
      </c>
      <c r="N6067" t="s">
        <v>40</v>
      </c>
      <c r="P6067" t="s">
        <v>75</v>
      </c>
      <c r="Q6067" t="s">
        <v>38</v>
      </c>
      <c r="S6067" t="s">
        <v>160</v>
      </c>
      <c r="U6067" s="18">
        <v>6070</v>
      </c>
      <c r="V6067" s="71">
        <v>45404</v>
      </c>
    </row>
    <row r="6068" spans="1:22" ht="15" customHeight="1">
      <c r="A6068" t="s">
        <v>1213</v>
      </c>
      <c r="B6068">
        <v>1080</v>
      </c>
      <c r="C6068" t="s">
        <v>2217</v>
      </c>
      <c r="D6068" t="s">
        <v>164</v>
      </c>
      <c r="E6068">
        <v>1</v>
      </c>
      <c r="F6068">
        <v>756</v>
      </c>
      <c r="G6068" t="s">
        <v>30</v>
      </c>
      <c r="H6068" t="s">
        <v>317</v>
      </c>
      <c r="I6068">
        <v>6</v>
      </c>
      <c r="J6068">
        <v>1</v>
      </c>
      <c r="K6068">
        <v>4</v>
      </c>
      <c r="L6068">
        <v>4</v>
      </c>
      <c r="N6068" t="s">
        <v>40</v>
      </c>
      <c r="P6068" t="s">
        <v>75</v>
      </c>
      <c r="Q6068" t="s">
        <v>38</v>
      </c>
      <c r="S6068" t="s">
        <v>160</v>
      </c>
      <c r="U6068" s="18">
        <v>6071</v>
      </c>
      <c r="V6068" s="71">
        <v>45404</v>
      </c>
    </row>
    <row r="6069" spans="1:22" ht="15" customHeight="1">
      <c r="A6069" t="s">
        <v>1213</v>
      </c>
      <c r="B6069">
        <v>1080</v>
      </c>
      <c r="C6069" t="s">
        <v>2217</v>
      </c>
      <c r="D6069" t="s">
        <v>164</v>
      </c>
      <c r="E6069">
        <v>1</v>
      </c>
      <c r="F6069">
        <v>603</v>
      </c>
      <c r="G6069" t="s">
        <v>1787</v>
      </c>
      <c r="H6069" t="s">
        <v>26</v>
      </c>
      <c r="I6069">
        <v>6</v>
      </c>
      <c r="J6069">
        <v>1</v>
      </c>
      <c r="K6069">
        <v>4</v>
      </c>
      <c r="L6069">
        <v>4</v>
      </c>
      <c r="N6069" t="s">
        <v>40</v>
      </c>
      <c r="P6069" t="s">
        <v>75</v>
      </c>
      <c r="Q6069" t="s">
        <v>38</v>
      </c>
      <c r="S6069" t="s">
        <v>160</v>
      </c>
      <c r="U6069" s="18">
        <v>6072</v>
      </c>
      <c r="V6069" s="71">
        <v>45404</v>
      </c>
    </row>
    <row r="6070" spans="1:22" ht="15" customHeight="1">
      <c r="A6070" t="s">
        <v>1213</v>
      </c>
      <c r="B6070">
        <v>1080</v>
      </c>
      <c r="C6070" t="s">
        <v>2217</v>
      </c>
      <c r="D6070" t="s">
        <v>164</v>
      </c>
      <c r="E6070">
        <v>1</v>
      </c>
      <c r="F6070">
        <v>770</v>
      </c>
      <c r="G6070" t="s">
        <v>723</v>
      </c>
      <c r="H6070" t="s">
        <v>29</v>
      </c>
      <c r="I6070">
        <v>6</v>
      </c>
      <c r="J6070">
        <v>1</v>
      </c>
      <c r="K6070">
        <v>4</v>
      </c>
      <c r="L6070">
        <v>4</v>
      </c>
      <c r="N6070" t="s">
        <v>40</v>
      </c>
      <c r="P6070" t="s">
        <v>75</v>
      </c>
      <c r="Q6070" t="s">
        <v>38</v>
      </c>
      <c r="S6070" t="s">
        <v>160</v>
      </c>
      <c r="U6070" s="18">
        <v>6073</v>
      </c>
      <c r="V6070" s="71">
        <v>45404</v>
      </c>
    </row>
    <row r="6071" spans="1:22" ht="15" customHeight="1">
      <c r="A6071" t="s">
        <v>1213</v>
      </c>
      <c r="B6071">
        <v>1081</v>
      </c>
      <c r="C6071" t="s">
        <v>2218</v>
      </c>
      <c r="D6071" t="s">
        <v>164</v>
      </c>
      <c r="E6071">
        <v>1</v>
      </c>
      <c r="F6071">
        <v>771</v>
      </c>
      <c r="G6071" t="s">
        <v>32</v>
      </c>
      <c r="H6071" t="s">
        <v>317</v>
      </c>
      <c r="I6071">
        <v>6</v>
      </c>
      <c r="J6071">
        <v>1</v>
      </c>
      <c r="K6071">
        <v>4</v>
      </c>
      <c r="L6071">
        <v>4</v>
      </c>
      <c r="N6071" t="s">
        <v>40</v>
      </c>
      <c r="P6071" t="s">
        <v>75</v>
      </c>
      <c r="Q6071" t="s">
        <v>38</v>
      </c>
      <c r="S6071" t="s">
        <v>160</v>
      </c>
      <c r="U6071" s="18">
        <v>6074</v>
      </c>
      <c r="V6071" s="71">
        <v>45404</v>
      </c>
    </row>
    <row r="6072" spans="1:22" ht="15" customHeight="1">
      <c r="A6072" t="s">
        <v>1213</v>
      </c>
      <c r="B6072">
        <v>1081</v>
      </c>
      <c r="C6072" t="s">
        <v>2218</v>
      </c>
      <c r="D6072" t="s">
        <v>164</v>
      </c>
      <c r="E6072">
        <v>1</v>
      </c>
      <c r="F6072">
        <v>753</v>
      </c>
      <c r="G6072" t="s">
        <v>25</v>
      </c>
      <c r="H6072" t="s">
        <v>26</v>
      </c>
      <c r="I6072">
        <v>6</v>
      </c>
      <c r="J6072">
        <v>1</v>
      </c>
      <c r="K6072">
        <v>4</v>
      </c>
      <c r="L6072">
        <v>4</v>
      </c>
      <c r="N6072" t="s">
        <v>40</v>
      </c>
      <c r="P6072" t="s">
        <v>75</v>
      </c>
      <c r="Q6072" t="s">
        <v>38</v>
      </c>
      <c r="S6072" t="s">
        <v>160</v>
      </c>
      <c r="U6072" s="18">
        <v>6075</v>
      </c>
      <c r="V6072" s="71">
        <v>45404</v>
      </c>
    </row>
    <row r="6073" spans="1:22" ht="15" customHeight="1">
      <c r="A6073" t="s">
        <v>1213</v>
      </c>
      <c r="B6073">
        <v>1081</v>
      </c>
      <c r="C6073" t="s">
        <v>2218</v>
      </c>
      <c r="D6073" t="s">
        <v>164</v>
      </c>
      <c r="E6073">
        <v>1</v>
      </c>
      <c r="F6073">
        <v>754</v>
      </c>
      <c r="G6073" t="s">
        <v>28</v>
      </c>
      <c r="H6073" t="s">
        <v>29</v>
      </c>
      <c r="I6073">
        <v>6</v>
      </c>
      <c r="J6073">
        <v>1</v>
      </c>
      <c r="K6073">
        <v>4</v>
      </c>
      <c r="L6073">
        <v>4</v>
      </c>
      <c r="N6073" t="s">
        <v>40</v>
      </c>
      <c r="P6073" t="s">
        <v>75</v>
      </c>
      <c r="Q6073" t="s">
        <v>38</v>
      </c>
      <c r="S6073" t="s">
        <v>160</v>
      </c>
      <c r="U6073" s="18">
        <v>6076</v>
      </c>
      <c r="V6073" s="71">
        <v>45404</v>
      </c>
    </row>
    <row r="6074" spans="1:22" ht="15" customHeight="1">
      <c r="A6074" t="s">
        <v>1213</v>
      </c>
      <c r="B6074">
        <v>1081</v>
      </c>
      <c r="C6074" t="s">
        <v>2218</v>
      </c>
      <c r="D6074" t="s">
        <v>164</v>
      </c>
      <c r="E6074">
        <v>1</v>
      </c>
      <c r="F6074">
        <v>755</v>
      </c>
      <c r="G6074" t="s">
        <v>1991</v>
      </c>
      <c r="H6074" t="s">
        <v>317</v>
      </c>
      <c r="I6074">
        <v>6</v>
      </c>
      <c r="J6074">
        <v>1</v>
      </c>
      <c r="K6074">
        <v>4</v>
      </c>
      <c r="L6074">
        <v>4</v>
      </c>
      <c r="N6074" t="s">
        <v>40</v>
      </c>
      <c r="P6074" t="s">
        <v>75</v>
      </c>
      <c r="Q6074" t="s">
        <v>38</v>
      </c>
      <c r="S6074" t="s">
        <v>160</v>
      </c>
      <c r="U6074" s="18">
        <v>6077</v>
      </c>
      <c r="V6074" s="71">
        <v>45404</v>
      </c>
    </row>
    <row r="6075" spans="1:22" ht="15" customHeight="1">
      <c r="A6075" t="s">
        <v>1213</v>
      </c>
      <c r="B6075">
        <v>1081</v>
      </c>
      <c r="C6075" t="s">
        <v>2218</v>
      </c>
      <c r="D6075" t="s">
        <v>164</v>
      </c>
      <c r="E6075">
        <v>1</v>
      </c>
      <c r="F6075">
        <v>756</v>
      </c>
      <c r="G6075" t="s">
        <v>30</v>
      </c>
      <c r="H6075" t="s">
        <v>317</v>
      </c>
      <c r="I6075">
        <v>6</v>
      </c>
      <c r="J6075">
        <v>1</v>
      </c>
      <c r="K6075">
        <v>4</v>
      </c>
      <c r="L6075">
        <v>4</v>
      </c>
      <c r="N6075" t="s">
        <v>40</v>
      </c>
      <c r="P6075" t="s">
        <v>75</v>
      </c>
      <c r="Q6075" t="s">
        <v>38</v>
      </c>
      <c r="S6075" t="s">
        <v>160</v>
      </c>
      <c r="U6075" s="18">
        <v>6078</v>
      </c>
      <c r="V6075" s="71">
        <v>45404</v>
      </c>
    </row>
    <row r="6076" spans="1:22" ht="15" customHeight="1">
      <c r="A6076" t="s">
        <v>1213</v>
      </c>
      <c r="B6076">
        <v>1081</v>
      </c>
      <c r="C6076" t="s">
        <v>2218</v>
      </c>
      <c r="D6076" t="s">
        <v>164</v>
      </c>
      <c r="E6076">
        <v>1</v>
      </c>
      <c r="F6076">
        <v>603</v>
      </c>
      <c r="G6076" t="s">
        <v>1787</v>
      </c>
      <c r="H6076" t="s">
        <v>26</v>
      </c>
      <c r="I6076">
        <v>6</v>
      </c>
      <c r="J6076">
        <v>1</v>
      </c>
      <c r="K6076">
        <v>4</v>
      </c>
      <c r="L6076">
        <v>4</v>
      </c>
      <c r="N6076" t="s">
        <v>40</v>
      </c>
      <c r="P6076" t="s">
        <v>75</v>
      </c>
      <c r="Q6076" t="s">
        <v>38</v>
      </c>
      <c r="S6076" t="s">
        <v>160</v>
      </c>
      <c r="U6076" s="18">
        <v>6079</v>
      </c>
      <c r="V6076" s="71">
        <v>45404</v>
      </c>
    </row>
    <row r="6077" spans="1:22" ht="15" customHeight="1">
      <c r="A6077" t="s">
        <v>1213</v>
      </c>
      <c r="B6077">
        <v>1081</v>
      </c>
      <c r="C6077" t="s">
        <v>2218</v>
      </c>
      <c r="D6077" t="s">
        <v>164</v>
      </c>
      <c r="E6077">
        <v>1</v>
      </c>
      <c r="F6077">
        <v>770</v>
      </c>
      <c r="G6077" t="s">
        <v>723</v>
      </c>
      <c r="H6077" t="s">
        <v>29</v>
      </c>
      <c r="I6077">
        <v>6</v>
      </c>
      <c r="J6077">
        <v>1</v>
      </c>
      <c r="K6077">
        <v>4</v>
      </c>
      <c r="L6077">
        <v>4</v>
      </c>
      <c r="N6077" t="s">
        <v>40</v>
      </c>
      <c r="P6077" t="s">
        <v>75</v>
      </c>
      <c r="Q6077" t="s">
        <v>38</v>
      </c>
      <c r="S6077" t="s">
        <v>160</v>
      </c>
      <c r="U6077" s="18">
        <v>6080</v>
      </c>
      <c r="V6077" s="71">
        <v>45404</v>
      </c>
    </row>
    <row r="6078" spans="1:22" ht="15" customHeight="1">
      <c r="A6078" t="s">
        <v>1213</v>
      </c>
      <c r="B6078">
        <v>1155</v>
      </c>
      <c r="C6078" t="s">
        <v>2219</v>
      </c>
      <c r="D6078" t="s">
        <v>164</v>
      </c>
      <c r="E6078">
        <v>1</v>
      </c>
      <c r="F6078">
        <v>771</v>
      </c>
      <c r="G6078" t="s">
        <v>32</v>
      </c>
      <c r="H6078" t="s">
        <v>317</v>
      </c>
      <c r="I6078">
        <v>6</v>
      </c>
      <c r="J6078">
        <v>1</v>
      </c>
      <c r="K6078">
        <v>4</v>
      </c>
      <c r="L6078">
        <v>4</v>
      </c>
      <c r="N6078" t="s">
        <v>40</v>
      </c>
      <c r="P6078" t="s">
        <v>75</v>
      </c>
      <c r="Q6078" t="s">
        <v>38</v>
      </c>
      <c r="S6078" t="s">
        <v>160</v>
      </c>
      <c r="U6078" s="18">
        <v>6081</v>
      </c>
      <c r="V6078" s="71">
        <v>45404</v>
      </c>
    </row>
    <row r="6079" spans="1:22" ht="15" customHeight="1">
      <c r="A6079" t="s">
        <v>1213</v>
      </c>
      <c r="B6079">
        <v>1155</v>
      </c>
      <c r="C6079" t="s">
        <v>2219</v>
      </c>
      <c r="D6079" t="s">
        <v>164</v>
      </c>
      <c r="E6079">
        <v>1</v>
      </c>
      <c r="F6079" s="112">
        <v>753</v>
      </c>
      <c r="G6079" s="112" t="s">
        <v>25</v>
      </c>
      <c r="H6079" s="112" t="s">
        <v>26</v>
      </c>
      <c r="I6079">
        <v>6</v>
      </c>
      <c r="J6079">
        <v>1</v>
      </c>
      <c r="K6079">
        <v>4</v>
      </c>
      <c r="L6079">
        <v>4</v>
      </c>
      <c r="N6079" t="s">
        <v>40</v>
      </c>
      <c r="P6079" t="s">
        <v>75</v>
      </c>
      <c r="Q6079" t="s">
        <v>38</v>
      </c>
      <c r="S6079" t="s">
        <v>160</v>
      </c>
      <c r="U6079" s="18">
        <v>6082</v>
      </c>
      <c r="V6079" s="71">
        <v>45404</v>
      </c>
    </row>
    <row r="6080" spans="1:22" ht="15" customHeight="1">
      <c r="A6080" t="s">
        <v>1213</v>
      </c>
      <c r="B6080">
        <v>1155</v>
      </c>
      <c r="C6080" t="s">
        <v>2219</v>
      </c>
      <c r="D6080" t="s">
        <v>164</v>
      </c>
      <c r="E6080">
        <v>1</v>
      </c>
      <c r="F6080">
        <v>754</v>
      </c>
      <c r="G6080" t="s">
        <v>28</v>
      </c>
      <c r="H6080" t="s">
        <v>29</v>
      </c>
      <c r="I6080">
        <v>6</v>
      </c>
      <c r="J6080">
        <v>1</v>
      </c>
      <c r="K6080">
        <v>4</v>
      </c>
      <c r="L6080">
        <v>4</v>
      </c>
      <c r="N6080" t="s">
        <v>40</v>
      </c>
      <c r="P6080" t="s">
        <v>75</v>
      </c>
      <c r="Q6080" t="s">
        <v>38</v>
      </c>
      <c r="S6080" t="s">
        <v>160</v>
      </c>
      <c r="U6080" s="18">
        <v>6083</v>
      </c>
      <c r="V6080" s="71">
        <v>45404</v>
      </c>
    </row>
    <row r="6081" spans="1:22" ht="15" customHeight="1">
      <c r="A6081" t="s">
        <v>1213</v>
      </c>
      <c r="B6081">
        <v>1155</v>
      </c>
      <c r="C6081" t="s">
        <v>2219</v>
      </c>
      <c r="D6081" t="s">
        <v>164</v>
      </c>
      <c r="E6081">
        <v>1</v>
      </c>
      <c r="F6081">
        <v>755</v>
      </c>
      <c r="G6081" t="s">
        <v>1991</v>
      </c>
      <c r="H6081" t="s">
        <v>317</v>
      </c>
      <c r="I6081">
        <v>6</v>
      </c>
      <c r="J6081">
        <v>1</v>
      </c>
      <c r="K6081">
        <v>4</v>
      </c>
      <c r="L6081">
        <v>4</v>
      </c>
      <c r="N6081" t="s">
        <v>40</v>
      </c>
      <c r="P6081" t="s">
        <v>75</v>
      </c>
      <c r="Q6081" t="s">
        <v>38</v>
      </c>
      <c r="S6081" t="s">
        <v>160</v>
      </c>
      <c r="U6081" s="18">
        <v>6084</v>
      </c>
      <c r="V6081" s="71">
        <v>45404</v>
      </c>
    </row>
    <row r="6082" spans="1:22" ht="15" customHeight="1">
      <c r="A6082" t="s">
        <v>1213</v>
      </c>
      <c r="B6082">
        <v>1155</v>
      </c>
      <c r="C6082" t="s">
        <v>2219</v>
      </c>
      <c r="D6082" t="s">
        <v>164</v>
      </c>
      <c r="E6082">
        <v>1</v>
      </c>
      <c r="F6082">
        <v>756</v>
      </c>
      <c r="G6082" t="s">
        <v>30</v>
      </c>
      <c r="H6082" t="s">
        <v>317</v>
      </c>
      <c r="I6082">
        <v>6</v>
      </c>
      <c r="J6082">
        <v>1</v>
      </c>
      <c r="K6082">
        <v>4</v>
      </c>
      <c r="L6082">
        <v>4</v>
      </c>
      <c r="N6082" t="s">
        <v>40</v>
      </c>
      <c r="P6082" t="s">
        <v>75</v>
      </c>
      <c r="Q6082" t="s">
        <v>38</v>
      </c>
      <c r="S6082" t="s">
        <v>160</v>
      </c>
      <c r="U6082" s="18">
        <v>6085</v>
      </c>
      <c r="V6082" s="71">
        <v>45404</v>
      </c>
    </row>
    <row r="6083" spans="1:22" ht="15" customHeight="1">
      <c r="A6083" t="s">
        <v>1213</v>
      </c>
      <c r="B6083">
        <v>1155</v>
      </c>
      <c r="C6083" t="s">
        <v>2219</v>
      </c>
      <c r="D6083" t="s">
        <v>164</v>
      </c>
      <c r="E6083">
        <v>1</v>
      </c>
      <c r="F6083">
        <v>603</v>
      </c>
      <c r="G6083" t="s">
        <v>1787</v>
      </c>
      <c r="H6083" t="s">
        <v>26</v>
      </c>
      <c r="I6083">
        <v>6</v>
      </c>
      <c r="J6083">
        <v>1</v>
      </c>
      <c r="K6083">
        <v>4</v>
      </c>
      <c r="L6083">
        <v>4</v>
      </c>
      <c r="N6083" t="s">
        <v>40</v>
      </c>
      <c r="P6083" t="s">
        <v>75</v>
      </c>
      <c r="Q6083" t="s">
        <v>38</v>
      </c>
      <c r="S6083" t="s">
        <v>160</v>
      </c>
      <c r="U6083" s="18">
        <v>6086</v>
      </c>
      <c r="V6083" s="71">
        <v>45404</v>
      </c>
    </row>
    <row r="6084" spans="1:22" ht="15" customHeight="1">
      <c r="A6084" t="s">
        <v>1213</v>
      </c>
      <c r="B6084">
        <v>1155</v>
      </c>
      <c r="C6084" t="s">
        <v>2219</v>
      </c>
      <c r="D6084" t="s">
        <v>164</v>
      </c>
      <c r="E6084">
        <v>1</v>
      </c>
      <c r="F6084">
        <v>770</v>
      </c>
      <c r="G6084" t="s">
        <v>723</v>
      </c>
      <c r="H6084" t="s">
        <v>29</v>
      </c>
      <c r="I6084">
        <v>6</v>
      </c>
      <c r="J6084">
        <v>1</v>
      </c>
      <c r="K6084">
        <v>4</v>
      </c>
      <c r="L6084">
        <v>4</v>
      </c>
      <c r="N6084" t="s">
        <v>40</v>
      </c>
      <c r="P6084" t="s">
        <v>75</v>
      </c>
      <c r="Q6084" t="s">
        <v>38</v>
      </c>
      <c r="S6084" t="s">
        <v>160</v>
      </c>
      <c r="U6084" s="18">
        <v>6087</v>
      </c>
      <c r="V6084" s="71">
        <v>45404</v>
      </c>
    </row>
    <row r="6085" spans="1:22" ht="15" customHeight="1">
      <c r="A6085" t="s">
        <v>1213</v>
      </c>
      <c r="B6085">
        <v>1082</v>
      </c>
      <c r="C6085" t="s">
        <v>2220</v>
      </c>
      <c r="D6085" t="s">
        <v>164</v>
      </c>
      <c r="E6085">
        <v>1</v>
      </c>
      <c r="F6085">
        <v>771</v>
      </c>
      <c r="G6085" t="s">
        <v>32</v>
      </c>
      <c r="H6085" t="s">
        <v>317</v>
      </c>
      <c r="I6085">
        <v>6</v>
      </c>
      <c r="J6085">
        <v>1</v>
      </c>
      <c r="K6085">
        <v>4</v>
      </c>
      <c r="L6085">
        <v>4</v>
      </c>
      <c r="N6085" t="s">
        <v>40</v>
      </c>
      <c r="P6085" t="s">
        <v>75</v>
      </c>
      <c r="Q6085" t="s">
        <v>38</v>
      </c>
      <c r="S6085" t="s">
        <v>160</v>
      </c>
      <c r="U6085" s="18">
        <v>6088</v>
      </c>
      <c r="V6085" s="71">
        <v>45404</v>
      </c>
    </row>
    <row r="6086" spans="1:22" ht="15" customHeight="1">
      <c r="A6086" t="s">
        <v>1213</v>
      </c>
      <c r="B6086">
        <v>1082</v>
      </c>
      <c r="C6086" t="s">
        <v>2220</v>
      </c>
      <c r="D6086" t="s">
        <v>164</v>
      </c>
      <c r="E6086">
        <v>1</v>
      </c>
      <c r="F6086">
        <v>753</v>
      </c>
      <c r="G6086" t="s">
        <v>25</v>
      </c>
      <c r="H6086" t="s">
        <v>26</v>
      </c>
      <c r="I6086">
        <v>6</v>
      </c>
      <c r="J6086">
        <v>1</v>
      </c>
      <c r="K6086">
        <v>4</v>
      </c>
      <c r="L6086">
        <v>4</v>
      </c>
      <c r="N6086" t="s">
        <v>40</v>
      </c>
      <c r="P6086" t="s">
        <v>75</v>
      </c>
      <c r="Q6086" t="s">
        <v>38</v>
      </c>
      <c r="S6086" t="s">
        <v>160</v>
      </c>
      <c r="U6086" s="18">
        <v>6089</v>
      </c>
      <c r="V6086" s="71">
        <v>45404</v>
      </c>
    </row>
    <row r="6087" spans="1:22" ht="15" customHeight="1">
      <c r="A6087" t="s">
        <v>1213</v>
      </c>
      <c r="B6087">
        <v>1082</v>
      </c>
      <c r="C6087" t="s">
        <v>2220</v>
      </c>
      <c r="D6087" t="s">
        <v>164</v>
      </c>
      <c r="E6087">
        <v>1</v>
      </c>
      <c r="F6087">
        <v>754</v>
      </c>
      <c r="G6087" t="s">
        <v>28</v>
      </c>
      <c r="H6087" t="s">
        <v>29</v>
      </c>
      <c r="I6087">
        <v>6</v>
      </c>
      <c r="J6087">
        <v>1</v>
      </c>
      <c r="K6087">
        <v>4</v>
      </c>
      <c r="L6087">
        <v>4</v>
      </c>
      <c r="N6087" t="s">
        <v>40</v>
      </c>
      <c r="P6087" t="s">
        <v>75</v>
      </c>
      <c r="Q6087" t="s">
        <v>38</v>
      </c>
      <c r="S6087" t="s">
        <v>160</v>
      </c>
      <c r="U6087" s="18">
        <v>6090</v>
      </c>
      <c r="V6087" s="71">
        <v>45404</v>
      </c>
    </row>
    <row r="6088" spans="1:22" ht="15" customHeight="1">
      <c r="A6088" t="s">
        <v>1213</v>
      </c>
      <c r="B6088">
        <v>1082</v>
      </c>
      <c r="C6088" t="s">
        <v>2220</v>
      </c>
      <c r="D6088" t="s">
        <v>164</v>
      </c>
      <c r="E6088">
        <v>1</v>
      </c>
      <c r="F6088">
        <v>755</v>
      </c>
      <c r="G6088" t="s">
        <v>1991</v>
      </c>
      <c r="H6088" t="s">
        <v>317</v>
      </c>
      <c r="I6088">
        <v>6</v>
      </c>
      <c r="J6088">
        <v>1</v>
      </c>
      <c r="K6088">
        <v>4</v>
      </c>
      <c r="L6088">
        <v>4</v>
      </c>
      <c r="N6088" t="s">
        <v>40</v>
      </c>
      <c r="P6088" t="s">
        <v>75</v>
      </c>
      <c r="Q6088" t="s">
        <v>38</v>
      </c>
      <c r="S6088" t="s">
        <v>160</v>
      </c>
      <c r="U6088" s="18">
        <v>6091</v>
      </c>
      <c r="V6088" s="71">
        <v>45404</v>
      </c>
    </row>
    <row r="6089" spans="1:22" ht="15" customHeight="1">
      <c r="A6089" t="s">
        <v>1213</v>
      </c>
      <c r="B6089">
        <v>1082</v>
      </c>
      <c r="C6089" t="s">
        <v>2220</v>
      </c>
      <c r="D6089" t="s">
        <v>164</v>
      </c>
      <c r="E6089">
        <v>1</v>
      </c>
      <c r="F6089">
        <v>756</v>
      </c>
      <c r="G6089" t="s">
        <v>30</v>
      </c>
      <c r="H6089" t="s">
        <v>317</v>
      </c>
      <c r="I6089">
        <v>6</v>
      </c>
      <c r="J6089">
        <v>1</v>
      </c>
      <c r="K6089">
        <v>4</v>
      </c>
      <c r="L6089">
        <v>4</v>
      </c>
      <c r="N6089" t="s">
        <v>40</v>
      </c>
      <c r="P6089" t="s">
        <v>75</v>
      </c>
      <c r="Q6089" t="s">
        <v>38</v>
      </c>
      <c r="S6089" t="s">
        <v>160</v>
      </c>
      <c r="U6089" s="18">
        <v>6092</v>
      </c>
      <c r="V6089" s="71">
        <v>45404</v>
      </c>
    </row>
    <row r="6090" spans="1:22" ht="15" customHeight="1">
      <c r="A6090" t="s">
        <v>1213</v>
      </c>
      <c r="B6090">
        <v>1082</v>
      </c>
      <c r="C6090" t="s">
        <v>2220</v>
      </c>
      <c r="D6090" t="s">
        <v>164</v>
      </c>
      <c r="E6090">
        <v>1</v>
      </c>
      <c r="F6090">
        <v>603</v>
      </c>
      <c r="G6090" t="s">
        <v>1787</v>
      </c>
      <c r="H6090" t="s">
        <v>26</v>
      </c>
      <c r="I6090">
        <v>6</v>
      </c>
      <c r="J6090">
        <v>1</v>
      </c>
      <c r="K6090">
        <v>4</v>
      </c>
      <c r="L6090">
        <v>4</v>
      </c>
      <c r="N6090" t="s">
        <v>40</v>
      </c>
      <c r="P6090" t="s">
        <v>75</v>
      </c>
      <c r="Q6090" t="s">
        <v>38</v>
      </c>
      <c r="S6090" t="s">
        <v>160</v>
      </c>
      <c r="U6090" s="18">
        <v>6093</v>
      </c>
      <c r="V6090" s="71">
        <v>45404</v>
      </c>
    </row>
    <row r="6091" spans="1:22" ht="15" customHeight="1">
      <c r="A6091" t="s">
        <v>1213</v>
      </c>
      <c r="B6091">
        <v>1082</v>
      </c>
      <c r="C6091" t="s">
        <v>2220</v>
      </c>
      <c r="D6091" t="s">
        <v>164</v>
      </c>
      <c r="E6091">
        <v>1</v>
      </c>
      <c r="F6091">
        <v>770</v>
      </c>
      <c r="G6091" t="s">
        <v>723</v>
      </c>
      <c r="H6091" t="s">
        <v>29</v>
      </c>
      <c r="I6091">
        <v>6</v>
      </c>
      <c r="J6091">
        <v>1</v>
      </c>
      <c r="K6091">
        <v>4</v>
      </c>
      <c r="L6091">
        <v>4</v>
      </c>
      <c r="N6091" t="s">
        <v>40</v>
      </c>
      <c r="P6091" t="s">
        <v>75</v>
      </c>
      <c r="Q6091" t="s">
        <v>38</v>
      </c>
      <c r="S6091" t="s">
        <v>160</v>
      </c>
      <c r="U6091" s="18">
        <v>6094</v>
      </c>
      <c r="V6091" s="71">
        <v>45404</v>
      </c>
    </row>
    <row r="6092" spans="1:22" ht="15" customHeight="1">
      <c r="A6092" t="s">
        <v>1213</v>
      </c>
      <c r="B6092">
        <v>1083</v>
      </c>
      <c r="C6092" t="s">
        <v>2221</v>
      </c>
      <c r="D6092" t="s">
        <v>164</v>
      </c>
      <c r="E6092">
        <v>1</v>
      </c>
      <c r="F6092">
        <v>771</v>
      </c>
      <c r="G6092" t="s">
        <v>32</v>
      </c>
      <c r="H6092" t="s">
        <v>317</v>
      </c>
      <c r="I6092">
        <v>6</v>
      </c>
      <c r="J6092">
        <v>1</v>
      </c>
      <c r="K6092">
        <v>4</v>
      </c>
      <c r="L6092">
        <v>4</v>
      </c>
      <c r="N6092" t="s">
        <v>40</v>
      </c>
      <c r="P6092" t="s">
        <v>75</v>
      </c>
      <c r="Q6092" t="s">
        <v>38</v>
      </c>
      <c r="S6092" t="s">
        <v>160</v>
      </c>
      <c r="U6092" s="18">
        <v>6095</v>
      </c>
      <c r="V6092" s="71">
        <v>45404</v>
      </c>
    </row>
    <row r="6093" spans="1:22" ht="15" customHeight="1">
      <c r="A6093" t="s">
        <v>1213</v>
      </c>
      <c r="B6093">
        <v>1083</v>
      </c>
      <c r="C6093" t="s">
        <v>2221</v>
      </c>
      <c r="D6093" t="s">
        <v>164</v>
      </c>
      <c r="E6093">
        <v>1</v>
      </c>
      <c r="F6093">
        <v>753</v>
      </c>
      <c r="G6093" t="s">
        <v>25</v>
      </c>
      <c r="H6093" t="s">
        <v>26</v>
      </c>
      <c r="I6093">
        <v>6</v>
      </c>
      <c r="J6093">
        <v>1</v>
      </c>
      <c r="K6093">
        <v>4</v>
      </c>
      <c r="L6093">
        <v>4</v>
      </c>
      <c r="N6093" t="s">
        <v>40</v>
      </c>
      <c r="P6093" t="s">
        <v>75</v>
      </c>
      <c r="Q6093" t="s">
        <v>38</v>
      </c>
      <c r="S6093" t="s">
        <v>160</v>
      </c>
      <c r="U6093" s="18">
        <v>6096</v>
      </c>
      <c r="V6093" s="71">
        <v>45404</v>
      </c>
    </row>
    <row r="6094" spans="1:22" ht="15" customHeight="1">
      <c r="A6094" t="s">
        <v>1213</v>
      </c>
      <c r="B6094">
        <v>1083</v>
      </c>
      <c r="C6094" t="s">
        <v>2221</v>
      </c>
      <c r="D6094" t="s">
        <v>164</v>
      </c>
      <c r="E6094">
        <v>1</v>
      </c>
      <c r="F6094">
        <v>754</v>
      </c>
      <c r="G6094" t="s">
        <v>28</v>
      </c>
      <c r="H6094" t="s">
        <v>29</v>
      </c>
      <c r="I6094">
        <v>6</v>
      </c>
      <c r="J6094">
        <v>1</v>
      </c>
      <c r="K6094">
        <v>4</v>
      </c>
      <c r="L6094">
        <v>4</v>
      </c>
      <c r="N6094" t="s">
        <v>40</v>
      </c>
      <c r="P6094" t="s">
        <v>75</v>
      </c>
      <c r="Q6094" t="s">
        <v>38</v>
      </c>
      <c r="S6094" t="s">
        <v>160</v>
      </c>
      <c r="U6094" s="18">
        <v>6097</v>
      </c>
      <c r="V6094" s="71">
        <v>45404</v>
      </c>
    </row>
    <row r="6095" spans="1:22" ht="15" customHeight="1">
      <c r="A6095" t="s">
        <v>1213</v>
      </c>
      <c r="B6095">
        <v>1083</v>
      </c>
      <c r="C6095" t="s">
        <v>2221</v>
      </c>
      <c r="D6095" t="s">
        <v>164</v>
      </c>
      <c r="E6095">
        <v>1</v>
      </c>
      <c r="F6095">
        <v>755</v>
      </c>
      <c r="G6095" t="s">
        <v>1991</v>
      </c>
      <c r="H6095" t="s">
        <v>317</v>
      </c>
      <c r="I6095">
        <v>6</v>
      </c>
      <c r="J6095">
        <v>1</v>
      </c>
      <c r="K6095">
        <v>4</v>
      </c>
      <c r="L6095">
        <v>4</v>
      </c>
      <c r="N6095" t="s">
        <v>40</v>
      </c>
      <c r="P6095" t="s">
        <v>75</v>
      </c>
      <c r="Q6095" t="s">
        <v>38</v>
      </c>
      <c r="S6095" t="s">
        <v>160</v>
      </c>
      <c r="U6095" s="18">
        <v>6098</v>
      </c>
      <c r="V6095" s="71">
        <v>45404</v>
      </c>
    </row>
    <row r="6096" spans="1:22" ht="15" customHeight="1">
      <c r="A6096" t="s">
        <v>1213</v>
      </c>
      <c r="B6096">
        <v>1083</v>
      </c>
      <c r="C6096" t="s">
        <v>2221</v>
      </c>
      <c r="D6096" t="s">
        <v>164</v>
      </c>
      <c r="E6096">
        <v>1</v>
      </c>
      <c r="F6096">
        <v>756</v>
      </c>
      <c r="G6096" t="s">
        <v>30</v>
      </c>
      <c r="H6096" t="s">
        <v>317</v>
      </c>
      <c r="I6096">
        <v>6</v>
      </c>
      <c r="J6096">
        <v>1</v>
      </c>
      <c r="K6096">
        <v>4</v>
      </c>
      <c r="L6096">
        <v>4</v>
      </c>
      <c r="N6096" t="s">
        <v>40</v>
      </c>
      <c r="P6096" t="s">
        <v>75</v>
      </c>
      <c r="Q6096" t="s">
        <v>38</v>
      </c>
      <c r="S6096" t="s">
        <v>160</v>
      </c>
      <c r="U6096" s="18">
        <v>6099</v>
      </c>
      <c r="V6096" s="71">
        <v>45404</v>
      </c>
    </row>
    <row r="6097" spans="1:22" ht="15" customHeight="1">
      <c r="A6097" t="s">
        <v>1213</v>
      </c>
      <c r="B6097">
        <v>1083</v>
      </c>
      <c r="C6097" t="s">
        <v>2221</v>
      </c>
      <c r="D6097" t="s">
        <v>164</v>
      </c>
      <c r="E6097">
        <v>1</v>
      </c>
      <c r="F6097">
        <v>603</v>
      </c>
      <c r="G6097" t="s">
        <v>1787</v>
      </c>
      <c r="H6097" t="s">
        <v>26</v>
      </c>
      <c r="I6097">
        <v>6</v>
      </c>
      <c r="J6097">
        <v>1</v>
      </c>
      <c r="K6097">
        <v>4</v>
      </c>
      <c r="L6097">
        <v>4</v>
      </c>
      <c r="N6097" t="s">
        <v>40</v>
      </c>
      <c r="P6097" t="s">
        <v>75</v>
      </c>
      <c r="Q6097" t="s">
        <v>38</v>
      </c>
      <c r="S6097" t="s">
        <v>160</v>
      </c>
      <c r="U6097" s="18">
        <v>6100</v>
      </c>
      <c r="V6097" s="71">
        <v>45404</v>
      </c>
    </row>
    <row r="6098" spans="1:22" ht="15" customHeight="1">
      <c r="A6098" t="s">
        <v>1213</v>
      </c>
      <c r="B6098">
        <v>1083</v>
      </c>
      <c r="C6098" t="s">
        <v>2221</v>
      </c>
      <c r="D6098" t="s">
        <v>164</v>
      </c>
      <c r="E6098">
        <v>1</v>
      </c>
      <c r="F6098">
        <v>770</v>
      </c>
      <c r="G6098" t="s">
        <v>723</v>
      </c>
      <c r="H6098" t="s">
        <v>29</v>
      </c>
      <c r="I6098">
        <v>6</v>
      </c>
      <c r="J6098">
        <v>1</v>
      </c>
      <c r="K6098">
        <v>4</v>
      </c>
      <c r="L6098">
        <v>4</v>
      </c>
      <c r="N6098" t="s">
        <v>40</v>
      </c>
      <c r="P6098" t="s">
        <v>75</v>
      </c>
      <c r="Q6098" t="s">
        <v>38</v>
      </c>
      <c r="S6098" t="s">
        <v>160</v>
      </c>
      <c r="U6098" s="18">
        <v>6101</v>
      </c>
      <c r="V6098" s="71">
        <v>45404</v>
      </c>
    </row>
    <row r="6099" spans="1:22" ht="15" customHeight="1">
      <c r="A6099" t="s">
        <v>1213</v>
      </c>
      <c r="B6099">
        <v>1084</v>
      </c>
      <c r="C6099" t="s">
        <v>2222</v>
      </c>
      <c r="D6099" t="s">
        <v>164</v>
      </c>
      <c r="E6099">
        <v>1</v>
      </c>
      <c r="F6099">
        <v>771</v>
      </c>
      <c r="G6099" t="s">
        <v>32</v>
      </c>
      <c r="H6099" t="s">
        <v>317</v>
      </c>
      <c r="I6099">
        <v>6</v>
      </c>
      <c r="J6099">
        <v>1</v>
      </c>
      <c r="K6099">
        <v>4</v>
      </c>
      <c r="L6099">
        <v>4</v>
      </c>
      <c r="N6099" t="s">
        <v>40</v>
      </c>
      <c r="P6099" t="s">
        <v>75</v>
      </c>
      <c r="Q6099" t="s">
        <v>38</v>
      </c>
      <c r="S6099" t="s">
        <v>160</v>
      </c>
      <c r="U6099" s="18">
        <v>6102</v>
      </c>
      <c r="V6099" s="71">
        <v>45404</v>
      </c>
    </row>
    <row r="6100" spans="1:22" ht="15" customHeight="1">
      <c r="A6100" t="s">
        <v>1213</v>
      </c>
      <c r="B6100">
        <v>1084</v>
      </c>
      <c r="C6100" t="s">
        <v>2222</v>
      </c>
      <c r="D6100" t="s">
        <v>164</v>
      </c>
      <c r="E6100">
        <v>1</v>
      </c>
      <c r="F6100">
        <v>753</v>
      </c>
      <c r="G6100" t="s">
        <v>25</v>
      </c>
      <c r="H6100" t="s">
        <v>26</v>
      </c>
      <c r="I6100">
        <v>6</v>
      </c>
      <c r="J6100">
        <v>1</v>
      </c>
      <c r="K6100">
        <v>4</v>
      </c>
      <c r="L6100">
        <v>4</v>
      </c>
      <c r="N6100" t="s">
        <v>40</v>
      </c>
      <c r="P6100" t="s">
        <v>75</v>
      </c>
      <c r="Q6100" t="s">
        <v>38</v>
      </c>
      <c r="S6100" t="s">
        <v>160</v>
      </c>
      <c r="U6100" s="18">
        <v>6103</v>
      </c>
      <c r="V6100" s="71">
        <v>45404</v>
      </c>
    </row>
    <row r="6101" spans="1:22" ht="15" customHeight="1">
      <c r="A6101" t="s">
        <v>1213</v>
      </c>
      <c r="B6101">
        <v>1084</v>
      </c>
      <c r="C6101" t="s">
        <v>2222</v>
      </c>
      <c r="D6101" t="s">
        <v>164</v>
      </c>
      <c r="E6101">
        <v>1</v>
      </c>
      <c r="F6101">
        <v>754</v>
      </c>
      <c r="G6101" t="s">
        <v>28</v>
      </c>
      <c r="H6101" t="s">
        <v>29</v>
      </c>
      <c r="I6101">
        <v>6</v>
      </c>
      <c r="J6101">
        <v>1</v>
      </c>
      <c r="K6101">
        <v>4</v>
      </c>
      <c r="L6101">
        <v>4</v>
      </c>
      <c r="N6101" t="s">
        <v>40</v>
      </c>
      <c r="P6101" t="s">
        <v>75</v>
      </c>
      <c r="Q6101" t="s">
        <v>38</v>
      </c>
      <c r="S6101" t="s">
        <v>160</v>
      </c>
      <c r="U6101" s="18">
        <v>6104</v>
      </c>
      <c r="V6101" s="71">
        <v>45404</v>
      </c>
    </row>
    <row r="6102" spans="1:22" ht="15" customHeight="1">
      <c r="A6102" t="s">
        <v>1213</v>
      </c>
      <c r="B6102">
        <v>1084</v>
      </c>
      <c r="C6102" t="s">
        <v>2222</v>
      </c>
      <c r="D6102" t="s">
        <v>164</v>
      </c>
      <c r="E6102">
        <v>1</v>
      </c>
      <c r="F6102">
        <v>755</v>
      </c>
      <c r="G6102" t="s">
        <v>1991</v>
      </c>
      <c r="H6102" t="s">
        <v>317</v>
      </c>
      <c r="I6102">
        <v>6</v>
      </c>
      <c r="J6102">
        <v>1</v>
      </c>
      <c r="K6102">
        <v>4</v>
      </c>
      <c r="L6102">
        <v>4</v>
      </c>
      <c r="N6102" t="s">
        <v>40</v>
      </c>
      <c r="P6102" t="s">
        <v>75</v>
      </c>
      <c r="Q6102" t="s">
        <v>38</v>
      </c>
      <c r="S6102" t="s">
        <v>160</v>
      </c>
      <c r="U6102" s="18">
        <v>6105</v>
      </c>
      <c r="V6102" s="71">
        <v>45404</v>
      </c>
    </row>
    <row r="6103" spans="1:22" ht="15" customHeight="1">
      <c r="A6103" t="s">
        <v>1213</v>
      </c>
      <c r="B6103">
        <v>1084</v>
      </c>
      <c r="C6103" t="s">
        <v>2222</v>
      </c>
      <c r="D6103" t="s">
        <v>164</v>
      </c>
      <c r="E6103">
        <v>1</v>
      </c>
      <c r="F6103">
        <v>756</v>
      </c>
      <c r="G6103" t="s">
        <v>30</v>
      </c>
      <c r="H6103" t="s">
        <v>317</v>
      </c>
      <c r="I6103">
        <v>6</v>
      </c>
      <c r="J6103">
        <v>1</v>
      </c>
      <c r="K6103">
        <v>4</v>
      </c>
      <c r="L6103">
        <v>4</v>
      </c>
      <c r="N6103" t="s">
        <v>40</v>
      </c>
      <c r="P6103" t="s">
        <v>75</v>
      </c>
      <c r="Q6103" t="s">
        <v>38</v>
      </c>
      <c r="S6103" t="s">
        <v>160</v>
      </c>
      <c r="U6103" s="18">
        <v>6106</v>
      </c>
      <c r="V6103" s="71">
        <v>45404</v>
      </c>
    </row>
    <row r="6104" spans="1:22" ht="15" customHeight="1">
      <c r="A6104" t="s">
        <v>1213</v>
      </c>
      <c r="B6104">
        <v>1084</v>
      </c>
      <c r="C6104" t="s">
        <v>2222</v>
      </c>
      <c r="D6104" t="s">
        <v>164</v>
      </c>
      <c r="E6104">
        <v>1</v>
      </c>
      <c r="F6104">
        <v>603</v>
      </c>
      <c r="G6104" t="s">
        <v>1787</v>
      </c>
      <c r="H6104" t="s">
        <v>26</v>
      </c>
      <c r="I6104">
        <v>6</v>
      </c>
      <c r="J6104">
        <v>1</v>
      </c>
      <c r="K6104">
        <v>4</v>
      </c>
      <c r="L6104">
        <v>4</v>
      </c>
      <c r="N6104" t="s">
        <v>40</v>
      </c>
      <c r="P6104" t="s">
        <v>75</v>
      </c>
      <c r="Q6104" t="s">
        <v>38</v>
      </c>
      <c r="S6104" t="s">
        <v>160</v>
      </c>
      <c r="U6104" s="18">
        <v>6107</v>
      </c>
      <c r="V6104" s="71">
        <v>45404</v>
      </c>
    </row>
    <row r="6105" spans="1:22" ht="15" customHeight="1">
      <c r="A6105" t="s">
        <v>1213</v>
      </c>
      <c r="B6105">
        <v>1084</v>
      </c>
      <c r="C6105" t="s">
        <v>2222</v>
      </c>
      <c r="D6105" t="s">
        <v>164</v>
      </c>
      <c r="E6105">
        <v>1</v>
      </c>
      <c r="F6105">
        <v>770</v>
      </c>
      <c r="G6105" t="s">
        <v>723</v>
      </c>
      <c r="H6105" t="s">
        <v>29</v>
      </c>
      <c r="I6105">
        <v>6</v>
      </c>
      <c r="J6105">
        <v>1</v>
      </c>
      <c r="K6105">
        <v>4</v>
      </c>
      <c r="L6105">
        <v>4</v>
      </c>
      <c r="N6105" t="s">
        <v>40</v>
      </c>
      <c r="P6105" t="s">
        <v>75</v>
      </c>
      <c r="Q6105" t="s">
        <v>38</v>
      </c>
      <c r="S6105" t="s">
        <v>160</v>
      </c>
      <c r="U6105" s="18">
        <v>6108</v>
      </c>
      <c r="V6105" s="71">
        <v>45404</v>
      </c>
    </row>
    <row r="6106" spans="1:22" ht="15" customHeight="1">
      <c r="A6106" t="s">
        <v>1213</v>
      </c>
      <c r="B6106">
        <v>1085</v>
      </c>
      <c r="C6106" t="s">
        <v>2223</v>
      </c>
      <c r="D6106" t="s">
        <v>164</v>
      </c>
      <c r="E6106">
        <v>1</v>
      </c>
      <c r="F6106">
        <v>771</v>
      </c>
      <c r="G6106" t="s">
        <v>32</v>
      </c>
      <c r="H6106" t="s">
        <v>317</v>
      </c>
      <c r="I6106">
        <v>6</v>
      </c>
      <c r="J6106">
        <v>1</v>
      </c>
      <c r="K6106">
        <v>4</v>
      </c>
      <c r="L6106">
        <v>4</v>
      </c>
      <c r="N6106" t="s">
        <v>40</v>
      </c>
      <c r="P6106" t="s">
        <v>75</v>
      </c>
      <c r="Q6106" t="s">
        <v>38</v>
      </c>
      <c r="S6106" t="s">
        <v>160</v>
      </c>
      <c r="U6106" s="18">
        <v>6109</v>
      </c>
      <c r="V6106" s="71">
        <v>45404</v>
      </c>
    </row>
    <row r="6107" spans="1:22" ht="15" customHeight="1">
      <c r="A6107" t="s">
        <v>1213</v>
      </c>
      <c r="B6107">
        <v>1085</v>
      </c>
      <c r="C6107" t="s">
        <v>2223</v>
      </c>
      <c r="D6107" t="s">
        <v>164</v>
      </c>
      <c r="E6107">
        <v>1</v>
      </c>
      <c r="F6107">
        <v>753</v>
      </c>
      <c r="G6107" t="s">
        <v>25</v>
      </c>
      <c r="H6107" t="s">
        <v>26</v>
      </c>
      <c r="I6107">
        <v>6</v>
      </c>
      <c r="J6107">
        <v>1</v>
      </c>
      <c r="K6107">
        <v>4</v>
      </c>
      <c r="L6107">
        <v>4</v>
      </c>
      <c r="N6107" t="s">
        <v>40</v>
      </c>
      <c r="P6107" t="s">
        <v>75</v>
      </c>
      <c r="Q6107" t="s">
        <v>38</v>
      </c>
      <c r="S6107" t="s">
        <v>160</v>
      </c>
      <c r="U6107" s="18">
        <v>6110</v>
      </c>
      <c r="V6107" s="71">
        <v>45404</v>
      </c>
    </row>
    <row r="6108" spans="1:22" ht="15" customHeight="1">
      <c r="A6108" t="s">
        <v>1213</v>
      </c>
      <c r="B6108">
        <v>1085</v>
      </c>
      <c r="C6108" t="s">
        <v>2223</v>
      </c>
      <c r="D6108" t="s">
        <v>164</v>
      </c>
      <c r="E6108">
        <v>1</v>
      </c>
      <c r="F6108">
        <v>754</v>
      </c>
      <c r="G6108" t="s">
        <v>28</v>
      </c>
      <c r="H6108" t="s">
        <v>29</v>
      </c>
      <c r="I6108">
        <v>6</v>
      </c>
      <c r="J6108">
        <v>1</v>
      </c>
      <c r="K6108">
        <v>4</v>
      </c>
      <c r="L6108">
        <v>4</v>
      </c>
      <c r="N6108" t="s">
        <v>40</v>
      </c>
      <c r="P6108" t="s">
        <v>75</v>
      </c>
      <c r="Q6108" t="s">
        <v>38</v>
      </c>
      <c r="S6108" t="s">
        <v>160</v>
      </c>
      <c r="U6108" s="18">
        <v>6111</v>
      </c>
      <c r="V6108" s="71">
        <v>45404</v>
      </c>
    </row>
    <row r="6109" spans="1:22" ht="15" customHeight="1">
      <c r="A6109" t="s">
        <v>1213</v>
      </c>
      <c r="B6109">
        <v>1085</v>
      </c>
      <c r="C6109" t="s">
        <v>2223</v>
      </c>
      <c r="D6109" t="s">
        <v>164</v>
      </c>
      <c r="E6109">
        <v>1</v>
      </c>
      <c r="F6109">
        <v>755</v>
      </c>
      <c r="G6109" t="s">
        <v>1991</v>
      </c>
      <c r="H6109" t="s">
        <v>317</v>
      </c>
      <c r="I6109">
        <v>6</v>
      </c>
      <c r="J6109">
        <v>1</v>
      </c>
      <c r="K6109">
        <v>4</v>
      </c>
      <c r="L6109">
        <v>4</v>
      </c>
      <c r="N6109" t="s">
        <v>40</v>
      </c>
      <c r="P6109" t="s">
        <v>75</v>
      </c>
      <c r="Q6109" t="s">
        <v>38</v>
      </c>
      <c r="S6109" t="s">
        <v>160</v>
      </c>
      <c r="U6109" s="18">
        <v>6112</v>
      </c>
      <c r="V6109" s="71">
        <v>45404</v>
      </c>
    </row>
    <row r="6110" spans="1:22" ht="15" customHeight="1">
      <c r="A6110" t="s">
        <v>1213</v>
      </c>
      <c r="B6110">
        <v>1085</v>
      </c>
      <c r="C6110" t="s">
        <v>2223</v>
      </c>
      <c r="D6110" t="s">
        <v>164</v>
      </c>
      <c r="E6110">
        <v>1</v>
      </c>
      <c r="F6110">
        <v>756</v>
      </c>
      <c r="G6110" t="s">
        <v>30</v>
      </c>
      <c r="H6110" t="s">
        <v>317</v>
      </c>
      <c r="I6110">
        <v>6</v>
      </c>
      <c r="J6110">
        <v>1</v>
      </c>
      <c r="K6110">
        <v>4</v>
      </c>
      <c r="L6110">
        <v>4</v>
      </c>
      <c r="N6110" t="s">
        <v>40</v>
      </c>
      <c r="P6110" t="s">
        <v>75</v>
      </c>
      <c r="Q6110" t="s">
        <v>38</v>
      </c>
      <c r="S6110" t="s">
        <v>160</v>
      </c>
      <c r="U6110" s="18">
        <v>6113</v>
      </c>
      <c r="V6110" s="71">
        <v>45404</v>
      </c>
    </row>
    <row r="6111" spans="1:22" ht="15" customHeight="1">
      <c r="A6111" t="s">
        <v>1213</v>
      </c>
      <c r="B6111">
        <v>1085</v>
      </c>
      <c r="C6111" t="s">
        <v>2223</v>
      </c>
      <c r="D6111" t="s">
        <v>164</v>
      </c>
      <c r="E6111">
        <v>1</v>
      </c>
      <c r="F6111">
        <v>603</v>
      </c>
      <c r="G6111" t="s">
        <v>1787</v>
      </c>
      <c r="H6111" t="s">
        <v>26</v>
      </c>
      <c r="I6111">
        <v>6</v>
      </c>
      <c r="J6111">
        <v>1</v>
      </c>
      <c r="K6111">
        <v>4</v>
      </c>
      <c r="L6111">
        <v>4</v>
      </c>
      <c r="N6111" t="s">
        <v>40</v>
      </c>
      <c r="P6111" t="s">
        <v>75</v>
      </c>
      <c r="Q6111" t="s">
        <v>38</v>
      </c>
      <c r="S6111" t="s">
        <v>160</v>
      </c>
      <c r="U6111" s="18">
        <v>6114</v>
      </c>
      <c r="V6111" s="71">
        <v>45404</v>
      </c>
    </row>
    <row r="6112" spans="1:22" ht="15" customHeight="1">
      <c r="A6112" t="s">
        <v>1213</v>
      </c>
      <c r="B6112">
        <v>1085</v>
      </c>
      <c r="C6112" t="s">
        <v>2223</v>
      </c>
      <c r="D6112" t="s">
        <v>164</v>
      </c>
      <c r="E6112">
        <v>1</v>
      </c>
      <c r="F6112">
        <v>770</v>
      </c>
      <c r="G6112" t="s">
        <v>723</v>
      </c>
      <c r="H6112" t="s">
        <v>29</v>
      </c>
      <c r="I6112">
        <v>6</v>
      </c>
      <c r="J6112">
        <v>1</v>
      </c>
      <c r="K6112">
        <v>4</v>
      </c>
      <c r="L6112">
        <v>4</v>
      </c>
      <c r="N6112" t="s">
        <v>40</v>
      </c>
      <c r="P6112" t="s">
        <v>75</v>
      </c>
      <c r="Q6112" t="s">
        <v>38</v>
      </c>
      <c r="S6112" t="s">
        <v>160</v>
      </c>
      <c r="U6112" s="18">
        <v>6115</v>
      </c>
      <c r="V6112" s="71">
        <v>45404</v>
      </c>
    </row>
    <row r="6113" spans="1:22" ht="15" customHeight="1">
      <c r="A6113" t="s">
        <v>1213</v>
      </c>
      <c r="B6113">
        <v>1086</v>
      </c>
      <c r="C6113" t="s">
        <v>2224</v>
      </c>
      <c r="D6113" t="s">
        <v>164</v>
      </c>
      <c r="E6113">
        <v>1</v>
      </c>
      <c r="F6113">
        <v>771</v>
      </c>
      <c r="G6113" t="s">
        <v>32</v>
      </c>
      <c r="H6113" t="s">
        <v>317</v>
      </c>
      <c r="I6113">
        <v>6</v>
      </c>
      <c r="J6113">
        <v>1</v>
      </c>
      <c r="K6113">
        <v>4</v>
      </c>
      <c r="L6113">
        <v>4</v>
      </c>
      <c r="N6113" t="s">
        <v>40</v>
      </c>
      <c r="P6113" t="s">
        <v>75</v>
      </c>
      <c r="Q6113" t="s">
        <v>38</v>
      </c>
      <c r="S6113" t="s">
        <v>160</v>
      </c>
      <c r="U6113" s="18">
        <v>6116</v>
      </c>
      <c r="V6113" s="71">
        <v>45404</v>
      </c>
    </row>
    <row r="6114" spans="1:22" ht="15" customHeight="1">
      <c r="A6114" t="s">
        <v>1213</v>
      </c>
      <c r="B6114">
        <v>1086</v>
      </c>
      <c r="C6114" t="s">
        <v>2224</v>
      </c>
      <c r="D6114" t="s">
        <v>164</v>
      </c>
      <c r="E6114">
        <v>1</v>
      </c>
      <c r="F6114">
        <v>753</v>
      </c>
      <c r="G6114" t="s">
        <v>25</v>
      </c>
      <c r="H6114" t="s">
        <v>26</v>
      </c>
      <c r="I6114">
        <v>6</v>
      </c>
      <c r="J6114">
        <v>1</v>
      </c>
      <c r="K6114">
        <v>4</v>
      </c>
      <c r="L6114">
        <v>4</v>
      </c>
      <c r="N6114" t="s">
        <v>40</v>
      </c>
      <c r="P6114" t="s">
        <v>75</v>
      </c>
      <c r="Q6114" t="s">
        <v>38</v>
      </c>
      <c r="S6114" t="s">
        <v>160</v>
      </c>
      <c r="U6114" s="18">
        <v>6117</v>
      </c>
      <c r="V6114" s="71">
        <v>45404</v>
      </c>
    </row>
    <row r="6115" spans="1:22" ht="15" customHeight="1">
      <c r="A6115" t="s">
        <v>1213</v>
      </c>
      <c r="B6115">
        <v>1086</v>
      </c>
      <c r="C6115" t="s">
        <v>2224</v>
      </c>
      <c r="D6115" t="s">
        <v>164</v>
      </c>
      <c r="E6115">
        <v>1</v>
      </c>
      <c r="F6115">
        <v>754</v>
      </c>
      <c r="G6115" t="s">
        <v>28</v>
      </c>
      <c r="H6115" t="s">
        <v>29</v>
      </c>
      <c r="I6115">
        <v>6</v>
      </c>
      <c r="J6115">
        <v>1</v>
      </c>
      <c r="K6115">
        <v>4</v>
      </c>
      <c r="L6115">
        <v>4</v>
      </c>
      <c r="N6115" t="s">
        <v>40</v>
      </c>
      <c r="P6115" t="s">
        <v>75</v>
      </c>
      <c r="Q6115" t="s">
        <v>38</v>
      </c>
      <c r="S6115" t="s">
        <v>160</v>
      </c>
      <c r="U6115" s="18">
        <v>6118</v>
      </c>
      <c r="V6115" s="71">
        <v>45404</v>
      </c>
    </row>
    <row r="6116" spans="1:22" ht="15" customHeight="1">
      <c r="A6116" t="s">
        <v>1213</v>
      </c>
      <c r="B6116">
        <v>1086</v>
      </c>
      <c r="C6116" t="s">
        <v>2224</v>
      </c>
      <c r="D6116" t="s">
        <v>164</v>
      </c>
      <c r="E6116">
        <v>1</v>
      </c>
      <c r="F6116">
        <v>755</v>
      </c>
      <c r="G6116" t="s">
        <v>1991</v>
      </c>
      <c r="H6116" t="s">
        <v>317</v>
      </c>
      <c r="I6116">
        <v>6</v>
      </c>
      <c r="J6116">
        <v>1</v>
      </c>
      <c r="K6116">
        <v>4</v>
      </c>
      <c r="L6116">
        <v>4</v>
      </c>
      <c r="N6116" t="s">
        <v>40</v>
      </c>
      <c r="P6116" t="s">
        <v>75</v>
      </c>
      <c r="Q6116" t="s">
        <v>38</v>
      </c>
      <c r="S6116" t="s">
        <v>160</v>
      </c>
      <c r="U6116" s="18">
        <v>6119</v>
      </c>
      <c r="V6116" s="71">
        <v>45404</v>
      </c>
    </row>
    <row r="6117" spans="1:22" ht="15" customHeight="1">
      <c r="A6117" t="s">
        <v>1213</v>
      </c>
      <c r="B6117">
        <v>1086</v>
      </c>
      <c r="C6117" t="s">
        <v>2224</v>
      </c>
      <c r="D6117" t="s">
        <v>164</v>
      </c>
      <c r="E6117">
        <v>1</v>
      </c>
      <c r="F6117">
        <v>756</v>
      </c>
      <c r="G6117" t="s">
        <v>30</v>
      </c>
      <c r="H6117" t="s">
        <v>317</v>
      </c>
      <c r="I6117">
        <v>6</v>
      </c>
      <c r="J6117">
        <v>1</v>
      </c>
      <c r="K6117">
        <v>4</v>
      </c>
      <c r="L6117">
        <v>4</v>
      </c>
      <c r="N6117" t="s">
        <v>40</v>
      </c>
      <c r="P6117" t="s">
        <v>75</v>
      </c>
      <c r="Q6117" t="s">
        <v>38</v>
      </c>
      <c r="S6117" t="s">
        <v>160</v>
      </c>
      <c r="U6117" s="18">
        <v>6120</v>
      </c>
      <c r="V6117" s="71">
        <v>45404</v>
      </c>
    </row>
    <row r="6118" spans="1:22" ht="15" customHeight="1">
      <c r="A6118" t="s">
        <v>1213</v>
      </c>
      <c r="B6118">
        <v>1086</v>
      </c>
      <c r="C6118" t="s">
        <v>2224</v>
      </c>
      <c r="D6118" t="s">
        <v>164</v>
      </c>
      <c r="E6118">
        <v>1</v>
      </c>
      <c r="F6118">
        <v>603</v>
      </c>
      <c r="G6118" t="s">
        <v>1787</v>
      </c>
      <c r="H6118" t="s">
        <v>26</v>
      </c>
      <c r="I6118">
        <v>6</v>
      </c>
      <c r="J6118">
        <v>1</v>
      </c>
      <c r="K6118">
        <v>4</v>
      </c>
      <c r="L6118">
        <v>4</v>
      </c>
      <c r="N6118" t="s">
        <v>40</v>
      </c>
      <c r="P6118" t="s">
        <v>75</v>
      </c>
      <c r="Q6118" t="s">
        <v>38</v>
      </c>
      <c r="S6118" t="s">
        <v>160</v>
      </c>
      <c r="U6118" s="18">
        <v>6121</v>
      </c>
      <c r="V6118" s="71">
        <v>45404</v>
      </c>
    </row>
    <row r="6119" spans="1:22" ht="15" customHeight="1">
      <c r="A6119" t="s">
        <v>1213</v>
      </c>
      <c r="B6119">
        <v>1086</v>
      </c>
      <c r="C6119" t="s">
        <v>2224</v>
      </c>
      <c r="D6119" t="s">
        <v>164</v>
      </c>
      <c r="E6119">
        <v>1</v>
      </c>
      <c r="F6119">
        <v>770</v>
      </c>
      <c r="G6119" t="s">
        <v>723</v>
      </c>
      <c r="H6119" t="s">
        <v>29</v>
      </c>
      <c r="I6119">
        <v>6</v>
      </c>
      <c r="J6119">
        <v>1</v>
      </c>
      <c r="K6119">
        <v>4</v>
      </c>
      <c r="L6119">
        <v>4</v>
      </c>
      <c r="N6119" t="s">
        <v>40</v>
      </c>
      <c r="P6119" t="s">
        <v>75</v>
      </c>
      <c r="Q6119" t="s">
        <v>38</v>
      </c>
      <c r="S6119" t="s">
        <v>160</v>
      </c>
      <c r="U6119" s="18">
        <v>6122</v>
      </c>
      <c r="V6119" s="71">
        <v>45404</v>
      </c>
    </row>
    <row r="6120" spans="1:22" ht="15" customHeight="1">
      <c r="A6120" t="s">
        <v>1213</v>
      </c>
      <c r="B6120">
        <v>1087</v>
      </c>
      <c r="C6120" t="s">
        <v>2225</v>
      </c>
      <c r="D6120" t="s">
        <v>164</v>
      </c>
      <c r="E6120">
        <v>1</v>
      </c>
      <c r="F6120">
        <v>771</v>
      </c>
      <c r="G6120" t="s">
        <v>32</v>
      </c>
      <c r="H6120" t="s">
        <v>317</v>
      </c>
      <c r="I6120">
        <v>6</v>
      </c>
      <c r="J6120">
        <v>1</v>
      </c>
      <c r="K6120">
        <v>4</v>
      </c>
      <c r="L6120">
        <v>4</v>
      </c>
      <c r="N6120" t="s">
        <v>40</v>
      </c>
      <c r="P6120" t="s">
        <v>52</v>
      </c>
      <c r="Q6120" t="s">
        <v>38</v>
      </c>
      <c r="S6120" t="s">
        <v>160</v>
      </c>
      <c r="U6120" s="18">
        <v>6123</v>
      </c>
      <c r="V6120" s="71">
        <v>45404</v>
      </c>
    </row>
    <row r="6121" spans="1:22" ht="15" customHeight="1">
      <c r="A6121" t="s">
        <v>1213</v>
      </c>
      <c r="B6121">
        <v>1087</v>
      </c>
      <c r="C6121" t="s">
        <v>2225</v>
      </c>
      <c r="D6121" t="s">
        <v>164</v>
      </c>
      <c r="E6121">
        <v>1</v>
      </c>
      <c r="F6121">
        <v>753</v>
      </c>
      <c r="G6121" s="112" t="s">
        <v>25</v>
      </c>
      <c r="H6121" t="s">
        <v>26</v>
      </c>
      <c r="I6121">
        <v>6</v>
      </c>
      <c r="J6121">
        <v>1</v>
      </c>
      <c r="K6121">
        <v>4</v>
      </c>
      <c r="L6121">
        <v>4</v>
      </c>
      <c r="N6121" t="s">
        <v>40</v>
      </c>
      <c r="P6121" t="s">
        <v>52</v>
      </c>
      <c r="Q6121" t="s">
        <v>38</v>
      </c>
      <c r="S6121" t="s">
        <v>160</v>
      </c>
      <c r="U6121" s="18">
        <v>6124</v>
      </c>
      <c r="V6121" s="71">
        <v>45404</v>
      </c>
    </row>
    <row r="6122" spans="1:22" ht="15" customHeight="1">
      <c r="A6122" t="s">
        <v>1213</v>
      </c>
      <c r="B6122">
        <v>1087</v>
      </c>
      <c r="C6122" t="s">
        <v>2225</v>
      </c>
      <c r="D6122" t="s">
        <v>164</v>
      </c>
      <c r="E6122">
        <v>1</v>
      </c>
      <c r="F6122">
        <v>754</v>
      </c>
      <c r="G6122" t="s">
        <v>28</v>
      </c>
      <c r="H6122" t="s">
        <v>29</v>
      </c>
      <c r="I6122">
        <v>6</v>
      </c>
      <c r="J6122">
        <v>1</v>
      </c>
      <c r="K6122">
        <v>4</v>
      </c>
      <c r="L6122">
        <v>4</v>
      </c>
      <c r="N6122" t="s">
        <v>40</v>
      </c>
      <c r="P6122" t="s">
        <v>52</v>
      </c>
      <c r="Q6122" t="s">
        <v>38</v>
      </c>
      <c r="S6122" t="s">
        <v>160</v>
      </c>
      <c r="U6122" s="18">
        <v>6125</v>
      </c>
      <c r="V6122" s="71">
        <v>45404</v>
      </c>
    </row>
    <row r="6123" spans="1:22" ht="15" customHeight="1">
      <c r="A6123" t="s">
        <v>1213</v>
      </c>
      <c r="B6123">
        <v>1087</v>
      </c>
      <c r="C6123" t="s">
        <v>2225</v>
      </c>
      <c r="D6123" t="s">
        <v>164</v>
      </c>
      <c r="E6123">
        <v>1</v>
      </c>
      <c r="F6123">
        <v>755</v>
      </c>
      <c r="G6123" t="s">
        <v>1991</v>
      </c>
      <c r="H6123" t="s">
        <v>317</v>
      </c>
      <c r="I6123">
        <v>6</v>
      </c>
      <c r="J6123">
        <v>1</v>
      </c>
      <c r="K6123">
        <v>4</v>
      </c>
      <c r="L6123">
        <v>4</v>
      </c>
      <c r="N6123" t="s">
        <v>40</v>
      </c>
      <c r="P6123" t="s">
        <v>52</v>
      </c>
      <c r="Q6123" t="s">
        <v>38</v>
      </c>
      <c r="S6123" t="s">
        <v>160</v>
      </c>
      <c r="U6123" s="18">
        <v>6126</v>
      </c>
      <c r="V6123" s="71">
        <v>45404</v>
      </c>
    </row>
    <row r="6124" spans="1:22" ht="15" customHeight="1">
      <c r="A6124" t="s">
        <v>1213</v>
      </c>
      <c r="B6124">
        <v>1087</v>
      </c>
      <c r="C6124" t="s">
        <v>2225</v>
      </c>
      <c r="D6124" t="s">
        <v>164</v>
      </c>
      <c r="E6124">
        <v>1</v>
      </c>
      <c r="F6124">
        <v>756</v>
      </c>
      <c r="G6124" t="s">
        <v>30</v>
      </c>
      <c r="H6124" t="s">
        <v>317</v>
      </c>
      <c r="I6124">
        <v>6</v>
      </c>
      <c r="J6124">
        <v>1</v>
      </c>
      <c r="K6124">
        <v>4</v>
      </c>
      <c r="L6124">
        <v>4</v>
      </c>
      <c r="N6124" t="s">
        <v>40</v>
      </c>
      <c r="P6124" t="s">
        <v>52</v>
      </c>
      <c r="Q6124" t="s">
        <v>38</v>
      </c>
      <c r="S6124" t="s">
        <v>160</v>
      </c>
      <c r="U6124" s="18">
        <v>6127</v>
      </c>
      <c r="V6124" s="71">
        <v>45404</v>
      </c>
    </row>
    <row r="6125" spans="1:22" ht="15" customHeight="1">
      <c r="A6125" t="s">
        <v>1213</v>
      </c>
      <c r="B6125">
        <v>1087</v>
      </c>
      <c r="C6125" t="s">
        <v>2225</v>
      </c>
      <c r="D6125" t="s">
        <v>164</v>
      </c>
      <c r="E6125">
        <v>1</v>
      </c>
      <c r="F6125">
        <v>603</v>
      </c>
      <c r="G6125" t="s">
        <v>1787</v>
      </c>
      <c r="H6125" t="s">
        <v>26</v>
      </c>
      <c r="I6125">
        <v>6</v>
      </c>
      <c r="J6125">
        <v>1</v>
      </c>
      <c r="K6125">
        <v>4</v>
      </c>
      <c r="L6125">
        <v>4</v>
      </c>
      <c r="N6125" t="s">
        <v>40</v>
      </c>
      <c r="P6125" t="s">
        <v>52</v>
      </c>
      <c r="Q6125" t="s">
        <v>38</v>
      </c>
      <c r="S6125" t="s">
        <v>160</v>
      </c>
      <c r="U6125" s="18">
        <v>6128</v>
      </c>
      <c r="V6125" s="71">
        <v>45404</v>
      </c>
    </row>
    <row r="6126" spans="1:22" ht="15" customHeight="1">
      <c r="A6126" t="s">
        <v>1213</v>
      </c>
      <c r="B6126">
        <v>1087</v>
      </c>
      <c r="C6126" t="s">
        <v>2225</v>
      </c>
      <c r="D6126" t="s">
        <v>164</v>
      </c>
      <c r="E6126">
        <v>1</v>
      </c>
      <c r="F6126">
        <v>770</v>
      </c>
      <c r="G6126" t="s">
        <v>723</v>
      </c>
      <c r="H6126" t="s">
        <v>29</v>
      </c>
      <c r="I6126">
        <v>6</v>
      </c>
      <c r="J6126">
        <v>1</v>
      </c>
      <c r="K6126">
        <v>4</v>
      </c>
      <c r="L6126">
        <v>4</v>
      </c>
      <c r="N6126" t="s">
        <v>40</v>
      </c>
      <c r="P6126" t="s">
        <v>52</v>
      </c>
      <c r="Q6126" t="s">
        <v>38</v>
      </c>
      <c r="S6126" t="s">
        <v>160</v>
      </c>
      <c r="U6126" s="18">
        <v>6129</v>
      </c>
      <c r="V6126" s="71">
        <v>45404</v>
      </c>
    </row>
    <row r="6127" spans="1:22" ht="15" customHeight="1">
      <c r="A6127" t="s">
        <v>1213</v>
      </c>
      <c r="B6127">
        <v>1088</v>
      </c>
      <c r="C6127" t="s">
        <v>2226</v>
      </c>
      <c r="D6127" t="s">
        <v>164</v>
      </c>
      <c r="E6127">
        <v>1</v>
      </c>
      <c r="F6127">
        <v>771</v>
      </c>
      <c r="G6127" t="s">
        <v>32</v>
      </c>
      <c r="H6127" t="s">
        <v>317</v>
      </c>
      <c r="I6127">
        <v>6</v>
      </c>
      <c r="J6127">
        <v>1</v>
      </c>
      <c r="K6127">
        <v>4</v>
      </c>
      <c r="L6127">
        <v>4</v>
      </c>
      <c r="N6127" t="s">
        <v>40</v>
      </c>
      <c r="P6127" t="s">
        <v>37</v>
      </c>
      <c r="Q6127" t="s">
        <v>38</v>
      </c>
      <c r="S6127" t="s">
        <v>160</v>
      </c>
      <c r="U6127" s="18">
        <v>6130</v>
      </c>
      <c r="V6127" s="71">
        <v>45404</v>
      </c>
    </row>
    <row r="6128" spans="1:22" ht="15" customHeight="1">
      <c r="A6128" t="s">
        <v>1213</v>
      </c>
      <c r="B6128">
        <v>1088</v>
      </c>
      <c r="C6128" t="s">
        <v>2226</v>
      </c>
      <c r="D6128" t="s">
        <v>164</v>
      </c>
      <c r="E6128">
        <v>1</v>
      </c>
      <c r="F6128">
        <v>753</v>
      </c>
      <c r="G6128" t="s">
        <v>25</v>
      </c>
      <c r="H6128" t="s">
        <v>26</v>
      </c>
      <c r="I6128">
        <v>6</v>
      </c>
      <c r="J6128">
        <v>1</v>
      </c>
      <c r="K6128">
        <v>4</v>
      </c>
      <c r="L6128">
        <v>4</v>
      </c>
      <c r="N6128" t="s">
        <v>40</v>
      </c>
      <c r="P6128" t="s">
        <v>37</v>
      </c>
      <c r="Q6128" t="s">
        <v>38</v>
      </c>
      <c r="S6128" t="s">
        <v>160</v>
      </c>
      <c r="U6128" s="18">
        <v>6131</v>
      </c>
      <c r="V6128" s="71">
        <v>45404</v>
      </c>
    </row>
    <row r="6129" spans="1:22" ht="15" customHeight="1">
      <c r="A6129" t="s">
        <v>1213</v>
      </c>
      <c r="B6129">
        <v>1088</v>
      </c>
      <c r="C6129" t="s">
        <v>2226</v>
      </c>
      <c r="D6129" t="s">
        <v>164</v>
      </c>
      <c r="E6129">
        <v>1</v>
      </c>
      <c r="F6129">
        <v>754</v>
      </c>
      <c r="G6129" t="s">
        <v>28</v>
      </c>
      <c r="H6129" t="s">
        <v>29</v>
      </c>
      <c r="I6129">
        <v>6</v>
      </c>
      <c r="J6129">
        <v>1</v>
      </c>
      <c r="K6129">
        <v>4</v>
      </c>
      <c r="L6129">
        <v>4</v>
      </c>
      <c r="N6129" t="s">
        <v>40</v>
      </c>
      <c r="P6129" t="s">
        <v>37</v>
      </c>
      <c r="Q6129" t="s">
        <v>38</v>
      </c>
      <c r="S6129" t="s">
        <v>160</v>
      </c>
      <c r="U6129" s="18">
        <v>6132</v>
      </c>
      <c r="V6129" s="71">
        <v>45404</v>
      </c>
    </row>
    <row r="6130" spans="1:22" ht="15" customHeight="1">
      <c r="A6130" t="s">
        <v>1213</v>
      </c>
      <c r="B6130">
        <v>1088</v>
      </c>
      <c r="C6130" t="s">
        <v>2226</v>
      </c>
      <c r="D6130" t="s">
        <v>164</v>
      </c>
      <c r="E6130">
        <v>1</v>
      </c>
      <c r="F6130">
        <v>755</v>
      </c>
      <c r="G6130" t="s">
        <v>1991</v>
      </c>
      <c r="H6130" t="s">
        <v>317</v>
      </c>
      <c r="I6130">
        <v>6</v>
      </c>
      <c r="J6130">
        <v>1</v>
      </c>
      <c r="K6130">
        <v>4</v>
      </c>
      <c r="L6130">
        <v>4</v>
      </c>
      <c r="N6130" t="s">
        <v>40</v>
      </c>
      <c r="P6130" t="s">
        <v>37</v>
      </c>
      <c r="Q6130" t="s">
        <v>38</v>
      </c>
      <c r="S6130" t="s">
        <v>160</v>
      </c>
      <c r="U6130" s="18">
        <v>6133</v>
      </c>
      <c r="V6130" s="71">
        <v>45404</v>
      </c>
    </row>
    <row r="6131" spans="1:22" ht="15" customHeight="1">
      <c r="A6131" t="s">
        <v>1213</v>
      </c>
      <c r="B6131">
        <v>1088</v>
      </c>
      <c r="C6131" t="s">
        <v>2226</v>
      </c>
      <c r="D6131" t="s">
        <v>164</v>
      </c>
      <c r="E6131">
        <v>1</v>
      </c>
      <c r="F6131">
        <v>756</v>
      </c>
      <c r="G6131" t="s">
        <v>30</v>
      </c>
      <c r="H6131" t="s">
        <v>317</v>
      </c>
      <c r="I6131">
        <v>6</v>
      </c>
      <c r="J6131">
        <v>1</v>
      </c>
      <c r="K6131">
        <v>4</v>
      </c>
      <c r="L6131">
        <v>4</v>
      </c>
      <c r="N6131" t="s">
        <v>40</v>
      </c>
      <c r="P6131" t="s">
        <v>37</v>
      </c>
      <c r="Q6131" t="s">
        <v>38</v>
      </c>
      <c r="S6131" t="s">
        <v>160</v>
      </c>
      <c r="U6131" s="18">
        <v>6134</v>
      </c>
      <c r="V6131" s="71">
        <v>45404</v>
      </c>
    </row>
    <row r="6132" spans="1:22" ht="15" customHeight="1">
      <c r="A6132" t="s">
        <v>1213</v>
      </c>
      <c r="B6132">
        <v>1088</v>
      </c>
      <c r="C6132" t="s">
        <v>2226</v>
      </c>
      <c r="D6132" t="s">
        <v>164</v>
      </c>
      <c r="E6132">
        <v>1</v>
      </c>
      <c r="F6132">
        <v>603</v>
      </c>
      <c r="G6132" t="s">
        <v>1787</v>
      </c>
      <c r="H6132" t="s">
        <v>26</v>
      </c>
      <c r="I6132">
        <v>6</v>
      </c>
      <c r="J6132">
        <v>1</v>
      </c>
      <c r="K6132">
        <v>4</v>
      </c>
      <c r="L6132">
        <v>4</v>
      </c>
      <c r="N6132" t="s">
        <v>40</v>
      </c>
      <c r="P6132" t="s">
        <v>37</v>
      </c>
      <c r="Q6132" t="s">
        <v>38</v>
      </c>
      <c r="S6132" t="s">
        <v>160</v>
      </c>
      <c r="U6132" s="18">
        <v>6135</v>
      </c>
      <c r="V6132" s="71">
        <v>45404</v>
      </c>
    </row>
    <row r="6133" spans="1:22" ht="15" customHeight="1">
      <c r="A6133" t="s">
        <v>1213</v>
      </c>
      <c r="B6133">
        <v>1088</v>
      </c>
      <c r="C6133" t="s">
        <v>2226</v>
      </c>
      <c r="D6133" t="s">
        <v>164</v>
      </c>
      <c r="E6133">
        <v>1</v>
      </c>
      <c r="F6133">
        <v>770</v>
      </c>
      <c r="G6133" t="s">
        <v>723</v>
      </c>
      <c r="H6133" t="s">
        <v>29</v>
      </c>
      <c r="I6133">
        <v>6</v>
      </c>
      <c r="J6133">
        <v>1</v>
      </c>
      <c r="K6133">
        <v>4</v>
      </c>
      <c r="L6133">
        <v>4</v>
      </c>
      <c r="N6133" t="s">
        <v>40</v>
      </c>
      <c r="P6133" t="s">
        <v>37</v>
      </c>
      <c r="Q6133" t="s">
        <v>38</v>
      </c>
      <c r="S6133" t="s">
        <v>160</v>
      </c>
      <c r="U6133" s="18">
        <v>6136</v>
      </c>
      <c r="V6133" s="71">
        <v>45404</v>
      </c>
    </row>
    <row r="6134" spans="1:22" ht="15" customHeight="1">
      <c r="A6134" t="s">
        <v>1213</v>
      </c>
      <c r="B6134">
        <v>1089</v>
      </c>
      <c r="C6134" t="s">
        <v>2227</v>
      </c>
      <c r="D6134" t="s">
        <v>164</v>
      </c>
      <c r="E6134">
        <v>1</v>
      </c>
      <c r="F6134">
        <v>771</v>
      </c>
      <c r="G6134" t="s">
        <v>32</v>
      </c>
      <c r="H6134" t="s">
        <v>317</v>
      </c>
      <c r="I6134">
        <v>6</v>
      </c>
      <c r="J6134">
        <v>1</v>
      </c>
      <c r="K6134">
        <v>4</v>
      </c>
      <c r="L6134">
        <v>4</v>
      </c>
      <c r="N6134" t="s">
        <v>40</v>
      </c>
      <c r="P6134" t="s">
        <v>75</v>
      </c>
      <c r="Q6134" t="s">
        <v>38</v>
      </c>
      <c r="S6134" t="s">
        <v>160</v>
      </c>
      <c r="U6134" s="18">
        <v>6137</v>
      </c>
      <c r="V6134" s="71">
        <v>45404</v>
      </c>
    </row>
    <row r="6135" spans="1:22" ht="15" customHeight="1">
      <c r="A6135" t="s">
        <v>1213</v>
      </c>
      <c r="B6135">
        <v>1089</v>
      </c>
      <c r="C6135" t="s">
        <v>2227</v>
      </c>
      <c r="D6135" t="s">
        <v>164</v>
      </c>
      <c r="E6135">
        <v>1</v>
      </c>
      <c r="F6135">
        <v>753</v>
      </c>
      <c r="G6135" t="s">
        <v>25</v>
      </c>
      <c r="H6135" t="s">
        <v>26</v>
      </c>
      <c r="I6135">
        <v>6</v>
      </c>
      <c r="J6135">
        <v>1</v>
      </c>
      <c r="K6135">
        <v>4</v>
      </c>
      <c r="L6135">
        <v>4</v>
      </c>
      <c r="N6135" t="s">
        <v>40</v>
      </c>
      <c r="P6135" t="s">
        <v>75</v>
      </c>
      <c r="Q6135" t="s">
        <v>38</v>
      </c>
      <c r="S6135" t="s">
        <v>160</v>
      </c>
      <c r="U6135" s="18">
        <v>6138</v>
      </c>
      <c r="V6135" s="71">
        <v>45404</v>
      </c>
    </row>
    <row r="6136" spans="1:22" ht="15" customHeight="1">
      <c r="A6136" t="s">
        <v>1213</v>
      </c>
      <c r="B6136">
        <v>1089</v>
      </c>
      <c r="C6136" t="s">
        <v>2227</v>
      </c>
      <c r="D6136" t="s">
        <v>164</v>
      </c>
      <c r="E6136">
        <v>1</v>
      </c>
      <c r="F6136">
        <v>754</v>
      </c>
      <c r="G6136" t="s">
        <v>28</v>
      </c>
      <c r="H6136" t="s">
        <v>29</v>
      </c>
      <c r="I6136">
        <v>6</v>
      </c>
      <c r="J6136">
        <v>1</v>
      </c>
      <c r="K6136">
        <v>4</v>
      </c>
      <c r="L6136">
        <v>4</v>
      </c>
      <c r="N6136" t="s">
        <v>40</v>
      </c>
      <c r="P6136" t="s">
        <v>75</v>
      </c>
      <c r="Q6136" t="s">
        <v>38</v>
      </c>
      <c r="S6136" t="s">
        <v>160</v>
      </c>
      <c r="U6136" s="18">
        <v>6139</v>
      </c>
      <c r="V6136" s="71">
        <v>45404</v>
      </c>
    </row>
    <row r="6137" spans="1:22" ht="15" customHeight="1">
      <c r="A6137" t="s">
        <v>1213</v>
      </c>
      <c r="B6137">
        <v>1089</v>
      </c>
      <c r="C6137" t="s">
        <v>2227</v>
      </c>
      <c r="D6137" t="s">
        <v>164</v>
      </c>
      <c r="E6137">
        <v>1</v>
      </c>
      <c r="F6137">
        <v>755</v>
      </c>
      <c r="G6137" t="s">
        <v>1991</v>
      </c>
      <c r="H6137" t="s">
        <v>317</v>
      </c>
      <c r="I6137">
        <v>6</v>
      </c>
      <c r="J6137">
        <v>1</v>
      </c>
      <c r="K6137">
        <v>4</v>
      </c>
      <c r="L6137">
        <v>4</v>
      </c>
      <c r="N6137" t="s">
        <v>40</v>
      </c>
      <c r="P6137" t="s">
        <v>75</v>
      </c>
      <c r="Q6137" t="s">
        <v>38</v>
      </c>
      <c r="S6137" t="s">
        <v>160</v>
      </c>
      <c r="U6137" s="18">
        <v>6140</v>
      </c>
      <c r="V6137" s="71">
        <v>45404</v>
      </c>
    </row>
    <row r="6138" spans="1:22" ht="15" customHeight="1">
      <c r="A6138" t="s">
        <v>1213</v>
      </c>
      <c r="B6138">
        <v>1089</v>
      </c>
      <c r="C6138" t="s">
        <v>2227</v>
      </c>
      <c r="D6138" t="s">
        <v>164</v>
      </c>
      <c r="E6138">
        <v>1</v>
      </c>
      <c r="F6138">
        <v>756</v>
      </c>
      <c r="G6138" t="s">
        <v>30</v>
      </c>
      <c r="H6138" t="s">
        <v>317</v>
      </c>
      <c r="I6138">
        <v>6</v>
      </c>
      <c r="J6138">
        <v>1</v>
      </c>
      <c r="K6138">
        <v>4</v>
      </c>
      <c r="L6138">
        <v>4</v>
      </c>
      <c r="N6138" t="s">
        <v>40</v>
      </c>
      <c r="P6138" t="s">
        <v>75</v>
      </c>
      <c r="Q6138" t="s">
        <v>38</v>
      </c>
      <c r="S6138" t="s">
        <v>160</v>
      </c>
      <c r="U6138" s="18">
        <v>6141</v>
      </c>
      <c r="V6138" s="71">
        <v>45404</v>
      </c>
    </row>
    <row r="6139" spans="1:22" ht="15" customHeight="1">
      <c r="A6139" t="s">
        <v>1213</v>
      </c>
      <c r="B6139">
        <v>1089</v>
      </c>
      <c r="C6139" t="s">
        <v>2227</v>
      </c>
      <c r="D6139" t="s">
        <v>164</v>
      </c>
      <c r="E6139">
        <v>1</v>
      </c>
      <c r="F6139">
        <v>603</v>
      </c>
      <c r="G6139" t="s">
        <v>1787</v>
      </c>
      <c r="H6139" t="s">
        <v>26</v>
      </c>
      <c r="I6139">
        <v>6</v>
      </c>
      <c r="J6139">
        <v>1</v>
      </c>
      <c r="K6139">
        <v>4</v>
      </c>
      <c r="L6139">
        <v>4</v>
      </c>
      <c r="N6139" t="s">
        <v>40</v>
      </c>
      <c r="P6139" t="s">
        <v>75</v>
      </c>
      <c r="Q6139" t="s">
        <v>38</v>
      </c>
      <c r="S6139" t="s">
        <v>160</v>
      </c>
      <c r="U6139" s="18">
        <v>6142</v>
      </c>
      <c r="V6139" s="71">
        <v>45404</v>
      </c>
    </row>
    <row r="6140" spans="1:22" ht="15" customHeight="1">
      <c r="A6140" t="s">
        <v>1213</v>
      </c>
      <c r="B6140">
        <v>1089</v>
      </c>
      <c r="C6140" t="s">
        <v>2227</v>
      </c>
      <c r="D6140" t="s">
        <v>164</v>
      </c>
      <c r="E6140">
        <v>1</v>
      </c>
      <c r="F6140">
        <v>770</v>
      </c>
      <c r="G6140" t="s">
        <v>723</v>
      </c>
      <c r="H6140" t="s">
        <v>29</v>
      </c>
      <c r="I6140">
        <v>6</v>
      </c>
      <c r="J6140">
        <v>1</v>
      </c>
      <c r="K6140">
        <v>4</v>
      </c>
      <c r="L6140">
        <v>4</v>
      </c>
      <c r="N6140" t="s">
        <v>40</v>
      </c>
      <c r="P6140" t="s">
        <v>75</v>
      </c>
      <c r="Q6140" t="s">
        <v>38</v>
      </c>
      <c r="S6140" t="s">
        <v>160</v>
      </c>
      <c r="U6140" s="18">
        <v>6143</v>
      </c>
      <c r="V6140" s="71">
        <v>45404</v>
      </c>
    </row>
    <row r="6141" spans="1:22" ht="15" customHeight="1">
      <c r="A6141" t="s">
        <v>1213</v>
      </c>
      <c r="B6141">
        <v>1090</v>
      </c>
      <c r="C6141" t="s">
        <v>2228</v>
      </c>
      <c r="D6141" t="s">
        <v>164</v>
      </c>
      <c r="E6141">
        <v>1</v>
      </c>
      <c r="F6141">
        <v>771</v>
      </c>
      <c r="G6141" t="s">
        <v>32</v>
      </c>
      <c r="H6141" t="s">
        <v>317</v>
      </c>
      <c r="I6141">
        <v>6</v>
      </c>
      <c r="J6141">
        <v>1</v>
      </c>
      <c r="K6141">
        <v>4</v>
      </c>
      <c r="L6141">
        <v>4</v>
      </c>
      <c r="N6141" t="s">
        <v>40</v>
      </c>
      <c r="P6141" t="s">
        <v>52</v>
      </c>
      <c r="Q6141" t="s">
        <v>38</v>
      </c>
      <c r="S6141" t="s">
        <v>160</v>
      </c>
      <c r="U6141" s="18">
        <v>6144</v>
      </c>
      <c r="V6141" s="71">
        <v>45404</v>
      </c>
    </row>
    <row r="6142" spans="1:22" ht="15" customHeight="1">
      <c r="A6142" t="s">
        <v>1213</v>
      </c>
      <c r="B6142">
        <v>1090</v>
      </c>
      <c r="C6142" t="s">
        <v>2228</v>
      </c>
      <c r="D6142" t="s">
        <v>164</v>
      </c>
      <c r="E6142">
        <v>1</v>
      </c>
      <c r="F6142">
        <v>753</v>
      </c>
      <c r="G6142" t="s">
        <v>25</v>
      </c>
      <c r="H6142" t="s">
        <v>26</v>
      </c>
      <c r="I6142">
        <v>6</v>
      </c>
      <c r="J6142">
        <v>1</v>
      </c>
      <c r="K6142">
        <v>4</v>
      </c>
      <c r="L6142">
        <v>4</v>
      </c>
      <c r="N6142" t="s">
        <v>40</v>
      </c>
      <c r="P6142" t="s">
        <v>52</v>
      </c>
      <c r="Q6142" t="s">
        <v>38</v>
      </c>
      <c r="S6142" t="s">
        <v>160</v>
      </c>
      <c r="U6142" s="18">
        <v>6145</v>
      </c>
      <c r="V6142" s="71">
        <v>45404</v>
      </c>
    </row>
    <row r="6143" spans="1:22" ht="15" customHeight="1">
      <c r="A6143" t="s">
        <v>1213</v>
      </c>
      <c r="B6143">
        <v>1090</v>
      </c>
      <c r="C6143" t="s">
        <v>2228</v>
      </c>
      <c r="D6143" t="s">
        <v>164</v>
      </c>
      <c r="E6143">
        <v>1</v>
      </c>
      <c r="F6143">
        <v>754</v>
      </c>
      <c r="G6143" t="s">
        <v>28</v>
      </c>
      <c r="H6143" t="s">
        <v>29</v>
      </c>
      <c r="I6143">
        <v>6</v>
      </c>
      <c r="J6143">
        <v>1</v>
      </c>
      <c r="K6143">
        <v>4</v>
      </c>
      <c r="L6143">
        <v>4</v>
      </c>
      <c r="N6143" t="s">
        <v>40</v>
      </c>
      <c r="P6143" t="s">
        <v>52</v>
      </c>
      <c r="Q6143" t="s">
        <v>38</v>
      </c>
      <c r="S6143" t="s">
        <v>160</v>
      </c>
      <c r="U6143" s="18">
        <v>6146</v>
      </c>
      <c r="V6143" s="71">
        <v>45404</v>
      </c>
    </row>
    <row r="6144" spans="1:22" ht="15" customHeight="1">
      <c r="A6144" t="s">
        <v>1213</v>
      </c>
      <c r="B6144">
        <v>1090</v>
      </c>
      <c r="C6144" t="s">
        <v>2228</v>
      </c>
      <c r="D6144" t="s">
        <v>164</v>
      </c>
      <c r="E6144">
        <v>1</v>
      </c>
      <c r="F6144">
        <v>755</v>
      </c>
      <c r="G6144" t="s">
        <v>1991</v>
      </c>
      <c r="H6144" t="s">
        <v>317</v>
      </c>
      <c r="I6144">
        <v>6</v>
      </c>
      <c r="J6144">
        <v>1</v>
      </c>
      <c r="K6144">
        <v>4</v>
      </c>
      <c r="L6144">
        <v>4</v>
      </c>
      <c r="N6144" t="s">
        <v>40</v>
      </c>
      <c r="P6144" t="s">
        <v>52</v>
      </c>
      <c r="Q6144" t="s">
        <v>38</v>
      </c>
      <c r="S6144" t="s">
        <v>160</v>
      </c>
      <c r="U6144" s="18">
        <v>6147</v>
      </c>
      <c r="V6144" s="71">
        <v>45404</v>
      </c>
    </row>
    <row r="6145" spans="1:22" ht="15" customHeight="1">
      <c r="A6145" t="s">
        <v>1213</v>
      </c>
      <c r="B6145">
        <v>1090</v>
      </c>
      <c r="C6145" t="s">
        <v>2228</v>
      </c>
      <c r="D6145" t="s">
        <v>164</v>
      </c>
      <c r="E6145">
        <v>1</v>
      </c>
      <c r="F6145">
        <v>756</v>
      </c>
      <c r="G6145" t="s">
        <v>30</v>
      </c>
      <c r="H6145" t="s">
        <v>317</v>
      </c>
      <c r="I6145">
        <v>6</v>
      </c>
      <c r="J6145">
        <v>1</v>
      </c>
      <c r="K6145">
        <v>4</v>
      </c>
      <c r="L6145">
        <v>4</v>
      </c>
      <c r="N6145" t="s">
        <v>40</v>
      </c>
      <c r="P6145" t="s">
        <v>52</v>
      </c>
      <c r="Q6145" t="s">
        <v>38</v>
      </c>
      <c r="S6145" t="s">
        <v>160</v>
      </c>
      <c r="U6145" s="18">
        <v>6148</v>
      </c>
      <c r="V6145" s="71">
        <v>45404</v>
      </c>
    </row>
    <row r="6146" spans="1:22" ht="15" customHeight="1">
      <c r="A6146" t="s">
        <v>1213</v>
      </c>
      <c r="B6146">
        <v>1090</v>
      </c>
      <c r="C6146" t="s">
        <v>2228</v>
      </c>
      <c r="D6146" t="s">
        <v>164</v>
      </c>
      <c r="E6146">
        <v>1</v>
      </c>
      <c r="F6146">
        <v>603</v>
      </c>
      <c r="G6146" t="s">
        <v>1787</v>
      </c>
      <c r="H6146" t="s">
        <v>26</v>
      </c>
      <c r="I6146">
        <v>6</v>
      </c>
      <c r="J6146">
        <v>1</v>
      </c>
      <c r="K6146">
        <v>4</v>
      </c>
      <c r="L6146">
        <v>4</v>
      </c>
      <c r="N6146" t="s">
        <v>40</v>
      </c>
      <c r="P6146" t="s">
        <v>52</v>
      </c>
      <c r="Q6146" t="s">
        <v>38</v>
      </c>
      <c r="S6146" t="s">
        <v>160</v>
      </c>
      <c r="U6146" s="18">
        <v>6149</v>
      </c>
      <c r="V6146" s="71">
        <v>45404</v>
      </c>
    </row>
    <row r="6147" spans="1:22" ht="15" customHeight="1">
      <c r="A6147" t="s">
        <v>1213</v>
      </c>
      <c r="B6147">
        <v>1090</v>
      </c>
      <c r="C6147" t="s">
        <v>2228</v>
      </c>
      <c r="D6147" t="s">
        <v>164</v>
      </c>
      <c r="E6147">
        <v>1</v>
      </c>
      <c r="F6147">
        <v>770</v>
      </c>
      <c r="G6147" t="s">
        <v>723</v>
      </c>
      <c r="H6147" t="s">
        <v>29</v>
      </c>
      <c r="I6147">
        <v>6</v>
      </c>
      <c r="J6147">
        <v>1</v>
      </c>
      <c r="K6147">
        <v>4</v>
      </c>
      <c r="L6147">
        <v>4</v>
      </c>
      <c r="N6147" t="s">
        <v>40</v>
      </c>
      <c r="P6147" t="s">
        <v>52</v>
      </c>
      <c r="Q6147" t="s">
        <v>38</v>
      </c>
      <c r="S6147" t="s">
        <v>160</v>
      </c>
      <c r="U6147" s="18">
        <v>6150</v>
      </c>
      <c r="V6147" s="71">
        <v>45404</v>
      </c>
    </row>
    <row r="6148" spans="1:22" ht="15" customHeight="1">
      <c r="A6148" t="s">
        <v>1213</v>
      </c>
      <c r="B6148">
        <v>1091</v>
      </c>
      <c r="C6148" t="s">
        <v>2229</v>
      </c>
      <c r="D6148" t="s">
        <v>164</v>
      </c>
      <c r="E6148">
        <v>1</v>
      </c>
      <c r="F6148">
        <v>771</v>
      </c>
      <c r="G6148" t="s">
        <v>32</v>
      </c>
      <c r="H6148" t="s">
        <v>317</v>
      </c>
      <c r="I6148">
        <v>6</v>
      </c>
      <c r="J6148">
        <v>1</v>
      </c>
      <c r="K6148">
        <v>4</v>
      </c>
      <c r="L6148">
        <v>4</v>
      </c>
      <c r="N6148" t="s">
        <v>40</v>
      </c>
      <c r="P6148" t="s">
        <v>75</v>
      </c>
      <c r="Q6148" t="s">
        <v>38</v>
      </c>
      <c r="S6148" t="s">
        <v>160</v>
      </c>
      <c r="U6148" s="18">
        <v>6151</v>
      </c>
      <c r="V6148" s="71">
        <v>45404</v>
      </c>
    </row>
    <row r="6149" spans="1:22" ht="15" customHeight="1">
      <c r="A6149" t="s">
        <v>1213</v>
      </c>
      <c r="B6149">
        <v>1091</v>
      </c>
      <c r="C6149" t="s">
        <v>2229</v>
      </c>
      <c r="D6149" t="s">
        <v>164</v>
      </c>
      <c r="E6149">
        <v>1</v>
      </c>
      <c r="F6149">
        <v>753</v>
      </c>
      <c r="G6149" t="s">
        <v>25</v>
      </c>
      <c r="H6149" t="s">
        <v>26</v>
      </c>
      <c r="I6149">
        <v>6</v>
      </c>
      <c r="J6149">
        <v>1</v>
      </c>
      <c r="K6149">
        <v>4</v>
      </c>
      <c r="L6149">
        <v>4</v>
      </c>
      <c r="N6149" t="s">
        <v>40</v>
      </c>
      <c r="P6149" t="s">
        <v>75</v>
      </c>
      <c r="Q6149" t="s">
        <v>38</v>
      </c>
      <c r="S6149" t="s">
        <v>160</v>
      </c>
      <c r="U6149" s="18">
        <v>6152</v>
      </c>
      <c r="V6149" s="71">
        <v>45404</v>
      </c>
    </row>
    <row r="6150" spans="1:22" ht="15" customHeight="1">
      <c r="A6150" t="s">
        <v>1213</v>
      </c>
      <c r="B6150">
        <v>1091</v>
      </c>
      <c r="C6150" t="s">
        <v>2229</v>
      </c>
      <c r="D6150" t="s">
        <v>164</v>
      </c>
      <c r="E6150">
        <v>1</v>
      </c>
      <c r="F6150">
        <v>754</v>
      </c>
      <c r="G6150" t="s">
        <v>28</v>
      </c>
      <c r="H6150" t="s">
        <v>29</v>
      </c>
      <c r="I6150">
        <v>6</v>
      </c>
      <c r="J6150">
        <v>1</v>
      </c>
      <c r="K6150">
        <v>4</v>
      </c>
      <c r="L6150">
        <v>4</v>
      </c>
      <c r="N6150" t="s">
        <v>40</v>
      </c>
      <c r="P6150" t="s">
        <v>75</v>
      </c>
      <c r="Q6150" t="s">
        <v>38</v>
      </c>
      <c r="S6150" t="s">
        <v>160</v>
      </c>
      <c r="U6150" s="18">
        <v>6153</v>
      </c>
      <c r="V6150" s="71">
        <v>45404</v>
      </c>
    </row>
    <row r="6151" spans="1:22" ht="15" customHeight="1">
      <c r="A6151" t="s">
        <v>1213</v>
      </c>
      <c r="B6151">
        <v>1091</v>
      </c>
      <c r="C6151" t="s">
        <v>2229</v>
      </c>
      <c r="D6151" t="s">
        <v>164</v>
      </c>
      <c r="E6151">
        <v>1</v>
      </c>
      <c r="F6151">
        <v>755</v>
      </c>
      <c r="G6151" t="s">
        <v>1991</v>
      </c>
      <c r="H6151" t="s">
        <v>317</v>
      </c>
      <c r="I6151">
        <v>6</v>
      </c>
      <c r="J6151">
        <v>1</v>
      </c>
      <c r="K6151">
        <v>4</v>
      </c>
      <c r="L6151">
        <v>4</v>
      </c>
      <c r="N6151" t="s">
        <v>40</v>
      </c>
      <c r="P6151" t="s">
        <v>75</v>
      </c>
      <c r="Q6151" t="s">
        <v>38</v>
      </c>
      <c r="S6151" t="s">
        <v>160</v>
      </c>
      <c r="U6151" s="18">
        <v>6154</v>
      </c>
      <c r="V6151" s="71">
        <v>45404</v>
      </c>
    </row>
    <row r="6152" spans="1:22" ht="15" customHeight="1">
      <c r="A6152" t="s">
        <v>1213</v>
      </c>
      <c r="B6152">
        <v>1091</v>
      </c>
      <c r="C6152" t="s">
        <v>2229</v>
      </c>
      <c r="D6152" t="s">
        <v>164</v>
      </c>
      <c r="E6152">
        <v>1</v>
      </c>
      <c r="F6152">
        <v>756</v>
      </c>
      <c r="G6152" t="s">
        <v>30</v>
      </c>
      <c r="H6152" t="s">
        <v>317</v>
      </c>
      <c r="I6152">
        <v>6</v>
      </c>
      <c r="J6152">
        <v>1</v>
      </c>
      <c r="K6152">
        <v>4</v>
      </c>
      <c r="L6152">
        <v>4</v>
      </c>
      <c r="N6152" t="s">
        <v>40</v>
      </c>
      <c r="P6152" t="s">
        <v>75</v>
      </c>
      <c r="Q6152" t="s">
        <v>38</v>
      </c>
      <c r="S6152" t="s">
        <v>160</v>
      </c>
      <c r="U6152" s="18">
        <v>6155</v>
      </c>
      <c r="V6152" s="71">
        <v>45404</v>
      </c>
    </row>
    <row r="6153" spans="1:22" ht="15" customHeight="1">
      <c r="A6153" t="s">
        <v>1213</v>
      </c>
      <c r="B6153">
        <v>1091</v>
      </c>
      <c r="C6153" t="s">
        <v>2229</v>
      </c>
      <c r="D6153" t="s">
        <v>164</v>
      </c>
      <c r="E6153">
        <v>1</v>
      </c>
      <c r="F6153">
        <v>603</v>
      </c>
      <c r="G6153" t="s">
        <v>1787</v>
      </c>
      <c r="H6153" t="s">
        <v>26</v>
      </c>
      <c r="I6153">
        <v>6</v>
      </c>
      <c r="J6153">
        <v>1</v>
      </c>
      <c r="K6153">
        <v>4</v>
      </c>
      <c r="L6153">
        <v>4</v>
      </c>
      <c r="N6153" t="s">
        <v>40</v>
      </c>
      <c r="P6153" t="s">
        <v>75</v>
      </c>
      <c r="Q6153" t="s">
        <v>38</v>
      </c>
      <c r="S6153" t="s">
        <v>160</v>
      </c>
      <c r="U6153" s="18">
        <v>6156</v>
      </c>
      <c r="V6153" s="71">
        <v>45404</v>
      </c>
    </row>
    <row r="6154" spans="1:22" ht="15" customHeight="1">
      <c r="A6154" t="s">
        <v>1213</v>
      </c>
      <c r="B6154">
        <v>1091</v>
      </c>
      <c r="C6154" t="s">
        <v>2229</v>
      </c>
      <c r="D6154" t="s">
        <v>164</v>
      </c>
      <c r="E6154">
        <v>1</v>
      </c>
      <c r="F6154">
        <v>770</v>
      </c>
      <c r="G6154" t="s">
        <v>723</v>
      </c>
      <c r="H6154" t="s">
        <v>29</v>
      </c>
      <c r="I6154">
        <v>6</v>
      </c>
      <c r="J6154">
        <v>1</v>
      </c>
      <c r="K6154">
        <v>4</v>
      </c>
      <c r="L6154">
        <v>4</v>
      </c>
      <c r="N6154" t="s">
        <v>40</v>
      </c>
      <c r="P6154" t="s">
        <v>75</v>
      </c>
      <c r="Q6154" t="s">
        <v>38</v>
      </c>
      <c r="S6154" t="s">
        <v>160</v>
      </c>
      <c r="U6154" s="18">
        <v>6157</v>
      </c>
      <c r="V6154" s="71">
        <v>45404</v>
      </c>
    </row>
    <row r="6155" spans="1:22" ht="15" customHeight="1">
      <c r="A6155" t="s">
        <v>1213</v>
      </c>
      <c r="B6155">
        <v>1092</v>
      </c>
      <c r="C6155" t="s">
        <v>2230</v>
      </c>
      <c r="D6155" t="s">
        <v>164</v>
      </c>
      <c r="E6155">
        <v>1</v>
      </c>
      <c r="F6155">
        <v>771</v>
      </c>
      <c r="G6155" t="s">
        <v>32</v>
      </c>
      <c r="H6155" t="s">
        <v>317</v>
      </c>
      <c r="I6155">
        <v>6</v>
      </c>
      <c r="J6155">
        <v>1</v>
      </c>
      <c r="K6155">
        <v>4</v>
      </c>
      <c r="L6155">
        <v>4</v>
      </c>
      <c r="N6155" t="s">
        <v>40</v>
      </c>
      <c r="P6155" t="s">
        <v>75</v>
      </c>
      <c r="Q6155" t="s">
        <v>38</v>
      </c>
      <c r="S6155" t="s">
        <v>160</v>
      </c>
      <c r="U6155" s="18">
        <v>6158</v>
      </c>
      <c r="V6155" s="71">
        <v>45404</v>
      </c>
    </row>
    <row r="6156" spans="1:22" ht="15" customHeight="1">
      <c r="A6156" t="s">
        <v>1213</v>
      </c>
      <c r="B6156">
        <v>1092</v>
      </c>
      <c r="C6156" t="s">
        <v>2230</v>
      </c>
      <c r="D6156" t="s">
        <v>164</v>
      </c>
      <c r="E6156">
        <v>1</v>
      </c>
      <c r="F6156">
        <v>753</v>
      </c>
      <c r="G6156" t="s">
        <v>25</v>
      </c>
      <c r="H6156" t="s">
        <v>26</v>
      </c>
      <c r="I6156">
        <v>6</v>
      </c>
      <c r="J6156">
        <v>1</v>
      </c>
      <c r="K6156">
        <v>4</v>
      </c>
      <c r="L6156">
        <v>4</v>
      </c>
      <c r="N6156" t="s">
        <v>40</v>
      </c>
      <c r="P6156" t="s">
        <v>75</v>
      </c>
      <c r="Q6156" t="s">
        <v>38</v>
      </c>
      <c r="S6156" t="s">
        <v>160</v>
      </c>
      <c r="U6156" s="18">
        <v>6159</v>
      </c>
      <c r="V6156" s="71">
        <v>45404</v>
      </c>
    </row>
    <row r="6157" spans="1:22" ht="15" customHeight="1">
      <c r="A6157" t="s">
        <v>1213</v>
      </c>
      <c r="B6157">
        <v>1092</v>
      </c>
      <c r="C6157" t="s">
        <v>2230</v>
      </c>
      <c r="D6157" t="s">
        <v>164</v>
      </c>
      <c r="E6157">
        <v>1</v>
      </c>
      <c r="F6157">
        <v>754</v>
      </c>
      <c r="G6157" t="s">
        <v>28</v>
      </c>
      <c r="H6157" t="s">
        <v>29</v>
      </c>
      <c r="I6157">
        <v>6</v>
      </c>
      <c r="J6157">
        <v>1</v>
      </c>
      <c r="K6157">
        <v>4</v>
      </c>
      <c r="L6157">
        <v>4</v>
      </c>
      <c r="N6157" t="s">
        <v>40</v>
      </c>
      <c r="P6157" t="s">
        <v>75</v>
      </c>
      <c r="Q6157" t="s">
        <v>38</v>
      </c>
      <c r="S6157" t="s">
        <v>160</v>
      </c>
      <c r="U6157" s="18">
        <v>6160</v>
      </c>
      <c r="V6157" s="71">
        <v>45404</v>
      </c>
    </row>
    <row r="6158" spans="1:22" ht="15" customHeight="1">
      <c r="A6158" t="s">
        <v>1213</v>
      </c>
      <c r="B6158">
        <v>1092</v>
      </c>
      <c r="C6158" t="s">
        <v>2230</v>
      </c>
      <c r="D6158" t="s">
        <v>164</v>
      </c>
      <c r="E6158">
        <v>1</v>
      </c>
      <c r="F6158">
        <v>755</v>
      </c>
      <c r="G6158" t="s">
        <v>1991</v>
      </c>
      <c r="H6158" t="s">
        <v>317</v>
      </c>
      <c r="I6158">
        <v>6</v>
      </c>
      <c r="J6158">
        <v>1</v>
      </c>
      <c r="K6158">
        <v>4</v>
      </c>
      <c r="L6158">
        <v>4</v>
      </c>
      <c r="N6158" t="s">
        <v>40</v>
      </c>
      <c r="P6158" t="s">
        <v>75</v>
      </c>
      <c r="Q6158" t="s">
        <v>38</v>
      </c>
      <c r="S6158" t="s">
        <v>160</v>
      </c>
      <c r="U6158" s="18">
        <v>6161</v>
      </c>
      <c r="V6158" s="71">
        <v>45404</v>
      </c>
    </row>
    <row r="6159" spans="1:22" ht="15" customHeight="1">
      <c r="A6159" t="s">
        <v>1213</v>
      </c>
      <c r="B6159">
        <v>1092</v>
      </c>
      <c r="C6159" t="s">
        <v>2230</v>
      </c>
      <c r="D6159" t="s">
        <v>164</v>
      </c>
      <c r="E6159">
        <v>1</v>
      </c>
      <c r="F6159">
        <v>756</v>
      </c>
      <c r="G6159" t="s">
        <v>30</v>
      </c>
      <c r="H6159" t="s">
        <v>317</v>
      </c>
      <c r="I6159">
        <v>6</v>
      </c>
      <c r="J6159">
        <v>1</v>
      </c>
      <c r="K6159">
        <v>4</v>
      </c>
      <c r="L6159">
        <v>4</v>
      </c>
      <c r="N6159" t="s">
        <v>40</v>
      </c>
      <c r="P6159" t="s">
        <v>75</v>
      </c>
      <c r="Q6159" t="s">
        <v>38</v>
      </c>
      <c r="S6159" t="s">
        <v>160</v>
      </c>
      <c r="U6159" s="18">
        <v>6162</v>
      </c>
      <c r="V6159" s="71">
        <v>45404</v>
      </c>
    </row>
    <row r="6160" spans="1:22" ht="15" customHeight="1">
      <c r="A6160" t="s">
        <v>1213</v>
      </c>
      <c r="B6160">
        <v>1092</v>
      </c>
      <c r="C6160" t="s">
        <v>2230</v>
      </c>
      <c r="D6160" t="s">
        <v>164</v>
      </c>
      <c r="E6160">
        <v>1</v>
      </c>
      <c r="F6160">
        <v>603</v>
      </c>
      <c r="G6160" t="s">
        <v>1787</v>
      </c>
      <c r="H6160" t="s">
        <v>26</v>
      </c>
      <c r="I6160">
        <v>6</v>
      </c>
      <c r="J6160">
        <v>1</v>
      </c>
      <c r="K6160">
        <v>4</v>
      </c>
      <c r="L6160">
        <v>4</v>
      </c>
      <c r="N6160" t="s">
        <v>40</v>
      </c>
      <c r="P6160" t="s">
        <v>75</v>
      </c>
      <c r="Q6160" t="s">
        <v>38</v>
      </c>
      <c r="S6160" t="s">
        <v>160</v>
      </c>
      <c r="U6160" s="18">
        <v>6163</v>
      </c>
      <c r="V6160" s="71">
        <v>45404</v>
      </c>
    </row>
    <row r="6161" spans="1:22" ht="15" customHeight="1">
      <c r="A6161" t="s">
        <v>1213</v>
      </c>
      <c r="B6161">
        <v>1092</v>
      </c>
      <c r="C6161" t="s">
        <v>2230</v>
      </c>
      <c r="D6161" t="s">
        <v>164</v>
      </c>
      <c r="E6161">
        <v>1</v>
      </c>
      <c r="F6161">
        <v>770</v>
      </c>
      <c r="G6161" t="s">
        <v>723</v>
      </c>
      <c r="H6161" t="s">
        <v>29</v>
      </c>
      <c r="I6161">
        <v>6</v>
      </c>
      <c r="J6161">
        <v>1</v>
      </c>
      <c r="K6161">
        <v>4</v>
      </c>
      <c r="L6161">
        <v>4</v>
      </c>
      <c r="N6161" t="s">
        <v>40</v>
      </c>
      <c r="P6161" t="s">
        <v>75</v>
      </c>
      <c r="Q6161" t="s">
        <v>38</v>
      </c>
      <c r="S6161" t="s">
        <v>160</v>
      </c>
      <c r="U6161" s="18">
        <v>6164</v>
      </c>
      <c r="V6161" s="71">
        <v>45404</v>
      </c>
    </row>
    <row r="6162" spans="1:22" ht="15" customHeight="1">
      <c r="A6162" t="s">
        <v>1213</v>
      </c>
      <c r="B6162">
        <v>1093</v>
      </c>
      <c r="C6162" t="s">
        <v>2231</v>
      </c>
      <c r="D6162" t="s">
        <v>164</v>
      </c>
      <c r="E6162">
        <v>1</v>
      </c>
      <c r="F6162">
        <v>771</v>
      </c>
      <c r="G6162" t="s">
        <v>32</v>
      </c>
      <c r="H6162" t="s">
        <v>317</v>
      </c>
      <c r="I6162">
        <v>6</v>
      </c>
      <c r="J6162">
        <v>1</v>
      </c>
      <c r="K6162">
        <v>4</v>
      </c>
      <c r="L6162">
        <v>4</v>
      </c>
      <c r="N6162" t="s">
        <v>40</v>
      </c>
      <c r="P6162" t="s">
        <v>75</v>
      </c>
      <c r="Q6162" t="s">
        <v>38</v>
      </c>
      <c r="S6162" t="s">
        <v>160</v>
      </c>
      <c r="U6162" s="18">
        <v>6165</v>
      </c>
      <c r="V6162" s="71">
        <v>45404</v>
      </c>
    </row>
    <row r="6163" spans="1:22" ht="15" customHeight="1">
      <c r="A6163" t="s">
        <v>1213</v>
      </c>
      <c r="B6163">
        <v>1093</v>
      </c>
      <c r="C6163" t="s">
        <v>2231</v>
      </c>
      <c r="D6163" t="s">
        <v>164</v>
      </c>
      <c r="E6163">
        <v>1</v>
      </c>
      <c r="F6163">
        <v>753</v>
      </c>
      <c r="G6163" t="s">
        <v>25</v>
      </c>
      <c r="H6163" t="s">
        <v>26</v>
      </c>
      <c r="I6163">
        <v>6</v>
      </c>
      <c r="J6163">
        <v>1</v>
      </c>
      <c r="K6163">
        <v>4</v>
      </c>
      <c r="L6163">
        <v>4</v>
      </c>
      <c r="N6163" t="s">
        <v>40</v>
      </c>
      <c r="P6163" t="s">
        <v>75</v>
      </c>
      <c r="Q6163" t="s">
        <v>38</v>
      </c>
      <c r="S6163" t="s">
        <v>160</v>
      </c>
      <c r="U6163" s="18">
        <v>6166</v>
      </c>
      <c r="V6163" s="71">
        <v>45404</v>
      </c>
    </row>
    <row r="6164" spans="1:22" ht="15" customHeight="1">
      <c r="A6164" t="s">
        <v>1213</v>
      </c>
      <c r="B6164">
        <v>1093</v>
      </c>
      <c r="C6164" t="s">
        <v>2231</v>
      </c>
      <c r="D6164" t="s">
        <v>164</v>
      </c>
      <c r="E6164">
        <v>1</v>
      </c>
      <c r="F6164">
        <v>754</v>
      </c>
      <c r="G6164" t="s">
        <v>28</v>
      </c>
      <c r="H6164" t="s">
        <v>29</v>
      </c>
      <c r="I6164">
        <v>6</v>
      </c>
      <c r="J6164">
        <v>1</v>
      </c>
      <c r="K6164">
        <v>4</v>
      </c>
      <c r="L6164">
        <v>4</v>
      </c>
      <c r="N6164" t="s">
        <v>40</v>
      </c>
      <c r="P6164" t="s">
        <v>75</v>
      </c>
      <c r="Q6164" t="s">
        <v>38</v>
      </c>
      <c r="S6164" t="s">
        <v>160</v>
      </c>
      <c r="U6164" s="18">
        <v>6167</v>
      </c>
      <c r="V6164" s="71">
        <v>45404</v>
      </c>
    </row>
    <row r="6165" spans="1:22" ht="15" customHeight="1">
      <c r="A6165" t="s">
        <v>1213</v>
      </c>
      <c r="B6165">
        <v>1093</v>
      </c>
      <c r="C6165" t="s">
        <v>2231</v>
      </c>
      <c r="D6165" t="s">
        <v>164</v>
      </c>
      <c r="E6165">
        <v>1</v>
      </c>
      <c r="F6165">
        <v>755</v>
      </c>
      <c r="G6165" t="s">
        <v>1991</v>
      </c>
      <c r="H6165" t="s">
        <v>317</v>
      </c>
      <c r="I6165">
        <v>6</v>
      </c>
      <c r="J6165">
        <v>1</v>
      </c>
      <c r="K6165">
        <v>4</v>
      </c>
      <c r="L6165">
        <v>4</v>
      </c>
      <c r="N6165" t="s">
        <v>40</v>
      </c>
      <c r="P6165" t="s">
        <v>75</v>
      </c>
      <c r="Q6165" t="s">
        <v>38</v>
      </c>
      <c r="S6165" t="s">
        <v>160</v>
      </c>
      <c r="U6165" s="18">
        <v>6168</v>
      </c>
      <c r="V6165" s="71">
        <v>45404</v>
      </c>
    </row>
    <row r="6166" spans="1:22" ht="15" customHeight="1">
      <c r="A6166" t="s">
        <v>1213</v>
      </c>
      <c r="B6166">
        <v>1093</v>
      </c>
      <c r="C6166" t="s">
        <v>2231</v>
      </c>
      <c r="D6166" t="s">
        <v>164</v>
      </c>
      <c r="E6166">
        <v>1</v>
      </c>
      <c r="F6166">
        <v>756</v>
      </c>
      <c r="G6166" t="s">
        <v>30</v>
      </c>
      <c r="H6166" t="s">
        <v>317</v>
      </c>
      <c r="I6166">
        <v>6</v>
      </c>
      <c r="J6166">
        <v>1</v>
      </c>
      <c r="K6166">
        <v>4</v>
      </c>
      <c r="L6166">
        <v>4</v>
      </c>
      <c r="N6166" t="s">
        <v>40</v>
      </c>
      <c r="P6166" t="s">
        <v>75</v>
      </c>
      <c r="Q6166" t="s">
        <v>38</v>
      </c>
      <c r="S6166" t="s">
        <v>160</v>
      </c>
      <c r="U6166" s="18">
        <v>6169</v>
      </c>
      <c r="V6166" s="71">
        <v>45404</v>
      </c>
    </row>
    <row r="6167" spans="1:22" ht="15" customHeight="1">
      <c r="A6167" t="s">
        <v>1213</v>
      </c>
      <c r="B6167">
        <v>1093</v>
      </c>
      <c r="C6167" t="s">
        <v>2231</v>
      </c>
      <c r="D6167" t="s">
        <v>164</v>
      </c>
      <c r="E6167">
        <v>1</v>
      </c>
      <c r="F6167">
        <v>603</v>
      </c>
      <c r="G6167" t="s">
        <v>1787</v>
      </c>
      <c r="H6167" t="s">
        <v>26</v>
      </c>
      <c r="I6167">
        <v>6</v>
      </c>
      <c r="J6167">
        <v>1</v>
      </c>
      <c r="K6167">
        <v>4</v>
      </c>
      <c r="L6167">
        <v>4</v>
      </c>
      <c r="N6167" t="s">
        <v>40</v>
      </c>
      <c r="P6167" t="s">
        <v>75</v>
      </c>
      <c r="Q6167" t="s">
        <v>38</v>
      </c>
      <c r="S6167" t="s">
        <v>160</v>
      </c>
      <c r="U6167" s="18">
        <v>6170</v>
      </c>
      <c r="V6167" s="71">
        <v>45404</v>
      </c>
    </row>
    <row r="6168" spans="1:22" ht="15" customHeight="1">
      <c r="A6168" t="s">
        <v>1213</v>
      </c>
      <c r="B6168">
        <v>1093</v>
      </c>
      <c r="C6168" t="s">
        <v>2231</v>
      </c>
      <c r="D6168" t="s">
        <v>164</v>
      </c>
      <c r="E6168">
        <v>1</v>
      </c>
      <c r="F6168">
        <v>770</v>
      </c>
      <c r="G6168" t="s">
        <v>723</v>
      </c>
      <c r="H6168" t="s">
        <v>29</v>
      </c>
      <c r="I6168">
        <v>6</v>
      </c>
      <c r="J6168">
        <v>1</v>
      </c>
      <c r="K6168">
        <v>4</v>
      </c>
      <c r="L6168">
        <v>4</v>
      </c>
      <c r="N6168" t="s">
        <v>40</v>
      </c>
      <c r="P6168" t="s">
        <v>75</v>
      </c>
      <c r="Q6168" t="s">
        <v>38</v>
      </c>
      <c r="S6168" t="s">
        <v>160</v>
      </c>
      <c r="U6168" s="18">
        <v>6171</v>
      </c>
      <c r="V6168" s="71">
        <v>45404</v>
      </c>
    </row>
    <row r="6169" spans="1:22" ht="15" customHeight="1">
      <c r="A6169" t="s">
        <v>1213</v>
      </c>
      <c r="B6169">
        <v>1094</v>
      </c>
      <c r="C6169" t="s">
        <v>2232</v>
      </c>
      <c r="D6169" t="s">
        <v>164</v>
      </c>
      <c r="E6169">
        <v>1</v>
      </c>
      <c r="F6169">
        <v>771</v>
      </c>
      <c r="G6169" t="s">
        <v>32</v>
      </c>
      <c r="H6169" t="s">
        <v>317</v>
      </c>
      <c r="I6169">
        <v>6</v>
      </c>
      <c r="J6169">
        <v>1</v>
      </c>
      <c r="K6169">
        <v>4</v>
      </c>
      <c r="L6169">
        <v>4</v>
      </c>
      <c r="N6169" t="s">
        <v>40</v>
      </c>
      <c r="P6169" t="s">
        <v>75</v>
      </c>
      <c r="Q6169" t="s">
        <v>38</v>
      </c>
      <c r="S6169" t="s">
        <v>160</v>
      </c>
      <c r="U6169" s="18">
        <v>6172</v>
      </c>
      <c r="V6169" s="71">
        <v>45404</v>
      </c>
    </row>
    <row r="6170" spans="1:22" ht="15" customHeight="1">
      <c r="A6170" t="s">
        <v>1213</v>
      </c>
      <c r="B6170">
        <v>1094</v>
      </c>
      <c r="C6170" t="s">
        <v>2232</v>
      </c>
      <c r="D6170" t="s">
        <v>164</v>
      </c>
      <c r="E6170">
        <v>1</v>
      </c>
      <c r="F6170">
        <v>753</v>
      </c>
      <c r="G6170" t="s">
        <v>25</v>
      </c>
      <c r="H6170" t="s">
        <v>26</v>
      </c>
      <c r="I6170">
        <v>6</v>
      </c>
      <c r="J6170">
        <v>1</v>
      </c>
      <c r="K6170">
        <v>4</v>
      </c>
      <c r="L6170">
        <v>4</v>
      </c>
      <c r="N6170" t="s">
        <v>40</v>
      </c>
      <c r="P6170" t="s">
        <v>75</v>
      </c>
      <c r="Q6170" t="s">
        <v>38</v>
      </c>
      <c r="S6170" t="s">
        <v>160</v>
      </c>
      <c r="U6170" s="18">
        <v>6173</v>
      </c>
      <c r="V6170" s="71">
        <v>45404</v>
      </c>
    </row>
    <row r="6171" spans="1:22" ht="15" customHeight="1">
      <c r="A6171" t="s">
        <v>1213</v>
      </c>
      <c r="B6171">
        <v>1094</v>
      </c>
      <c r="C6171" t="s">
        <v>2232</v>
      </c>
      <c r="D6171" t="s">
        <v>164</v>
      </c>
      <c r="E6171">
        <v>1</v>
      </c>
      <c r="F6171">
        <v>754</v>
      </c>
      <c r="G6171" t="s">
        <v>28</v>
      </c>
      <c r="H6171" t="s">
        <v>29</v>
      </c>
      <c r="I6171">
        <v>6</v>
      </c>
      <c r="J6171">
        <v>1</v>
      </c>
      <c r="K6171">
        <v>4</v>
      </c>
      <c r="L6171">
        <v>4</v>
      </c>
      <c r="N6171" t="s">
        <v>40</v>
      </c>
      <c r="P6171" t="s">
        <v>75</v>
      </c>
      <c r="Q6171" t="s">
        <v>38</v>
      </c>
      <c r="S6171" t="s">
        <v>160</v>
      </c>
      <c r="U6171" s="18">
        <v>6174</v>
      </c>
      <c r="V6171" s="71">
        <v>45404</v>
      </c>
    </row>
    <row r="6172" spans="1:22" ht="15" customHeight="1">
      <c r="A6172" t="s">
        <v>1213</v>
      </c>
      <c r="B6172">
        <v>1094</v>
      </c>
      <c r="C6172" t="s">
        <v>2232</v>
      </c>
      <c r="D6172" t="s">
        <v>164</v>
      </c>
      <c r="E6172">
        <v>1</v>
      </c>
      <c r="F6172">
        <v>755</v>
      </c>
      <c r="G6172" t="s">
        <v>1991</v>
      </c>
      <c r="H6172" t="s">
        <v>317</v>
      </c>
      <c r="I6172">
        <v>6</v>
      </c>
      <c r="J6172">
        <v>1</v>
      </c>
      <c r="K6172">
        <v>4</v>
      </c>
      <c r="L6172">
        <v>4</v>
      </c>
      <c r="N6172" t="s">
        <v>40</v>
      </c>
      <c r="P6172" t="s">
        <v>75</v>
      </c>
      <c r="Q6172" t="s">
        <v>38</v>
      </c>
      <c r="S6172" t="s">
        <v>160</v>
      </c>
      <c r="U6172" s="18">
        <v>6175</v>
      </c>
      <c r="V6172" s="71">
        <v>45404</v>
      </c>
    </row>
    <row r="6173" spans="1:22" ht="15" customHeight="1">
      <c r="A6173" t="s">
        <v>1213</v>
      </c>
      <c r="B6173">
        <v>1094</v>
      </c>
      <c r="C6173" t="s">
        <v>2232</v>
      </c>
      <c r="D6173" t="s">
        <v>164</v>
      </c>
      <c r="E6173">
        <v>1</v>
      </c>
      <c r="F6173">
        <v>756</v>
      </c>
      <c r="G6173" t="s">
        <v>30</v>
      </c>
      <c r="H6173" t="s">
        <v>317</v>
      </c>
      <c r="I6173">
        <v>6</v>
      </c>
      <c r="J6173">
        <v>1</v>
      </c>
      <c r="K6173">
        <v>4</v>
      </c>
      <c r="L6173">
        <v>4</v>
      </c>
      <c r="N6173" t="s">
        <v>40</v>
      </c>
      <c r="P6173" t="s">
        <v>75</v>
      </c>
      <c r="Q6173" t="s">
        <v>38</v>
      </c>
      <c r="S6173" t="s">
        <v>160</v>
      </c>
      <c r="U6173" s="18">
        <v>6176</v>
      </c>
      <c r="V6173" s="71">
        <v>45404</v>
      </c>
    </row>
    <row r="6174" spans="1:22" ht="15" customHeight="1">
      <c r="A6174" t="s">
        <v>1213</v>
      </c>
      <c r="B6174">
        <v>1094</v>
      </c>
      <c r="C6174" t="s">
        <v>2232</v>
      </c>
      <c r="D6174" t="s">
        <v>164</v>
      </c>
      <c r="E6174">
        <v>1</v>
      </c>
      <c r="F6174">
        <v>603</v>
      </c>
      <c r="G6174" t="s">
        <v>1787</v>
      </c>
      <c r="H6174" t="s">
        <v>26</v>
      </c>
      <c r="I6174">
        <v>6</v>
      </c>
      <c r="J6174">
        <v>1</v>
      </c>
      <c r="K6174">
        <v>4</v>
      </c>
      <c r="L6174">
        <v>4</v>
      </c>
      <c r="N6174" t="s">
        <v>40</v>
      </c>
      <c r="P6174" t="s">
        <v>75</v>
      </c>
      <c r="Q6174" t="s">
        <v>38</v>
      </c>
      <c r="S6174" t="s">
        <v>160</v>
      </c>
      <c r="U6174" s="18">
        <v>6177</v>
      </c>
      <c r="V6174" s="71">
        <v>45404</v>
      </c>
    </row>
    <row r="6175" spans="1:22" ht="15" customHeight="1">
      <c r="A6175" t="s">
        <v>1213</v>
      </c>
      <c r="B6175">
        <v>1094</v>
      </c>
      <c r="C6175" t="s">
        <v>2232</v>
      </c>
      <c r="D6175" t="s">
        <v>164</v>
      </c>
      <c r="E6175">
        <v>1</v>
      </c>
      <c r="F6175">
        <v>770</v>
      </c>
      <c r="G6175" t="s">
        <v>723</v>
      </c>
      <c r="H6175" t="s">
        <v>29</v>
      </c>
      <c r="I6175">
        <v>6</v>
      </c>
      <c r="J6175">
        <v>1</v>
      </c>
      <c r="K6175">
        <v>4</v>
      </c>
      <c r="L6175">
        <v>4</v>
      </c>
      <c r="N6175" t="s">
        <v>40</v>
      </c>
      <c r="P6175" t="s">
        <v>75</v>
      </c>
      <c r="Q6175" t="s">
        <v>38</v>
      </c>
      <c r="S6175" t="s">
        <v>160</v>
      </c>
      <c r="U6175" s="18">
        <v>6178</v>
      </c>
      <c r="V6175" s="71">
        <v>45404</v>
      </c>
    </row>
    <row r="6176" spans="1:22" ht="15" customHeight="1">
      <c r="A6176" t="s">
        <v>1213</v>
      </c>
      <c r="B6176">
        <v>1095</v>
      </c>
      <c r="C6176" t="s">
        <v>2233</v>
      </c>
      <c r="D6176" t="s">
        <v>164</v>
      </c>
      <c r="E6176">
        <v>1</v>
      </c>
      <c r="F6176">
        <v>771</v>
      </c>
      <c r="G6176" t="s">
        <v>32</v>
      </c>
      <c r="H6176" t="s">
        <v>317</v>
      </c>
      <c r="I6176">
        <v>6</v>
      </c>
      <c r="J6176">
        <v>1</v>
      </c>
      <c r="K6176">
        <v>4</v>
      </c>
      <c r="L6176">
        <v>4</v>
      </c>
      <c r="N6176" t="s">
        <v>40</v>
      </c>
      <c r="P6176" t="s">
        <v>75</v>
      </c>
      <c r="Q6176" t="s">
        <v>38</v>
      </c>
      <c r="S6176" t="s">
        <v>160</v>
      </c>
      <c r="U6176" s="18">
        <v>6179</v>
      </c>
      <c r="V6176" s="71">
        <v>45404</v>
      </c>
    </row>
    <row r="6177" spans="1:22" ht="15" customHeight="1">
      <c r="A6177" t="s">
        <v>1213</v>
      </c>
      <c r="B6177">
        <v>1095</v>
      </c>
      <c r="C6177" t="s">
        <v>2233</v>
      </c>
      <c r="D6177" t="s">
        <v>164</v>
      </c>
      <c r="E6177">
        <v>1</v>
      </c>
      <c r="F6177">
        <v>753</v>
      </c>
      <c r="G6177" s="112" t="s">
        <v>25</v>
      </c>
      <c r="H6177" t="s">
        <v>26</v>
      </c>
      <c r="I6177">
        <v>6</v>
      </c>
      <c r="J6177">
        <v>1</v>
      </c>
      <c r="K6177">
        <v>4</v>
      </c>
      <c r="L6177">
        <v>4</v>
      </c>
      <c r="N6177" t="s">
        <v>40</v>
      </c>
      <c r="P6177" t="s">
        <v>75</v>
      </c>
      <c r="Q6177" t="s">
        <v>38</v>
      </c>
      <c r="S6177" t="s">
        <v>160</v>
      </c>
      <c r="U6177" s="18">
        <v>6180</v>
      </c>
      <c r="V6177" s="71">
        <v>45404</v>
      </c>
    </row>
    <row r="6178" spans="1:22" ht="15" customHeight="1">
      <c r="A6178" t="s">
        <v>1213</v>
      </c>
      <c r="B6178">
        <v>1095</v>
      </c>
      <c r="C6178" t="s">
        <v>2233</v>
      </c>
      <c r="D6178" t="s">
        <v>164</v>
      </c>
      <c r="E6178">
        <v>1</v>
      </c>
      <c r="F6178">
        <v>754</v>
      </c>
      <c r="G6178" t="s">
        <v>28</v>
      </c>
      <c r="H6178" t="s">
        <v>29</v>
      </c>
      <c r="I6178">
        <v>6</v>
      </c>
      <c r="J6178">
        <v>1</v>
      </c>
      <c r="K6178">
        <v>4</v>
      </c>
      <c r="L6178">
        <v>4</v>
      </c>
      <c r="N6178" t="s">
        <v>40</v>
      </c>
      <c r="P6178" t="s">
        <v>75</v>
      </c>
      <c r="Q6178" t="s">
        <v>38</v>
      </c>
      <c r="S6178" t="s">
        <v>160</v>
      </c>
      <c r="U6178" s="18">
        <v>6181</v>
      </c>
      <c r="V6178" s="71">
        <v>45404</v>
      </c>
    </row>
    <row r="6179" spans="1:22" ht="15" customHeight="1">
      <c r="A6179" t="s">
        <v>1213</v>
      </c>
      <c r="B6179">
        <v>1095</v>
      </c>
      <c r="C6179" t="s">
        <v>2233</v>
      </c>
      <c r="D6179" t="s">
        <v>164</v>
      </c>
      <c r="E6179">
        <v>1</v>
      </c>
      <c r="F6179">
        <v>755</v>
      </c>
      <c r="G6179" t="s">
        <v>1991</v>
      </c>
      <c r="H6179" t="s">
        <v>317</v>
      </c>
      <c r="I6179">
        <v>6</v>
      </c>
      <c r="J6179">
        <v>1</v>
      </c>
      <c r="K6179">
        <v>4</v>
      </c>
      <c r="L6179">
        <v>4</v>
      </c>
      <c r="N6179" t="s">
        <v>40</v>
      </c>
      <c r="P6179" t="s">
        <v>75</v>
      </c>
      <c r="Q6179" t="s">
        <v>38</v>
      </c>
      <c r="S6179" t="s">
        <v>160</v>
      </c>
      <c r="U6179" s="18">
        <v>6182</v>
      </c>
      <c r="V6179" s="71">
        <v>45404</v>
      </c>
    </row>
    <row r="6180" spans="1:22" ht="15" customHeight="1">
      <c r="A6180" t="s">
        <v>1213</v>
      </c>
      <c r="B6180">
        <v>1095</v>
      </c>
      <c r="C6180" t="s">
        <v>2233</v>
      </c>
      <c r="D6180" t="s">
        <v>164</v>
      </c>
      <c r="E6180">
        <v>1</v>
      </c>
      <c r="F6180">
        <v>756</v>
      </c>
      <c r="G6180" t="s">
        <v>30</v>
      </c>
      <c r="H6180" t="s">
        <v>317</v>
      </c>
      <c r="I6180">
        <v>6</v>
      </c>
      <c r="J6180">
        <v>1</v>
      </c>
      <c r="K6180">
        <v>4</v>
      </c>
      <c r="L6180">
        <v>4</v>
      </c>
      <c r="N6180" t="s">
        <v>40</v>
      </c>
      <c r="P6180" t="s">
        <v>75</v>
      </c>
      <c r="Q6180" t="s">
        <v>38</v>
      </c>
      <c r="S6180" t="s">
        <v>160</v>
      </c>
      <c r="U6180" s="18">
        <v>6183</v>
      </c>
      <c r="V6180" s="71">
        <v>45404</v>
      </c>
    </row>
    <row r="6181" spans="1:22" ht="15" customHeight="1">
      <c r="A6181" t="s">
        <v>1213</v>
      </c>
      <c r="B6181">
        <v>1095</v>
      </c>
      <c r="C6181" t="s">
        <v>2233</v>
      </c>
      <c r="D6181" t="s">
        <v>164</v>
      </c>
      <c r="E6181">
        <v>1</v>
      </c>
      <c r="F6181">
        <v>603</v>
      </c>
      <c r="G6181" t="s">
        <v>1787</v>
      </c>
      <c r="H6181" t="s">
        <v>26</v>
      </c>
      <c r="I6181">
        <v>6</v>
      </c>
      <c r="J6181">
        <v>1</v>
      </c>
      <c r="K6181">
        <v>4</v>
      </c>
      <c r="L6181">
        <v>4</v>
      </c>
      <c r="N6181" t="s">
        <v>40</v>
      </c>
      <c r="P6181" t="s">
        <v>75</v>
      </c>
      <c r="Q6181" t="s">
        <v>38</v>
      </c>
      <c r="S6181" t="s">
        <v>160</v>
      </c>
      <c r="U6181" s="18">
        <v>6184</v>
      </c>
      <c r="V6181" s="71">
        <v>45404</v>
      </c>
    </row>
    <row r="6182" spans="1:22" ht="15" customHeight="1">
      <c r="A6182" t="s">
        <v>1213</v>
      </c>
      <c r="B6182">
        <v>1095</v>
      </c>
      <c r="C6182" t="s">
        <v>2233</v>
      </c>
      <c r="D6182" t="s">
        <v>164</v>
      </c>
      <c r="E6182">
        <v>1</v>
      </c>
      <c r="F6182">
        <v>770</v>
      </c>
      <c r="G6182" t="s">
        <v>723</v>
      </c>
      <c r="H6182" t="s">
        <v>29</v>
      </c>
      <c r="I6182">
        <v>6</v>
      </c>
      <c r="J6182">
        <v>1</v>
      </c>
      <c r="K6182">
        <v>4</v>
      </c>
      <c r="L6182">
        <v>4</v>
      </c>
      <c r="N6182" t="s">
        <v>40</v>
      </c>
      <c r="P6182" t="s">
        <v>75</v>
      </c>
      <c r="Q6182" t="s">
        <v>38</v>
      </c>
      <c r="S6182" t="s">
        <v>160</v>
      </c>
      <c r="U6182" s="18">
        <v>6185</v>
      </c>
      <c r="V6182" s="71">
        <v>45404</v>
      </c>
    </row>
    <row r="6183" spans="1:22" ht="15" customHeight="1">
      <c r="A6183" t="s">
        <v>1213</v>
      </c>
      <c r="B6183">
        <v>1096</v>
      </c>
      <c r="C6183" t="s">
        <v>2234</v>
      </c>
      <c r="D6183" t="s">
        <v>164</v>
      </c>
      <c r="E6183">
        <v>1</v>
      </c>
      <c r="F6183">
        <v>771</v>
      </c>
      <c r="G6183" t="s">
        <v>32</v>
      </c>
      <c r="H6183" t="s">
        <v>317</v>
      </c>
      <c r="I6183">
        <v>6</v>
      </c>
      <c r="J6183">
        <v>1</v>
      </c>
      <c r="K6183">
        <v>4</v>
      </c>
      <c r="L6183">
        <v>4</v>
      </c>
      <c r="N6183" t="s">
        <v>40</v>
      </c>
      <c r="P6183" t="s">
        <v>75</v>
      </c>
      <c r="Q6183" t="s">
        <v>38</v>
      </c>
      <c r="S6183" t="s">
        <v>160</v>
      </c>
      <c r="U6183" s="18">
        <v>6186</v>
      </c>
      <c r="V6183" s="71">
        <v>45404</v>
      </c>
    </row>
    <row r="6184" spans="1:22" ht="15" customHeight="1">
      <c r="A6184" t="s">
        <v>1213</v>
      </c>
      <c r="B6184">
        <v>1096</v>
      </c>
      <c r="C6184" t="s">
        <v>2234</v>
      </c>
      <c r="D6184" t="s">
        <v>164</v>
      </c>
      <c r="E6184">
        <v>1</v>
      </c>
      <c r="F6184">
        <v>753</v>
      </c>
      <c r="G6184" t="s">
        <v>25</v>
      </c>
      <c r="H6184" t="s">
        <v>26</v>
      </c>
      <c r="I6184">
        <v>6</v>
      </c>
      <c r="J6184">
        <v>1</v>
      </c>
      <c r="K6184">
        <v>4</v>
      </c>
      <c r="L6184">
        <v>4</v>
      </c>
      <c r="N6184" t="s">
        <v>40</v>
      </c>
      <c r="P6184" t="s">
        <v>75</v>
      </c>
      <c r="Q6184" t="s">
        <v>38</v>
      </c>
      <c r="S6184" t="s">
        <v>160</v>
      </c>
      <c r="U6184" s="18">
        <v>6187</v>
      </c>
      <c r="V6184" s="71">
        <v>45404</v>
      </c>
    </row>
    <row r="6185" spans="1:22" ht="15" customHeight="1">
      <c r="A6185" t="s">
        <v>1213</v>
      </c>
      <c r="B6185">
        <v>1096</v>
      </c>
      <c r="C6185" t="s">
        <v>2234</v>
      </c>
      <c r="D6185" t="s">
        <v>164</v>
      </c>
      <c r="E6185">
        <v>1</v>
      </c>
      <c r="F6185">
        <v>754</v>
      </c>
      <c r="G6185" t="s">
        <v>28</v>
      </c>
      <c r="H6185" t="s">
        <v>29</v>
      </c>
      <c r="I6185">
        <v>6</v>
      </c>
      <c r="J6185">
        <v>1</v>
      </c>
      <c r="K6185">
        <v>4</v>
      </c>
      <c r="L6185">
        <v>4</v>
      </c>
      <c r="N6185" t="s">
        <v>40</v>
      </c>
      <c r="P6185" t="s">
        <v>75</v>
      </c>
      <c r="Q6185" t="s">
        <v>38</v>
      </c>
      <c r="S6185" t="s">
        <v>160</v>
      </c>
      <c r="U6185" s="18">
        <v>6188</v>
      </c>
      <c r="V6185" s="71">
        <v>45404</v>
      </c>
    </row>
    <row r="6186" spans="1:22" ht="15" customHeight="1">
      <c r="A6186" t="s">
        <v>1213</v>
      </c>
      <c r="B6186">
        <v>1096</v>
      </c>
      <c r="C6186" t="s">
        <v>2234</v>
      </c>
      <c r="D6186" t="s">
        <v>164</v>
      </c>
      <c r="E6186">
        <v>1</v>
      </c>
      <c r="F6186">
        <v>755</v>
      </c>
      <c r="G6186" t="s">
        <v>1991</v>
      </c>
      <c r="H6186" t="s">
        <v>317</v>
      </c>
      <c r="I6186">
        <v>6</v>
      </c>
      <c r="J6186">
        <v>1</v>
      </c>
      <c r="K6186">
        <v>4</v>
      </c>
      <c r="L6186">
        <v>4</v>
      </c>
      <c r="N6186" t="s">
        <v>40</v>
      </c>
      <c r="P6186" t="s">
        <v>75</v>
      </c>
      <c r="Q6186" t="s">
        <v>38</v>
      </c>
      <c r="S6186" t="s">
        <v>160</v>
      </c>
      <c r="U6186" s="18">
        <v>6189</v>
      </c>
      <c r="V6186" s="71">
        <v>45404</v>
      </c>
    </row>
    <row r="6187" spans="1:22" ht="15" customHeight="1">
      <c r="A6187" t="s">
        <v>1213</v>
      </c>
      <c r="B6187">
        <v>1096</v>
      </c>
      <c r="C6187" t="s">
        <v>2234</v>
      </c>
      <c r="D6187" t="s">
        <v>164</v>
      </c>
      <c r="E6187">
        <v>1</v>
      </c>
      <c r="F6187">
        <v>756</v>
      </c>
      <c r="G6187" t="s">
        <v>30</v>
      </c>
      <c r="H6187" t="s">
        <v>317</v>
      </c>
      <c r="I6187">
        <v>6</v>
      </c>
      <c r="J6187">
        <v>1</v>
      </c>
      <c r="K6187">
        <v>4</v>
      </c>
      <c r="L6187">
        <v>4</v>
      </c>
      <c r="N6187" t="s">
        <v>40</v>
      </c>
      <c r="P6187" t="s">
        <v>75</v>
      </c>
      <c r="Q6187" t="s">
        <v>38</v>
      </c>
      <c r="S6187" t="s">
        <v>160</v>
      </c>
      <c r="U6187" s="18">
        <v>6190</v>
      </c>
      <c r="V6187" s="71">
        <v>45404</v>
      </c>
    </row>
    <row r="6188" spans="1:22" ht="15" customHeight="1">
      <c r="A6188" t="s">
        <v>1213</v>
      </c>
      <c r="B6188">
        <v>1096</v>
      </c>
      <c r="C6188" t="s">
        <v>2234</v>
      </c>
      <c r="D6188" t="s">
        <v>164</v>
      </c>
      <c r="E6188">
        <v>1</v>
      </c>
      <c r="F6188">
        <v>603</v>
      </c>
      <c r="G6188" t="s">
        <v>1787</v>
      </c>
      <c r="H6188" t="s">
        <v>26</v>
      </c>
      <c r="I6188">
        <v>6</v>
      </c>
      <c r="J6188">
        <v>1</v>
      </c>
      <c r="K6188">
        <v>4</v>
      </c>
      <c r="L6188">
        <v>4</v>
      </c>
      <c r="N6188" t="s">
        <v>40</v>
      </c>
      <c r="P6188" t="s">
        <v>75</v>
      </c>
      <c r="Q6188" t="s">
        <v>38</v>
      </c>
      <c r="S6188" t="s">
        <v>160</v>
      </c>
      <c r="U6188" s="18">
        <v>6191</v>
      </c>
      <c r="V6188" s="71">
        <v>45404</v>
      </c>
    </row>
    <row r="6189" spans="1:22" ht="15" customHeight="1">
      <c r="A6189" t="s">
        <v>1213</v>
      </c>
      <c r="B6189">
        <v>1096</v>
      </c>
      <c r="C6189" t="s">
        <v>2234</v>
      </c>
      <c r="D6189" t="s">
        <v>164</v>
      </c>
      <c r="E6189">
        <v>1</v>
      </c>
      <c r="F6189">
        <v>770</v>
      </c>
      <c r="G6189" t="s">
        <v>723</v>
      </c>
      <c r="H6189" t="s">
        <v>29</v>
      </c>
      <c r="I6189">
        <v>6</v>
      </c>
      <c r="J6189">
        <v>1</v>
      </c>
      <c r="K6189">
        <v>4</v>
      </c>
      <c r="L6189">
        <v>4</v>
      </c>
      <c r="N6189" t="s">
        <v>40</v>
      </c>
      <c r="P6189" t="s">
        <v>75</v>
      </c>
      <c r="Q6189" t="s">
        <v>38</v>
      </c>
      <c r="S6189" t="s">
        <v>160</v>
      </c>
      <c r="U6189" s="18">
        <v>6192</v>
      </c>
      <c r="V6189" s="71">
        <v>45404</v>
      </c>
    </row>
    <row r="6190" spans="1:22" ht="15" customHeight="1">
      <c r="A6190" t="s">
        <v>1213</v>
      </c>
      <c r="B6190">
        <v>1097</v>
      </c>
      <c r="C6190" t="s">
        <v>2235</v>
      </c>
      <c r="D6190" t="s">
        <v>164</v>
      </c>
      <c r="E6190">
        <v>1</v>
      </c>
      <c r="F6190">
        <v>771</v>
      </c>
      <c r="G6190" t="s">
        <v>32</v>
      </c>
      <c r="H6190" t="s">
        <v>317</v>
      </c>
      <c r="I6190">
        <v>6</v>
      </c>
      <c r="J6190">
        <v>1</v>
      </c>
      <c r="K6190">
        <v>4</v>
      </c>
      <c r="L6190">
        <v>4</v>
      </c>
      <c r="N6190" t="s">
        <v>40</v>
      </c>
      <c r="P6190" t="s">
        <v>75</v>
      </c>
      <c r="Q6190" t="s">
        <v>38</v>
      </c>
      <c r="S6190" t="s">
        <v>160</v>
      </c>
      <c r="U6190" s="18">
        <v>6193</v>
      </c>
      <c r="V6190" s="71">
        <v>45404</v>
      </c>
    </row>
    <row r="6191" spans="1:22" ht="15" customHeight="1">
      <c r="A6191" t="s">
        <v>1213</v>
      </c>
      <c r="B6191" s="112">
        <v>1097</v>
      </c>
      <c r="C6191" s="112" t="s">
        <v>2235</v>
      </c>
      <c r="D6191" t="s">
        <v>164</v>
      </c>
      <c r="E6191">
        <v>1</v>
      </c>
      <c r="F6191">
        <v>753</v>
      </c>
      <c r="G6191" t="s">
        <v>25</v>
      </c>
      <c r="H6191" t="s">
        <v>26</v>
      </c>
      <c r="I6191">
        <v>6</v>
      </c>
      <c r="J6191">
        <v>1</v>
      </c>
      <c r="K6191">
        <v>4</v>
      </c>
      <c r="L6191">
        <v>4</v>
      </c>
      <c r="N6191" t="s">
        <v>40</v>
      </c>
      <c r="P6191" t="s">
        <v>75</v>
      </c>
      <c r="Q6191" t="s">
        <v>38</v>
      </c>
      <c r="S6191" t="s">
        <v>160</v>
      </c>
      <c r="U6191" s="18">
        <v>6194</v>
      </c>
      <c r="V6191" s="71">
        <v>45404</v>
      </c>
    </row>
    <row r="6192" spans="1:22" ht="15" customHeight="1">
      <c r="A6192" t="s">
        <v>1213</v>
      </c>
      <c r="B6192">
        <v>1097</v>
      </c>
      <c r="C6192" t="s">
        <v>2235</v>
      </c>
      <c r="D6192" t="s">
        <v>164</v>
      </c>
      <c r="E6192">
        <v>1</v>
      </c>
      <c r="F6192">
        <v>754</v>
      </c>
      <c r="G6192" t="s">
        <v>28</v>
      </c>
      <c r="H6192" t="s">
        <v>29</v>
      </c>
      <c r="I6192">
        <v>6</v>
      </c>
      <c r="J6192">
        <v>1</v>
      </c>
      <c r="K6192">
        <v>4</v>
      </c>
      <c r="L6192">
        <v>4</v>
      </c>
      <c r="N6192" t="s">
        <v>40</v>
      </c>
      <c r="P6192" t="s">
        <v>75</v>
      </c>
      <c r="Q6192" t="s">
        <v>38</v>
      </c>
      <c r="S6192" t="s">
        <v>160</v>
      </c>
      <c r="U6192" s="18">
        <v>6195</v>
      </c>
      <c r="V6192" s="71">
        <v>45404</v>
      </c>
    </row>
    <row r="6193" spans="1:22" ht="15" customHeight="1">
      <c r="A6193" t="s">
        <v>1213</v>
      </c>
      <c r="B6193">
        <v>1097</v>
      </c>
      <c r="C6193" t="s">
        <v>2235</v>
      </c>
      <c r="D6193" t="s">
        <v>164</v>
      </c>
      <c r="E6193">
        <v>1</v>
      </c>
      <c r="F6193">
        <v>755</v>
      </c>
      <c r="G6193" t="s">
        <v>1991</v>
      </c>
      <c r="H6193" t="s">
        <v>317</v>
      </c>
      <c r="I6193">
        <v>6</v>
      </c>
      <c r="J6193">
        <v>1</v>
      </c>
      <c r="K6193">
        <v>4</v>
      </c>
      <c r="L6193">
        <v>4</v>
      </c>
      <c r="N6193" t="s">
        <v>40</v>
      </c>
      <c r="P6193" t="s">
        <v>75</v>
      </c>
      <c r="Q6193" t="s">
        <v>38</v>
      </c>
      <c r="S6193" t="s">
        <v>160</v>
      </c>
      <c r="U6193" s="18">
        <v>6196</v>
      </c>
      <c r="V6193" s="71">
        <v>45404</v>
      </c>
    </row>
    <row r="6194" spans="1:22" ht="15" customHeight="1">
      <c r="A6194" t="s">
        <v>1213</v>
      </c>
      <c r="B6194">
        <v>1097</v>
      </c>
      <c r="C6194" t="s">
        <v>2235</v>
      </c>
      <c r="D6194" t="s">
        <v>164</v>
      </c>
      <c r="E6194">
        <v>1</v>
      </c>
      <c r="F6194">
        <v>756</v>
      </c>
      <c r="G6194" t="s">
        <v>30</v>
      </c>
      <c r="H6194" t="s">
        <v>317</v>
      </c>
      <c r="I6194">
        <v>6</v>
      </c>
      <c r="J6194">
        <v>1</v>
      </c>
      <c r="K6194">
        <v>4</v>
      </c>
      <c r="L6194">
        <v>4</v>
      </c>
      <c r="N6194" t="s">
        <v>40</v>
      </c>
      <c r="P6194" t="s">
        <v>75</v>
      </c>
      <c r="Q6194" t="s">
        <v>38</v>
      </c>
      <c r="S6194" t="s">
        <v>160</v>
      </c>
      <c r="U6194" s="18">
        <v>6197</v>
      </c>
      <c r="V6194" s="71">
        <v>45404</v>
      </c>
    </row>
    <row r="6195" spans="1:22" ht="15" customHeight="1">
      <c r="A6195" t="s">
        <v>1213</v>
      </c>
      <c r="B6195">
        <v>1097</v>
      </c>
      <c r="C6195" t="s">
        <v>2235</v>
      </c>
      <c r="D6195" t="s">
        <v>164</v>
      </c>
      <c r="E6195">
        <v>1</v>
      </c>
      <c r="F6195">
        <v>603</v>
      </c>
      <c r="G6195" t="s">
        <v>1787</v>
      </c>
      <c r="H6195" t="s">
        <v>26</v>
      </c>
      <c r="I6195">
        <v>6</v>
      </c>
      <c r="J6195">
        <v>1</v>
      </c>
      <c r="K6195">
        <v>4</v>
      </c>
      <c r="L6195">
        <v>4</v>
      </c>
      <c r="N6195" t="s">
        <v>40</v>
      </c>
      <c r="P6195" t="s">
        <v>75</v>
      </c>
      <c r="Q6195" t="s">
        <v>38</v>
      </c>
      <c r="S6195" t="s">
        <v>160</v>
      </c>
      <c r="U6195" s="18">
        <v>6198</v>
      </c>
      <c r="V6195" s="71">
        <v>45404</v>
      </c>
    </row>
    <row r="6196" spans="1:22" ht="15" customHeight="1">
      <c r="A6196" t="s">
        <v>1213</v>
      </c>
      <c r="B6196">
        <v>1097</v>
      </c>
      <c r="C6196" t="s">
        <v>2235</v>
      </c>
      <c r="D6196" t="s">
        <v>164</v>
      </c>
      <c r="E6196">
        <v>1</v>
      </c>
      <c r="F6196">
        <v>770</v>
      </c>
      <c r="G6196" t="s">
        <v>723</v>
      </c>
      <c r="H6196" t="s">
        <v>29</v>
      </c>
      <c r="I6196">
        <v>6</v>
      </c>
      <c r="J6196">
        <v>1</v>
      </c>
      <c r="K6196">
        <v>4</v>
      </c>
      <c r="L6196">
        <v>4</v>
      </c>
      <c r="N6196" t="s">
        <v>40</v>
      </c>
      <c r="P6196" t="s">
        <v>75</v>
      </c>
      <c r="Q6196" t="s">
        <v>38</v>
      </c>
      <c r="S6196" t="s">
        <v>160</v>
      </c>
      <c r="U6196" s="18">
        <v>6199</v>
      </c>
      <c r="V6196" s="71">
        <v>45404</v>
      </c>
    </row>
    <row r="6197" spans="1:22" ht="15" customHeight="1">
      <c r="A6197" t="s">
        <v>1213</v>
      </c>
      <c r="B6197">
        <v>1098</v>
      </c>
      <c r="C6197" t="s">
        <v>2236</v>
      </c>
      <c r="D6197" t="s">
        <v>164</v>
      </c>
      <c r="E6197">
        <v>1</v>
      </c>
      <c r="F6197">
        <v>771</v>
      </c>
      <c r="G6197" t="s">
        <v>32</v>
      </c>
      <c r="H6197" t="s">
        <v>317</v>
      </c>
      <c r="I6197">
        <v>6</v>
      </c>
      <c r="J6197">
        <v>1</v>
      </c>
      <c r="K6197">
        <v>4</v>
      </c>
      <c r="L6197">
        <v>4</v>
      </c>
      <c r="N6197" t="s">
        <v>40</v>
      </c>
      <c r="P6197" t="s">
        <v>75</v>
      </c>
      <c r="Q6197" t="s">
        <v>38</v>
      </c>
      <c r="S6197" t="s">
        <v>160</v>
      </c>
      <c r="U6197" s="18">
        <v>6200</v>
      </c>
      <c r="V6197" s="71">
        <v>45404</v>
      </c>
    </row>
    <row r="6198" spans="1:22" ht="15" customHeight="1">
      <c r="A6198" t="s">
        <v>1213</v>
      </c>
      <c r="B6198" s="112">
        <v>1098</v>
      </c>
      <c r="C6198" s="112" t="s">
        <v>2236</v>
      </c>
      <c r="D6198" t="s">
        <v>164</v>
      </c>
      <c r="E6198">
        <v>1</v>
      </c>
      <c r="F6198">
        <v>753</v>
      </c>
      <c r="G6198" t="s">
        <v>25</v>
      </c>
      <c r="H6198" t="s">
        <v>26</v>
      </c>
      <c r="I6198">
        <v>6</v>
      </c>
      <c r="J6198">
        <v>1</v>
      </c>
      <c r="K6198">
        <v>4</v>
      </c>
      <c r="L6198">
        <v>4</v>
      </c>
      <c r="N6198" t="s">
        <v>40</v>
      </c>
      <c r="P6198" t="s">
        <v>75</v>
      </c>
      <c r="Q6198" t="s">
        <v>38</v>
      </c>
      <c r="S6198" t="s">
        <v>160</v>
      </c>
      <c r="U6198" s="18">
        <v>6201</v>
      </c>
      <c r="V6198" s="71">
        <v>45404</v>
      </c>
    </row>
    <row r="6199" spans="1:22" ht="15" customHeight="1">
      <c r="A6199" t="s">
        <v>1213</v>
      </c>
      <c r="B6199">
        <v>1098</v>
      </c>
      <c r="C6199" t="s">
        <v>2236</v>
      </c>
      <c r="D6199" t="s">
        <v>164</v>
      </c>
      <c r="E6199">
        <v>1</v>
      </c>
      <c r="F6199">
        <v>754</v>
      </c>
      <c r="G6199" t="s">
        <v>28</v>
      </c>
      <c r="H6199" t="s">
        <v>29</v>
      </c>
      <c r="I6199">
        <v>6</v>
      </c>
      <c r="J6199">
        <v>1</v>
      </c>
      <c r="K6199">
        <v>4</v>
      </c>
      <c r="L6199">
        <v>4</v>
      </c>
      <c r="N6199" t="s">
        <v>40</v>
      </c>
      <c r="P6199" t="s">
        <v>75</v>
      </c>
      <c r="Q6199" t="s">
        <v>38</v>
      </c>
      <c r="S6199" t="s">
        <v>160</v>
      </c>
      <c r="U6199" s="18">
        <v>6202</v>
      </c>
      <c r="V6199" s="71">
        <v>45404</v>
      </c>
    </row>
    <row r="6200" spans="1:22" ht="15" customHeight="1">
      <c r="A6200" t="s">
        <v>1213</v>
      </c>
      <c r="B6200">
        <v>1098</v>
      </c>
      <c r="C6200" t="s">
        <v>2236</v>
      </c>
      <c r="D6200" t="s">
        <v>164</v>
      </c>
      <c r="E6200">
        <v>1</v>
      </c>
      <c r="F6200">
        <v>755</v>
      </c>
      <c r="G6200" t="s">
        <v>1991</v>
      </c>
      <c r="H6200" t="s">
        <v>317</v>
      </c>
      <c r="I6200">
        <v>6</v>
      </c>
      <c r="J6200">
        <v>1</v>
      </c>
      <c r="K6200">
        <v>4</v>
      </c>
      <c r="L6200">
        <v>4</v>
      </c>
      <c r="N6200" t="s">
        <v>40</v>
      </c>
      <c r="P6200" t="s">
        <v>75</v>
      </c>
      <c r="Q6200" t="s">
        <v>38</v>
      </c>
      <c r="S6200" t="s">
        <v>160</v>
      </c>
      <c r="U6200" s="18">
        <v>6203</v>
      </c>
      <c r="V6200" s="71">
        <v>45404</v>
      </c>
    </row>
    <row r="6201" spans="1:22" ht="15" customHeight="1">
      <c r="A6201" t="s">
        <v>1213</v>
      </c>
      <c r="B6201">
        <v>1098</v>
      </c>
      <c r="C6201" t="s">
        <v>2236</v>
      </c>
      <c r="D6201" t="s">
        <v>164</v>
      </c>
      <c r="E6201">
        <v>1</v>
      </c>
      <c r="F6201">
        <v>756</v>
      </c>
      <c r="G6201" t="s">
        <v>30</v>
      </c>
      <c r="H6201" t="s">
        <v>317</v>
      </c>
      <c r="I6201">
        <v>6</v>
      </c>
      <c r="J6201">
        <v>1</v>
      </c>
      <c r="K6201">
        <v>4</v>
      </c>
      <c r="L6201">
        <v>4</v>
      </c>
      <c r="N6201" t="s">
        <v>40</v>
      </c>
      <c r="P6201" t="s">
        <v>75</v>
      </c>
      <c r="Q6201" t="s">
        <v>38</v>
      </c>
      <c r="S6201" t="s">
        <v>160</v>
      </c>
      <c r="U6201" s="18">
        <v>6204</v>
      </c>
      <c r="V6201" s="71">
        <v>45404</v>
      </c>
    </row>
    <row r="6202" spans="1:22" ht="15" customHeight="1">
      <c r="A6202" t="s">
        <v>1213</v>
      </c>
      <c r="B6202">
        <v>1098</v>
      </c>
      <c r="C6202" t="s">
        <v>2236</v>
      </c>
      <c r="D6202" t="s">
        <v>164</v>
      </c>
      <c r="E6202">
        <v>1</v>
      </c>
      <c r="F6202">
        <v>603</v>
      </c>
      <c r="G6202" t="s">
        <v>1787</v>
      </c>
      <c r="H6202" t="s">
        <v>26</v>
      </c>
      <c r="I6202">
        <v>6</v>
      </c>
      <c r="J6202">
        <v>1</v>
      </c>
      <c r="K6202">
        <v>4</v>
      </c>
      <c r="L6202">
        <v>4</v>
      </c>
      <c r="N6202" t="s">
        <v>40</v>
      </c>
      <c r="P6202" t="s">
        <v>75</v>
      </c>
      <c r="Q6202" t="s">
        <v>38</v>
      </c>
      <c r="S6202" t="s">
        <v>160</v>
      </c>
      <c r="U6202" s="18">
        <v>6205</v>
      </c>
      <c r="V6202" s="71">
        <v>45404</v>
      </c>
    </row>
    <row r="6203" spans="1:22" ht="15" customHeight="1">
      <c r="A6203" t="s">
        <v>1213</v>
      </c>
      <c r="B6203">
        <v>1098</v>
      </c>
      <c r="C6203" t="s">
        <v>2236</v>
      </c>
      <c r="D6203" t="s">
        <v>164</v>
      </c>
      <c r="E6203">
        <v>1</v>
      </c>
      <c r="F6203">
        <v>770</v>
      </c>
      <c r="G6203" t="s">
        <v>723</v>
      </c>
      <c r="H6203" t="s">
        <v>29</v>
      </c>
      <c r="I6203">
        <v>6</v>
      </c>
      <c r="J6203">
        <v>1</v>
      </c>
      <c r="K6203">
        <v>4</v>
      </c>
      <c r="L6203">
        <v>4</v>
      </c>
      <c r="N6203" t="s">
        <v>40</v>
      </c>
      <c r="P6203" t="s">
        <v>75</v>
      </c>
      <c r="Q6203" t="s">
        <v>38</v>
      </c>
      <c r="S6203" t="s">
        <v>160</v>
      </c>
      <c r="U6203" s="18">
        <v>6206</v>
      </c>
      <c r="V6203" s="71">
        <v>45404</v>
      </c>
    </row>
    <row r="6204" spans="1:22" ht="15" customHeight="1">
      <c r="A6204" t="s">
        <v>1213</v>
      </c>
      <c r="B6204">
        <v>1099</v>
      </c>
      <c r="C6204" t="s">
        <v>2237</v>
      </c>
      <c r="D6204" t="s">
        <v>164</v>
      </c>
      <c r="E6204">
        <v>1</v>
      </c>
      <c r="F6204">
        <v>771</v>
      </c>
      <c r="G6204" t="s">
        <v>32</v>
      </c>
      <c r="H6204" t="s">
        <v>317</v>
      </c>
      <c r="I6204">
        <v>6</v>
      </c>
      <c r="J6204">
        <v>1</v>
      </c>
      <c r="K6204">
        <v>4</v>
      </c>
      <c r="L6204">
        <v>4</v>
      </c>
      <c r="N6204" t="s">
        <v>40</v>
      </c>
      <c r="P6204" t="s">
        <v>75</v>
      </c>
      <c r="Q6204" t="s">
        <v>38</v>
      </c>
      <c r="S6204" t="s">
        <v>160</v>
      </c>
      <c r="U6204" s="18">
        <v>6207</v>
      </c>
      <c r="V6204" s="71">
        <v>45404</v>
      </c>
    </row>
    <row r="6205" spans="1:22" ht="15" customHeight="1">
      <c r="A6205" t="s">
        <v>1213</v>
      </c>
      <c r="B6205" s="112">
        <v>1099</v>
      </c>
      <c r="C6205" s="112" t="s">
        <v>2237</v>
      </c>
      <c r="D6205" t="s">
        <v>164</v>
      </c>
      <c r="E6205">
        <v>1</v>
      </c>
      <c r="F6205">
        <v>753</v>
      </c>
      <c r="G6205" t="s">
        <v>25</v>
      </c>
      <c r="H6205" t="s">
        <v>26</v>
      </c>
      <c r="I6205">
        <v>6</v>
      </c>
      <c r="J6205">
        <v>1</v>
      </c>
      <c r="K6205">
        <v>4</v>
      </c>
      <c r="L6205">
        <v>4</v>
      </c>
      <c r="N6205" t="s">
        <v>40</v>
      </c>
      <c r="P6205" t="s">
        <v>75</v>
      </c>
      <c r="Q6205" t="s">
        <v>38</v>
      </c>
      <c r="S6205" t="s">
        <v>160</v>
      </c>
      <c r="U6205" s="18">
        <v>6208</v>
      </c>
      <c r="V6205" s="71">
        <v>45404</v>
      </c>
    </row>
    <row r="6206" spans="1:22" ht="15" customHeight="1">
      <c r="A6206" t="s">
        <v>1213</v>
      </c>
      <c r="B6206">
        <v>1099</v>
      </c>
      <c r="C6206" t="s">
        <v>2237</v>
      </c>
      <c r="D6206" t="s">
        <v>164</v>
      </c>
      <c r="E6206">
        <v>1</v>
      </c>
      <c r="F6206">
        <v>754</v>
      </c>
      <c r="G6206" t="s">
        <v>28</v>
      </c>
      <c r="H6206" t="s">
        <v>29</v>
      </c>
      <c r="I6206">
        <v>6</v>
      </c>
      <c r="J6206">
        <v>1</v>
      </c>
      <c r="K6206">
        <v>4</v>
      </c>
      <c r="L6206">
        <v>4</v>
      </c>
      <c r="N6206" t="s">
        <v>40</v>
      </c>
      <c r="P6206" t="s">
        <v>75</v>
      </c>
      <c r="Q6206" t="s">
        <v>38</v>
      </c>
      <c r="S6206" t="s">
        <v>160</v>
      </c>
      <c r="U6206" s="18">
        <v>6209</v>
      </c>
      <c r="V6206" s="71">
        <v>45404</v>
      </c>
    </row>
    <row r="6207" spans="1:22" ht="15" customHeight="1">
      <c r="A6207" t="s">
        <v>1213</v>
      </c>
      <c r="B6207">
        <v>1099</v>
      </c>
      <c r="C6207" t="s">
        <v>2237</v>
      </c>
      <c r="D6207" t="s">
        <v>164</v>
      </c>
      <c r="E6207">
        <v>1</v>
      </c>
      <c r="F6207">
        <v>755</v>
      </c>
      <c r="G6207" t="s">
        <v>1991</v>
      </c>
      <c r="H6207" t="s">
        <v>317</v>
      </c>
      <c r="I6207">
        <v>6</v>
      </c>
      <c r="J6207">
        <v>1</v>
      </c>
      <c r="K6207">
        <v>4</v>
      </c>
      <c r="L6207">
        <v>4</v>
      </c>
      <c r="N6207" t="s">
        <v>40</v>
      </c>
      <c r="P6207" t="s">
        <v>75</v>
      </c>
      <c r="Q6207" t="s">
        <v>38</v>
      </c>
      <c r="S6207" t="s">
        <v>160</v>
      </c>
      <c r="U6207" s="18">
        <v>6210</v>
      </c>
      <c r="V6207" s="71">
        <v>45404</v>
      </c>
    </row>
    <row r="6208" spans="1:22" ht="15" customHeight="1">
      <c r="A6208" t="s">
        <v>1213</v>
      </c>
      <c r="B6208">
        <v>1099</v>
      </c>
      <c r="C6208" t="s">
        <v>2237</v>
      </c>
      <c r="D6208" t="s">
        <v>164</v>
      </c>
      <c r="E6208">
        <v>1</v>
      </c>
      <c r="F6208">
        <v>756</v>
      </c>
      <c r="G6208" t="s">
        <v>30</v>
      </c>
      <c r="H6208" t="s">
        <v>317</v>
      </c>
      <c r="I6208">
        <v>6</v>
      </c>
      <c r="J6208">
        <v>1</v>
      </c>
      <c r="K6208">
        <v>4</v>
      </c>
      <c r="L6208">
        <v>4</v>
      </c>
      <c r="N6208" t="s">
        <v>40</v>
      </c>
      <c r="P6208" t="s">
        <v>75</v>
      </c>
      <c r="Q6208" t="s">
        <v>38</v>
      </c>
      <c r="S6208" t="s">
        <v>160</v>
      </c>
      <c r="U6208" s="18">
        <v>6211</v>
      </c>
      <c r="V6208" s="71">
        <v>45404</v>
      </c>
    </row>
    <row r="6209" spans="1:22" ht="15" customHeight="1">
      <c r="A6209" t="s">
        <v>1213</v>
      </c>
      <c r="B6209">
        <v>1099</v>
      </c>
      <c r="C6209" t="s">
        <v>2237</v>
      </c>
      <c r="D6209" t="s">
        <v>164</v>
      </c>
      <c r="E6209">
        <v>1</v>
      </c>
      <c r="F6209">
        <v>603</v>
      </c>
      <c r="G6209" t="s">
        <v>1787</v>
      </c>
      <c r="H6209" t="s">
        <v>26</v>
      </c>
      <c r="I6209">
        <v>6</v>
      </c>
      <c r="J6209">
        <v>1</v>
      </c>
      <c r="K6209">
        <v>4</v>
      </c>
      <c r="L6209">
        <v>4</v>
      </c>
      <c r="N6209" t="s">
        <v>40</v>
      </c>
      <c r="P6209" t="s">
        <v>75</v>
      </c>
      <c r="Q6209" t="s">
        <v>38</v>
      </c>
      <c r="S6209" t="s">
        <v>160</v>
      </c>
      <c r="U6209" s="18">
        <v>6212</v>
      </c>
      <c r="V6209" s="71">
        <v>45404</v>
      </c>
    </row>
    <row r="6210" spans="1:22" ht="15" customHeight="1">
      <c r="A6210" t="s">
        <v>1213</v>
      </c>
      <c r="B6210">
        <v>1099</v>
      </c>
      <c r="C6210" t="s">
        <v>2237</v>
      </c>
      <c r="D6210" t="s">
        <v>164</v>
      </c>
      <c r="E6210">
        <v>1</v>
      </c>
      <c r="F6210">
        <v>770</v>
      </c>
      <c r="G6210" t="s">
        <v>723</v>
      </c>
      <c r="H6210" t="s">
        <v>29</v>
      </c>
      <c r="I6210">
        <v>6</v>
      </c>
      <c r="J6210">
        <v>1</v>
      </c>
      <c r="K6210">
        <v>4</v>
      </c>
      <c r="L6210">
        <v>4</v>
      </c>
      <c r="N6210" t="s">
        <v>40</v>
      </c>
      <c r="P6210" t="s">
        <v>75</v>
      </c>
      <c r="Q6210" t="s">
        <v>38</v>
      </c>
      <c r="S6210" t="s">
        <v>160</v>
      </c>
      <c r="U6210" s="18">
        <v>6213</v>
      </c>
      <c r="V6210" s="71">
        <v>45404</v>
      </c>
    </row>
    <row r="6211" spans="1:22" ht="15" customHeight="1">
      <c r="A6211" t="s">
        <v>1213</v>
      </c>
      <c r="B6211">
        <v>1101</v>
      </c>
      <c r="C6211" t="s">
        <v>2238</v>
      </c>
      <c r="D6211" t="s">
        <v>164</v>
      </c>
      <c r="E6211">
        <v>1</v>
      </c>
      <c r="F6211">
        <v>771</v>
      </c>
      <c r="G6211" t="s">
        <v>32</v>
      </c>
      <c r="H6211" t="s">
        <v>317</v>
      </c>
      <c r="I6211">
        <v>6</v>
      </c>
      <c r="J6211">
        <v>1</v>
      </c>
      <c r="K6211">
        <v>4</v>
      </c>
      <c r="L6211">
        <v>4</v>
      </c>
      <c r="N6211" t="s">
        <v>40</v>
      </c>
      <c r="P6211" t="s">
        <v>75</v>
      </c>
      <c r="Q6211" t="s">
        <v>38</v>
      </c>
      <c r="S6211" t="s">
        <v>160</v>
      </c>
      <c r="U6211" s="18">
        <v>6214</v>
      </c>
      <c r="V6211" s="71">
        <v>45404</v>
      </c>
    </row>
    <row r="6212" spans="1:22" ht="15" customHeight="1">
      <c r="A6212" t="s">
        <v>1213</v>
      </c>
      <c r="B6212" s="112">
        <v>1101</v>
      </c>
      <c r="C6212" s="112" t="s">
        <v>2238</v>
      </c>
      <c r="D6212" t="s">
        <v>164</v>
      </c>
      <c r="E6212">
        <v>1</v>
      </c>
      <c r="F6212">
        <v>753</v>
      </c>
      <c r="G6212" t="s">
        <v>25</v>
      </c>
      <c r="H6212" t="s">
        <v>26</v>
      </c>
      <c r="I6212">
        <v>6</v>
      </c>
      <c r="J6212">
        <v>1</v>
      </c>
      <c r="K6212">
        <v>4</v>
      </c>
      <c r="L6212">
        <v>4</v>
      </c>
      <c r="N6212" t="s">
        <v>40</v>
      </c>
      <c r="P6212" t="s">
        <v>75</v>
      </c>
      <c r="Q6212" t="s">
        <v>38</v>
      </c>
      <c r="S6212" t="s">
        <v>160</v>
      </c>
      <c r="U6212" s="18">
        <v>6215</v>
      </c>
      <c r="V6212" s="71">
        <v>45404</v>
      </c>
    </row>
    <row r="6213" spans="1:22" ht="15" customHeight="1">
      <c r="A6213" t="s">
        <v>1213</v>
      </c>
      <c r="B6213">
        <v>1101</v>
      </c>
      <c r="C6213" t="s">
        <v>2238</v>
      </c>
      <c r="D6213" t="s">
        <v>164</v>
      </c>
      <c r="E6213">
        <v>1</v>
      </c>
      <c r="F6213">
        <v>754</v>
      </c>
      <c r="G6213" t="s">
        <v>28</v>
      </c>
      <c r="H6213" t="s">
        <v>29</v>
      </c>
      <c r="I6213">
        <v>6</v>
      </c>
      <c r="J6213">
        <v>1</v>
      </c>
      <c r="K6213">
        <v>4</v>
      </c>
      <c r="L6213">
        <v>4</v>
      </c>
      <c r="N6213" t="s">
        <v>40</v>
      </c>
      <c r="P6213" t="s">
        <v>75</v>
      </c>
      <c r="Q6213" t="s">
        <v>38</v>
      </c>
      <c r="S6213" t="s">
        <v>160</v>
      </c>
      <c r="U6213" s="18">
        <v>6216</v>
      </c>
      <c r="V6213" s="71">
        <v>45404</v>
      </c>
    </row>
    <row r="6214" spans="1:22" ht="15" customHeight="1">
      <c r="A6214" t="s">
        <v>1213</v>
      </c>
      <c r="B6214">
        <v>1101</v>
      </c>
      <c r="C6214" t="s">
        <v>2238</v>
      </c>
      <c r="D6214" t="s">
        <v>164</v>
      </c>
      <c r="E6214">
        <v>1</v>
      </c>
      <c r="F6214">
        <v>755</v>
      </c>
      <c r="G6214" t="s">
        <v>1991</v>
      </c>
      <c r="H6214" t="s">
        <v>317</v>
      </c>
      <c r="I6214">
        <v>6</v>
      </c>
      <c r="J6214">
        <v>1</v>
      </c>
      <c r="K6214">
        <v>4</v>
      </c>
      <c r="L6214">
        <v>4</v>
      </c>
      <c r="N6214" t="s">
        <v>40</v>
      </c>
      <c r="P6214" t="s">
        <v>75</v>
      </c>
      <c r="Q6214" t="s">
        <v>38</v>
      </c>
      <c r="S6214" t="s">
        <v>160</v>
      </c>
      <c r="U6214" s="18">
        <v>6217</v>
      </c>
      <c r="V6214" s="71">
        <v>45404</v>
      </c>
    </row>
    <row r="6215" spans="1:22" ht="15" customHeight="1">
      <c r="A6215" t="s">
        <v>1213</v>
      </c>
      <c r="B6215">
        <v>1101</v>
      </c>
      <c r="C6215" t="s">
        <v>2238</v>
      </c>
      <c r="D6215" t="s">
        <v>164</v>
      </c>
      <c r="E6215">
        <v>1</v>
      </c>
      <c r="F6215">
        <v>756</v>
      </c>
      <c r="G6215" t="s">
        <v>30</v>
      </c>
      <c r="H6215" t="s">
        <v>317</v>
      </c>
      <c r="I6215">
        <v>6</v>
      </c>
      <c r="J6215">
        <v>1</v>
      </c>
      <c r="K6215">
        <v>4</v>
      </c>
      <c r="L6215">
        <v>4</v>
      </c>
      <c r="N6215" t="s">
        <v>40</v>
      </c>
      <c r="P6215" t="s">
        <v>75</v>
      </c>
      <c r="Q6215" t="s">
        <v>38</v>
      </c>
      <c r="S6215" t="s">
        <v>160</v>
      </c>
      <c r="U6215" s="18">
        <v>6218</v>
      </c>
      <c r="V6215" s="71">
        <v>45404</v>
      </c>
    </row>
    <row r="6216" spans="1:22" ht="15" customHeight="1">
      <c r="A6216" t="s">
        <v>1213</v>
      </c>
      <c r="B6216">
        <v>1101</v>
      </c>
      <c r="C6216" t="s">
        <v>2238</v>
      </c>
      <c r="D6216" t="s">
        <v>164</v>
      </c>
      <c r="E6216">
        <v>1</v>
      </c>
      <c r="F6216">
        <v>603</v>
      </c>
      <c r="G6216" t="s">
        <v>1787</v>
      </c>
      <c r="H6216" t="s">
        <v>26</v>
      </c>
      <c r="I6216">
        <v>6</v>
      </c>
      <c r="J6216">
        <v>1</v>
      </c>
      <c r="K6216">
        <v>4</v>
      </c>
      <c r="L6216">
        <v>4</v>
      </c>
      <c r="N6216" t="s">
        <v>40</v>
      </c>
      <c r="P6216" t="s">
        <v>75</v>
      </c>
      <c r="Q6216" t="s">
        <v>38</v>
      </c>
      <c r="S6216" t="s">
        <v>160</v>
      </c>
      <c r="U6216" s="18">
        <v>6219</v>
      </c>
      <c r="V6216" s="71">
        <v>45404</v>
      </c>
    </row>
    <row r="6217" spans="1:22" ht="15" customHeight="1">
      <c r="A6217" t="s">
        <v>1213</v>
      </c>
      <c r="B6217">
        <v>1101</v>
      </c>
      <c r="C6217" t="s">
        <v>2238</v>
      </c>
      <c r="D6217" t="s">
        <v>164</v>
      </c>
      <c r="E6217">
        <v>1</v>
      </c>
      <c r="F6217">
        <v>770</v>
      </c>
      <c r="G6217" t="s">
        <v>723</v>
      </c>
      <c r="H6217" t="s">
        <v>29</v>
      </c>
      <c r="I6217">
        <v>6</v>
      </c>
      <c r="J6217">
        <v>1</v>
      </c>
      <c r="K6217">
        <v>4</v>
      </c>
      <c r="L6217">
        <v>4</v>
      </c>
      <c r="N6217" t="s">
        <v>40</v>
      </c>
      <c r="P6217" t="s">
        <v>75</v>
      </c>
      <c r="Q6217" t="s">
        <v>38</v>
      </c>
      <c r="S6217" t="s">
        <v>160</v>
      </c>
      <c r="U6217" s="18">
        <v>6220</v>
      </c>
      <c r="V6217" s="71">
        <v>45404</v>
      </c>
    </row>
    <row r="6218" spans="1:22" ht="15" customHeight="1">
      <c r="A6218" t="s">
        <v>1213</v>
      </c>
      <c r="B6218">
        <v>1100</v>
      </c>
      <c r="C6218" t="s">
        <v>2239</v>
      </c>
      <c r="D6218" t="s">
        <v>164</v>
      </c>
      <c r="E6218">
        <v>1</v>
      </c>
      <c r="F6218">
        <v>771</v>
      </c>
      <c r="G6218" t="s">
        <v>32</v>
      </c>
      <c r="H6218" t="s">
        <v>317</v>
      </c>
      <c r="I6218">
        <v>6</v>
      </c>
      <c r="J6218">
        <v>1</v>
      </c>
      <c r="K6218">
        <v>4</v>
      </c>
      <c r="L6218">
        <v>4</v>
      </c>
      <c r="N6218" t="s">
        <v>40</v>
      </c>
      <c r="P6218" t="s">
        <v>75</v>
      </c>
      <c r="Q6218" t="s">
        <v>38</v>
      </c>
      <c r="S6218" t="s">
        <v>160</v>
      </c>
      <c r="U6218" s="18">
        <v>6221</v>
      </c>
      <c r="V6218" s="71">
        <v>45404</v>
      </c>
    </row>
    <row r="6219" spans="1:22" ht="15" customHeight="1">
      <c r="A6219" t="s">
        <v>1213</v>
      </c>
      <c r="B6219" s="112">
        <v>1100</v>
      </c>
      <c r="C6219" s="112" t="s">
        <v>2239</v>
      </c>
      <c r="D6219" t="s">
        <v>164</v>
      </c>
      <c r="E6219">
        <v>1</v>
      </c>
      <c r="F6219">
        <v>753</v>
      </c>
      <c r="G6219" t="s">
        <v>25</v>
      </c>
      <c r="H6219" t="s">
        <v>26</v>
      </c>
      <c r="I6219">
        <v>6</v>
      </c>
      <c r="J6219">
        <v>1</v>
      </c>
      <c r="K6219">
        <v>4</v>
      </c>
      <c r="L6219">
        <v>4</v>
      </c>
      <c r="N6219" t="s">
        <v>40</v>
      </c>
      <c r="P6219" t="s">
        <v>75</v>
      </c>
      <c r="Q6219" t="s">
        <v>38</v>
      </c>
      <c r="S6219" t="s">
        <v>160</v>
      </c>
      <c r="U6219" s="18">
        <v>6222</v>
      </c>
      <c r="V6219" s="71">
        <v>45404</v>
      </c>
    </row>
    <row r="6220" spans="1:22" ht="15" customHeight="1">
      <c r="A6220" t="s">
        <v>1213</v>
      </c>
      <c r="B6220">
        <v>1100</v>
      </c>
      <c r="C6220" t="s">
        <v>2239</v>
      </c>
      <c r="D6220" t="s">
        <v>164</v>
      </c>
      <c r="E6220">
        <v>1</v>
      </c>
      <c r="F6220">
        <v>754</v>
      </c>
      <c r="G6220" t="s">
        <v>28</v>
      </c>
      <c r="H6220" t="s">
        <v>29</v>
      </c>
      <c r="I6220">
        <v>6</v>
      </c>
      <c r="J6220">
        <v>1</v>
      </c>
      <c r="K6220">
        <v>4</v>
      </c>
      <c r="L6220">
        <v>4</v>
      </c>
      <c r="N6220" t="s">
        <v>40</v>
      </c>
      <c r="P6220" t="s">
        <v>75</v>
      </c>
      <c r="Q6220" t="s">
        <v>38</v>
      </c>
      <c r="S6220" t="s">
        <v>160</v>
      </c>
      <c r="U6220" s="18">
        <v>6223</v>
      </c>
      <c r="V6220" s="71">
        <v>45404</v>
      </c>
    </row>
    <row r="6221" spans="1:22" ht="15" customHeight="1">
      <c r="A6221" t="s">
        <v>1213</v>
      </c>
      <c r="B6221">
        <v>1100</v>
      </c>
      <c r="C6221" t="s">
        <v>2239</v>
      </c>
      <c r="D6221" t="s">
        <v>164</v>
      </c>
      <c r="E6221">
        <v>1</v>
      </c>
      <c r="F6221">
        <v>755</v>
      </c>
      <c r="G6221" t="s">
        <v>1991</v>
      </c>
      <c r="H6221" t="s">
        <v>317</v>
      </c>
      <c r="I6221">
        <v>6</v>
      </c>
      <c r="J6221">
        <v>1</v>
      </c>
      <c r="K6221">
        <v>4</v>
      </c>
      <c r="L6221">
        <v>4</v>
      </c>
      <c r="N6221" t="s">
        <v>40</v>
      </c>
      <c r="P6221" t="s">
        <v>75</v>
      </c>
      <c r="Q6221" t="s">
        <v>38</v>
      </c>
      <c r="S6221" t="s">
        <v>160</v>
      </c>
      <c r="U6221" s="18">
        <v>6224</v>
      </c>
      <c r="V6221" s="71">
        <v>45404</v>
      </c>
    </row>
    <row r="6222" spans="1:22" ht="15" customHeight="1">
      <c r="A6222" t="s">
        <v>1213</v>
      </c>
      <c r="B6222">
        <v>1100</v>
      </c>
      <c r="C6222" t="s">
        <v>2239</v>
      </c>
      <c r="D6222" t="s">
        <v>164</v>
      </c>
      <c r="E6222">
        <v>1</v>
      </c>
      <c r="F6222">
        <v>756</v>
      </c>
      <c r="G6222" t="s">
        <v>30</v>
      </c>
      <c r="H6222" t="s">
        <v>317</v>
      </c>
      <c r="I6222">
        <v>6</v>
      </c>
      <c r="J6222">
        <v>1</v>
      </c>
      <c r="K6222">
        <v>4</v>
      </c>
      <c r="L6222">
        <v>4</v>
      </c>
      <c r="N6222" t="s">
        <v>40</v>
      </c>
      <c r="P6222" t="s">
        <v>75</v>
      </c>
      <c r="Q6222" t="s">
        <v>38</v>
      </c>
      <c r="S6222" t="s">
        <v>160</v>
      </c>
      <c r="U6222" s="18">
        <v>6225</v>
      </c>
      <c r="V6222" s="71">
        <v>45404</v>
      </c>
    </row>
    <row r="6223" spans="1:22" ht="15" customHeight="1">
      <c r="A6223" t="s">
        <v>1213</v>
      </c>
      <c r="B6223">
        <v>1100</v>
      </c>
      <c r="C6223" t="s">
        <v>2239</v>
      </c>
      <c r="D6223" t="s">
        <v>164</v>
      </c>
      <c r="E6223">
        <v>1</v>
      </c>
      <c r="F6223">
        <v>603</v>
      </c>
      <c r="G6223" t="s">
        <v>1787</v>
      </c>
      <c r="H6223" t="s">
        <v>26</v>
      </c>
      <c r="I6223">
        <v>6</v>
      </c>
      <c r="J6223">
        <v>1</v>
      </c>
      <c r="K6223">
        <v>4</v>
      </c>
      <c r="L6223">
        <v>4</v>
      </c>
      <c r="N6223" t="s">
        <v>40</v>
      </c>
      <c r="P6223" t="s">
        <v>75</v>
      </c>
      <c r="Q6223" t="s">
        <v>38</v>
      </c>
      <c r="S6223" t="s">
        <v>160</v>
      </c>
      <c r="U6223" s="18">
        <v>6226</v>
      </c>
      <c r="V6223" s="71">
        <v>45404</v>
      </c>
    </row>
    <row r="6224" spans="1:22" ht="15" customHeight="1">
      <c r="A6224" t="s">
        <v>1213</v>
      </c>
      <c r="B6224">
        <v>1100</v>
      </c>
      <c r="C6224" t="s">
        <v>2239</v>
      </c>
      <c r="D6224" t="s">
        <v>164</v>
      </c>
      <c r="E6224">
        <v>1</v>
      </c>
      <c r="F6224">
        <v>770</v>
      </c>
      <c r="G6224" t="s">
        <v>723</v>
      </c>
      <c r="H6224" t="s">
        <v>29</v>
      </c>
      <c r="I6224">
        <v>6</v>
      </c>
      <c r="J6224">
        <v>1</v>
      </c>
      <c r="K6224">
        <v>4</v>
      </c>
      <c r="L6224">
        <v>4</v>
      </c>
      <c r="N6224" t="s">
        <v>40</v>
      </c>
      <c r="P6224" t="s">
        <v>75</v>
      </c>
      <c r="Q6224" t="s">
        <v>38</v>
      </c>
      <c r="S6224" t="s">
        <v>160</v>
      </c>
      <c r="U6224" s="18">
        <v>6227</v>
      </c>
      <c r="V6224" s="71">
        <v>45404</v>
      </c>
    </row>
    <row r="6225" spans="1:22" ht="15" customHeight="1">
      <c r="A6225" t="s">
        <v>1213</v>
      </c>
      <c r="B6225">
        <v>1102</v>
      </c>
      <c r="C6225" t="s">
        <v>2240</v>
      </c>
      <c r="D6225" t="s">
        <v>164</v>
      </c>
      <c r="E6225">
        <v>1</v>
      </c>
      <c r="F6225">
        <v>771</v>
      </c>
      <c r="G6225" t="s">
        <v>32</v>
      </c>
      <c r="H6225" t="s">
        <v>317</v>
      </c>
      <c r="I6225">
        <v>6</v>
      </c>
      <c r="J6225">
        <v>1</v>
      </c>
      <c r="K6225">
        <v>4</v>
      </c>
      <c r="L6225">
        <v>4</v>
      </c>
      <c r="N6225" t="s">
        <v>40</v>
      </c>
      <c r="P6225" t="s">
        <v>75</v>
      </c>
      <c r="Q6225" t="s">
        <v>38</v>
      </c>
      <c r="S6225" t="s">
        <v>160</v>
      </c>
      <c r="U6225" s="18">
        <v>6228</v>
      </c>
      <c r="V6225" s="71">
        <v>45404</v>
      </c>
    </row>
    <row r="6226" spans="1:22" ht="15" customHeight="1">
      <c r="A6226" t="s">
        <v>1213</v>
      </c>
      <c r="B6226" s="112">
        <v>1102</v>
      </c>
      <c r="C6226" s="112" t="s">
        <v>2240</v>
      </c>
      <c r="D6226" t="s">
        <v>164</v>
      </c>
      <c r="E6226">
        <v>1</v>
      </c>
      <c r="F6226">
        <v>753</v>
      </c>
      <c r="G6226" t="s">
        <v>25</v>
      </c>
      <c r="H6226" t="s">
        <v>26</v>
      </c>
      <c r="I6226">
        <v>6</v>
      </c>
      <c r="J6226">
        <v>1</v>
      </c>
      <c r="K6226">
        <v>4</v>
      </c>
      <c r="L6226">
        <v>4</v>
      </c>
      <c r="N6226" t="s">
        <v>40</v>
      </c>
      <c r="P6226" t="s">
        <v>75</v>
      </c>
      <c r="Q6226" t="s">
        <v>38</v>
      </c>
      <c r="S6226" t="s">
        <v>160</v>
      </c>
      <c r="U6226" s="18">
        <v>6229</v>
      </c>
      <c r="V6226" s="71">
        <v>45404</v>
      </c>
    </row>
    <row r="6227" spans="1:22" ht="15" customHeight="1">
      <c r="A6227" t="s">
        <v>1213</v>
      </c>
      <c r="B6227">
        <v>1102</v>
      </c>
      <c r="C6227" t="s">
        <v>2240</v>
      </c>
      <c r="D6227" t="s">
        <v>164</v>
      </c>
      <c r="E6227">
        <v>1</v>
      </c>
      <c r="F6227">
        <v>754</v>
      </c>
      <c r="G6227" t="s">
        <v>28</v>
      </c>
      <c r="H6227" t="s">
        <v>29</v>
      </c>
      <c r="I6227">
        <v>6</v>
      </c>
      <c r="J6227">
        <v>1</v>
      </c>
      <c r="K6227">
        <v>4</v>
      </c>
      <c r="L6227">
        <v>4</v>
      </c>
      <c r="N6227" t="s">
        <v>40</v>
      </c>
      <c r="P6227" t="s">
        <v>75</v>
      </c>
      <c r="Q6227" t="s">
        <v>38</v>
      </c>
      <c r="S6227" t="s">
        <v>160</v>
      </c>
      <c r="U6227" s="18">
        <v>6230</v>
      </c>
      <c r="V6227" s="71">
        <v>45404</v>
      </c>
    </row>
    <row r="6228" spans="1:22" ht="15" customHeight="1">
      <c r="A6228" t="s">
        <v>1213</v>
      </c>
      <c r="B6228">
        <v>1102</v>
      </c>
      <c r="C6228" t="s">
        <v>2240</v>
      </c>
      <c r="D6228" t="s">
        <v>164</v>
      </c>
      <c r="E6228">
        <v>1</v>
      </c>
      <c r="F6228">
        <v>755</v>
      </c>
      <c r="G6228" t="s">
        <v>1991</v>
      </c>
      <c r="H6228" t="s">
        <v>317</v>
      </c>
      <c r="I6228">
        <v>6</v>
      </c>
      <c r="J6228">
        <v>1</v>
      </c>
      <c r="K6228">
        <v>4</v>
      </c>
      <c r="L6228">
        <v>4</v>
      </c>
      <c r="N6228" t="s">
        <v>40</v>
      </c>
      <c r="P6228" t="s">
        <v>75</v>
      </c>
      <c r="Q6228" t="s">
        <v>38</v>
      </c>
      <c r="S6228" t="s">
        <v>160</v>
      </c>
      <c r="U6228" s="18">
        <v>6231</v>
      </c>
      <c r="V6228" s="71">
        <v>45404</v>
      </c>
    </row>
    <row r="6229" spans="1:22" ht="15" customHeight="1">
      <c r="A6229" t="s">
        <v>1213</v>
      </c>
      <c r="B6229">
        <v>1102</v>
      </c>
      <c r="C6229" t="s">
        <v>2240</v>
      </c>
      <c r="D6229" t="s">
        <v>164</v>
      </c>
      <c r="E6229">
        <v>1</v>
      </c>
      <c r="F6229">
        <v>756</v>
      </c>
      <c r="G6229" t="s">
        <v>30</v>
      </c>
      <c r="H6229" t="s">
        <v>317</v>
      </c>
      <c r="I6229">
        <v>6</v>
      </c>
      <c r="J6229">
        <v>1</v>
      </c>
      <c r="K6229">
        <v>4</v>
      </c>
      <c r="L6229">
        <v>4</v>
      </c>
      <c r="N6229" t="s">
        <v>40</v>
      </c>
      <c r="P6229" t="s">
        <v>75</v>
      </c>
      <c r="Q6229" t="s">
        <v>38</v>
      </c>
      <c r="S6229" t="s">
        <v>160</v>
      </c>
      <c r="U6229" s="18">
        <v>6232</v>
      </c>
      <c r="V6229" s="71">
        <v>45404</v>
      </c>
    </row>
    <row r="6230" spans="1:22" ht="15" customHeight="1">
      <c r="A6230" t="s">
        <v>1213</v>
      </c>
      <c r="B6230">
        <v>1102</v>
      </c>
      <c r="C6230" t="s">
        <v>2240</v>
      </c>
      <c r="D6230" t="s">
        <v>164</v>
      </c>
      <c r="E6230">
        <v>1</v>
      </c>
      <c r="F6230">
        <v>603</v>
      </c>
      <c r="G6230" t="s">
        <v>1787</v>
      </c>
      <c r="H6230" t="s">
        <v>26</v>
      </c>
      <c r="I6230">
        <v>6</v>
      </c>
      <c r="J6230">
        <v>1</v>
      </c>
      <c r="K6230">
        <v>4</v>
      </c>
      <c r="L6230">
        <v>4</v>
      </c>
      <c r="N6230" t="s">
        <v>40</v>
      </c>
      <c r="P6230" t="s">
        <v>75</v>
      </c>
      <c r="Q6230" t="s">
        <v>38</v>
      </c>
      <c r="S6230" t="s">
        <v>160</v>
      </c>
      <c r="U6230" s="18">
        <v>6233</v>
      </c>
      <c r="V6230" s="71">
        <v>45404</v>
      </c>
    </row>
    <row r="6231" spans="1:22" ht="15" customHeight="1">
      <c r="A6231" t="s">
        <v>1213</v>
      </c>
      <c r="B6231">
        <v>1102</v>
      </c>
      <c r="C6231" t="s">
        <v>2240</v>
      </c>
      <c r="D6231" t="s">
        <v>164</v>
      </c>
      <c r="E6231">
        <v>1</v>
      </c>
      <c r="F6231">
        <v>770</v>
      </c>
      <c r="G6231" t="s">
        <v>723</v>
      </c>
      <c r="H6231" t="s">
        <v>29</v>
      </c>
      <c r="I6231">
        <v>6</v>
      </c>
      <c r="J6231">
        <v>1</v>
      </c>
      <c r="K6231">
        <v>4</v>
      </c>
      <c r="L6231">
        <v>4</v>
      </c>
      <c r="N6231" t="s">
        <v>40</v>
      </c>
      <c r="P6231" t="s">
        <v>75</v>
      </c>
      <c r="Q6231" t="s">
        <v>38</v>
      </c>
      <c r="S6231" t="s">
        <v>160</v>
      </c>
      <c r="U6231" s="18">
        <v>6234</v>
      </c>
      <c r="V6231" s="71">
        <v>45404</v>
      </c>
    </row>
    <row r="6232" spans="1:22" ht="15" customHeight="1">
      <c r="A6232" t="s">
        <v>1213</v>
      </c>
      <c r="B6232">
        <v>1103</v>
      </c>
      <c r="C6232" t="s">
        <v>2241</v>
      </c>
      <c r="D6232" t="s">
        <v>164</v>
      </c>
      <c r="E6232">
        <v>1</v>
      </c>
      <c r="F6232">
        <v>771</v>
      </c>
      <c r="G6232" t="s">
        <v>32</v>
      </c>
      <c r="H6232" t="s">
        <v>317</v>
      </c>
      <c r="I6232">
        <v>6</v>
      </c>
      <c r="J6232">
        <v>1</v>
      </c>
      <c r="K6232">
        <v>4</v>
      </c>
      <c r="L6232">
        <v>4</v>
      </c>
      <c r="N6232" t="s">
        <v>40</v>
      </c>
      <c r="P6232" t="s">
        <v>75</v>
      </c>
      <c r="Q6232" t="s">
        <v>38</v>
      </c>
      <c r="S6232" t="s">
        <v>160</v>
      </c>
      <c r="U6232" s="18">
        <v>6235</v>
      </c>
      <c r="V6232" s="71">
        <v>45404</v>
      </c>
    </row>
    <row r="6233" spans="1:22" ht="15" customHeight="1">
      <c r="A6233" t="s">
        <v>1213</v>
      </c>
      <c r="B6233" s="112">
        <v>1103</v>
      </c>
      <c r="C6233" s="112" t="s">
        <v>2241</v>
      </c>
      <c r="D6233" t="s">
        <v>164</v>
      </c>
      <c r="E6233">
        <v>1</v>
      </c>
      <c r="F6233">
        <v>753</v>
      </c>
      <c r="G6233" t="s">
        <v>25</v>
      </c>
      <c r="H6233" t="s">
        <v>26</v>
      </c>
      <c r="I6233">
        <v>6</v>
      </c>
      <c r="J6233">
        <v>1</v>
      </c>
      <c r="K6233">
        <v>4</v>
      </c>
      <c r="L6233">
        <v>4</v>
      </c>
      <c r="N6233" t="s">
        <v>40</v>
      </c>
      <c r="P6233" t="s">
        <v>75</v>
      </c>
      <c r="Q6233" t="s">
        <v>38</v>
      </c>
      <c r="S6233" t="s">
        <v>160</v>
      </c>
      <c r="U6233" s="18">
        <v>6236</v>
      </c>
      <c r="V6233" s="71">
        <v>45404</v>
      </c>
    </row>
    <row r="6234" spans="1:22" ht="15" customHeight="1">
      <c r="A6234" t="s">
        <v>1213</v>
      </c>
      <c r="B6234">
        <v>1103</v>
      </c>
      <c r="C6234" t="s">
        <v>2241</v>
      </c>
      <c r="D6234" t="s">
        <v>164</v>
      </c>
      <c r="E6234">
        <v>1</v>
      </c>
      <c r="F6234">
        <v>754</v>
      </c>
      <c r="G6234" t="s">
        <v>28</v>
      </c>
      <c r="H6234" t="s">
        <v>29</v>
      </c>
      <c r="I6234">
        <v>6</v>
      </c>
      <c r="J6234">
        <v>1</v>
      </c>
      <c r="K6234">
        <v>4</v>
      </c>
      <c r="L6234">
        <v>4</v>
      </c>
      <c r="N6234" t="s">
        <v>40</v>
      </c>
      <c r="P6234" t="s">
        <v>75</v>
      </c>
      <c r="Q6234" t="s">
        <v>38</v>
      </c>
      <c r="S6234" t="s">
        <v>160</v>
      </c>
      <c r="U6234" s="18">
        <v>6237</v>
      </c>
      <c r="V6234" s="71">
        <v>45404</v>
      </c>
    </row>
    <row r="6235" spans="1:22" ht="15" customHeight="1">
      <c r="A6235" t="s">
        <v>1213</v>
      </c>
      <c r="B6235">
        <v>1103</v>
      </c>
      <c r="C6235" t="s">
        <v>2241</v>
      </c>
      <c r="D6235" t="s">
        <v>164</v>
      </c>
      <c r="E6235">
        <v>1</v>
      </c>
      <c r="F6235">
        <v>755</v>
      </c>
      <c r="G6235" t="s">
        <v>1991</v>
      </c>
      <c r="H6235" t="s">
        <v>317</v>
      </c>
      <c r="I6235">
        <v>6</v>
      </c>
      <c r="J6235">
        <v>1</v>
      </c>
      <c r="K6235">
        <v>4</v>
      </c>
      <c r="L6235">
        <v>4</v>
      </c>
      <c r="N6235" t="s">
        <v>40</v>
      </c>
      <c r="P6235" t="s">
        <v>75</v>
      </c>
      <c r="Q6235" t="s">
        <v>38</v>
      </c>
      <c r="S6235" t="s">
        <v>160</v>
      </c>
      <c r="U6235" s="18">
        <v>6238</v>
      </c>
      <c r="V6235" s="71">
        <v>45404</v>
      </c>
    </row>
    <row r="6236" spans="1:22" ht="15" customHeight="1">
      <c r="A6236" t="s">
        <v>1213</v>
      </c>
      <c r="B6236">
        <v>1103</v>
      </c>
      <c r="C6236" t="s">
        <v>2241</v>
      </c>
      <c r="D6236" t="s">
        <v>164</v>
      </c>
      <c r="E6236">
        <v>1</v>
      </c>
      <c r="F6236">
        <v>756</v>
      </c>
      <c r="G6236" t="s">
        <v>30</v>
      </c>
      <c r="H6236" t="s">
        <v>317</v>
      </c>
      <c r="I6236">
        <v>6</v>
      </c>
      <c r="J6236">
        <v>1</v>
      </c>
      <c r="K6236">
        <v>4</v>
      </c>
      <c r="L6236">
        <v>4</v>
      </c>
      <c r="N6236" t="s">
        <v>40</v>
      </c>
      <c r="P6236" t="s">
        <v>75</v>
      </c>
      <c r="Q6236" t="s">
        <v>38</v>
      </c>
      <c r="S6236" t="s">
        <v>160</v>
      </c>
      <c r="U6236" s="18">
        <v>6239</v>
      </c>
      <c r="V6236" s="71">
        <v>45404</v>
      </c>
    </row>
    <row r="6237" spans="1:22" ht="15" customHeight="1">
      <c r="A6237" t="s">
        <v>1213</v>
      </c>
      <c r="B6237">
        <v>1103</v>
      </c>
      <c r="C6237" t="s">
        <v>2241</v>
      </c>
      <c r="D6237" t="s">
        <v>164</v>
      </c>
      <c r="E6237">
        <v>1</v>
      </c>
      <c r="F6237">
        <v>603</v>
      </c>
      <c r="G6237" t="s">
        <v>1787</v>
      </c>
      <c r="H6237" t="s">
        <v>26</v>
      </c>
      <c r="I6237">
        <v>6</v>
      </c>
      <c r="J6237">
        <v>1</v>
      </c>
      <c r="K6237">
        <v>4</v>
      </c>
      <c r="L6237">
        <v>4</v>
      </c>
      <c r="N6237" t="s">
        <v>40</v>
      </c>
      <c r="P6237" t="s">
        <v>75</v>
      </c>
      <c r="Q6237" t="s">
        <v>38</v>
      </c>
      <c r="S6237" t="s">
        <v>160</v>
      </c>
      <c r="U6237" s="18">
        <v>6240</v>
      </c>
      <c r="V6237" s="71">
        <v>45404</v>
      </c>
    </row>
    <row r="6238" spans="1:22" ht="15" customHeight="1">
      <c r="A6238" t="s">
        <v>1213</v>
      </c>
      <c r="B6238">
        <v>1103</v>
      </c>
      <c r="C6238" t="s">
        <v>2241</v>
      </c>
      <c r="D6238" t="s">
        <v>164</v>
      </c>
      <c r="E6238">
        <v>1</v>
      </c>
      <c r="F6238">
        <v>770</v>
      </c>
      <c r="G6238" t="s">
        <v>723</v>
      </c>
      <c r="H6238" t="s">
        <v>29</v>
      </c>
      <c r="I6238">
        <v>6</v>
      </c>
      <c r="J6238">
        <v>1</v>
      </c>
      <c r="K6238">
        <v>4</v>
      </c>
      <c r="L6238">
        <v>4</v>
      </c>
      <c r="N6238" t="s">
        <v>40</v>
      </c>
      <c r="P6238" t="s">
        <v>75</v>
      </c>
      <c r="Q6238" t="s">
        <v>38</v>
      </c>
      <c r="S6238" t="s">
        <v>160</v>
      </c>
      <c r="U6238" s="18">
        <v>6241</v>
      </c>
      <c r="V6238" s="71">
        <v>45404</v>
      </c>
    </row>
    <row r="6239" spans="1:22" ht="15" customHeight="1">
      <c r="A6239" t="s">
        <v>1213</v>
      </c>
      <c r="B6239">
        <v>1104</v>
      </c>
      <c r="C6239" t="s">
        <v>2242</v>
      </c>
      <c r="D6239" t="s">
        <v>164</v>
      </c>
      <c r="E6239">
        <v>1</v>
      </c>
      <c r="F6239">
        <v>771</v>
      </c>
      <c r="G6239" t="s">
        <v>32</v>
      </c>
      <c r="H6239" t="s">
        <v>317</v>
      </c>
      <c r="I6239">
        <v>6</v>
      </c>
      <c r="J6239">
        <v>1</v>
      </c>
      <c r="K6239">
        <v>4</v>
      </c>
      <c r="L6239">
        <v>4</v>
      </c>
      <c r="N6239" t="s">
        <v>40</v>
      </c>
      <c r="P6239" t="s">
        <v>75</v>
      </c>
      <c r="Q6239" t="s">
        <v>38</v>
      </c>
      <c r="S6239" t="s">
        <v>160</v>
      </c>
      <c r="U6239" s="18">
        <v>6242</v>
      </c>
      <c r="V6239" s="71">
        <v>45404</v>
      </c>
    </row>
    <row r="6240" spans="1:22" ht="15" customHeight="1">
      <c r="A6240" t="s">
        <v>1213</v>
      </c>
      <c r="B6240" s="112">
        <v>1104</v>
      </c>
      <c r="C6240" s="112" t="s">
        <v>2242</v>
      </c>
      <c r="D6240" t="s">
        <v>164</v>
      </c>
      <c r="E6240">
        <v>1</v>
      </c>
      <c r="F6240">
        <v>753</v>
      </c>
      <c r="G6240" t="s">
        <v>25</v>
      </c>
      <c r="H6240" t="s">
        <v>26</v>
      </c>
      <c r="I6240">
        <v>6</v>
      </c>
      <c r="J6240">
        <v>1</v>
      </c>
      <c r="K6240">
        <v>4</v>
      </c>
      <c r="L6240">
        <v>4</v>
      </c>
      <c r="N6240" t="s">
        <v>40</v>
      </c>
      <c r="P6240" t="s">
        <v>75</v>
      </c>
      <c r="Q6240" t="s">
        <v>38</v>
      </c>
      <c r="S6240" t="s">
        <v>160</v>
      </c>
      <c r="U6240" s="18">
        <v>6243</v>
      </c>
      <c r="V6240" s="71">
        <v>45404</v>
      </c>
    </row>
    <row r="6241" spans="1:22" ht="15" customHeight="1">
      <c r="A6241" t="s">
        <v>1213</v>
      </c>
      <c r="B6241">
        <v>1104</v>
      </c>
      <c r="C6241" t="s">
        <v>2242</v>
      </c>
      <c r="D6241" t="s">
        <v>164</v>
      </c>
      <c r="E6241">
        <v>1</v>
      </c>
      <c r="F6241">
        <v>754</v>
      </c>
      <c r="G6241" t="s">
        <v>28</v>
      </c>
      <c r="H6241" t="s">
        <v>29</v>
      </c>
      <c r="I6241">
        <v>6</v>
      </c>
      <c r="J6241">
        <v>1</v>
      </c>
      <c r="K6241">
        <v>4</v>
      </c>
      <c r="L6241">
        <v>4</v>
      </c>
      <c r="N6241" t="s">
        <v>40</v>
      </c>
      <c r="P6241" t="s">
        <v>75</v>
      </c>
      <c r="Q6241" t="s">
        <v>38</v>
      </c>
      <c r="S6241" t="s">
        <v>160</v>
      </c>
      <c r="U6241" s="18">
        <v>6244</v>
      </c>
      <c r="V6241" s="71">
        <v>45404</v>
      </c>
    </row>
    <row r="6242" spans="1:22" ht="15" customHeight="1">
      <c r="A6242" t="s">
        <v>1213</v>
      </c>
      <c r="B6242">
        <v>1104</v>
      </c>
      <c r="C6242" t="s">
        <v>2242</v>
      </c>
      <c r="D6242" t="s">
        <v>164</v>
      </c>
      <c r="E6242">
        <v>1</v>
      </c>
      <c r="F6242">
        <v>755</v>
      </c>
      <c r="G6242" t="s">
        <v>1991</v>
      </c>
      <c r="H6242" t="s">
        <v>317</v>
      </c>
      <c r="I6242">
        <v>6</v>
      </c>
      <c r="J6242">
        <v>1</v>
      </c>
      <c r="K6242">
        <v>4</v>
      </c>
      <c r="L6242">
        <v>4</v>
      </c>
      <c r="N6242" t="s">
        <v>40</v>
      </c>
      <c r="P6242" t="s">
        <v>75</v>
      </c>
      <c r="Q6242" t="s">
        <v>38</v>
      </c>
      <c r="S6242" t="s">
        <v>160</v>
      </c>
      <c r="U6242" s="18">
        <v>6245</v>
      </c>
      <c r="V6242" s="71">
        <v>45404</v>
      </c>
    </row>
    <row r="6243" spans="1:22" ht="15" customHeight="1">
      <c r="A6243" t="s">
        <v>1213</v>
      </c>
      <c r="B6243">
        <v>1104</v>
      </c>
      <c r="C6243" t="s">
        <v>2242</v>
      </c>
      <c r="D6243" t="s">
        <v>164</v>
      </c>
      <c r="E6243">
        <v>1</v>
      </c>
      <c r="F6243">
        <v>756</v>
      </c>
      <c r="G6243" t="s">
        <v>30</v>
      </c>
      <c r="H6243" t="s">
        <v>317</v>
      </c>
      <c r="I6243">
        <v>6</v>
      </c>
      <c r="J6243">
        <v>1</v>
      </c>
      <c r="K6243">
        <v>4</v>
      </c>
      <c r="L6243">
        <v>4</v>
      </c>
      <c r="N6243" t="s">
        <v>40</v>
      </c>
      <c r="P6243" t="s">
        <v>75</v>
      </c>
      <c r="Q6243" t="s">
        <v>38</v>
      </c>
      <c r="S6243" t="s">
        <v>160</v>
      </c>
      <c r="U6243" s="18">
        <v>6246</v>
      </c>
      <c r="V6243" s="71">
        <v>45404</v>
      </c>
    </row>
    <row r="6244" spans="1:22" ht="15" customHeight="1">
      <c r="A6244" t="s">
        <v>1213</v>
      </c>
      <c r="B6244">
        <v>1104</v>
      </c>
      <c r="C6244" t="s">
        <v>2242</v>
      </c>
      <c r="D6244" t="s">
        <v>164</v>
      </c>
      <c r="E6244">
        <v>1</v>
      </c>
      <c r="F6244">
        <v>603</v>
      </c>
      <c r="G6244" t="s">
        <v>1787</v>
      </c>
      <c r="H6244" t="s">
        <v>26</v>
      </c>
      <c r="I6244">
        <v>6</v>
      </c>
      <c r="J6244">
        <v>1</v>
      </c>
      <c r="K6244">
        <v>4</v>
      </c>
      <c r="L6244">
        <v>4</v>
      </c>
      <c r="N6244" t="s">
        <v>40</v>
      </c>
      <c r="P6244" t="s">
        <v>75</v>
      </c>
      <c r="Q6244" t="s">
        <v>38</v>
      </c>
      <c r="S6244" t="s">
        <v>160</v>
      </c>
      <c r="U6244" s="18">
        <v>6247</v>
      </c>
      <c r="V6244" s="71">
        <v>45404</v>
      </c>
    </row>
    <row r="6245" spans="1:22" ht="15" customHeight="1">
      <c r="A6245" t="s">
        <v>1213</v>
      </c>
      <c r="B6245">
        <v>1104</v>
      </c>
      <c r="C6245" t="s">
        <v>2242</v>
      </c>
      <c r="D6245" t="s">
        <v>164</v>
      </c>
      <c r="E6245">
        <v>1</v>
      </c>
      <c r="F6245">
        <v>770</v>
      </c>
      <c r="G6245" t="s">
        <v>723</v>
      </c>
      <c r="H6245" t="s">
        <v>29</v>
      </c>
      <c r="I6245">
        <v>6</v>
      </c>
      <c r="J6245">
        <v>1</v>
      </c>
      <c r="K6245">
        <v>4</v>
      </c>
      <c r="L6245">
        <v>4</v>
      </c>
      <c r="N6245" t="s">
        <v>40</v>
      </c>
      <c r="P6245" t="s">
        <v>75</v>
      </c>
      <c r="Q6245" t="s">
        <v>38</v>
      </c>
      <c r="S6245" t="s">
        <v>160</v>
      </c>
      <c r="U6245" s="18">
        <v>6248</v>
      </c>
      <c r="V6245" s="71">
        <v>45404</v>
      </c>
    </row>
    <row r="6246" spans="1:22" ht="15" customHeight="1">
      <c r="A6246" t="s">
        <v>1213</v>
      </c>
      <c r="B6246">
        <v>1053</v>
      </c>
      <c r="C6246" t="s">
        <v>2243</v>
      </c>
      <c r="D6246" t="s">
        <v>164</v>
      </c>
      <c r="E6246">
        <v>1</v>
      </c>
      <c r="F6246">
        <v>771</v>
      </c>
      <c r="G6246" t="s">
        <v>32</v>
      </c>
      <c r="H6246" t="s">
        <v>317</v>
      </c>
      <c r="I6246">
        <v>6</v>
      </c>
      <c r="J6246">
        <v>1</v>
      </c>
      <c r="K6246">
        <v>4</v>
      </c>
      <c r="L6246">
        <v>4</v>
      </c>
      <c r="N6246" t="s">
        <v>40</v>
      </c>
      <c r="P6246" t="s">
        <v>37</v>
      </c>
      <c r="Q6246" t="s">
        <v>38</v>
      </c>
      <c r="S6246" t="s">
        <v>160</v>
      </c>
      <c r="U6246" s="18">
        <v>6249</v>
      </c>
      <c r="V6246" s="71">
        <v>45404</v>
      </c>
    </row>
    <row r="6247" spans="1:22" ht="15" customHeight="1">
      <c r="A6247" t="s">
        <v>1213</v>
      </c>
      <c r="B6247">
        <v>1053</v>
      </c>
      <c r="C6247" t="s">
        <v>2243</v>
      </c>
      <c r="D6247" t="s">
        <v>164</v>
      </c>
      <c r="E6247">
        <v>1</v>
      </c>
      <c r="F6247">
        <v>753</v>
      </c>
      <c r="G6247" t="s">
        <v>25</v>
      </c>
      <c r="H6247" t="s">
        <v>26</v>
      </c>
      <c r="I6247">
        <v>6</v>
      </c>
      <c r="J6247">
        <v>1</v>
      </c>
      <c r="K6247">
        <v>4</v>
      </c>
      <c r="L6247">
        <v>4</v>
      </c>
      <c r="N6247" t="s">
        <v>40</v>
      </c>
      <c r="P6247" t="s">
        <v>37</v>
      </c>
      <c r="Q6247" t="s">
        <v>38</v>
      </c>
      <c r="S6247" t="s">
        <v>160</v>
      </c>
      <c r="U6247" s="18">
        <v>6250</v>
      </c>
      <c r="V6247" s="71">
        <v>45404</v>
      </c>
    </row>
    <row r="6248" spans="1:22" ht="15" customHeight="1">
      <c r="A6248" t="s">
        <v>1213</v>
      </c>
      <c r="B6248">
        <v>1053</v>
      </c>
      <c r="C6248" t="s">
        <v>2243</v>
      </c>
      <c r="D6248" t="s">
        <v>164</v>
      </c>
      <c r="E6248">
        <v>1</v>
      </c>
      <c r="F6248">
        <v>754</v>
      </c>
      <c r="G6248" t="s">
        <v>28</v>
      </c>
      <c r="H6248" t="s">
        <v>29</v>
      </c>
      <c r="I6248">
        <v>6</v>
      </c>
      <c r="J6248">
        <v>1</v>
      </c>
      <c r="K6248">
        <v>4</v>
      </c>
      <c r="L6248">
        <v>4</v>
      </c>
      <c r="N6248" t="s">
        <v>40</v>
      </c>
      <c r="P6248" t="s">
        <v>37</v>
      </c>
      <c r="Q6248" t="s">
        <v>38</v>
      </c>
      <c r="S6248" t="s">
        <v>160</v>
      </c>
      <c r="U6248" s="18">
        <v>6251</v>
      </c>
      <c r="V6248" s="71">
        <v>45404</v>
      </c>
    </row>
    <row r="6249" spans="1:22" ht="15" customHeight="1">
      <c r="A6249" t="s">
        <v>1213</v>
      </c>
      <c r="B6249">
        <v>1053</v>
      </c>
      <c r="C6249" t="s">
        <v>2243</v>
      </c>
      <c r="D6249" t="s">
        <v>164</v>
      </c>
      <c r="E6249">
        <v>1</v>
      </c>
      <c r="F6249">
        <v>755</v>
      </c>
      <c r="G6249" t="s">
        <v>1991</v>
      </c>
      <c r="H6249" t="s">
        <v>317</v>
      </c>
      <c r="I6249">
        <v>6</v>
      </c>
      <c r="J6249">
        <v>1</v>
      </c>
      <c r="K6249">
        <v>4</v>
      </c>
      <c r="L6249">
        <v>4</v>
      </c>
      <c r="N6249" t="s">
        <v>40</v>
      </c>
      <c r="P6249" t="s">
        <v>37</v>
      </c>
      <c r="Q6249" t="s">
        <v>38</v>
      </c>
      <c r="S6249" t="s">
        <v>160</v>
      </c>
      <c r="U6249" s="18">
        <v>6252</v>
      </c>
      <c r="V6249" s="71">
        <v>45404</v>
      </c>
    </row>
    <row r="6250" spans="1:22" ht="15" customHeight="1">
      <c r="A6250" t="s">
        <v>1213</v>
      </c>
      <c r="B6250">
        <v>1053</v>
      </c>
      <c r="C6250" t="s">
        <v>2243</v>
      </c>
      <c r="D6250" t="s">
        <v>164</v>
      </c>
      <c r="E6250">
        <v>1</v>
      </c>
      <c r="F6250">
        <v>756</v>
      </c>
      <c r="G6250" t="s">
        <v>30</v>
      </c>
      <c r="H6250" t="s">
        <v>317</v>
      </c>
      <c r="I6250">
        <v>6</v>
      </c>
      <c r="J6250">
        <v>1</v>
      </c>
      <c r="K6250">
        <v>4</v>
      </c>
      <c r="L6250">
        <v>4</v>
      </c>
      <c r="N6250" t="s">
        <v>40</v>
      </c>
      <c r="P6250" t="s">
        <v>37</v>
      </c>
      <c r="Q6250" t="s">
        <v>38</v>
      </c>
      <c r="S6250" t="s">
        <v>160</v>
      </c>
      <c r="U6250" s="18">
        <v>6253</v>
      </c>
      <c r="V6250" s="71">
        <v>45404</v>
      </c>
    </row>
    <row r="6251" spans="1:22" ht="15" customHeight="1">
      <c r="A6251" t="s">
        <v>1213</v>
      </c>
      <c r="B6251">
        <v>1053</v>
      </c>
      <c r="C6251" t="s">
        <v>2243</v>
      </c>
      <c r="D6251" t="s">
        <v>164</v>
      </c>
      <c r="E6251">
        <v>1</v>
      </c>
      <c r="F6251">
        <v>603</v>
      </c>
      <c r="G6251" t="s">
        <v>1787</v>
      </c>
      <c r="H6251" t="s">
        <v>26</v>
      </c>
      <c r="I6251">
        <v>6</v>
      </c>
      <c r="J6251">
        <v>1</v>
      </c>
      <c r="K6251">
        <v>4</v>
      </c>
      <c r="L6251">
        <v>4</v>
      </c>
      <c r="N6251" t="s">
        <v>40</v>
      </c>
      <c r="P6251" t="s">
        <v>37</v>
      </c>
      <c r="Q6251" t="s">
        <v>38</v>
      </c>
      <c r="S6251" t="s">
        <v>160</v>
      </c>
      <c r="U6251" s="18">
        <v>6254</v>
      </c>
      <c r="V6251" s="71">
        <v>45404</v>
      </c>
    </row>
    <row r="6252" spans="1:22" ht="15" customHeight="1">
      <c r="A6252" t="s">
        <v>1213</v>
      </c>
      <c r="B6252">
        <v>1053</v>
      </c>
      <c r="C6252" t="s">
        <v>2243</v>
      </c>
      <c r="D6252" t="s">
        <v>164</v>
      </c>
      <c r="E6252">
        <v>1</v>
      </c>
      <c r="F6252">
        <v>770</v>
      </c>
      <c r="G6252" t="s">
        <v>723</v>
      </c>
      <c r="H6252" t="s">
        <v>29</v>
      </c>
      <c r="I6252">
        <v>6</v>
      </c>
      <c r="J6252">
        <v>1</v>
      </c>
      <c r="K6252">
        <v>4</v>
      </c>
      <c r="L6252">
        <v>4</v>
      </c>
      <c r="N6252" t="s">
        <v>40</v>
      </c>
      <c r="P6252" t="s">
        <v>37</v>
      </c>
      <c r="Q6252" t="s">
        <v>38</v>
      </c>
      <c r="S6252" t="s">
        <v>160</v>
      </c>
      <c r="U6252" s="18">
        <v>6255</v>
      </c>
      <c r="V6252" s="71">
        <v>45404</v>
      </c>
    </row>
    <row r="6253" spans="1:22" ht="15" customHeight="1">
      <c r="A6253" t="s">
        <v>1213</v>
      </c>
      <c r="B6253">
        <v>1052</v>
      </c>
      <c r="C6253" t="s">
        <v>2244</v>
      </c>
      <c r="D6253" t="s">
        <v>164</v>
      </c>
      <c r="E6253">
        <v>1</v>
      </c>
      <c r="F6253">
        <v>771</v>
      </c>
      <c r="G6253" t="s">
        <v>32</v>
      </c>
      <c r="H6253" t="s">
        <v>317</v>
      </c>
      <c r="I6253">
        <v>6</v>
      </c>
      <c r="J6253">
        <v>1</v>
      </c>
      <c r="K6253">
        <v>4</v>
      </c>
      <c r="L6253">
        <v>4</v>
      </c>
      <c r="N6253" t="s">
        <v>40</v>
      </c>
      <c r="P6253" t="s">
        <v>37</v>
      </c>
      <c r="Q6253" t="s">
        <v>38</v>
      </c>
      <c r="S6253" t="s">
        <v>160</v>
      </c>
      <c r="U6253" s="18">
        <v>6256</v>
      </c>
      <c r="V6253" s="71">
        <v>45404</v>
      </c>
    </row>
    <row r="6254" spans="1:22" ht="15" customHeight="1">
      <c r="A6254" t="s">
        <v>1213</v>
      </c>
      <c r="B6254">
        <v>1052</v>
      </c>
      <c r="C6254" t="s">
        <v>2244</v>
      </c>
      <c r="D6254" t="s">
        <v>164</v>
      </c>
      <c r="E6254">
        <v>1</v>
      </c>
      <c r="F6254">
        <v>753</v>
      </c>
      <c r="G6254" t="s">
        <v>25</v>
      </c>
      <c r="H6254" t="s">
        <v>26</v>
      </c>
      <c r="I6254">
        <v>6</v>
      </c>
      <c r="J6254">
        <v>1</v>
      </c>
      <c r="K6254">
        <v>4</v>
      </c>
      <c r="L6254">
        <v>4</v>
      </c>
      <c r="N6254" t="s">
        <v>40</v>
      </c>
      <c r="P6254" t="s">
        <v>37</v>
      </c>
      <c r="Q6254" t="s">
        <v>38</v>
      </c>
      <c r="S6254" t="s">
        <v>160</v>
      </c>
      <c r="U6254" s="18">
        <v>6257</v>
      </c>
      <c r="V6254" s="71">
        <v>45404</v>
      </c>
    </row>
    <row r="6255" spans="1:22" ht="15" customHeight="1">
      <c r="A6255" t="s">
        <v>1213</v>
      </c>
      <c r="B6255">
        <v>1052</v>
      </c>
      <c r="C6255" t="s">
        <v>2244</v>
      </c>
      <c r="D6255" t="s">
        <v>164</v>
      </c>
      <c r="E6255">
        <v>1</v>
      </c>
      <c r="F6255">
        <v>754</v>
      </c>
      <c r="G6255" t="s">
        <v>28</v>
      </c>
      <c r="H6255" t="s">
        <v>29</v>
      </c>
      <c r="I6255">
        <v>6</v>
      </c>
      <c r="J6255">
        <v>1</v>
      </c>
      <c r="K6255">
        <v>4</v>
      </c>
      <c r="L6255">
        <v>4</v>
      </c>
      <c r="N6255" t="s">
        <v>40</v>
      </c>
      <c r="P6255" t="s">
        <v>37</v>
      </c>
      <c r="Q6255" t="s">
        <v>38</v>
      </c>
      <c r="S6255" t="s">
        <v>160</v>
      </c>
      <c r="U6255" s="18">
        <v>6258</v>
      </c>
      <c r="V6255" s="71">
        <v>45404</v>
      </c>
    </row>
    <row r="6256" spans="1:22" ht="15" customHeight="1">
      <c r="A6256" t="s">
        <v>1213</v>
      </c>
      <c r="B6256">
        <v>1052</v>
      </c>
      <c r="C6256" t="s">
        <v>2244</v>
      </c>
      <c r="D6256" t="s">
        <v>164</v>
      </c>
      <c r="E6256">
        <v>1</v>
      </c>
      <c r="F6256">
        <v>755</v>
      </c>
      <c r="G6256" t="s">
        <v>1991</v>
      </c>
      <c r="H6256" t="s">
        <v>317</v>
      </c>
      <c r="I6256">
        <v>6</v>
      </c>
      <c r="J6256">
        <v>1</v>
      </c>
      <c r="K6256">
        <v>4</v>
      </c>
      <c r="L6256">
        <v>4</v>
      </c>
      <c r="N6256" t="s">
        <v>40</v>
      </c>
      <c r="P6256" t="s">
        <v>37</v>
      </c>
      <c r="Q6256" t="s">
        <v>38</v>
      </c>
      <c r="S6256" t="s">
        <v>160</v>
      </c>
      <c r="U6256" s="18">
        <v>6259</v>
      </c>
      <c r="V6256" s="71">
        <v>45404</v>
      </c>
    </row>
    <row r="6257" spans="1:22" ht="15" customHeight="1">
      <c r="A6257" t="s">
        <v>1213</v>
      </c>
      <c r="B6257">
        <v>1052</v>
      </c>
      <c r="C6257" t="s">
        <v>2244</v>
      </c>
      <c r="D6257" t="s">
        <v>164</v>
      </c>
      <c r="E6257">
        <v>1</v>
      </c>
      <c r="F6257">
        <v>756</v>
      </c>
      <c r="G6257" t="s">
        <v>30</v>
      </c>
      <c r="H6257" t="s">
        <v>317</v>
      </c>
      <c r="I6257">
        <v>6</v>
      </c>
      <c r="J6257">
        <v>1</v>
      </c>
      <c r="K6257">
        <v>4</v>
      </c>
      <c r="L6257">
        <v>4</v>
      </c>
      <c r="N6257" t="s">
        <v>40</v>
      </c>
      <c r="P6257" t="s">
        <v>37</v>
      </c>
      <c r="Q6257" t="s">
        <v>38</v>
      </c>
      <c r="S6257" t="s">
        <v>160</v>
      </c>
      <c r="U6257" s="18">
        <v>6260</v>
      </c>
      <c r="V6257" s="71">
        <v>45404</v>
      </c>
    </row>
    <row r="6258" spans="1:22" ht="15" customHeight="1">
      <c r="A6258" t="s">
        <v>1213</v>
      </c>
      <c r="B6258">
        <v>1052</v>
      </c>
      <c r="C6258" t="s">
        <v>2244</v>
      </c>
      <c r="D6258" t="s">
        <v>164</v>
      </c>
      <c r="E6258">
        <v>1</v>
      </c>
      <c r="F6258">
        <v>603</v>
      </c>
      <c r="G6258" t="s">
        <v>1787</v>
      </c>
      <c r="H6258" t="s">
        <v>26</v>
      </c>
      <c r="I6258">
        <v>6</v>
      </c>
      <c r="J6258">
        <v>1</v>
      </c>
      <c r="K6258">
        <v>4</v>
      </c>
      <c r="L6258">
        <v>4</v>
      </c>
      <c r="N6258" t="s">
        <v>40</v>
      </c>
      <c r="P6258" t="s">
        <v>37</v>
      </c>
      <c r="Q6258" t="s">
        <v>38</v>
      </c>
      <c r="S6258" t="s">
        <v>160</v>
      </c>
      <c r="U6258" s="18">
        <v>6261</v>
      </c>
      <c r="V6258" s="71">
        <v>45404</v>
      </c>
    </row>
    <row r="6259" spans="1:22" ht="15" customHeight="1">
      <c r="A6259" t="s">
        <v>1213</v>
      </c>
      <c r="B6259">
        <v>1052</v>
      </c>
      <c r="C6259" t="s">
        <v>2244</v>
      </c>
      <c r="D6259" t="s">
        <v>164</v>
      </c>
      <c r="E6259">
        <v>1</v>
      </c>
      <c r="F6259">
        <v>770</v>
      </c>
      <c r="G6259" t="s">
        <v>723</v>
      </c>
      <c r="H6259" t="s">
        <v>29</v>
      </c>
      <c r="I6259">
        <v>6</v>
      </c>
      <c r="J6259">
        <v>1</v>
      </c>
      <c r="K6259">
        <v>4</v>
      </c>
      <c r="L6259">
        <v>4</v>
      </c>
      <c r="N6259" t="s">
        <v>40</v>
      </c>
      <c r="P6259" t="s">
        <v>37</v>
      </c>
      <c r="Q6259" t="s">
        <v>38</v>
      </c>
      <c r="S6259" t="s">
        <v>160</v>
      </c>
      <c r="U6259" s="18">
        <v>6262</v>
      </c>
      <c r="V6259" s="71">
        <v>45404</v>
      </c>
    </row>
    <row r="6260" spans="1:22" ht="15" customHeight="1">
      <c r="A6260" t="s">
        <v>1213</v>
      </c>
      <c r="B6260">
        <v>1106</v>
      </c>
      <c r="C6260" t="s">
        <v>2245</v>
      </c>
      <c r="D6260" t="s">
        <v>164</v>
      </c>
      <c r="E6260">
        <v>1</v>
      </c>
      <c r="F6260">
        <v>771</v>
      </c>
      <c r="G6260" t="s">
        <v>32</v>
      </c>
      <c r="H6260" t="s">
        <v>317</v>
      </c>
      <c r="I6260">
        <v>6</v>
      </c>
      <c r="J6260">
        <v>1</v>
      </c>
      <c r="K6260">
        <v>4</v>
      </c>
      <c r="L6260">
        <v>4</v>
      </c>
      <c r="N6260" t="s">
        <v>40</v>
      </c>
      <c r="P6260" t="s">
        <v>75</v>
      </c>
      <c r="Q6260" t="s">
        <v>38</v>
      </c>
      <c r="S6260" t="s">
        <v>160</v>
      </c>
      <c r="U6260" s="18">
        <v>6263</v>
      </c>
      <c r="V6260" s="71">
        <v>45404</v>
      </c>
    </row>
    <row r="6261" spans="1:22" ht="15" customHeight="1">
      <c r="A6261" t="s">
        <v>1213</v>
      </c>
      <c r="B6261" s="112">
        <v>1106</v>
      </c>
      <c r="C6261" s="112" t="s">
        <v>2245</v>
      </c>
      <c r="D6261" t="s">
        <v>164</v>
      </c>
      <c r="E6261">
        <v>1</v>
      </c>
      <c r="F6261">
        <v>753</v>
      </c>
      <c r="G6261" t="s">
        <v>25</v>
      </c>
      <c r="H6261" t="s">
        <v>26</v>
      </c>
      <c r="I6261">
        <v>6</v>
      </c>
      <c r="J6261">
        <v>1</v>
      </c>
      <c r="K6261">
        <v>4</v>
      </c>
      <c r="L6261">
        <v>4</v>
      </c>
      <c r="N6261" t="s">
        <v>40</v>
      </c>
      <c r="P6261" t="s">
        <v>75</v>
      </c>
      <c r="Q6261" t="s">
        <v>38</v>
      </c>
      <c r="S6261" t="s">
        <v>160</v>
      </c>
      <c r="U6261" s="18">
        <v>6264</v>
      </c>
      <c r="V6261" s="71">
        <v>45404</v>
      </c>
    </row>
    <row r="6262" spans="1:22" ht="15" customHeight="1">
      <c r="A6262" t="s">
        <v>1213</v>
      </c>
      <c r="B6262">
        <v>1106</v>
      </c>
      <c r="C6262" t="s">
        <v>2245</v>
      </c>
      <c r="D6262" t="s">
        <v>164</v>
      </c>
      <c r="E6262">
        <v>1</v>
      </c>
      <c r="F6262">
        <v>754</v>
      </c>
      <c r="G6262" t="s">
        <v>28</v>
      </c>
      <c r="H6262" t="s">
        <v>29</v>
      </c>
      <c r="I6262">
        <v>6</v>
      </c>
      <c r="J6262">
        <v>1</v>
      </c>
      <c r="K6262">
        <v>4</v>
      </c>
      <c r="L6262">
        <v>4</v>
      </c>
      <c r="N6262" t="s">
        <v>40</v>
      </c>
      <c r="P6262" t="s">
        <v>75</v>
      </c>
      <c r="Q6262" t="s">
        <v>38</v>
      </c>
      <c r="S6262" t="s">
        <v>160</v>
      </c>
      <c r="U6262" s="18">
        <v>6265</v>
      </c>
      <c r="V6262" s="71">
        <v>45404</v>
      </c>
    </row>
    <row r="6263" spans="1:22" ht="15" customHeight="1">
      <c r="A6263" t="s">
        <v>1213</v>
      </c>
      <c r="B6263">
        <v>1106</v>
      </c>
      <c r="C6263" t="s">
        <v>2245</v>
      </c>
      <c r="D6263" t="s">
        <v>164</v>
      </c>
      <c r="E6263">
        <v>1</v>
      </c>
      <c r="F6263">
        <v>755</v>
      </c>
      <c r="G6263" t="s">
        <v>1991</v>
      </c>
      <c r="H6263" t="s">
        <v>317</v>
      </c>
      <c r="I6263">
        <v>6</v>
      </c>
      <c r="J6263">
        <v>1</v>
      </c>
      <c r="K6263">
        <v>4</v>
      </c>
      <c r="L6263">
        <v>4</v>
      </c>
      <c r="N6263" t="s">
        <v>40</v>
      </c>
      <c r="P6263" t="s">
        <v>75</v>
      </c>
      <c r="Q6263" t="s">
        <v>38</v>
      </c>
      <c r="S6263" t="s">
        <v>160</v>
      </c>
      <c r="U6263" s="18">
        <v>6266</v>
      </c>
      <c r="V6263" s="71">
        <v>45404</v>
      </c>
    </row>
    <row r="6264" spans="1:22" ht="15" customHeight="1">
      <c r="A6264" t="s">
        <v>1213</v>
      </c>
      <c r="B6264">
        <v>1106</v>
      </c>
      <c r="C6264" t="s">
        <v>2245</v>
      </c>
      <c r="D6264" t="s">
        <v>164</v>
      </c>
      <c r="E6264">
        <v>1</v>
      </c>
      <c r="F6264">
        <v>756</v>
      </c>
      <c r="G6264" t="s">
        <v>30</v>
      </c>
      <c r="H6264" t="s">
        <v>317</v>
      </c>
      <c r="I6264">
        <v>6</v>
      </c>
      <c r="J6264">
        <v>1</v>
      </c>
      <c r="K6264">
        <v>4</v>
      </c>
      <c r="L6264">
        <v>4</v>
      </c>
      <c r="N6264" t="s">
        <v>40</v>
      </c>
      <c r="P6264" t="s">
        <v>75</v>
      </c>
      <c r="Q6264" t="s">
        <v>38</v>
      </c>
      <c r="S6264" t="s">
        <v>160</v>
      </c>
      <c r="U6264" s="18">
        <v>6267</v>
      </c>
      <c r="V6264" s="71">
        <v>45404</v>
      </c>
    </row>
    <row r="6265" spans="1:22" ht="15" customHeight="1">
      <c r="A6265" t="s">
        <v>1213</v>
      </c>
      <c r="B6265">
        <v>1106</v>
      </c>
      <c r="C6265" t="s">
        <v>2245</v>
      </c>
      <c r="D6265" t="s">
        <v>164</v>
      </c>
      <c r="E6265">
        <v>1</v>
      </c>
      <c r="F6265">
        <v>603</v>
      </c>
      <c r="G6265" t="s">
        <v>1787</v>
      </c>
      <c r="H6265" t="s">
        <v>26</v>
      </c>
      <c r="I6265">
        <v>6</v>
      </c>
      <c r="J6265">
        <v>1</v>
      </c>
      <c r="K6265">
        <v>4</v>
      </c>
      <c r="L6265">
        <v>4</v>
      </c>
      <c r="N6265" t="s">
        <v>40</v>
      </c>
      <c r="P6265" t="s">
        <v>75</v>
      </c>
      <c r="Q6265" t="s">
        <v>38</v>
      </c>
      <c r="S6265" t="s">
        <v>160</v>
      </c>
      <c r="U6265" s="18">
        <v>6268</v>
      </c>
      <c r="V6265" s="71">
        <v>45404</v>
      </c>
    </row>
    <row r="6266" spans="1:22" ht="15" customHeight="1">
      <c r="A6266" t="s">
        <v>1213</v>
      </c>
      <c r="B6266">
        <v>1106</v>
      </c>
      <c r="C6266" t="s">
        <v>2245</v>
      </c>
      <c r="D6266" t="s">
        <v>164</v>
      </c>
      <c r="E6266">
        <v>1</v>
      </c>
      <c r="F6266">
        <v>770</v>
      </c>
      <c r="G6266" t="s">
        <v>723</v>
      </c>
      <c r="H6266" t="s">
        <v>29</v>
      </c>
      <c r="I6266">
        <v>6</v>
      </c>
      <c r="J6266">
        <v>1</v>
      </c>
      <c r="K6266">
        <v>4</v>
      </c>
      <c r="L6266">
        <v>4</v>
      </c>
      <c r="N6266" t="s">
        <v>40</v>
      </c>
      <c r="P6266" t="s">
        <v>75</v>
      </c>
      <c r="Q6266" t="s">
        <v>38</v>
      </c>
      <c r="S6266" t="s">
        <v>160</v>
      </c>
      <c r="U6266" s="18">
        <v>6269</v>
      </c>
      <c r="V6266" s="71">
        <v>45404</v>
      </c>
    </row>
    <row r="6267" spans="1:22" ht="15" customHeight="1">
      <c r="A6267" t="s">
        <v>1213</v>
      </c>
      <c r="B6267">
        <v>1108</v>
      </c>
      <c r="C6267" t="s">
        <v>2246</v>
      </c>
      <c r="D6267" t="s">
        <v>164</v>
      </c>
      <c r="E6267">
        <v>1</v>
      </c>
      <c r="F6267">
        <v>771</v>
      </c>
      <c r="G6267" t="s">
        <v>32</v>
      </c>
      <c r="H6267" t="s">
        <v>317</v>
      </c>
      <c r="I6267">
        <v>6</v>
      </c>
      <c r="J6267">
        <v>1</v>
      </c>
      <c r="K6267">
        <v>4</v>
      </c>
      <c r="L6267">
        <v>4</v>
      </c>
      <c r="N6267" t="s">
        <v>40</v>
      </c>
      <c r="P6267" t="s">
        <v>75</v>
      </c>
      <c r="Q6267" t="s">
        <v>38</v>
      </c>
      <c r="S6267" t="s">
        <v>160</v>
      </c>
      <c r="U6267" s="18">
        <v>6270</v>
      </c>
      <c r="V6267" s="71">
        <v>45404</v>
      </c>
    </row>
    <row r="6268" spans="1:22" ht="15" customHeight="1">
      <c r="A6268" t="s">
        <v>1213</v>
      </c>
      <c r="B6268">
        <v>1108</v>
      </c>
      <c r="C6268" t="s">
        <v>2246</v>
      </c>
      <c r="D6268" t="s">
        <v>164</v>
      </c>
      <c r="E6268">
        <v>1</v>
      </c>
      <c r="F6268">
        <v>753</v>
      </c>
      <c r="G6268" t="s">
        <v>25</v>
      </c>
      <c r="H6268" t="s">
        <v>26</v>
      </c>
      <c r="I6268">
        <v>6</v>
      </c>
      <c r="J6268">
        <v>1</v>
      </c>
      <c r="K6268">
        <v>4</v>
      </c>
      <c r="L6268">
        <v>4</v>
      </c>
      <c r="N6268" t="s">
        <v>40</v>
      </c>
      <c r="P6268" t="s">
        <v>75</v>
      </c>
      <c r="Q6268" t="s">
        <v>38</v>
      </c>
      <c r="S6268" t="s">
        <v>160</v>
      </c>
      <c r="U6268" s="18">
        <v>6271</v>
      </c>
      <c r="V6268" s="71">
        <v>45404</v>
      </c>
    </row>
    <row r="6269" spans="1:22" ht="15" customHeight="1">
      <c r="A6269" t="s">
        <v>1213</v>
      </c>
      <c r="B6269">
        <v>1108</v>
      </c>
      <c r="C6269" t="s">
        <v>2246</v>
      </c>
      <c r="D6269" t="s">
        <v>164</v>
      </c>
      <c r="E6269">
        <v>1</v>
      </c>
      <c r="F6269">
        <v>754</v>
      </c>
      <c r="G6269" t="s">
        <v>28</v>
      </c>
      <c r="H6269" t="s">
        <v>29</v>
      </c>
      <c r="I6269">
        <v>6</v>
      </c>
      <c r="J6269">
        <v>1</v>
      </c>
      <c r="K6269">
        <v>4</v>
      </c>
      <c r="L6269">
        <v>4</v>
      </c>
      <c r="N6269" t="s">
        <v>40</v>
      </c>
      <c r="P6269" t="s">
        <v>75</v>
      </c>
      <c r="Q6269" t="s">
        <v>38</v>
      </c>
      <c r="S6269" t="s">
        <v>160</v>
      </c>
      <c r="U6269" s="18">
        <v>6272</v>
      </c>
      <c r="V6269" s="71">
        <v>45404</v>
      </c>
    </row>
    <row r="6270" spans="1:22" ht="15" customHeight="1">
      <c r="A6270" t="s">
        <v>1213</v>
      </c>
      <c r="B6270">
        <v>1108</v>
      </c>
      <c r="C6270" t="s">
        <v>2246</v>
      </c>
      <c r="D6270" t="s">
        <v>164</v>
      </c>
      <c r="E6270">
        <v>1</v>
      </c>
      <c r="F6270">
        <v>755</v>
      </c>
      <c r="G6270" t="s">
        <v>1991</v>
      </c>
      <c r="H6270" t="s">
        <v>317</v>
      </c>
      <c r="I6270">
        <v>6</v>
      </c>
      <c r="J6270">
        <v>1</v>
      </c>
      <c r="K6270">
        <v>4</v>
      </c>
      <c r="L6270">
        <v>4</v>
      </c>
      <c r="N6270" t="s">
        <v>40</v>
      </c>
      <c r="P6270" t="s">
        <v>75</v>
      </c>
      <c r="Q6270" t="s">
        <v>38</v>
      </c>
      <c r="S6270" t="s">
        <v>160</v>
      </c>
      <c r="U6270" s="18">
        <v>6273</v>
      </c>
      <c r="V6270" s="71">
        <v>45404</v>
      </c>
    </row>
    <row r="6271" spans="1:22" ht="15" customHeight="1">
      <c r="A6271" t="s">
        <v>1213</v>
      </c>
      <c r="B6271">
        <v>1108</v>
      </c>
      <c r="C6271" t="s">
        <v>2246</v>
      </c>
      <c r="D6271" t="s">
        <v>164</v>
      </c>
      <c r="E6271">
        <v>1</v>
      </c>
      <c r="F6271">
        <v>756</v>
      </c>
      <c r="G6271" t="s">
        <v>30</v>
      </c>
      <c r="H6271" t="s">
        <v>317</v>
      </c>
      <c r="I6271">
        <v>6</v>
      </c>
      <c r="J6271">
        <v>1</v>
      </c>
      <c r="K6271">
        <v>4</v>
      </c>
      <c r="L6271">
        <v>4</v>
      </c>
      <c r="N6271" t="s">
        <v>40</v>
      </c>
      <c r="P6271" t="s">
        <v>75</v>
      </c>
      <c r="Q6271" t="s">
        <v>38</v>
      </c>
      <c r="S6271" t="s">
        <v>160</v>
      </c>
      <c r="U6271" s="18">
        <v>6274</v>
      </c>
      <c r="V6271" s="71">
        <v>45404</v>
      </c>
    </row>
    <row r="6272" spans="1:22" ht="15" customHeight="1">
      <c r="A6272" t="s">
        <v>1213</v>
      </c>
      <c r="B6272">
        <v>1108</v>
      </c>
      <c r="C6272" t="s">
        <v>2246</v>
      </c>
      <c r="D6272" t="s">
        <v>164</v>
      </c>
      <c r="E6272">
        <v>1</v>
      </c>
      <c r="F6272">
        <v>603</v>
      </c>
      <c r="G6272" t="s">
        <v>1787</v>
      </c>
      <c r="H6272" t="s">
        <v>26</v>
      </c>
      <c r="I6272">
        <v>6</v>
      </c>
      <c r="J6272">
        <v>1</v>
      </c>
      <c r="K6272">
        <v>4</v>
      </c>
      <c r="L6272">
        <v>4</v>
      </c>
      <c r="N6272" t="s">
        <v>40</v>
      </c>
      <c r="P6272" t="s">
        <v>75</v>
      </c>
      <c r="Q6272" t="s">
        <v>38</v>
      </c>
      <c r="S6272" t="s">
        <v>160</v>
      </c>
      <c r="U6272" s="18">
        <v>6275</v>
      </c>
      <c r="V6272" s="71">
        <v>45404</v>
      </c>
    </row>
    <row r="6273" spans="1:22" ht="15" customHeight="1">
      <c r="A6273" t="s">
        <v>1213</v>
      </c>
      <c r="B6273">
        <v>1108</v>
      </c>
      <c r="C6273" t="s">
        <v>2246</v>
      </c>
      <c r="D6273" t="s">
        <v>164</v>
      </c>
      <c r="E6273">
        <v>1</v>
      </c>
      <c r="F6273">
        <v>770</v>
      </c>
      <c r="G6273" t="s">
        <v>723</v>
      </c>
      <c r="H6273" t="s">
        <v>29</v>
      </c>
      <c r="I6273">
        <v>6</v>
      </c>
      <c r="J6273">
        <v>1</v>
      </c>
      <c r="K6273">
        <v>4</v>
      </c>
      <c r="L6273">
        <v>4</v>
      </c>
      <c r="N6273" t="s">
        <v>40</v>
      </c>
      <c r="P6273" t="s">
        <v>75</v>
      </c>
      <c r="Q6273" t="s">
        <v>38</v>
      </c>
      <c r="S6273" t="s">
        <v>160</v>
      </c>
      <c r="U6273" s="18">
        <v>6276</v>
      </c>
      <c r="V6273" s="71">
        <v>45404</v>
      </c>
    </row>
    <row r="6274" spans="1:22" ht="15" customHeight="1">
      <c r="A6274" t="s">
        <v>1213</v>
      </c>
      <c r="B6274">
        <v>1107</v>
      </c>
      <c r="C6274" t="s">
        <v>2247</v>
      </c>
      <c r="D6274" t="s">
        <v>164</v>
      </c>
      <c r="E6274">
        <v>1</v>
      </c>
      <c r="F6274">
        <v>771</v>
      </c>
      <c r="G6274" t="s">
        <v>32</v>
      </c>
      <c r="H6274" t="s">
        <v>317</v>
      </c>
      <c r="I6274">
        <v>6</v>
      </c>
      <c r="J6274">
        <v>1</v>
      </c>
      <c r="K6274">
        <v>4</v>
      </c>
      <c r="L6274">
        <v>4</v>
      </c>
      <c r="N6274" t="s">
        <v>40</v>
      </c>
      <c r="P6274" t="s">
        <v>75</v>
      </c>
      <c r="Q6274" t="s">
        <v>38</v>
      </c>
      <c r="S6274" t="s">
        <v>160</v>
      </c>
      <c r="U6274" s="18">
        <v>6277</v>
      </c>
      <c r="V6274" s="71">
        <v>45404</v>
      </c>
    </row>
    <row r="6275" spans="1:22" ht="15" customHeight="1">
      <c r="A6275" t="s">
        <v>1213</v>
      </c>
      <c r="B6275" s="112">
        <v>1107</v>
      </c>
      <c r="C6275" s="112" t="s">
        <v>2247</v>
      </c>
      <c r="D6275" t="s">
        <v>164</v>
      </c>
      <c r="E6275">
        <v>1</v>
      </c>
      <c r="F6275">
        <v>753</v>
      </c>
      <c r="G6275" t="s">
        <v>25</v>
      </c>
      <c r="H6275" t="s">
        <v>26</v>
      </c>
      <c r="I6275">
        <v>6</v>
      </c>
      <c r="J6275">
        <v>1</v>
      </c>
      <c r="K6275">
        <v>4</v>
      </c>
      <c r="L6275">
        <v>4</v>
      </c>
      <c r="N6275" t="s">
        <v>40</v>
      </c>
      <c r="P6275" t="s">
        <v>75</v>
      </c>
      <c r="Q6275" t="s">
        <v>38</v>
      </c>
      <c r="S6275" t="s">
        <v>160</v>
      </c>
      <c r="U6275" s="18">
        <v>6278</v>
      </c>
      <c r="V6275" s="71">
        <v>45404</v>
      </c>
    </row>
    <row r="6276" spans="1:22" ht="15" customHeight="1">
      <c r="A6276" t="s">
        <v>1213</v>
      </c>
      <c r="B6276">
        <v>1107</v>
      </c>
      <c r="C6276" t="s">
        <v>2247</v>
      </c>
      <c r="D6276" t="s">
        <v>164</v>
      </c>
      <c r="E6276">
        <v>1</v>
      </c>
      <c r="F6276">
        <v>754</v>
      </c>
      <c r="G6276" t="s">
        <v>28</v>
      </c>
      <c r="H6276" t="s">
        <v>29</v>
      </c>
      <c r="I6276">
        <v>6</v>
      </c>
      <c r="J6276">
        <v>1</v>
      </c>
      <c r="K6276">
        <v>4</v>
      </c>
      <c r="L6276">
        <v>4</v>
      </c>
      <c r="N6276" t="s">
        <v>40</v>
      </c>
      <c r="P6276" t="s">
        <v>75</v>
      </c>
      <c r="Q6276" t="s">
        <v>38</v>
      </c>
      <c r="S6276" t="s">
        <v>160</v>
      </c>
      <c r="U6276" s="18">
        <v>6279</v>
      </c>
      <c r="V6276" s="71">
        <v>45404</v>
      </c>
    </row>
    <row r="6277" spans="1:22" ht="15" customHeight="1">
      <c r="A6277" t="s">
        <v>1213</v>
      </c>
      <c r="B6277">
        <v>1107</v>
      </c>
      <c r="C6277" t="s">
        <v>2247</v>
      </c>
      <c r="D6277" t="s">
        <v>164</v>
      </c>
      <c r="E6277">
        <v>1</v>
      </c>
      <c r="F6277">
        <v>755</v>
      </c>
      <c r="G6277" t="s">
        <v>1991</v>
      </c>
      <c r="H6277" t="s">
        <v>317</v>
      </c>
      <c r="I6277">
        <v>6</v>
      </c>
      <c r="J6277">
        <v>1</v>
      </c>
      <c r="K6277">
        <v>4</v>
      </c>
      <c r="L6277">
        <v>4</v>
      </c>
      <c r="N6277" t="s">
        <v>40</v>
      </c>
      <c r="P6277" t="s">
        <v>75</v>
      </c>
      <c r="Q6277" t="s">
        <v>38</v>
      </c>
      <c r="S6277" t="s">
        <v>160</v>
      </c>
      <c r="U6277" s="18">
        <v>6280</v>
      </c>
      <c r="V6277" s="71">
        <v>45404</v>
      </c>
    </row>
    <row r="6278" spans="1:22" ht="15" customHeight="1">
      <c r="A6278" t="s">
        <v>1213</v>
      </c>
      <c r="B6278">
        <v>1107</v>
      </c>
      <c r="C6278" t="s">
        <v>2247</v>
      </c>
      <c r="D6278" t="s">
        <v>164</v>
      </c>
      <c r="E6278">
        <v>1</v>
      </c>
      <c r="F6278">
        <v>756</v>
      </c>
      <c r="G6278" t="s">
        <v>30</v>
      </c>
      <c r="H6278" t="s">
        <v>317</v>
      </c>
      <c r="I6278">
        <v>6</v>
      </c>
      <c r="J6278">
        <v>1</v>
      </c>
      <c r="K6278">
        <v>4</v>
      </c>
      <c r="L6278">
        <v>4</v>
      </c>
      <c r="N6278" t="s">
        <v>40</v>
      </c>
      <c r="P6278" t="s">
        <v>75</v>
      </c>
      <c r="Q6278" t="s">
        <v>38</v>
      </c>
      <c r="S6278" t="s">
        <v>160</v>
      </c>
      <c r="U6278" s="18">
        <v>6281</v>
      </c>
      <c r="V6278" s="71">
        <v>45404</v>
      </c>
    </row>
    <row r="6279" spans="1:22" ht="15" customHeight="1">
      <c r="A6279" t="s">
        <v>1213</v>
      </c>
      <c r="B6279">
        <v>1107</v>
      </c>
      <c r="C6279" t="s">
        <v>2247</v>
      </c>
      <c r="D6279" t="s">
        <v>164</v>
      </c>
      <c r="E6279">
        <v>1</v>
      </c>
      <c r="F6279">
        <v>603</v>
      </c>
      <c r="G6279" t="s">
        <v>1787</v>
      </c>
      <c r="H6279" t="s">
        <v>26</v>
      </c>
      <c r="I6279">
        <v>6</v>
      </c>
      <c r="J6279">
        <v>1</v>
      </c>
      <c r="K6279">
        <v>4</v>
      </c>
      <c r="L6279">
        <v>4</v>
      </c>
      <c r="N6279" t="s">
        <v>40</v>
      </c>
      <c r="P6279" t="s">
        <v>75</v>
      </c>
      <c r="Q6279" t="s">
        <v>38</v>
      </c>
      <c r="S6279" t="s">
        <v>160</v>
      </c>
      <c r="U6279" s="18">
        <v>6282</v>
      </c>
      <c r="V6279" s="71">
        <v>45404</v>
      </c>
    </row>
    <row r="6280" spans="1:22" ht="15" customHeight="1">
      <c r="A6280" t="s">
        <v>1213</v>
      </c>
      <c r="B6280">
        <v>1107</v>
      </c>
      <c r="C6280" t="s">
        <v>2247</v>
      </c>
      <c r="D6280" t="s">
        <v>164</v>
      </c>
      <c r="E6280">
        <v>1</v>
      </c>
      <c r="F6280">
        <v>770</v>
      </c>
      <c r="G6280" t="s">
        <v>723</v>
      </c>
      <c r="H6280" t="s">
        <v>29</v>
      </c>
      <c r="I6280">
        <v>6</v>
      </c>
      <c r="J6280">
        <v>1</v>
      </c>
      <c r="K6280">
        <v>4</v>
      </c>
      <c r="L6280">
        <v>4</v>
      </c>
      <c r="N6280" t="s">
        <v>40</v>
      </c>
      <c r="P6280" t="s">
        <v>75</v>
      </c>
      <c r="Q6280" t="s">
        <v>38</v>
      </c>
      <c r="S6280" t="s">
        <v>160</v>
      </c>
      <c r="U6280" s="18">
        <v>6283</v>
      </c>
      <c r="V6280" s="71">
        <v>45404</v>
      </c>
    </row>
    <row r="6281" spans="1:22" ht="15" customHeight="1">
      <c r="A6281" t="s">
        <v>1213</v>
      </c>
      <c r="B6281">
        <v>1109</v>
      </c>
      <c r="C6281" t="s">
        <v>2248</v>
      </c>
      <c r="D6281" t="s">
        <v>164</v>
      </c>
      <c r="E6281">
        <v>1</v>
      </c>
      <c r="F6281">
        <v>771</v>
      </c>
      <c r="G6281" t="s">
        <v>32</v>
      </c>
      <c r="H6281" t="s">
        <v>317</v>
      </c>
      <c r="I6281">
        <v>6</v>
      </c>
      <c r="J6281">
        <v>1</v>
      </c>
      <c r="K6281">
        <v>4</v>
      </c>
      <c r="L6281">
        <v>4</v>
      </c>
      <c r="N6281" t="s">
        <v>40</v>
      </c>
      <c r="P6281" t="s">
        <v>75</v>
      </c>
      <c r="Q6281" t="s">
        <v>38</v>
      </c>
      <c r="S6281" t="s">
        <v>160</v>
      </c>
      <c r="U6281" s="18">
        <v>6284</v>
      </c>
      <c r="V6281" s="71">
        <v>45404</v>
      </c>
    </row>
    <row r="6282" spans="1:22" ht="15" customHeight="1">
      <c r="A6282" t="s">
        <v>1213</v>
      </c>
      <c r="B6282">
        <v>1109</v>
      </c>
      <c r="C6282" t="s">
        <v>2248</v>
      </c>
      <c r="D6282" t="s">
        <v>164</v>
      </c>
      <c r="E6282">
        <v>1</v>
      </c>
      <c r="F6282">
        <v>753</v>
      </c>
      <c r="G6282" t="s">
        <v>25</v>
      </c>
      <c r="H6282" t="s">
        <v>26</v>
      </c>
      <c r="I6282">
        <v>6</v>
      </c>
      <c r="J6282">
        <v>1</v>
      </c>
      <c r="K6282">
        <v>4</v>
      </c>
      <c r="L6282">
        <v>4</v>
      </c>
      <c r="N6282" t="s">
        <v>40</v>
      </c>
      <c r="P6282" t="s">
        <v>75</v>
      </c>
      <c r="Q6282" t="s">
        <v>38</v>
      </c>
      <c r="S6282" t="s">
        <v>160</v>
      </c>
      <c r="U6282" s="18">
        <v>6285</v>
      </c>
      <c r="V6282" s="71">
        <v>45404</v>
      </c>
    </row>
    <row r="6283" spans="1:22" ht="15" customHeight="1">
      <c r="A6283" t="s">
        <v>1213</v>
      </c>
      <c r="B6283">
        <v>1109</v>
      </c>
      <c r="C6283" t="s">
        <v>2248</v>
      </c>
      <c r="D6283" t="s">
        <v>164</v>
      </c>
      <c r="E6283">
        <v>1</v>
      </c>
      <c r="F6283">
        <v>754</v>
      </c>
      <c r="G6283" t="s">
        <v>28</v>
      </c>
      <c r="H6283" t="s">
        <v>29</v>
      </c>
      <c r="I6283">
        <v>6</v>
      </c>
      <c r="J6283">
        <v>1</v>
      </c>
      <c r="K6283">
        <v>4</v>
      </c>
      <c r="L6283">
        <v>4</v>
      </c>
      <c r="N6283" t="s">
        <v>40</v>
      </c>
      <c r="P6283" t="s">
        <v>75</v>
      </c>
      <c r="Q6283" t="s">
        <v>38</v>
      </c>
      <c r="S6283" t="s">
        <v>160</v>
      </c>
      <c r="U6283" s="18">
        <v>6286</v>
      </c>
      <c r="V6283" s="71">
        <v>45404</v>
      </c>
    </row>
    <row r="6284" spans="1:22" ht="15" customHeight="1">
      <c r="A6284" t="s">
        <v>1213</v>
      </c>
      <c r="B6284">
        <v>1109</v>
      </c>
      <c r="C6284" t="s">
        <v>2248</v>
      </c>
      <c r="D6284" t="s">
        <v>164</v>
      </c>
      <c r="E6284">
        <v>1</v>
      </c>
      <c r="F6284">
        <v>755</v>
      </c>
      <c r="G6284" t="s">
        <v>1991</v>
      </c>
      <c r="H6284" t="s">
        <v>317</v>
      </c>
      <c r="I6284">
        <v>6</v>
      </c>
      <c r="J6284">
        <v>1</v>
      </c>
      <c r="K6284">
        <v>4</v>
      </c>
      <c r="L6284">
        <v>4</v>
      </c>
      <c r="N6284" t="s">
        <v>40</v>
      </c>
      <c r="P6284" t="s">
        <v>75</v>
      </c>
      <c r="Q6284" t="s">
        <v>38</v>
      </c>
      <c r="S6284" t="s">
        <v>160</v>
      </c>
      <c r="U6284" s="18">
        <v>6287</v>
      </c>
      <c r="V6284" s="71">
        <v>45404</v>
      </c>
    </row>
    <row r="6285" spans="1:22" ht="15" customHeight="1">
      <c r="A6285" t="s">
        <v>1213</v>
      </c>
      <c r="B6285">
        <v>1109</v>
      </c>
      <c r="C6285" t="s">
        <v>2248</v>
      </c>
      <c r="D6285" t="s">
        <v>164</v>
      </c>
      <c r="E6285">
        <v>1</v>
      </c>
      <c r="F6285">
        <v>756</v>
      </c>
      <c r="G6285" t="s">
        <v>30</v>
      </c>
      <c r="H6285" t="s">
        <v>317</v>
      </c>
      <c r="I6285">
        <v>6</v>
      </c>
      <c r="J6285">
        <v>1</v>
      </c>
      <c r="K6285">
        <v>4</v>
      </c>
      <c r="L6285">
        <v>4</v>
      </c>
      <c r="N6285" t="s">
        <v>40</v>
      </c>
      <c r="P6285" t="s">
        <v>75</v>
      </c>
      <c r="Q6285" t="s">
        <v>38</v>
      </c>
      <c r="S6285" t="s">
        <v>160</v>
      </c>
      <c r="U6285" s="18">
        <v>6288</v>
      </c>
      <c r="V6285" s="71">
        <v>45404</v>
      </c>
    </row>
    <row r="6286" spans="1:22" ht="15" customHeight="1">
      <c r="A6286" t="s">
        <v>1213</v>
      </c>
      <c r="B6286">
        <v>1109</v>
      </c>
      <c r="C6286" t="s">
        <v>2248</v>
      </c>
      <c r="D6286" t="s">
        <v>164</v>
      </c>
      <c r="E6286">
        <v>1</v>
      </c>
      <c r="F6286">
        <v>603</v>
      </c>
      <c r="G6286" t="s">
        <v>1787</v>
      </c>
      <c r="H6286" t="s">
        <v>26</v>
      </c>
      <c r="I6286">
        <v>6</v>
      </c>
      <c r="J6286">
        <v>1</v>
      </c>
      <c r="K6286">
        <v>4</v>
      </c>
      <c r="L6286">
        <v>4</v>
      </c>
      <c r="N6286" t="s">
        <v>40</v>
      </c>
      <c r="P6286" t="s">
        <v>75</v>
      </c>
      <c r="Q6286" t="s">
        <v>38</v>
      </c>
      <c r="S6286" t="s">
        <v>160</v>
      </c>
      <c r="U6286" s="18">
        <v>6289</v>
      </c>
      <c r="V6286" s="71">
        <v>45404</v>
      </c>
    </row>
    <row r="6287" spans="1:22" ht="15" customHeight="1">
      <c r="A6287" t="s">
        <v>1213</v>
      </c>
      <c r="B6287">
        <v>1109</v>
      </c>
      <c r="C6287" t="s">
        <v>2248</v>
      </c>
      <c r="D6287" t="s">
        <v>164</v>
      </c>
      <c r="E6287">
        <v>1</v>
      </c>
      <c r="F6287">
        <v>770</v>
      </c>
      <c r="G6287" t="s">
        <v>723</v>
      </c>
      <c r="H6287" t="s">
        <v>29</v>
      </c>
      <c r="I6287">
        <v>6</v>
      </c>
      <c r="J6287">
        <v>1</v>
      </c>
      <c r="K6287">
        <v>4</v>
      </c>
      <c r="L6287">
        <v>4</v>
      </c>
      <c r="N6287" t="s">
        <v>40</v>
      </c>
      <c r="P6287" t="s">
        <v>75</v>
      </c>
      <c r="Q6287" t="s">
        <v>38</v>
      </c>
      <c r="S6287" t="s">
        <v>160</v>
      </c>
      <c r="U6287" s="18">
        <v>6290</v>
      </c>
      <c r="V6287" s="71">
        <v>45404</v>
      </c>
    </row>
    <row r="6288" spans="1:22" ht="15" customHeight="1">
      <c r="A6288" t="s">
        <v>1213</v>
      </c>
      <c r="B6288">
        <v>1110</v>
      </c>
      <c r="C6288" t="s">
        <v>2249</v>
      </c>
      <c r="D6288" t="s">
        <v>164</v>
      </c>
      <c r="E6288">
        <v>1</v>
      </c>
      <c r="F6288">
        <v>771</v>
      </c>
      <c r="G6288" t="s">
        <v>32</v>
      </c>
      <c r="H6288" t="s">
        <v>317</v>
      </c>
      <c r="I6288">
        <v>6</v>
      </c>
      <c r="J6288">
        <v>1</v>
      </c>
      <c r="K6288">
        <v>4</v>
      </c>
      <c r="L6288">
        <v>4</v>
      </c>
      <c r="N6288" t="s">
        <v>40</v>
      </c>
      <c r="P6288" t="s">
        <v>75</v>
      </c>
      <c r="Q6288" t="s">
        <v>38</v>
      </c>
      <c r="S6288" t="s">
        <v>160</v>
      </c>
      <c r="U6288" s="18">
        <v>6291</v>
      </c>
      <c r="V6288" s="71">
        <v>45404</v>
      </c>
    </row>
    <row r="6289" spans="1:22" ht="15" customHeight="1">
      <c r="A6289" t="s">
        <v>1213</v>
      </c>
      <c r="B6289">
        <v>1110</v>
      </c>
      <c r="C6289" t="s">
        <v>2249</v>
      </c>
      <c r="D6289" t="s">
        <v>164</v>
      </c>
      <c r="E6289">
        <v>1</v>
      </c>
      <c r="F6289">
        <v>753</v>
      </c>
      <c r="G6289" t="s">
        <v>25</v>
      </c>
      <c r="H6289" t="s">
        <v>26</v>
      </c>
      <c r="I6289">
        <v>6</v>
      </c>
      <c r="J6289">
        <v>1</v>
      </c>
      <c r="K6289">
        <v>4</v>
      </c>
      <c r="L6289">
        <v>4</v>
      </c>
      <c r="N6289" t="s">
        <v>40</v>
      </c>
      <c r="P6289" t="s">
        <v>75</v>
      </c>
      <c r="Q6289" t="s">
        <v>38</v>
      </c>
      <c r="S6289" t="s">
        <v>160</v>
      </c>
      <c r="U6289" s="18">
        <v>6292</v>
      </c>
      <c r="V6289" s="71">
        <v>45404</v>
      </c>
    </row>
    <row r="6290" spans="1:22" ht="15" customHeight="1">
      <c r="A6290" t="s">
        <v>1213</v>
      </c>
      <c r="B6290">
        <v>1110</v>
      </c>
      <c r="C6290" t="s">
        <v>2249</v>
      </c>
      <c r="D6290" t="s">
        <v>164</v>
      </c>
      <c r="E6290">
        <v>1</v>
      </c>
      <c r="F6290">
        <v>754</v>
      </c>
      <c r="G6290" t="s">
        <v>28</v>
      </c>
      <c r="H6290" t="s">
        <v>29</v>
      </c>
      <c r="I6290">
        <v>6</v>
      </c>
      <c r="J6290">
        <v>1</v>
      </c>
      <c r="K6290">
        <v>4</v>
      </c>
      <c r="L6290">
        <v>4</v>
      </c>
      <c r="N6290" t="s">
        <v>40</v>
      </c>
      <c r="P6290" t="s">
        <v>75</v>
      </c>
      <c r="Q6290" t="s">
        <v>38</v>
      </c>
      <c r="S6290" t="s">
        <v>160</v>
      </c>
      <c r="U6290" s="18">
        <v>6293</v>
      </c>
      <c r="V6290" s="71">
        <v>45404</v>
      </c>
    </row>
    <row r="6291" spans="1:22" ht="15" customHeight="1">
      <c r="A6291" t="s">
        <v>1213</v>
      </c>
      <c r="B6291">
        <v>1110</v>
      </c>
      <c r="C6291" t="s">
        <v>2249</v>
      </c>
      <c r="D6291" t="s">
        <v>164</v>
      </c>
      <c r="E6291">
        <v>1</v>
      </c>
      <c r="F6291">
        <v>755</v>
      </c>
      <c r="G6291" t="s">
        <v>1991</v>
      </c>
      <c r="H6291" t="s">
        <v>317</v>
      </c>
      <c r="I6291">
        <v>6</v>
      </c>
      <c r="J6291">
        <v>1</v>
      </c>
      <c r="K6291">
        <v>4</v>
      </c>
      <c r="L6291">
        <v>4</v>
      </c>
      <c r="N6291" t="s">
        <v>40</v>
      </c>
      <c r="P6291" t="s">
        <v>75</v>
      </c>
      <c r="Q6291" t="s">
        <v>38</v>
      </c>
      <c r="S6291" t="s">
        <v>160</v>
      </c>
      <c r="U6291" s="18">
        <v>6294</v>
      </c>
      <c r="V6291" s="71">
        <v>45404</v>
      </c>
    </row>
    <row r="6292" spans="1:22" ht="15" customHeight="1">
      <c r="A6292" t="s">
        <v>1213</v>
      </c>
      <c r="B6292">
        <v>1110</v>
      </c>
      <c r="C6292" t="s">
        <v>2249</v>
      </c>
      <c r="D6292" t="s">
        <v>164</v>
      </c>
      <c r="E6292">
        <v>1</v>
      </c>
      <c r="F6292">
        <v>756</v>
      </c>
      <c r="G6292" t="s">
        <v>30</v>
      </c>
      <c r="H6292" t="s">
        <v>317</v>
      </c>
      <c r="I6292">
        <v>6</v>
      </c>
      <c r="J6292">
        <v>1</v>
      </c>
      <c r="K6292">
        <v>4</v>
      </c>
      <c r="L6292">
        <v>4</v>
      </c>
      <c r="N6292" t="s">
        <v>40</v>
      </c>
      <c r="P6292" t="s">
        <v>75</v>
      </c>
      <c r="Q6292" t="s">
        <v>38</v>
      </c>
      <c r="S6292" t="s">
        <v>160</v>
      </c>
      <c r="U6292" s="18">
        <v>6295</v>
      </c>
      <c r="V6292" s="71">
        <v>45404</v>
      </c>
    </row>
    <row r="6293" spans="1:22" ht="15" customHeight="1">
      <c r="A6293" t="s">
        <v>1213</v>
      </c>
      <c r="B6293">
        <v>1110</v>
      </c>
      <c r="C6293" t="s">
        <v>2249</v>
      </c>
      <c r="D6293" t="s">
        <v>164</v>
      </c>
      <c r="E6293">
        <v>1</v>
      </c>
      <c r="F6293">
        <v>603</v>
      </c>
      <c r="G6293" t="s">
        <v>1787</v>
      </c>
      <c r="H6293" t="s">
        <v>26</v>
      </c>
      <c r="I6293">
        <v>6</v>
      </c>
      <c r="J6293">
        <v>1</v>
      </c>
      <c r="K6293">
        <v>4</v>
      </c>
      <c r="L6293">
        <v>4</v>
      </c>
      <c r="N6293" t="s">
        <v>40</v>
      </c>
      <c r="P6293" t="s">
        <v>75</v>
      </c>
      <c r="Q6293" t="s">
        <v>38</v>
      </c>
      <c r="S6293" t="s">
        <v>160</v>
      </c>
      <c r="U6293" s="18">
        <v>6296</v>
      </c>
      <c r="V6293" s="71">
        <v>45404</v>
      </c>
    </row>
    <row r="6294" spans="1:22" ht="15" customHeight="1">
      <c r="A6294" t="s">
        <v>1213</v>
      </c>
      <c r="B6294">
        <v>1110</v>
      </c>
      <c r="C6294" t="s">
        <v>2249</v>
      </c>
      <c r="D6294" t="s">
        <v>164</v>
      </c>
      <c r="E6294">
        <v>1</v>
      </c>
      <c r="F6294">
        <v>770</v>
      </c>
      <c r="G6294" t="s">
        <v>723</v>
      </c>
      <c r="H6294" t="s">
        <v>29</v>
      </c>
      <c r="I6294">
        <v>6</v>
      </c>
      <c r="J6294">
        <v>1</v>
      </c>
      <c r="K6294">
        <v>4</v>
      </c>
      <c r="L6294">
        <v>4</v>
      </c>
      <c r="N6294" t="s">
        <v>40</v>
      </c>
      <c r="P6294" t="s">
        <v>75</v>
      </c>
      <c r="Q6294" t="s">
        <v>38</v>
      </c>
      <c r="S6294" t="s">
        <v>160</v>
      </c>
      <c r="U6294" s="18">
        <v>6297</v>
      </c>
      <c r="V6294" s="71">
        <v>45404</v>
      </c>
    </row>
    <row r="6295" spans="1:22" ht="15" customHeight="1">
      <c r="A6295" t="s">
        <v>1213</v>
      </c>
      <c r="B6295">
        <v>1111</v>
      </c>
      <c r="C6295" t="s">
        <v>2250</v>
      </c>
      <c r="D6295" t="s">
        <v>164</v>
      </c>
      <c r="E6295">
        <v>1</v>
      </c>
      <c r="F6295">
        <v>771</v>
      </c>
      <c r="G6295" t="s">
        <v>32</v>
      </c>
      <c r="H6295" t="s">
        <v>317</v>
      </c>
      <c r="I6295">
        <v>6</v>
      </c>
      <c r="J6295">
        <v>1</v>
      </c>
      <c r="K6295">
        <v>4</v>
      </c>
      <c r="L6295">
        <v>4</v>
      </c>
      <c r="N6295" t="s">
        <v>40</v>
      </c>
      <c r="P6295" t="s">
        <v>75</v>
      </c>
      <c r="Q6295" t="s">
        <v>38</v>
      </c>
      <c r="S6295" t="s">
        <v>160</v>
      </c>
      <c r="U6295" s="18">
        <v>6298</v>
      </c>
      <c r="V6295" s="71">
        <v>45404</v>
      </c>
    </row>
    <row r="6296" spans="1:22" ht="15" customHeight="1">
      <c r="A6296" t="s">
        <v>1213</v>
      </c>
      <c r="B6296">
        <v>1111</v>
      </c>
      <c r="C6296" t="s">
        <v>2250</v>
      </c>
      <c r="D6296" t="s">
        <v>164</v>
      </c>
      <c r="E6296">
        <v>1</v>
      </c>
      <c r="F6296">
        <v>753</v>
      </c>
      <c r="G6296" t="s">
        <v>25</v>
      </c>
      <c r="H6296" t="s">
        <v>26</v>
      </c>
      <c r="I6296">
        <v>6</v>
      </c>
      <c r="J6296">
        <v>1</v>
      </c>
      <c r="K6296">
        <v>4</v>
      </c>
      <c r="L6296">
        <v>4</v>
      </c>
      <c r="N6296" t="s">
        <v>40</v>
      </c>
      <c r="P6296" t="s">
        <v>75</v>
      </c>
      <c r="Q6296" t="s">
        <v>38</v>
      </c>
      <c r="S6296" t="s">
        <v>160</v>
      </c>
      <c r="U6296" s="18">
        <v>6299</v>
      </c>
      <c r="V6296" s="71">
        <v>45404</v>
      </c>
    </row>
    <row r="6297" spans="1:22" ht="15" customHeight="1">
      <c r="A6297" t="s">
        <v>1213</v>
      </c>
      <c r="B6297">
        <v>1111</v>
      </c>
      <c r="C6297" t="s">
        <v>2250</v>
      </c>
      <c r="D6297" t="s">
        <v>164</v>
      </c>
      <c r="E6297">
        <v>1</v>
      </c>
      <c r="F6297">
        <v>754</v>
      </c>
      <c r="G6297" t="s">
        <v>28</v>
      </c>
      <c r="H6297" t="s">
        <v>29</v>
      </c>
      <c r="I6297">
        <v>6</v>
      </c>
      <c r="J6297">
        <v>1</v>
      </c>
      <c r="K6297">
        <v>4</v>
      </c>
      <c r="L6297">
        <v>4</v>
      </c>
      <c r="N6297" t="s">
        <v>40</v>
      </c>
      <c r="P6297" t="s">
        <v>75</v>
      </c>
      <c r="Q6297" t="s">
        <v>38</v>
      </c>
      <c r="S6297" t="s">
        <v>160</v>
      </c>
      <c r="U6297" s="18">
        <v>6300</v>
      </c>
      <c r="V6297" s="71">
        <v>45404</v>
      </c>
    </row>
    <row r="6298" spans="1:22" ht="15" customHeight="1">
      <c r="A6298" t="s">
        <v>1213</v>
      </c>
      <c r="B6298">
        <v>1111</v>
      </c>
      <c r="C6298" t="s">
        <v>2250</v>
      </c>
      <c r="D6298" t="s">
        <v>164</v>
      </c>
      <c r="E6298">
        <v>1</v>
      </c>
      <c r="F6298">
        <v>755</v>
      </c>
      <c r="G6298" t="s">
        <v>1991</v>
      </c>
      <c r="H6298" t="s">
        <v>317</v>
      </c>
      <c r="I6298">
        <v>6</v>
      </c>
      <c r="J6298">
        <v>1</v>
      </c>
      <c r="K6298">
        <v>4</v>
      </c>
      <c r="L6298">
        <v>4</v>
      </c>
      <c r="N6298" t="s">
        <v>40</v>
      </c>
      <c r="P6298" t="s">
        <v>75</v>
      </c>
      <c r="Q6298" t="s">
        <v>38</v>
      </c>
      <c r="S6298" t="s">
        <v>160</v>
      </c>
      <c r="U6298" s="18">
        <v>6301</v>
      </c>
      <c r="V6298" s="71">
        <v>45404</v>
      </c>
    </row>
    <row r="6299" spans="1:22" ht="15" customHeight="1">
      <c r="A6299" t="s">
        <v>1213</v>
      </c>
      <c r="B6299">
        <v>1111</v>
      </c>
      <c r="C6299" t="s">
        <v>2250</v>
      </c>
      <c r="D6299" t="s">
        <v>164</v>
      </c>
      <c r="E6299">
        <v>1</v>
      </c>
      <c r="F6299">
        <v>756</v>
      </c>
      <c r="G6299" t="s">
        <v>30</v>
      </c>
      <c r="H6299" t="s">
        <v>317</v>
      </c>
      <c r="I6299">
        <v>6</v>
      </c>
      <c r="J6299">
        <v>1</v>
      </c>
      <c r="K6299">
        <v>4</v>
      </c>
      <c r="L6299">
        <v>4</v>
      </c>
      <c r="N6299" t="s">
        <v>40</v>
      </c>
      <c r="P6299" t="s">
        <v>75</v>
      </c>
      <c r="Q6299" t="s">
        <v>38</v>
      </c>
      <c r="S6299" t="s">
        <v>160</v>
      </c>
      <c r="U6299" s="18">
        <v>6302</v>
      </c>
      <c r="V6299" s="71">
        <v>45404</v>
      </c>
    </row>
    <row r="6300" spans="1:22" ht="15" customHeight="1">
      <c r="A6300" t="s">
        <v>1213</v>
      </c>
      <c r="B6300">
        <v>1111</v>
      </c>
      <c r="C6300" t="s">
        <v>2250</v>
      </c>
      <c r="D6300" t="s">
        <v>164</v>
      </c>
      <c r="E6300">
        <v>1</v>
      </c>
      <c r="F6300">
        <v>603</v>
      </c>
      <c r="G6300" t="s">
        <v>1787</v>
      </c>
      <c r="H6300" t="s">
        <v>26</v>
      </c>
      <c r="I6300">
        <v>6</v>
      </c>
      <c r="J6300">
        <v>1</v>
      </c>
      <c r="K6300">
        <v>4</v>
      </c>
      <c r="L6300">
        <v>4</v>
      </c>
      <c r="N6300" t="s">
        <v>40</v>
      </c>
      <c r="P6300" t="s">
        <v>75</v>
      </c>
      <c r="Q6300" t="s">
        <v>38</v>
      </c>
      <c r="S6300" t="s">
        <v>160</v>
      </c>
      <c r="U6300" s="18">
        <v>6303</v>
      </c>
      <c r="V6300" s="71">
        <v>45404</v>
      </c>
    </row>
    <row r="6301" spans="1:22" ht="15" customHeight="1">
      <c r="A6301" t="s">
        <v>1213</v>
      </c>
      <c r="B6301">
        <v>1111</v>
      </c>
      <c r="C6301" t="s">
        <v>2250</v>
      </c>
      <c r="D6301" t="s">
        <v>164</v>
      </c>
      <c r="E6301">
        <v>1</v>
      </c>
      <c r="F6301">
        <v>770</v>
      </c>
      <c r="G6301" t="s">
        <v>723</v>
      </c>
      <c r="H6301" t="s">
        <v>29</v>
      </c>
      <c r="I6301">
        <v>6</v>
      </c>
      <c r="J6301">
        <v>1</v>
      </c>
      <c r="K6301">
        <v>4</v>
      </c>
      <c r="L6301">
        <v>4</v>
      </c>
      <c r="N6301" t="s">
        <v>40</v>
      </c>
      <c r="P6301" t="s">
        <v>75</v>
      </c>
      <c r="Q6301" t="s">
        <v>38</v>
      </c>
      <c r="S6301" t="s">
        <v>160</v>
      </c>
      <c r="U6301" s="18">
        <v>6304</v>
      </c>
      <c r="V6301" s="71">
        <v>45404</v>
      </c>
    </row>
    <row r="6302" spans="1:22" ht="15" customHeight="1">
      <c r="A6302" t="s">
        <v>1213</v>
      </c>
      <c r="B6302">
        <v>1112</v>
      </c>
      <c r="C6302" t="s">
        <v>2251</v>
      </c>
      <c r="D6302" t="s">
        <v>164</v>
      </c>
      <c r="E6302">
        <v>1</v>
      </c>
      <c r="F6302">
        <v>771</v>
      </c>
      <c r="G6302" t="s">
        <v>32</v>
      </c>
      <c r="H6302" t="s">
        <v>317</v>
      </c>
      <c r="I6302">
        <v>6</v>
      </c>
      <c r="J6302">
        <v>1</v>
      </c>
      <c r="K6302">
        <v>4</v>
      </c>
      <c r="L6302">
        <v>4</v>
      </c>
      <c r="N6302" t="s">
        <v>40</v>
      </c>
      <c r="P6302" t="s">
        <v>75</v>
      </c>
      <c r="Q6302" t="s">
        <v>38</v>
      </c>
      <c r="S6302" t="s">
        <v>160</v>
      </c>
      <c r="U6302" s="18">
        <v>6305</v>
      </c>
      <c r="V6302" s="71">
        <v>45404</v>
      </c>
    </row>
    <row r="6303" spans="1:22" ht="15" customHeight="1">
      <c r="A6303" t="s">
        <v>1213</v>
      </c>
      <c r="B6303">
        <v>1112</v>
      </c>
      <c r="C6303" t="s">
        <v>2251</v>
      </c>
      <c r="D6303" t="s">
        <v>164</v>
      </c>
      <c r="E6303">
        <v>1</v>
      </c>
      <c r="F6303">
        <v>753</v>
      </c>
      <c r="G6303" t="s">
        <v>25</v>
      </c>
      <c r="H6303" t="s">
        <v>26</v>
      </c>
      <c r="I6303">
        <v>6</v>
      </c>
      <c r="J6303">
        <v>1</v>
      </c>
      <c r="K6303">
        <v>4</v>
      </c>
      <c r="L6303">
        <v>4</v>
      </c>
      <c r="N6303" t="s">
        <v>40</v>
      </c>
      <c r="P6303" t="s">
        <v>75</v>
      </c>
      <c r="Q6303" t="s">
        <v>38</v>
      </c>
      <c r="S6303" t="s">
        <v>160</v>
      </c>
      <c r="U6303" s="18">
        <v>6306</v>
      </c>
      <c r="V6303" s="71">
        <v>45404</v>
      </c>
    </row>
    <row r="6304" spans="1:22" ht="15" customHeight="1">
      <c r="A6304" t="s">
        <v>1213</v>
      </c>
      <c r="B6304">
        <v>1112</v>
      </c>
      <c r="C6304" t="s">
        <v>2251</v>
      </c>
      <c r="D6304" t="s">
        <v>164</v>
      </c>
      <c r="E6304">
        <v>1</v>
      </c>
      <c r="F6304">
        <v>754</v>
      </c>
      <c r="G6304" t="s">
        <v>28</v>
      </c>
      <c r="H6304" t="s">
        <v>29</v>
      </c>
      <c r="I6304">
        <v>6</v>
      </c>
      <c r="J6304">
        <v>1</v>
      </c>
      <c r="K6304">
        <v>4</v>
      </c>
      <c r="L6304">
        <v>4</v>
      </c>
      <c r="N6304" t="s">
        <v>40</v>
      </c>
      <c r="P6304" t="s">
        <v>75</v>
      </c>
      <c r="Q6304" t="s">
        <v>38</v>
      </c>
      <c r="S6304" t="s">
        <v>160</v>
      </c>
      <c r="U6304" s="18">
        <v>6307</v>
      </c>
      <c r="V6304" s="71">
        <v>45404</v>
      </c>
    </row>
    <row r="6305" spans="1:22" ht="15" customHeight="1">
      <c r="A6305" t="s">
        <v>1213</v>
      </c>
      <c r="B6305">
        <v>1112</v>
      </c>
      <c r="C6305" t="s">
        <v>2251</v>
      </c>
      <c r="D6305" t="s">
        <v>164</v>
      </c>
      <c r="E6305">
        <v>1</v>
      </c>
      <c r="F6305">
        <v>755</v>
      </c>
      <c r="G6305" t="s">
        <v>1991</v>
      </c>
      <c r="H6305" t="s">
        <v>317</v>
      </c>
      <c r="I6305">
        <v>6</v>
      </c>
      <c r="J6305">
        <v>1</v>
      </c>
      <c r="K6305">
        <v>4</v>
      </c>
      <c r="L6305">
        <v>4</v>
      </c>
      <c r="N6305" t="s">
        <v>40</v>
      </c>
      <c r="P6305" t="s">
        <v>75</v>
      </c>
      <c r="Q6305" t="s">
        <v>38</v>
      </c>
      <c r="S6305" t="s">
        <v>160</v>
      </c>
      <c r="U6305" s="18">
        <v>6308</v>
      </c>
      <c r="V6305" s="71">
        <v>45404</v>
      </c>
    </row>
    <row r="6306" spans="1:22" ht="15" customHeight="1">
      <c r="A6306" t="s">
        <v>1213</v>
      </c>
      <c r="B6306">
        <v>1112</v>
      </c>
      <c r="C6306" t="s">
        <v>2251</v>
      </c>
      <c r="D6306" t="s">
        <v>164</v>
      </c>
      <c r="E6306">
        <v>1</v>
      </c>
      <c r="F6306">
        <v>756</v>
      </c>
      <c r="G6306" t="s">
        <v>30</v>
      </c>
      <c r="H6306" t="s">
        <v>317</v>
      </c>
      <c r="I6306">
        <v>6</v>
      </c>
      <c r="J6306">
        <v>1</v>
      </c>
      <c r="K6306">
        <v>4</v>
      </c>
      <c r="L6306">
        <v>4</v>
      </c>
      <c r="N6306" t="s">
        <v>40</v>
      </c>
      <c r="P6306" t="s">
        <v>75</v>
      </c>
      <c r="Q6306" t="s">
        <v>38</v>
      </c>
      <c r="S6306" t="s">
        <v>160</v>
      </c>
      <c r="U6306" s="18">
        <v>6309</v>
      </c>
      <c r="V6306" s="71">
        <v>45404</v>
      </c>
    </row>
    <row r="6307" spans="1:22" ht="15" customHeight="1">
      <c r="A6307" t="s">
        <v>1213</v>
      </c>
      <c r="B6307">
        <v>1112</v>
      </c>
      <c r="C6307" t="s">
        <v>2251</v>
      </c>
      <c r="D6307" t="s">
        <v>164</v>
      </c>
      <c r="E6307">
        <v>1</v>
      </c>
      <c r="F6307">
        <v>603</v>
      </c>
      <c r="G6307" t="s">
        <v>1787</v>
      </c>
      <c r="H6307" t="s">
        <v>26</v>
      </c>
      <c r="I6307">
        <v>6</v>
      </c>
      <c r="J6307">
        <v>1</v>
      </c>
      <c r="K6307">
        <v>4</v>
      </c>
      <c r="L6307">
        <v>4</v>
      </c>
      <c r="N6307" t="s">
        <v>40</v>
      </c>
      <c r="P6307" t="s">
        <v>75</v>
      </c>
      <c r="Q6307" t="s">
        <v>38</v>
      </c>
      <c r="S6307" t="s">
        <v>160</v>
      </c>
      <c r="U6307" s="18">
        <v>6310</v>
      </c>
      <c r="V6307" s="71">
        <v>45404</v>
      </c>
    </row>
    <row r="6308" spans="1:22" ht="15" customHeight="1">
      <c r="A6308" t="s">
        <v>1213</v>
      </c>
      <c r="B6308">
        <v>1112</v>
      </c>
      <c r="C6308" t="s">
        <v>2251</v>
      </c>
      <c r="D6308" t="s">
        <v>164</v>
      </c>
      <c r="E6308">
        <v>1</v>
      </c>
      <c r="F6308">
        <v>770</v>
      </c>
      <c r="G6308" t="s">
        <v>723</v>
      </c>
      <c r="H6308" t="s">
        <v>29</v>
      </c>
      <c r="I6308">
        <v>6</v>
      </c>
      <c r="J6308">
        <v>1</v>
      </c>
      <c r="K6308">
        <v>4</v>
      </c>
      <c r="L6308">
        <v>4</v>
      </c>
      <c r="N6308" t="s">
        <v>40</v>
      </c>
      <c r="P6308" t="s">
        <v>75</v>
      </c>
      <c r="Q6308" t="s">
        <v>38</v>
      </c>
      <c r="S6308" t="s">
        <v>160</v>
      </c>
      <c r="U6308" s="18">
        <v>6311</v>
      </c>
      <c r="V6308" s="71">
        <v>45404</v>
      </c>
    </row>
    <row r="6309" spans="1:22" ht="15" customHeight="1">
      <c r="A6309" t="s">
        <v>1213</v>
      </c>
      <c r="B6309">
        <v>1113</v>
      </c>
      <c r="C6309" t="s">
        <v>2252</v>
      </c>
      <c r="D6309" t="s">
        <v>164</v>
      </c>
      <c r="E6309">
        <v>1</v>
      </c>
      <c r="F6309">
        <v>771</v>
      </c>
      <c r="G6309" t="s">
        <v>32</v>
      </c>
      <c r="H6309" t="s">
        <v>317</v>
      </c>
      <c r="I6309">
        <v>6</v>
      </c>
      <c r="J6309">
        <v>1</v>
      </c>
      <c r="K6309">
        <v>4</v>
      </c>
      <c r="L6309">
        <v>4</v>
      </c>
      <c r="N6309" t="s">
        <v>40</v>
      </c>
      <c r="P6309" t="s">
        <v>75</v>
      </c>
      <c r="Q6309" t="s">
        <v>38</v>
      </c>
      <c r="S6309" t="s">
        <v>160</v>
      </c>
      <c r="U6309" s="18">
        <v>6312</v>
      </c>
      <c r="V6309" s="71">
        <v>45404</v>
      </c>
    </row>
    <row r="6310" spans="1:22" ht="15" customHeight="1">
      <c r="A6310" t="s">
        <v>1213</v>
      </c>
      <c r="B6310">
        <v>1113</v>
      </c>
      <c r="C6310" t="s">
        <v>2252</v>
      </c>
      <c r="D6310" t="s">
        <v>164</v>
      </c>
      <c r="E6310">
        <v>1</v>
      </c>
      <c r="F6310">
        <v>753</v>
      </c>
      <c r="G6310" t="s">
        <v>25</v>
      </c>
      <c r="H6310" t="s">
        <v>26</v>
      </c>
      <c r="I6310">
        <v>6</v>
      </c>
      <c r="J6310">
        <v>1</v>
      </c>
      <c r="K6310">
        <v>4</v>
      </c>
      <c r="L6310">
        <v>4</v>
      </c>
      <c r="N6310" t="s">
        <v>40</v>
      </c>
      <c r="P6310" t="s">
        <v>75</v>
      </c>
      <c r="Q6310" t="s">
        <v>38</v>
      </c>
      <c r="S6310" t="s">
        <v>160</v>
      </c>
      <c r="U6310" s="18">
        <v>6313</v>
      </c>
      <c r="V6310" s="71">
        <v>45404</v>
      </c>
    </row>
    <row r="6311" spans="1:22" ht="15" customHeight="1">
      <c r="A6311" t="s">
        <v>1213</v>
      </c>
      <c r="B6311">
        <v>1113</v>
      </c>
      <c r="C6311" t="s">
        <v>2252</v>
      </c>
      <c r="D6311" t="s">
        <v>164</v>
      </c>
      <c r="E6311">
        <v>1</v>
      </c>
      <c r="F6311">
        <v>754</v>
      </c>
      <c r="G6311" t="s">
        <v>28</v>
      </c>
      <c r="H6311" t="s">
        <v>29</v>
      </c>
      <c r="I6311">
        <v>6</v>
      </c>
      <c r="J6311">
        <v>1</v>
      </c>
      <c r="K6311">
        <v>4</v>
      </c>
      <c r="L6311">
        <v>4</v>
      </c>
      <c r="N6311" t="s">
        <v>40</v>
      </c>
      <c r="P6311" t="s">
        <v>75</v>
      </c>
      <c r="Q6311" t="s">
        <v>38</v>
      </c>
      <c r="S6311" t="s">
        <v>160</v>
      </c>
      <c r="U6311" s="18">
        <v>6314</v>
      </c>
      <c r="V6311" s="71">
        <v>45404</v>
      </c>
    </row>
    <row r="6312" spans="1:22" ht="15" customHeight="1">
      <c r="A6312" t="s">
        <v>1213</v>
      </c>
      <c r="B6312">
        <v>1113</v>
      </c>
      <c r="C6312" t="s">
        <v>2252</v>
      </c>
      <c r="D6312" t="s">
        <v>164</v>
      </c>
      <c r="E6312">
        <v>1</v>
      </c>
      <c r="F6312">
        <v>755</v>
      </c>
      <c r="G6312" t="s">
        <v>1991</v>
      </c>
      <c r="H6312" t="s">
        <v>317</v>
      </c>
      <c r="I6312">
        <v>6</v>
      </c>
      <c r="J6312">
        <v>1</v>
      </c>
      <c r="K6312">
        <v>4</v>
      </c>
      <c r="L6312">
        <v>4</v>
      </c>
      <c r="N6312" t="s">
        <v>40</v>
      </c>
      <c r="P6312" t="s">
        <v>75</v>
      </c>
      <c r="Q6312" t="s">
        <v>38</v>
      </c>
      <c r="S6312" t="s">
        <v>160</v>
      </c>
      <c r="U6312" s="18">
        <v>6315</v>
      </c>
      <c r="V6312" s="71">
        <v>45404</v>
      </c>
    </row>
    <row r="6313" spans="1:22" ht="15" customHeight="1">
      <c r="A6313" t="s">
        <v>1213</v>
      </c>
      <c r="B6313">
        <v>1113</v>
      </c>
      <c r="C6313" t="s">
        <v>2252</v>
      </c>
      <c r="D6313" t="s">
        <v>164</v>
      </c>
      <c r="E6313">
        <v>1</v>
      </c>
      <c r="F6313">
        <v>756</v>
      </c>
      <c r="G6313" t="s">
        <v>30</v>
      </c>
      <c r="H6313" t="s">
        <v>317</v>
      </c>
      <c r="I6313">
        <v>6</v>
      </c>
      <c r="J6313">
        <v>1</v>
      </c>
      <c r="K6313">
        <v>4</v>
      </c>
      <c r="L6313">
        <v>4</v>
      </c>
      <c r="N6313" t="s">
        <v>40</v>
      </c>
      <c r="P6313" t="s">
        <v>75</v>
      </c>
      <c r="Q6313" t="s">
        <v>38</v>
      </c>
      <c r="S6313" t="s">
        <v>160</v>
      </c>
      <c r="U6313" s="18">
        <v>6316</v>
      </c>
      <c r="V6313" s="71">
        <v>45404</v>
      </c>
    </row>
    <row r="6314" spans="1:22" ht="15" customHeight="1">
      <c r="A6314" t="s">
        <v>1213</v>
      </c>
      <c r="B6314">
        <v>1113</v>
      </c>
      <c r="C6314" t="s">
        <v>2252</v>
      </c>
      <c r="D6314" t="s">
        <v>164</v>
      </c>
      <c r="E6314">
        <v>1</v>
      </c>
      <c r="F6314">
        <v>603</v>
      </c>
      <c r="G6314" t="s">
        <v>1787</v>
      </c>
      <c r="H6314" t="s">
        <v>26</v>
      </c>
      <c r="I6314">
        <v>6</v>
      </c>
      <c r="J6314">
        <v>1</v>
      </c>
      <c r="K6314">
        <v>4</v>
      </c>
      <c r="L6314">
        <v>4</v>
      </c>
      <c r="N6314" t="s">
        <v>40</v>
      </c>
      <c r="P6314" t="s">
        <v>75</v>
      </c>
      <c r="Q6314" t="s">
        <v>38</v>
      </c>
      <c r="S6314" t="s">
        <v>160</v>
      </c>
      <c r="U6314" s="18">
        <v>6317</v>
      </c>
      <c r="V6314" s="71">
        <v>45404</v>
      </c>
    </row>
    <row r="6315" spans="1:22" ht="15" customHeight="1">
      <c r="A6315" t="s">
        <v>1213</v>
      </c>
      <c r="B6315">
        <v>1113</v>
      </c>
      <c r="C6315" t="s">
        <v>2252</v>
      </c>
      <c r="D6315" t="s">
        <v>164</v>
      </c>
      <c r="E6315">
        <v>1</v>
      </c>
      <c r="F6315">
        <v>770</v>
      </c>
      <c r="G6315" t="s">
        <v>723</v>
      </c>
      <c r="H6315" t="s">
        <v>29</v>
      </c>
      <c r="I6315">
        <v>6</v>
      </c>
      <c r="J6315">
        <v>1</v>
      </c>
      <c r="K6315">
        <v>4</v>
      </c>
      <c r="L6315">
        <v>4</v>
      </c>
      <c r="N6315" t="s">
        <v>40</v>
      </c>
      <c r="P6315" t="s">
        <v>75</v>
      </c>
      <c r="Q6315" t="s">
        <v>38</v>
      </c>
      <c r="S6315" t="s">
        <v>160</v>
      </c>
      <c r="U6315" s="18">
        <v>6318</v>
      </c>
      <c r="V6315" s="71">
        <v>45404</v>
      </c>
    </row>
    <row r="6316" spans="1:22" ht="15" customHeight="1">
      <c r="A6316" t="s">
        <v>1213</v>
      </c>
      <c r="B6316">
        <v>1114</v>
      </c>
      <c r="C6316" t="s">
        <v>2253</v>
      </c>
      <c r="D6316" t="s">
        <v>164</v>
      </c>
      <c r="E6316">
        <v>1</v>
      </c>
      <c r="F6316">
        <v>771</v>
      </c>
      <c r="G6316" t="s">
        <v>32</v>
      </c>
      <c r="H6316" t="s">
        <v>317</v>
      </c>
      <c r="I6316">
        <v>6</v>
      </c>
      <c r="J6316">
        <v>1</v>
      </c>
      <c r="K6316">
        <v>4</v>
      </c>
      <c r="L6316">
        <v>4</v>
      </c>
      <c r="N6316" t="s">
        <v>40</v>
      </c>
      <c r="P6316" t="s">
        <v>75</v>
      </c>
      <c r="Q6316" t="s">
        <v>38</v>
      </c>
      <c r="S6316" t="s">
        <v>160</v>
      </c>
      <c r="U6316" s="18">
        <v>6319</v>
      </c>
      <c r="V6316" s="71">
        <v>45404</v>
      </c>
    </row>
    <row r="6317" spans="1:22" ht="15" customHeight="1">
      <c r="A6317" t="s">
        <v>1213</v>
      </c>
      <c r="B6317">
        <v>1114</v>
      </c>
      <c r="C6317" t="s">
        <v>2253</v>
      </c>
      <c r="D6317" t="s">
        <v>164</v>
      </c>
      <c r="E6317">
        <v>1</v>
      </c>
      <c r="F6317">
        <v>753</v>
      </c>
      <c r="G6317" s="112" t="s">
        <v>25</v>
      </c>
      <c r="H6317" t="s">
        <v>26</v>
      </c>
      <c r="I6317">
        <v>6</v>
      </c>
      <c r="J6317">
        <v>1</v>
      </c>
      <c r="K6317">
        <v>4</v>
      </c>
      <c r="L6317">
        <v>4</v>
      </c>
      <c r="N6317" t="s">
        <v>40</v>
      </c>
      <c r="P6317" t="s">
        <v>75</v>
      </c>
      <c r="Q6317" t="s">
        <v>38</v>
      </c>
      <c r="S6317" t="s">
        <v>160</v>
      </c>
      <c r="U6317" s="18">
        <v>6320</v>
      </c>
      <c r="V6317" s="71">
        <v>45404</v>
      </c>
    </row>
    <row r="6318" spans="1:22" ht="15" customHeight="1">
      <c r="A6318" t="s">
        <v>1213</v>
      </c>
      <c r="B6318">
        <v>1114</v>
      </c>
      <c r="C6318" t="s">
        <v>2253</v>
      </c>
      <c r="D6318" t="s">
        <v>164</v>
      </c>
      <c r="E6318">
        <v>1</v>
      </c>
      <c r="F6318">
        <v>754</v>
      </c>
      <c r="G6318" t="s">
        <v>28</v>
      </c>
      <c r="H6318" t="s">
        <v>29</v>
      </c>
      <c r="I6318">
        <v>6</v>
      </c>
      <c r="J6318">
        <v>1</v>
      </c>
      <c r="K6318">
        <v>4</v>
      </c>
      <c r="L6318">
        <v>4</v>
      </c>
      <c r="N6318" t="s">
        <v>40</v>
      </c>
      <c r="P6318" t="s">
        <v>75</v>
      </c>
      <c r="Q6318" t="s">
        <v>38</v>
      </c>
      <c r="S6318" t="s">
        <v>160</v>
      </c>
      <c r="U6318" s="18">
        <v>6321</v>
      </c>
      <c r="V6318" s="71">
        <v>45404</v>
      </c>
    </row>
    <row r="6319" spans="1:22" ht="15" customHeight="1">
      <c r="A6319" t="s">
        <v>1213</v>
      </c>
      <c r="B6319">
        <v>1114</v>
      </c>
      <c r="C6319" t="s">
        <v>2253</v>
      </c>
      <c r="D6319" t="s">
        <v>164</v>
      </c>
      <c r="E6319">
        <v>1</v>
      </c>
      <c r="F6319">
        <v>755</v>
      </c>
      <c r="G6319" t="s">
        <v>1991</v>
      </c>
      <c r="H6319" t="s">
        <v>317</v>
      </c>
      <c r="I6319">
        <v>6</v>
      </c>
      <c r="J6319">
        <v>1</v>
      </c>
      <c r="K6319">
        <v>4</v>
      </c>
      <c r="L6319">
        <v>4</v>
      </c>
      <c r="N6319" t="s">
        <v>40</v>
      </c>
      <c r="P6319" t="s">
        <v>75</v>
      </c>
      <c r="Q6319" t="s">
        <v>38</v>
      </c>
      <c r="S6319" t="s">
        <v>160</v>
      </c>
      <c r="U6319" s="18">
        <v>6322</v>
      </c>
      <c r="V6319" s="71">
        <v>45404</v>
      </c>
    </row>
    <row r="6320" spans="1:22" ht="15" customHeight="1">
      <c r="A6320" t="s">
        <v>1213</v>
      </c>
      <c r="B6320">
        <v>1114</v>
      </c>
      <c r="C6320" t="s">
        <v>2253</v>
      </c>
      <c r="D6320" t="s">
        <v>164</v>
      </c>
      <c r="E6320">
        <v>1</v>
      </c>
      <c r="F6320">
        <v>756</v>
      </c>
      <c r="G6320" t="s">
        <v>30</v>
      </c>
      <c r="H6320" t="s">
        <v>317</v>
      </c>
      <c r="I6320">
        <v>6</v>
      </c>
      <c r="J6320">
        <v>1</v>
      </c>
      <c r="K6320">
        <v>4</v>
      </c>
      <c r="L6320">
        <v>4</v>
      </c>
      <c r="N6320" t="s">
        <v>40</v>
      </c>
      <c r="P6320" t="s">
        <v>75</v>
      </c>
      <c r="Q6320" t="s">
        <v>38</v>
      </c>
      <c r="S6320" t="s">
        <v>160</v>
      </c>
      <c r="U6320" s="18">
        <v>6323</v>
      </c>
      <c r="V6320" s="71">
        <v>45404</v>
      </c>
    </row>
    <row r="6321" spans="1:22" ht="15" customHeight="1">
      <c r="A6321" t="s">
        <v>1213</v>
      </c>
      <c r="B6321">
        <v>1114</v>
      </c>
      <c r="C6321" t="s">
        <v>2253</v>
      </c>
      <c r="D6321" t="s">
        <v>164</v>
      </c>
      <c r="E6321">
        <v>1</v>
      </c>
      <c r="F6321">
        <v>603</v>
      </c>
      <c r="G6321" t="s">
        <v>1787</v>
      </c>
      <c r="H6321" t="s">
        <v>26</v>
      </c>
      <c r="I6321">
        <v>6</v>
      </c>
      <c r="J6321">
        <v>1</v>
      </c>
      <c r="K6321">
        <v>4</v>
      </c>
      <c r="L6321">
        <v>4</v>
      </c>
      <c r="N6321" t="s">
        <v>40</v>
      </c>
      <c r="P6321" t="s">
        <v>75</v>
      </c>
      <c r="Q6321" t="s">
        <v>38</v>
      </c>
      <c r="S6321" t="s">
        <v>160</v>
      </c>
      <c r="U6321" s="18">
        <v>6324</v>
      </c>
      <c r="V6321" s="71">
        <v>45404</v>
      </c>
    </row>
    <row r="6322" spans="1:22" ht="15" customHeight="1">
      <c r="A6322" t="s">
        <v>1213</v>
      </c>
      <c r="B6322">
        <v>1114</v>
      </c>
      <c r="C6322" t="s">
        <v>2253</v>
      </c>
      <c r="D6322" t="s">
        <v>164</v>
      </c>
      <c r="E6322">
        <v>1</v>
      </c>
      <c r="F6322">
        <v>770</v>
      </c>
      <c r="G6322" t="s">
        <v>723</v>
      </c>
      <c r="H6322" t="s">
        <v>29</v>
      </c>
      <c r="I6322">
        <v>6</v>
      </c>
      <c r="J6322">
        <v>1</v>
      </c>
      <c r="K6322">
        <v>4</v>
      </c>
      <c r="L6322">
        <v>4</v>
      </c>
      <c r="N6322" t="s">
        <v>40</v>
      </c>
      <c r="P6322" t="s">
        <v>75</v>
      </c>
      <c r="Q6322" t="s">
        <v>38</v>
      </c>
      <c r="S6322" t="s">
        <v>160</v>
      </c>
      <c r="U6322" s="18">
        <v>6325</v>
      </c>
      <c r="V6322" s="71">
        <v>45404</v>
      </c>
    </row>
    <row r="6323" spans="1:22" ht="15" customHeight="1">
      <c r="A6323" t="s">
        <v>1213</v>
      </c>
      <c r="B6323">
        <v>1115</v>
      </c>
      <c r="C6323" t="s">
        <v>2254</v>
      </c>
      <c r="D6323" t="s">
        <v>164</v>
      </c>
      <c r="E6323">
        <v>1</v>
      </c>
      <c r="F6323">
        <v>771</v>
      </c>
      <c r="G6323" t="s">
        <v>32</v>
      </c>
      <c r="H6323" t="s">
        <v>317</v>
      </c>
      <c r="I6323">
        <v>6</v>
      </c>
      <c r="J6323">
        <v>1</v>
      </c>
      <c r="K6323">
        <v>4</v>
      </c>
      <c r="L6323">
        <v>4</v>
      </c>
      <c r="N6323" t="s">
        <v>40</v>
      </c>
      <c r="P6323" t="s">
        <v>75</v>
      </c>
      <c r="Q6323" t="s">
        <v>38</v>
      </c>
      <c r="S6323" t="s">
        <v>160</v>
      </c>
      <c r="U6323" s="18">
        <v>6326</v>
      </c>
      <c r="V6323" s="71">
        <v>45404</v>
      </c>
    </row>
    <row r="6324" spans="1:22" ht="15" customHeight="1">
      <c r="A6324" t="s">
        <v>1213</v>
      </c>
      <c r="B6324">
        <v>1115</v>
      </c>
      <c r="C6324" t="s">
        <v>2254</v>
      </c>
      <c r="D6324" t="s">
        <v>164</v>
      </c>
      <c r="E6324">
        <v>1</v>
      </c>
      <c r="F6324">
        <v>753</v>
      </c>
      <c r="G6324" t="s">
        <v>25</v>
      </c>
      <c r="H6324" t="s">
        <v>26</v>
      </c>
      <c r="I6324">
        <v>6</v>
      </c>
      <c r="J6324">
        <v>1</v>
      </c>
      <c r="K6324">
        <v>4</v>
      </c>
      <c r="L6324">
        <v>4</v>
      </c>
      <c r="N6324" t="s">
        <v>40</v>
      </c>
      <c r="P6324" t="s">
        <v>75</v>
      </c>
      <c r="Q6324" t="s">
        <v>38</v>
      </c>
      <c r="S6324" t="s">
        <v>160</v>
      </c>
      <c r="U6324" s="18">
        <v>6327</v>
      </c>
      <c r="V6324" s="71">
        <v>45404</v>
      </c>
    </row>
    <row r="6325" spans="1:22" ht="15" customHeight="1">
      <c r="A6325" t="s">
        <v>1213</v>
      </c>
      <c r="B6325">
        <v>1115</v>
      </c>
      <c r="C6325" t="s">
        <v>2254</v>
      </c>
      <c r="D6325" t="s">
        <v>164</v>
      </c>
      <c r="E6325">
        <v>1</v>
      </c>
      <c r="F6325">
        <v>754</v>
      </c>
      <c r="G6325" t="s">
        <v>28</v>
      </c>
      <c r="H6325" t="s">
        <v>29</v>
      </c>
      <c r="I6325">
        <v>6</v>
      </c>
      <c r="J6325">
        <v>1</v>
      </c>
      <c r="K6325">
        <v>4</v>
      </c>
      <c r="L6325">
        <v>4</v>
      </c>
      <c r="N6325" t="s">
        <v>40</v>
      </c>
      <c r="P6325" t="s">
        <v>75</v>
      </c>
      <c r="Q6325" t="s">
        <v>38</v>
      </c>
      <c r="S6325" t="s">
        <v>160</v>
      </c>
      <c r="U6325" s="18">
        <v>6328</v>
      </c>
      <c r="V6325" s="71">
        <v>45404</v>
      </c>
    </row>
    <row r="6326" spans="1:22" ht="15" customHeight="1">
      <c r="A6326" t="s">
        <v>1213</v>
      </c>
      <c r="B6326">
        <v>1115</v>
      </c>
      <c r="C6326" t="s">
        <v>2254</v>
      </c>
      <c r="D6326" t="s">
        <v>164</v>
      </c>
      <c r="E6326">
        <v>1</v>
      </c>
      <c r="F6326">
        <v>755</v>
      </c>
      <c r="G6326" t="s">
        <v>1991</v>
      </c>
      <c r="H6326" t="s">
        <v>317</v>
      </c>
      <c r="I6326">
        <v>6</v>
      </c>
      <c r="J6326">
        <v>1</v>
      </c>
      <c r="K6326">
        <v>4</v>
      </c>
      <c r="L6326">
        <v>4</v>
      </c>
      <c r="N6326" t="s">
        <v>40</v>
      </c>
      <c r="P6326" t="s">
        <v>75</v>
      </c>
      <c r="Q6326" t="s">
        <v>38</v>
      </c>
      <c r="S6326" t="s">
        <v>160</v>
      </c>
      <c r="U6326" s="18">
        <v>6329</v>
      </c>
      <c r="V6326" s="71">
        <v>45404</v>
      </c>
    </row>
    <row r="6327" spans="1:22" ht="15" customHeight="1">
      <c r="A6327" t="s">
        <v>1213</v>
      </c>
      <c r="B6327">
        <v>1115</v>
      </c>
      <c r="C6327" t="s">
        <v>2254</v>
      </c>
      <c r="D6327" t="s">
        <v>164</v>
      </c>
      <c r="E6327">
        <v>1</v>
      </c>
      <c r="F6327">
        <v>756</v>
      </c>
      <c r="G6327" t="s">
        <v>30</v>
      </c>
      <c r="H6327" t="s">
        <v>317</v>
      </c>
      <c r="I6327">
        <v>6</v>
      </c>
      <c r="J6327">
        <v>1</v>
      </c>
      <c r="K6327">
        <v>4</v>
      </c>
      <c r="L6327">
        <v>4</v>
      </c>
      <c r="N6327" t="s">
        <v>40</v>
      </c>
      <c r="P6327" t="s">
        <v>75</v>
      </c>
      <c r="Q6327" t="s">
        <v>38</v>
      </c>
      <c r="S6327" t="s">
        <v>160</v>
      </c>
      <c r="U6327" s="18">
        <v>6330</v>
      </c>
      <c r="V6327" s="71">
        <v>45404</v>
      </c>
    </row>
    <row r="6328" spans="1:22" ht="15" customHeight="1">
      <c r="A6328" t="s">
        <v>1213</v>
      </c>
      <c r="B6328">
        <v>1115</v>
      </c>
      <c r="C6328" t="s">
        <v>2254</v>
      </c>
      <c r="D6328" t="s">
        <v>164</v>
      </c>
      <c r="E6328">
        <v>1</v>
      </c>
      <c r="F6328">
        <v>603</v>
      </c>
      <c r="G6328" t="s">
        <v>1787</v>
      </c>
      <c r="H6328" t="s">
        <v>26</v>
      </c>
      <c r="I6328">
        <v>6</v>
      </c>
      <c r="J6328">
        <v>1</v>
      </c>
      <c r="K6328">
        <v>4</v>
      </c>
      <c r="L6328">
        <v>4</v>
      </c>
      <c r="N6328" t="s">
        <v>40</v>
      </c>
      <c r="P6328" t="s">
        <v>75</v>
      </c>
      <c r="Q6328" t="s">
        <v>38</v>
      </c>
      <c r="S6328" t="s">
        <v>160</v>
      </c>
      <c r="U6328" s="18">
        <v>6331</v>
      </c>
      <c r="V6328" s="71">
        <v>45404</v>
      </c>
    </row>
    <row r="6329" spans="1:22" ht="15" customHeight="1">
      <c r="A6329" t="s">
        <v>1213</v>
      </c>
      <c r="B6329">
        <v>1115</v>
      </c>
      <c r="C6329" t="s">
        <v>2254</v>
      </c>
      <c r="D6329" t="s">
        <v>164</v>
      </c>
      <c r="E6329">
        <v>1</v>
      </c>
      <c r="F6329">
        <v>770</v>
      </c>
      <c r="G6329" t="s">
        <v>723</v>
      </c>
      <c r="H6329" t="s">
        <v>29</v>
      </c>
      <c r="I6329">
        <v>6</v>
      </c>
      <c r="J6329">
        <v>1</v>
      </c>
      <c r="K6329">
        <v>4</v>
      </c>
      <c r="L6329">
        <v>4</v>
      </c>
      <c r="N6329" t="s">
        <v>40</v>
      </c>
      <c r="P6329" t="s">
        <v>75</v>
      </c>
      <c r="Q6329" t="s">
        <v>38</v>
      </c>
      <c r="S6329" t="s">
        <v>160</v>
      </c>
      <c r="U6329" s="18">
        <v>6332</v>
      </c>
      <c r="V6329" s="71">
        <v>45404</v>
      </c>
    </row>
    <row r="6330" spans="1:22" ht="15" customHeight="1">
      <c r="A6330" t="s">
        <v>1213</v>
      </c>
      <c r="B6330">
        <v>1116</v>
      </c>
      <c r="C6330" t="s">
        <v>2255</v>
      </c>
      <c r="D6330" t="s">
        <v>164</v>
      </c>
      <c r="E6330">
        <v>1</v>
      </c>
      <c r="F6330">
        <v>771</v>
      </c>
      <c r="G6330" t="s">
        <v>32</v>
      </c>
      <c r="H6330" t="s">
        <v>317</v>
      </c>
      <c r="I6330">
        <v>6</v>
      </c>
      <c r="J6330">
        <v>1</v>
      </c>
      <c r="K6330">
        <v>4</v>
      </c>
      <c r="L6330">
        <v>4</v>
      </c>
      <c r="N6330" t="s">
        <v>40</v>
      </c>
      <c r="P6330" t="s">
        <v>75</v>
      </c>
      <c r="Q6330" t="s">
        <v>38</v>
      </c>
      <c r="S6330" t="s">
        <v>160</v>
      </c>
      <c r="U6330" s="18">
        <v>6333</v>
      </c>
      <c r="V6330" s="71">
        <v>45404</v>
      </c>
    </row>
    <row r="6331" spans="1:22" ht="15" customHeight="1">
      <c r="A6331" t="s">
        <v>1213</v>
      </c>
      <c r="B6331">
        <v>1116</v>
      </c>
      <c r="C6331" t="s">
        <v>2255</v>
      </c>
      <c r="D6331" t="s">
        <v>164</v>
      </c>
      <c r="E6331">
        <v>1</v>
      </c>
      <c r="F6331">
        <v>753</v>
      </c>
      <c r="G6331" t="s">
        <v>25</v>
      </c>
      <c r="H6331" t="s">
        <v>26</v>
      </c>
      <c r="I6331">
        <v>6</v>
      </c>
      <c r="J6331">
        <v>1</v>
      </c>
      <c r="K6331">
        <v>4</v>
      </c>
      <c r="L6331">
        <v>4</v>
      </c>
      <c r="N6331" t="s">
        <v>40</v>
      </c>
      <c r="P6331" t="s">
        <v>75</v>
      </c>
      <c r="Q6331" t="s">
        <v>38</v>
      </c>
      <c r="S6331" t="s">
        <v>160</v>
      </c>
      <c r="U6331" s="18">
        <v>6334</v>
      </c>
      <c r="V6331" s="71">
        <v>45404</v>
      </c>
    </row>
    <row r="6332" spans="1:22" ht="15" customHeight="1">
      <c r="A6332" t="s">
        <v>1213</v>
      </c>
      <c r="B6332">
        <v>1116</v>
      </c>
      <c r="C6332" t="s">
        <v>2255</v>
      </c>
      <c r="D6332" t="s">
        <v>164</v>
      </c>
      <c r="E6332">
        <v>1</v>
      </c>
      <c r="F6332">
        <v>754</v>
      </c>
      <c r="G6332" t="s">
        <v>28</v>
      </c>
      <c r="H6332" t="s">
        <v>29</v>
      </c>
      <c r="I6332">
        <v>6</v>
      </c>
      <c r="J6332">
        <v>1</v>
      </c>
      <c r="K6332">
        <v>4</v>
      </c>
      <c r="L6332">
        <v>4</v>
      </c>
      <c r="N6332" t="s">
        <v>40</v>
      </c>
      <c r="P6332" t="s">
        <v>75</v>
      </c>
      <c r="Q6332" t="s">
        <v>38</v>
      </c>
      <c r="S6332" t="s">
        <v>160</v>
      </c>
      <c r="U6332" s="18">
        <v>6335</v>
      </c>
      <c r="V6332" s="71">
        <v>45404</v>
      </c>
    </row>
    <row r="6333" spans="1:22" ht="15" customHeight="1">
      <c r="A6333" t="s">
        <v>1213</v>
      </c>
      <c r="B6333">
        <v>1116</v>
      </c>
      <c r="C6333" t="s">
        <v>2255</v>
      </c>
      <c r="D6333" t="s">
        <v>164</v>
      </c>
      <c r="E6333">
        <v>1</v>
      </c>
      <c r="F6333">
        <v>755</v>
      </c>
      <c r="G6333" t="s">
        <v>1991</v>
      </c>
      <c r="H6333" t="s">
        <v>317</v>
      </c>
      <c r="I6333">
        <v>6</v>
      </c>
      <c r="J6333">
        <v>1</v>
      </c>
      <c r="K6333">
        <v>4</v>
      </c>
      <c r="L6333">
        <v>4</v>
      </c>
      <c r="N6333" t="s">
        <v>40</v>
      </c>
      <c r="P6333" t="s">
        <v>75</v>
      </c>
      <c r="Q6333" t="s">
        <v>38</v>
      </c>
      <c r="S6333" t="s">
        <v>160</v>
      </c>
      <c r="U6333" s="18">
        <v>6336</v>
      </c>
      <c r="V6333" s="71">
        <v>45404</v>
      </c>
    </row>
    <row r="6334" spans="1:22" ht="15" customHeight="1">
      <c r="A6334" t="s">
        <v>1213</v>
      </c>
      <c r="B6334">
        <v>1116</v>
      </c>
      <c r="C6334" t="s">
        <v>2255</v>
      </c>
      <c r="D6334" t="s">
        <v>164</v>
      </c>
      <c r="E6334">
        <v>1</v>
      </c>
      <c r="F6334">
        <v>756</v>
      </c>
      <c r="G6334" t="s">
        <v>30</v>
      </c>
      <c r="H6334" t="s">
        <v>317</v>
      </c>
      <c r="I6334">
        <v>6</v>
      </c>
      <c r="J6334">
        <v>1</v>
      </c>
      <c r="K6334">
        <v>4</v>
      </c>
      <c r="L6334">
        <v>4</v>
      </c>
      <c r="N6334" t="s">
        <v>40</v>
      </c>
      <c r="P6334" t="s">
        <v>75</v>
      </c>
      <c r="Q6334" t="s">
        <v>38</v>
      </c>
      <c r="S6334" t="s">
        <v>160</v>
      </c>
      <c r="U6334" s="18">
        <v>6337</v>
      </c>
      <c r="V6334" s="71">
        <v>45404</v>
      </c>
    </row>
    <row r="6335" spans="1:22" ht="15" customHeight="1">
      <c r="A6335" t="s">
        <v>1213</v>
      </c>
      <c r="B6335">
        <v>1116</v>
      </c>
      <c r="C6335" t="s">
        <v>2255</v>
      </c>
      <c r="D6335" t="s">
        <v>164</v>
      </c>
      <c r="E6335">
        <v>1</v>
      </c>
      <c r="F6335">
        <v>603</v>
      </c>
      <c r="G6335" t="s">
        <v>1787</v>
      </c>
      <c r="H6335" t="s">
        <v>26</v>
      </c>
      <c r="I6335">
        <v>6</v>
      </c>
      <c r="J6335">
        <v>1</v>
      </c>
      <c r="K6335">
        <v>4</v>
      </c>
      <c r="L6335">
        <v>4</v>
      </c>
      <c r="N6335" t="s">
        <v>40</v>
      </c>
      <c r="P6335" t="s">
        <v>75</v>
      </c>
      <c r="Q6335" t="s">
        <v>38</v>
      </c>
      <c r="S6335" t="s">
        <v>160</v>
      </c>
      <c r="U6335" s="18">
        <v>6338</v>
      </c>
      <c r="V6335" s="71">
        <v>45404</v>
      </c>
    </row>
    <row r="6336" spans="1:22" ht="15" customHeight="1">
      <c r="A6336" t="s">
        <v>1213</v>
      </c>
      <c r="B6336">
        <v>1116</v>
      </c>
      <c r="C6336" t="s">
        <v>2255</v>
      </c>
      <c r="D6336" t="s">
        <v>164</v>
      </c>
      <c r="E6336">
        <v>1</v>
      </c>
      <c r="F6336">
        <v>770</v>
      </c>
      <c r="G6336" t="s">
        <v>723</v>
      </c>
      <c r="H6336" t="s">
        <v>29</v>
      </c>
      <c r="I6336">
        <v>6</v>
      </c>
      <c r="J6336">
        <v>1</v>
      </c>
      <c r="K6336">
        <v>4</v>
      </c>
      <c r="L6336">
        <v>4</v>
      </c>
      <c r="N6336" t="s">
        <v>40</v>
      </c>
      <c r="P6336" t="s">
        <v>75</v>
      </c>
      <c r="Q6336" t="s">
        <v>38</v>
      </c>
      <c r="S6336" t="s">
        <v>160</v>
      </c>
      <c r="U6336" s="18">
        <v>6339</v>
      </c>
      <c r="V6336" s="71">
        <v>45404</v>
      </c>
    </row>
    <row r="6337" spans="1:22" ht="15" customHeight="1">
      <c r="A6337" t="s">
        <v>1213</v>
      </c>
      <c r="B6337">
        <v>780</v>
      </c>
      <c r="C6337" t="s">
        <v>2256</v>
      </c>
      <c r="D6337" t="s">
        <v>1234</v>
      </c>
      <c r="E6337">
        <v>1</v>
      </c>
      <c r="F6337">
        <v>771</v>
      </c>
      <c r="G6337" t="s">
        <v>32</v>
      </c>
      <c r="H6337" t="s">
        <v>317</v>
      </c>
      <c r="I6337">
        <v>6</v>
      </c>
      <c r="J6337">
        <v>1</v>
      </c>
      <c r="K6337">
        <v>4</v>
      </c>
      <c r="L6337">
        <v>4</v>
      </c>
      <c r="N6337" t="s">
        <v>40</v>
      </c>
      <c r="P6337" t="s">
        <v>1428</v>
      </c>
      <c r="Q6337" t="s">
        <v>38</v>
      </c>
      <c r="S6337" t="s">
        <v>160</v>
      </c>
      <c r="U6337" s="18">
        <v>6340</v>
      </c>
      <c r="V6337" s="71">
        <v>45404</v>
      </c>
    </row>
    <row r="6338" spans="1:22" ht="15" customHeight="1">
      <c r="A6338" t="s">
        <v>1213</v>
      </c>
      <c r="B6338">
        <v>780</v>
      </c>
      <c r="C6338" t="s">
        <v>2256</v>
      </c>
      <c r="D6338" t="s">
        <v>1234</v>
      </c>
      <c r="E6338">
        <v>1</v>
      </c>
      <c r="F6338">
        <v>753</v>
      </c>
      <c r="G6338" t="s">
        <v>25</v>
      </c>
      <c r="H6338" s="112" t="s">
        <v>26</v>
      </c>
      <c r="I6338">
        <v>6</v>
      </c>
      <c r="J6338" s="112">
        <v>1</v>
      </c>
      <c r="K6338">
        <v>4</v>
      </c>
      <c r="L6338">
        <v>4</v>
      </c>
      <c r="N6338" t="s">
        <v>40</v>
      </c>
      <c r="P6338" t="s">
        <v>1428</v>
      </c>
      <c r="Q6338" t="s">
        <v>38</v>
      </c>
      <c r="S6338" t="s">
        <v>160</v>
      </c>
      <c r="U6338" s="18">
        <v>6341</v>
      </c>
      <c r="V6338" s="71">
        <v>45404</v>
      </c>
    </row>
    <row r="6339" spans="1:22" ht="15" customHeight="1">
      <c r="A6339" t="s">
        <v>1213</v>
      </c>
      <c r="B6339">
        <v>780</v>
      </c>
      <c r="C6339" t="s">
        <v>2256</v>
      </c>
      <c r="D6339" t="s">
        <v>1234</v>
      </c>
      <c r="E6339">
        <v>1</v>
      </c>
      <c r="F6339">
        <v>754</v>
      </c>
      <c r="G6339" t="s">
        <v>28</v>
      </c>
      <c r="H6339" t="s">
        <v>29</v>
      </c>
      <c r="I6339">
        <v>6</v>
      </c>
      <c r="J6339">
        <v>1</v>
      </c>
      <c r="K6339">
        <v>4</v>
      </c>
      <c r="L6339">
        <v>4</v>
      </c>
      <c r="N6339" t="s">
        <v>40</v>
      </c>
      <c r="P6339" t="s">
        <v>1428</v>
      </c>
      <c r="Q6339" t="s">
        <v>38</v>
      </c>
      <c r="S6339" t="s">
        <v>160</v>
      </c>
      <c r="U6339" s="18">
        <v>6342</v>
      </c>
      <c r="V6339" s="71">
        <v>45404</v>
      </c>
    </row>
    <row r="6340" spans="1:22" ht="15" customHeight="1">
      <c r="A6340" t="s">
        <v>1213</v>
      </c>
      <c r="B6340">
        <v>780</v>
      </c>
      <c r="C6340" t="s">
        <v>2256</v>
      </c>
      <c r="D6340" t="s">
        <v>1234</v>
      </c>
      <c r="E6340">
        <v>1</v>
      </c>
      <c r="F6340">
        <v>755</v>
      </c>
      <c r="G6340" t="s">
        <v>1991</v>
      </c>
      <c r="H6340" t="s">
        <v>317</v>
      </c>
      <c r="I6340">
        <v>6</v>
      </c>
      <c r="J6340">
        <v>1</v>
      </c>
      <c r="K6340">
        <v>4</v>
      </c>
      <c r="L6340">
        <v>4</v>
      </c>
      <c r="N6340" t="s">
        <v>40</v>
      </c>
      <c r="P6340" t="s">
        <v>1428</v>
      </c>
      <c r="Q6340" t="s">
        <v>38</v>
      </c>
      <c r="S6340" t="s">
        <v>160</v>
      </c>
      <c r="U6340" s="18">
        <v>6343</v>
      </c>
      <c r="V6340" s="71">
        <v>45404</v>
      </c>
    </row>
    <row r="6341" spans="1:22" ht="15" customHeight="1">
      <c r="A6341" t="s">
        <v>1213</v>
      </c>
      <c r="B6341">
        <v>780</v>
      </c>
      <c r="C6341" t="s">
        <v>2256</v>
      </c>
      <c r="D6341" t="s">
        <v>1234</v>
      </c>
      <c r="E6341">
        <v>1</v>
      </c>
      <c r="F6341">
        <v>756</v>
      </c>
      <c r="G6341" t="s">
        <v>30</v>
      </c>
      <c r="H6341" t="s">
        <v>317</v>
      </c>
      <c r="I6341">
        <v>6</v>
      </c>
      <c r="J6341">
        <v>1</v>
      </c>
      <c r="K6341">
        <v>4</v>
      </c>
      <c r="L6341">
        <v>4</v>
      </c>
      <c r="N6341" t="s">
        <v>40</v>
      </c>
      <c r="P6341" t="s">
        <v>1428</v>
      </c>
      <c r="Q6341" t="s">
        <v>38</v>
      </c>
      <c r="S6341" t="s">
        <v>160</v>
      </c>
      <c r="U6341" s="18">
        <v>6344</v>
      </c>
      <c r="V6341" s="71">
        <v>45404</v>
      </c>
    </row>
    <row r="6342" spans="1:22" ht="15" customHeight="1">
      <c r="A6342" t="s">
        <v>1213</v>
      </c>
      <c r="B6342">
        <v>780</v>
      </c>
      <c r="C6342" t="s">
        <v>2256</v>
      </c>
      <c r="D6342" t="s">
        <v>1234</v>
      </c>
      <c r="E6342">
        <v>1</v>
      </c>
      <c r="F6342">
        <v>603</v>
      </c>
      <c r="G6342" t="s">
        <v>1787</v>
      </c>
      <c r="H6342" t="s">
        <v>26</v>
      </c>
      <c r="I6342">
        <v>6</v>
      </c>
      <c r="J6342">
        <v>1</v>
      </c>
      <c r="K6342">
        <v>4</v>
      </c>
      <c r="L6342">
        <v>4</v>
      </c>
      <c r="N6342" t="s">
        <v>40</v>
      </c>
      <c r="P6342" t="s">
        <v>1428</v>
      </c>
      <c r="Q6342" t="s">
        <v>38</v>
      </c>
      <c r="S6342" t="s">
        <v>160</v>
      </c>
      <c r="U6342" s="18">
        <v>6345</v>
      </c>
      <c r="V6342" s="71">
        <v>45404</v>
      </c>
    </row>
    <row r="6343" spans="1:22" ht="15" customHeight="1">
      <c r="A6343" t="s">
        <v>1213</v>
      </c>
      <c r="B6343">
        <v>780</v>
      </c>
      <c r="C6343" t="s">
        <v>2256</v>
      </c>
      <c r="D6343" t="s">
        <v>1234</v>
      </c>
      <c r="E6343">
        <v>1</v>
      </c>
      <c r="F6343">
        <v>770</v>
      </c>
      <c r="G6343" t="s">
        <v>723</v>
      </c>
      <c r="H6343" t="s">
        <v>29</v>
      </c>
      <c r="I6343">
        <v>6</v>
      </c>
      <c r="J6343">
        <v>1</v>
      </c>
      <c r="K6343">
        <v>4</v>
      </c>
      <c r="L6343">
        <v>4</v>
      </c>
      <c r="N6343" t="s">
        <v>40</v>
      </c>
      <c r="P6343" t="s">
        <v>1428</v>
      </c>
      <c r="Q6343" t="s">
        <v>38</v>
      </c>
      <c r="S6343" t="s">
        <v>160</v>
      </c>
      <c r="U6343" s="18">
        <v>6346</v>
      </c>
      <c r="V6343" s="71">
        <v>45404</v>
      </c>
    </row>
    <row r="6344" spans="1:22" ht="15" customHeight="1">
      <c r="A6344" t="s">
        <v>1213</v>
      </c>
      <c r="B6344">
        <v>781</v>
      </c>
      <c r="C6344" t="s">
        <v>2257</v>
      </c>
      <c r="D6344" t="s">
        <v>1234</v>
      </c>
      <c r="E6344">
        <v>1</v>
      </c>
      <c r="F6344">
        <v>771</v>
      </c>
      <c r="G6344" t="s">
        <v>32</v>
      </c>
      <c r="H6344" t="s">
        <v>317</v>
      </c>
      <c r="I6344">
        <v>6</v>
      </c>
      <c r="J6344">
        <v>1</v>
      </c>
      <c r="K6344">
        <v>4</v>
      </c>
      <c r="L6344">
        <v>4</v>
      </c>
      <c r="N6344" t="s">
        <v>40</v>
      </c>
      <c r="P6344" t="s">
        <v>37</v>
      </c>
      <c r="Q6344" t="s">
        <v>38</v>
      </c>
      <c r="S6344" t="s">
        <v>160</v>
      </c>
      <c r="U6344" s="18">
        <v>6347</v>
      </c>
      <c r="V6344" s="71">
        <v>45404</v>
      </c>
    </row>
    <row r="6345" spans="1:22" ht="15" customHeight="1">
      <c r="A6345" t="s">
        <v>1213</v>
      </c>
      <c r="B6345">
        <v>781</v>
      </c>
      <c r="C6345" t="s">
        <v>2257</v>
      </c>
      <c r="D6345" t="s">
        <v>1234</v>
      </c>
      <c r="E6345">
        <v>1</v>
      </c>
      <c r="F6345">
        <v>753</v>
      </c>
      <c r="G6345" t="s">
        <v>25</v>
      </c>
      <c r="H6345" s="112" t="s">
        <v>26</v>
      </c>
      <c r="I6345">
        <v>6</v>
      </c>
      <c r="J6345" s="112">
        <v>1</v>
      </c>
      <c r="K6345">
        <v>4</v>
      </c>
      <c r="L6345">
        <v>4</v>
      </c>
      <c r="N6345" t="s">
        <v>40</v>
      </c>
      <c r="P6345" t="s">
        <v>37</v>
      </c>
      <c r="Q6345" t="s">
        <v>38</v>
      </c>
      <c r="S6345" t="s">
        <v>160</v>
      </c>
      <c r="U6345" s="18">
        <v>6348</v>
      </c>
      <c r="V6345" s="71">
        <v>45404</v>
      </c>
    </row>
    <row r="6346" spans="1:22" ht="15" customHeight="1">
      <c r="A6346" t="s">
        <v>1213</v>
      </c>
      <c r="B6346">
        <v>781</v>
      </c>
      <c r="C6346" t="s">
        <v>2257</v>
      </c>
      <c r="D6346" t="s">
        <v>1234</v>
      </c>
      <c r="E6346">
        <v>1</v>
      </c>
      <c r="F6346">
        <v>754</v>
      </c>
      <c r="G6346" t="s">
        <v>28</v>
      </c>
      <c r="H6346" t="s">
        <v>29</v>
      </c>
      <c r="I6346">
        <v>6</v>
      </c>
      <c r="J6346">
        <v>1</v>
      </c>
      <c r="K6346">
        <v>4</v>
      </c>
      <c r="L6346">
        <v>4</v>
      </c>
      <c r="N6346" t="s">
        <v>40</v>
      </c>
      <c r="P6346" t="s">
        <v>37</v>
      </c>
      <c r="Q6346" t="s">
        <v>38</v>
      </c>
      <c r="S6346" t="s">
        <v>160</v>
      </c>
      <c r="U6346" s="18">
        <v>6349</v>
      </c>
      <c r="V6346" s="71">
        <v>45404</v>
      </c>
    </row>
    <row r="6347" spans="1:22" ht="15" customHeight="1">
      <c r="A6347" t="s">
        <v>1213</v>
      </c>
      <c r="B6347">
        <v>781</v>
      </c>
      <c r="C6347" t="s">
        <v>2257</v>
      </c>
      <c r="D6347" t="s">
        <v>1234</v>
      </c>
      <c r="E6347">
        <v>1</v>
      </c>
      <c r="F6347">
        <v>755</v>
      </c>
      <c r="G6347" t="s">
        <v>1991</v>
      </c>
      <c r="H6347" t="s">
        <v>317</v>
      </c>
      <c r="I6347">
        <v>6</v>
      </c>
      <c r="J6347">
        <v>1</v>
      </c>
      <c r="K6347">
        <v>4</v>
      </c>
      <c r="L6347">
        <v>4</v>
      </c>
      <c r="N6347" t="s">
        <v>40</v>
      </c>
      <c r="P6347" t="s">
        <v>37</v>
      </c>
      <c r="Q6347" t="s">
        <v>38</v>
      </c>
      <c r="S6347" t="s">
        <v>160</v>
      </c>
      <c r="U6347" s="18">
        <v>6350</v>
      </c>
      <c r="V6347" s="71">
        <v>45404</v>
      </c>
    </row>
    <row r="6348" spans="1:22" ht="15" customHeight="1">
      <c r="A6348" t="s">
        <v>1213</v>
      </c>
      <c r="B6348">
        <v>781</v>
      </c>
      <c r="C6348" t="s">
        <v>2257</v>
      </c>
      <c r="D6348" t="s">
        <v>1234</v>
      </c>
      <c r="E6348">
        <v>1</v>
      </c>
      <c r="F6348">
        <v>756</v>
      </c>
      <c r="G6348" t="s">
        <v>30</v>
      </c>
      <c r="H6348" t="s">
        <v>317</v>
      </c>
      <c r="I6348">
        <v>6</v>
      </c>
      <c r="J6348">
        <v>1</v>
      </c>
      <c r="K6348">
        <v>4</v>
      </c>
      <c r="L6348">
        <v>4</v>
      </c>
      <c r="N6348" t="s">
        <v>40</v>
      </c>
      <c r="P6348" t="s">
        <v>37</v>
      </c>
      <c r="Q6348" t="s">
        <v>38</v>
      </c>
      <c r="S6348" t="s">
        <v>160</v>
      </c>
      <c r="U6348" s="18">
        <v>6351</v>
      </c>
      <c r="V6348" s="71">
        <v>45404</v>
      </c>
    </row>
    <row r="6349" spans="1:22" ht="15" customHeight="1">
      <c r="A6349" t="s">
        <v>1213</v>
      </c>
      <c r="B6349">
        <v>781</v>
      </c>
      <c r="C6349" t="s">
        <v>2257</v>
      </c>
      <c r="D6349" t="s">
        <v>1234</v>
      </c>
      <c r="E6349">
        <v>1</v>
      </c>
      <c r="F6349">
        <v>603</v>
      </c>
      <c r="G6349" t="s">
        <v>1787</v>
      </c>
      <c r="H6349" t="s">
        <v>26</v>
      </c>
      <c r="I6349">
        <v>6</v>
      </c>
      <c r="J6349">
        <v>1</v>
      </c>
      <c r="K6349">
        <v>4</v>
      </c>
      <c r="L6349">
        <v>4</v>
      </c>
      <c r="N6349" t="s">
        <v>40</v>
      </c>
      <c r="P6349" t="s">
        <v>37</v>
      </c>
      <c r="Q6349" t="s">
        <v>38</v>
      </c>
      <c r="S6349" t="s">
        <v>160</v>
      </c>
      <c r="U6349" s="18">
        <v>6352</v>
      </c>
      <c r="V6349" s="71">
        <v>45404</v>
      </c>
    </row>
    <row r="6350" spans="1:22" ht="15" customHeight="1">
      <c r="A6350" t="s">
        <v>1213</v>
      </c>
      <c r="B6350">
        <v>781</v>
      </c>
      <c r="C6350" t="s">
        <v>2257</v>
      </c>
      <c r="D6350" t="s">
        <v>1234</v>
      </c>
      <c r="E6350">
        <v>1</v>
      </c>
      <c r="F6350">
        <v>770</v>
      </c>
      <c r="G6350" t="s">
        <v>723</v>
      </c>
      <c r="H6350" t="s">
        <v>29</v>
      </c>
      <c r="I6350">
        <v>6</v>
      </c>
      <c r="J6350">
        <v>1</v>
      </c>
      <c r="K6350">
        <v>4</v>
      </c>
      <c r="L6350">
        <v>4</v>
      </c>
      <c r="N6350" t="s">
        <v>40</v>
      </c>
      <c r="P6350" t="s">
        <v>37</v>
      </c>
      <c r="Q6350" t="s">
        <v>38</v>
      </c>
      <c r="S6350" t="s">
        <v>160</v>
      </c>
      <c r="U6350" s="18">
        <v>6353</v>
      </c>
      <c r="V6350" s="71">
        <v>45404</v>
      </c>
    </row>
    <row r="6351" spans="1:22" ht="15" customHeight="1">
      <c r="A6351" t="s">
        <v>1213</v>
      </c>
      <c r="B6351">
        <v>782</v>
      </c>
      <c r="C6351" t="s">
        <v>2258</v>
      </c>
      <c r="D6351" t="s">
        <v>1234</v>
      </c>
      <c r="E6351">
        <v>1</v>
      </c>
      <c r="F6351">
        <v>771</v>
      </c>
      <c r="G6351" t="s">
        <v>32</v>
      </c>
      <c r="H6351" t="s">
        <v>317</v>
      </c>
      <c r="I6351">
        <v>6</v>
      </c>
      <c r="J6351">
        <v>1</v>
      </c>
      <c r="K6351">
        <v>4</v>
      </c>
      <c r="L6351">
        <v>4</v>
      </c>
      <c r="N6351" t="s">
        <v>40</v>
      </c>
      <c r="P6351" t="s">
        <v>37</v>
      </c>
      <c r="Q6351" t="s">
        <v>38</v>
      </c>
      <c r="S6351" t="s">
        <v>160</v>
      </c>
      <c r="U6351" s="18">
        <v>6354</v>
      </c>
      <c r="V6351" s="71">
        <v>45404</v>
      </c>
    </row>
    <row r="6352" spans="1:22" ht="15" customHeight="1">
      <c r="A6352" t="s">
        <v>1213</v>
      </c>
      <c r="B6352">
        <v>782</v>
      </c>
      <c r="C6352" t="s">
        <v>2258</v>
      </c>
      <c r="D6352" t="s">
        <v>1234</v>
      </c>
      <c r="E6352">
        <v>1</v>
      </c>
      <c r="F6352">
        <v>753</v>
      </c>
      <c r="G6352" t="s">
        <v>25</v>
      </c>
      <c r="H6352" s="112" t="s">
        <v>26</v>
      </c>
      <c r="I6352">
        <v>6</v>
      </c>
      <c r="J6352" s="112">
        <v>1</v>
      </c>
      <c r="K6352">
        <v>4</v>
      </c>
      <c r="L6352">
        <v>4</v>
      </c>
      <c r="N6352" t="s">
        <v>40</v>
      </c>
      <c r="P6352" t="s">
        <v>37</v>
      </c>
      <c r="Q6352" t="s">
        <v>38</v>
      </c>
      <c r="S6352" t="s">
        <v>160</v>
      </c>
      <c r="U6352" s="18">
        <v>6355</v>
      </c>
      <c r="V6352" s="71">
        <v>45404</v>
      </c>
    </row>
    <row r="6353" spans="1:22" ht="15" customHeight="1">
      <c r="A6353" t="s">
        <v>1213</v>
      </c>
      <c r="B6353">
        <v>782</v>
      </c>
      <c r="C6353" t="s">
        <v>2258</v>
      </c>
      <c r="D6353" t="s">
        <v>1234</v>
      </c>
      <c r="E6353">
        <v>1</v>
      </c>
      <c r="F6353">
        <v>754</v>
      </c>
      <c r="G6353" t="s">
        <v>28</v>
      </c>
      <c r="H6353" t="s">
        <v>29</v>
      </c>
      <c r="I6353">
        <v>6</v>
      </c>
      <c r="J6353">
        <v>1</v>
      </c>
      <c r="K6353">
        <v>4</v>
      </c>
      <c r="L6353">
        <v>4</v>
      </c>
      <c r="N6353" t="s">
        <v>40</v>
      </c>
      <c r="P6353" t="s">
        <v>37</v>
      </c>
      <c r="Q6353" t="s">
        <v>38</v>
      </c>
      <c r="S6353" t="s">
        <v>160</v>
      </c>
      <c r="U6353" s="18">
        <v>6356</v>
      </c>
      <c r="V6353" s="71">
        <v>45404</v>
      </c>
    </row>
    <row r="6354" spans="1:22" ht="15" customHeight="1">
      <c r="A6354" t="s">
        <v>1213</v>
      </c>
      <c r="B6354">
        <v>782</v>
      </c>
      <c r="C6354" t="s">
        <v>2258</v>
      </c>
      <c r="D6354" t="s">
        <v>1234</v>
      </c>
      <c r="E6354">
        <v>1</v>
      </c>
      <c r="F6354">
        <v>755</v>
      </c>
      <c r="G6354" t="s">
        <v>1991</v>
      </c>
      <c r="H6354" t="s">
        <v>317</v>
      </c>
      <c r="I6354">
        <v>6</v>
      </c>
      <c r="J6354">
        <v>1</v>
      </c>
      <c r="K6354">
        <v>4</v>
      </c>
      <c r="L6354">
        <v>4</v>
      </c>
      <c r="N6354" t="s">
        <v>40</v>
      </c>
      <c r="P6354" t="s">
        <v>37</v>
      </c>
      <c r="Q6354" t="s">
        <v>38</v>
      </c>
      <c r="S6354" t="s">
        <v>160</v>
      </c>
      <c r="U6354" s="18">
        <v>6357</v>
      </c>
      <c r="V6354" s="71">
        <v>45404</v>
      </c>
    </row>
    <row r="6355" spans="1:22" ht="15" customHeight="1">
      <c r="A6355" t="s">
        <v>1213</v>
      </c>
      <c r="B6355">
        <v>782</v>
      </c>
      <c r="C6355" t="s">
        <v>2258</v>
      </c>
      <c r="D6355" t="s">
        <v>1234</v>
      </c>
      <c r="E6355">
        <v>1</v>
      </c>
      <c r="F6355">
        <v>756</v>
      </c>
      <c r="G6355" t="s">
        <v>30</v>
      </c>
      <c r="H6355" t="s">
        <v>317</v>
      </c>
      <c r="I6355">
        <v>6</v>
      </c>
      <c r="J6355">
        <v>1</v>
      </c>
      <c r="K6355">
        <v>4</v>
      </c>
      <c r="L6355">
        <v>4</v>
      </c>
      <c r="N6355" t="s">
        <v>40</v>
      </c>
      <c r="P6355" t="s">
        <v>37</v>
      </c>
      <c r="Q6355" t="s">
        <v>38</v>
      </c>
      <c r="S6355" t="s">
        <v>160</v>
      </c>
      <c r="U6355" s="18">
        <v>6358</v>
      </c>
      <c r="V6355" s="71">
        <v>45404</v>
      </c>
    </row>
    <row r="6356" spans="1:22" ht="15" customHeight="1">
      <c r="A6356" t="s">
        <v>1213</v>
      </c>
      <c r="B6356">
        <v>782</v>
      </c>
      <c r="C6356" t="s">
        <v>2258</v>
      </c>
      <c r="D6356" t="s">
        <v>1234</v>
      </c>
      <c r="E6356">
        <v>1</v>
      </c>
      <c r="F6356">
        <v>603</v>
      </c>
      <c r="G6356" t="s">
        <v>1787</v>
      </c>
      <c r="H6356" t="s">
        <v>26</v>
      </c>
      <c r="I6356">
        <v>6</v>
      </c>
      <c r="J6356">
        <v>1</v>
      </c>
      <c r="K6356">
        <v>4</v>
      </c>
      <c r="L6356">
        <v>4</v>
      </c>
      <c r="N6356" t="s">
        <v>40</v>
      </c>
      <c r="P6356" t="s">
        <v>37</v>
      </c>
      <c r="Q6356" t="s">
        <v>38</v>
      </c>
      <c r="S6356" t="s">
        <v>160</v>
      </c>
      <c r="U6356" s="18">
        <v>6359</v>
      </c>
      <c r="V6356" s="71">
        <v>45404</v>
      </c>
    </row>
    <row r="6357" spans="1:22" ht="15" customHeight="1">
      <c r="A6357" t="s">
        <v>1213</v>
      </c>
      <c r="B6357">
        <v>782</v>
      </c>
      <c r="C6357" t="s">
        <v>2258</v>
      </c>
      <c r="D6357" t="s">
        <v>1234</v>
      </c>
      <c r="E6357">
        <v>1</v>
      </c>
      <c r="F6357">
        <v>770</v>
      </c>
      <c r="G6357" t="s">
        <v>723</v>
      </c>
      <c r="H6357" t="s">
        <v>29</v>
      </c>
      <c r="I6357">
        <v>6</v>
      </c>
      <c r="J6357">
        <v>1</v>
      </c>
      <c r="K6357">
        <v>4</v>
      </c>
      <c r="L6357">
        <v>4</v>
      </c>
      <c r="N6357" t="s">
        <v>40</v>
      </c>
      <c r="P6357" t="s">
        <v>37</v>
      </c>
      <c r="Q6357" t="s">
        <v>38</v>
      </c>
      <c r="S6357" t="s">
        <v>160</v>
      </c>
      <c r="U6357" s="18">
        <v>6360</v>
      </c>
      <c r="V6357" s="71">
        <v>45404</v>
      </c>
    </row>
    <row r="6358" spans="1:22" ht="15" customHeight="1">
      <c r="A6358" t="s">
        <v>1213</v>
      </c>
      <c r="B6358">
        <v>630</v>
      </c>
      <c r="C6358" t="s">
        <v>1478</v>
      </c>
      <c r="D6358" t="s">
        <v>1234</v>
      </c>
      <c r="E6358">
        <v>1</v>
      </c>
      <c r="F6358">
        <v>771</v>
      </c>
      <c r="G6358" t="s">
        <v>32</v>
      </c>
      <c r="H6358" t="s">
        <v>317</v>
      </c>
      <c r="I6358">
        <v>6</v>
      </c>
      <c r="J6358">
        <v>1</v>
      </c>
      <c r="K6358">
        <v>4</v>
      </c>
      <c r="L6358">
        <v>4</v>
      </c>
      <c r="N6358" t="s">
        <v>40</v>
      </c>
      <c r="P6358" t="s">
        <v>519</v>
      </c>
      <c r="Q6358" t="s">
        <v>38</v>
      </c>
      <c r="S6358" t="s">
        <v>160</v>
      </c>
      <c r="U6358" s="18">
        <v>6361</v>
      </c>
      <c r="V6358" s="71">
        <v>45404</v>
      </c>
    </row>
    <row r="6359" spans="1:22" ht="15" customHeight="1">
      <c r="A6359" t="s">
        <v>1213</v>
      </c>
      <c r="B6359">
        <v>630</v>
      </c>
      <c r="C6359" t="s">
        <v>1478</v>
      </c>
      <c r="D6359" t="s">
        <v>1234</v>
      </c>
      <c r="E6359">
        <v>1</v>
      </c>
      <c r="F6359">
        <v>753</v>
      </c>
      <c r="G6359" t="s">
        <v>25</v>
      </c>
      <c r="H6359" s="112" t="s">
        <v>26</v>
      </c>
      <c r="I6359">
        <v>6</v>
      </c>
      <c r="J6359" s="112">
        <v>1</v>
      </c>
      <c r="K6359">
        <v>4</v>
      </c>
      <c r="L6359">
        <v>4</v>
      </c>
      <c r="N6359" t="s">
        <v>40</v>
      </c>
      <c r="P6359" t="s">
        <v>519</v>
      </c>
      <c r="Q6359" t="s">
        <v>38</v>
      </c>
      <c r="S6359" t="s">
        <v>160</v>
      </c>
      <c r="U6359" s="18">
        <v>6362</v>
      </c>
      <c r="V6359" s="71">
        <v>45404</v>
      </c>
    </row>
    <row r="6360" spans="1:22" ht="15" customHeight="1">
      <c r="A6360" t="s">
        <v>1213</v>
      </c>
      <c r="B6360">
        <v>630</v>
      </c>
      <c r="C6360" t="s">
        <v>1478</v>
      </c>
      <c r="D6360" t="s">
        <v>1234</v>
      </c>
      <c r="E6360">
        <v>1</v>
      </c>
      <c r="F6360">
        <v>754</v>
      </c>
      <c r="G6360" t="s">
        <v>28</v>
      </c>
      <c r="H6360" t="s">
        <v>29</v>
      </c>
      <c r="I6360">
        <v>6</v>
      </c>
      <c r="J6360">
        <v>1</v>
      </c>
      <c r="K6360">
        <v>4</v>
      </c>
      <c r="L6360">
        <v>4</v>
      </c>
      <c r="N6360" t="s">
        <v>40</v>
      </c>
      <c r="P6360" t="s">
        <v>519</v>
      </c>
      <c r="Q6360" t="s">
        <v>38</v>
      </c>
      <c r="S6360" t="s">
        <v>160</v>
      </c>
      <c r="U6360" s="18">
        <v>6363</v>
      </c>
      <c r="V6360" s="71">
        <v>45404</v>
      </c>
    </row>
    <row r="6361" spans="1:22" ht="15" customHeight="1">
      <c r="A6361" t="s">
        <v>1213</v>
      </c>
      <c r="B6361">
        <v>630</v>
      </c>
      <c r="C6361" t="s">
        <v>1478</v>
      </c>
      <c r="D6361" t="s">
        <v>1234</v>
      </c>
      <c r="E6361">
        <v>1</v>
      </c>
      <c r="F6361">
        <v>755</v>
      </c>
      <c r="G6361" t="s">
        <v>1991</v>
      </c>
      <c r="H6361" t="s">
        <v>317</v>
      </c>
      <c r="I6361">
        <v>6</v>
      </c>
      <c r="J6361">
        <v>1</v>
      </c>
      <c r="K6361">
        <v>4</v>
      </c>
      <c r="L6361">
        <v>4</v>
      </c>
      <c r="N6361" t="s">
        <v>40</v>
      </c>
      <c r="P6361" t="s">
        <v>519</v>
      </c>
      <c r="Q6361" t="s">
        <v>38</v>
      </c>
      <c r="S6361" t="s">
        <v>160</v>
      </c>
      <c r="U6361" s="18">
        <v>6364</v>
      </c>
      <c r="V6361" s="71">
        <v>45404</v>
      </c>
    </row>
    <row r="6362" spans="1:22" ht="15" customHeight="1">
      <c r="A6362" t="s">
        <v>1213</v>
      </c>
      <c r="B6362">
        <v>630</v>
      </c>
      <c r="C6362" t="s">
        <v>1478</v>
      </c>
      <c r="D6362" t="s">
        <v>1234</v>
      </c>
      <c r="E6362">
        <v>1</v>
      </c>
      <c r="F6362">
        <v>756</v>
      </c>
      <c r="G6362" t="s">
        <v>30</v>
      </c>
      <c r="H6362" t="s">
        <v>317</v>
      </c>
      <c r="I6362">
        <v>6</v>
      </c>
      <c r="J6362">
        <v>1</v>
      </c>
      <c r="K6362">
        <v>4</v>
      </c>
      <c r="L6362">
        <v>4</v>
      </c>
      <c r="N6362" t="s">
        <v>40</v>
      </c>
      <c r="P6362" t="s">
        <v>519</v>
      </c>
      <c r="Q6362" t="s">
        <v>38</v>
      </c>
      <c r="S6362" t="s">
        <v>160</v>
      </c>
      <c r="U6362" s="18">
        <v>6365</v>
      </c>
      <c r="V6362" s="71">
        <v>45404</v>
      </c>
    </row>
    <row r="6363" spans="1:22" ht="15" customHeight="1">
      <c r="A6363" t="s">
        <v>1213</v>
      </c>
      <c r="B6363">
        <v>630</v>
      </c>
      <c r="C6363" t="s">
        <v>1478</v>
      </c>
      <c r="D6363" t="s">
        <v>1234</v>
      </c>
      <c r="E6363">
        <v>1</v>
      </c>
      <c r="F6363">
        <v>603</v>
      </c>
      <c r="G6363" t="s">
        <v>1787</v>
      </c>
      <c r="H6363" t="s">
        <v>26</v>
      </c>
      <c r="I6363">
        <v>6</v>
      </c>
      <c r="J6363">
        <v>1</v>
      </c>
      <c r="K6363">
        <v>4</v>
      </c>
      <c r="L6363">
        <v>4</v>
      </c>
      <c r="N6363" t="s">
        <v>40</v>
      </c>
      <c r="P6363" t="s">
        <v>519</v>
      </c>
      <c r="Q6363" t="s">
        <v>38</v>
      </c>
      <c r="S6363" t="s">
        <v>160</v>
      </c>
      <c r="U6363" s="18">
        <v>6366</v>
      </c>
      <c r="V6363" s="71">
        <v>45404</v>
      </c>
    </row>
    <row r="6364" spans="1:22" ht="15" customHeight="1">
      <c r="A6364" t="s">
        <v>1213</v>
      </c>
      <c r="B6364">
        <v>630</v>
      </c>
      <c r="C6364" t="s">
        <v>1478</v>
      </c>
      <c r="D6364" t="s">
        <v>1234</v>
      </c>
      <c r="E6364">
        <v>1</v>
      </c>
      <c r="F6364">
        <v>770</v>
      </c>
      <c r="G6364" t="s">
        <v>723</v>
      </c>
      <c r="H6364" t="s">
        <v>29</v>
      </c>
      <c r="I6364">
        <v>6</v>
      </c>
      <c r="J6364">
        <v>1</v>
      </c>
      <c r="K6364">
        <v>4</v>
      </c>
      <c r="L6364">
        <v>4</v>
      </c>
      <c r="N6364" t="s">
        <v>40</v>
      </c>
      <c r="P6364" t="s">
        <v>519</v>
      </c>
      <c r="Q6364" t="s">
        <v>38</v>
      </c>
      <c r="S6364" t="s">
        <v>160</v>
      </c>
      <c r="U6364" s="18">
        <v>6367</v>
      </c>
      <c r="V6364" s="71">
        <v>45404</v>
      </c>
    </row>
    <row r="6365" spans="1:22" ht="15" customHeight="1">
      <c r="A6365" t="s">
        <v>1213</v>
      </c>
      <c r="B6365">
        <v>777</v>
      </c>
      <c r="C6365" t="s">
        <v>2259</v>
      </c>
      <c r="D6365" t="s">
        <v>1234</v>
      </c>
      <c r="E6365">
        <v>1</v>
      </c>
      <c r="F6365">
        <v>771</v>
      </c>
      <c r="G6365" t="s">
        <v>32</v>
      </c>
      <c r="H6365" t="s">
        <v>317</v>
      </c>
      <c r="I6365">
        <v>6</v>
      </c>
      <c r="J6365">
        <v>1</v>
      </c>
      <c r="K6365">
        <v>4</v>
      </c>
      <c r="L6365">
        <v>4</v>
      </c>
      <c r="N6365" t="s">
        <v>40</v>
      </c>
      <c r="P6365" t="s">
        <v>75</v>
      </c>
      <c r="Q6365" t="s">
        <v>38</v>
      </c>
      <c r="S6365" t="s">
        <v>160</v>
      </c>
      <c r="U6365" s="18">
        <v>6368</v>
      </c>
      <c r="V6365" s="71">
        <v>45404</v>
      </c>
    </row>
    <row r="6366" spans="1:22" ht="15" customHeight="1">
      <c r="A6366" t="s">
        <v>1213</v>
      </c>
      <c r="B6366">
        <v>777</v>
      </c>
      <c r="C6366" t="s">
        <v>2259</v>
      </c>
      <c r="D6366" t="s">
        <v>1234</v>
      </c>
      <c r="E6366">
        <v>1</v>
      </c>
      <c r="F6366">
        <v>753</v>
      </c>
      <c r="G6366" t="s">
        <v>25</v>
      </c>
      <c r="H6366" s="112" t="s">
        <v>26</v>
      </c>
      <c r="I6366">
        <v>6</v>
      </c>
      <c r="J6366" s="112">
        <v>1</v>
      </c>
      <c r="K6366">
        <v>4</v>
      </c>
      <c r="L6366">
        <v>4</v>
      </c>
      <c r="N6366" t="s">
        <v>40</v>
      </c>
      <c r="P6366" t="s">
        <v>75</v>
      </c>
      <c r="Q6366" t="s">
        <v>38</v>
      </c>
      <c r="S6366" t="s">
        <v>160</v>
      </c>
      <c r="U6366" s="18">
        <v>6369</v>
      </c>
      <c r="V6366" s="71">
        <v>45404</v>
      </c>
    </row>
    <row r="6367" spans="1:22" ht="15" customHeight="1">
      <c r="A6367" t="s">
        <v>1213</v>
      </c>
      <c r="B6367">
        <v>777</v>
      </c>
      <c r="C6367" t="s">
        <v>2259</v>
      </c>
      <c r="D6367" t="s">
        <v>1234</v>
      </c>
      <c r="E6367">
        <v>1</v>
      </c>
      <c r="F6367">
        <v>754</v>
      </c>
      <c r="G6367" t="s">
        <v>28</v>
      </c>
      <c r="H6367" t="s">
        <v>29</v>
      </c>
      <c r="I6367">
        <v>6</v>
      </c>
      <c r="J6367">
        <v>1</v>
      </c>
      <c r="K6367">
        <v>4</v>
      </c>
      <c r="L6367">
        <v>4</v>
      </c>
      <c r="N6367" t="s">
        <v>40</v>
      </c>
      <c r="P6367" t="s">
        <v>75</v>
      </c>
      <c r="Q6367" t="s">
        <v>38</v>
      </c>
      <c r="S6367" t="s">
        <v>160</v>
      </c>
      <c r="U6367" s="18">
        <v>6370</v>
      </c>
      <c r="V6367" s="71">
        <v>45404</v>
      </c>
    </row>
    <row r="6368" spans="1:22" ht="15" customHeight="1">
      <c r="A6368" t="s">
        <v>1213</v>
      </c>
      <c r="B6368">
        <v>777</v>
      </c>
      <c r="C6368" t="s">
        <v>2259</v>
      </c>
      <c r="D6368" t="s">
        <v>1234</v>
      </c>
      <c r="E6368">
        <v>1</v>
      </c>
      <c r="F6368">
        <v>755</v>
      </c>
      <c r="G6368" t="s">
        <v>1991</v>
      </c>
      <c r="H6368" t="s">
        <v>317</v>
      </c>
      <c r="I6368">
        <v>6</v>
      </c>
      <c r="J6368">
        <v>1</v>
      </c>
      <c r="K6368">
        <v>4</v>
      </c>
      <c r="L6368">
        <v>4</v>
      </c>
      <c r="N6368" t="s">
        <v>40</v>
      </c>
      <c r="P6368" t="s">
        <v>75</v>
      </c>
      <c r="Q6368" t="s">
        <v>38</v>
      </c>
      <c r="S6368" t="s">
        <v>160</v>
      </c>
      <c r="U6368" s="18">
        <v>6371</v>
      </c>
      <c r="V6368" s="71">
        <v>45404</v>
      </c>
    </row>
    <row r="6369" spans="1:22" ht="15" customHeight="1">
      <c r="A6369" t="s">
        <v>1213</v>
      </c>
      <c r="B6369">
        <v>777</v>
      </c>
      <c r="C6369" t="s">
        <v>2259</v>
      </c>
      <c r="D6369" t="s">
        <v>1234</v>
      </c>
      <c r="E6369">
        <v>1</v>
      </c>
      <c r="F6369">
        <v>756</v>
      </c>
      <c r="G6369" t="s">
        <v>30</v>
      </c>
      <c r="H6369" t="s">
        <v>317</v>
      </c>
      <c r="I6369">
        <v>6</v>
      </c>
      <c r="J6369">
        <v>1</v>
      </c>
      <c r="K6369">
        <v>4</v>
      </c>
      <c r="L6369">
        <v>4</v>
      </c>
      <c r="N6369" t="s">
        <v>40</v>
      </c>
      <c r="P6369" t="s">
        <v>75</v>
      </c>
      <c r="Q6369" t="s">
        <v>38</v>
      </c>
      <c r="S6369" t="s">
        <v>160</v>
      </c>
      <c r="U6369" s="18">
        <v>6372</v>
      </c>
      <c r="V6369" s="71">
        <v>45404</v>
      </c>
    </row>
    <row r="6370" spans="1:22" ht="15" customHeight="1">
      <c r="A6370" t="s">
        <v>1213</v>
      </c>
      <c r="B6370">
        <v>777</v>
      </c>
      <c r="C6370" t="s">
        <v>2259</v>
      </c>
      <c r="D6370" t="s">
        <v>1234</v>
      </c>
      <c r="E6370">
        <v>1</v>
      </c>
      <c r="F6370">
        <v>603</v>
      </c>
      <c r="G6370" t="s">
        <v>1787</v>
      </c>
      <c r="H6370" t="s">
        <v>26</v>
      </c>
      <c r="I6370">
        <v>6</v>
      </c>
      <c r="J6370">
        <v>1</v>
      </c>
      <c r="K6370">
        <v>4</v>
      </c>
      <c r="L6370">
        <v>4</v>
      </c>
      <c r="N6370" t="s">
        <v>40</v>
      </c>
      <c r="P6370" t="s">
        <v>75</v>
      </c>
      <c r="Q6370" t="s">
        <v>38</v>
      </c>
      <c r="S6370" t="s">
        <v>160</v>
      </c>
      <c r="U6370" s="18">
        <v>6373</v>
      </c>
      <c r="V6370" s="71">
        <v>45404</v>
      </c>
    </row>
    <row r="6371" spans="1:22" ht="15" customHeight="1">
      <c r="A6371" t="s">
        <v>1213</v>
      </c>
      <c r="B6371">
        <v>777</v>
      </c>
      <c r="C6371" t="s">
        <v>2259</v>
      </c>
      <c r="D6371" t="s">
        <v>1234</v>
      </c>
      <c r="E6371">
        <v>1</v>
      </c>
      <c r="F6371">
        <v>770</v>
      </c>
      <c r="G6371" t="s">
        <v>723</v>
      </c>
      <c r="H6371" t="s">
        <v>29</v>
      </c>
      <c r="I6371">
        <v>6</v>
      </c>
      <c r="J6371">
        <v>1</v>
      </c>
      <c r="K6371">
        <v>4</v>
      </c>
      <c r="L6371">
        <v>4</v>
      </c>
      <c r="N6371" t="s">
        <v>40</v>
      </c>
      <c r="P6371" t="s">
        <v>75</v>
      </c>
      <c r="Q6371" t="s">
        <v>38</v>
      </c>
      <c r="S6371" t="s">
        <v>160</v>
      </c>
      <c r="U6371" s="18">
        <v>6374</v>
      </c>
      <c r="V6371" s="71">
        <v>45404</v>
      </c>
    </row>
    <row r="6372" spans="1:22" ht="15" customHeight="1">
      <c r="A6372" t="s">
        <v>1213</v>
      </c>
      <c r="B6372">
        <v>779</v>
      </c>
      <c r="C6372" t="s">
        <v>1233</v>
      </c>
      <c r="D6372" t="s">
        <v>1234</v>
      </c>
      <c r="E6372">
        <v>1</v>
      </c>
      <c r="F6372">
        <v>771</v>
      </c>
      <c r="G6372" t="s">
        <v>32</v>
      </c>
      <c r="H6372" t="s">
        <v>317</v>
      </c>
      <c r="I6372">
        <v>6</v>
      </c>
      <c r="J6372">
        <v>1</v>
      </c>
      <c r="K6372">
        <v>4</v>
      </c>
      <c r="L6372">
        <v>4</v>
      </c>
      <c r="N6372" t="s">
        <v>40</v>
      </c>
      <c r="P6372" t="s">
        <v>37</v>
      </c>
      <c r="Q6372" t="s">
        <v>38</v>
      </c>
      <c r="S6372" t="s">
        <v>160</v>
      </c>
      <c r="U6372" s="18">
        <v>6375</v>
      </c>
      <c r="V6372" s="71">
        <v>45404</v>
      </c>
    </row>
    <row r="6373" spans="1:22" ht="15" customHeight="1">
      <c r="A6373" t="s">
        <v>1213</v>
      </c>
      <c r="B6373">
        <v>779</v>
      </c>
      <c r="C6373" t="s">
        <v>1233</v>
      </c>
      <c r="D6373" t="s">
        <v>1234</v>
      </c>
      <c r="E6373">
        <v>1</v>
      </c>
      <c r="F6373">
        <v>753</v>
      </c>
      <c r="G6373" t="s">
        <v>25</v>
      </c>
      <c r="H6373" s="112" t="s">
        <v>26</v>
      </c>
      <c r="I6373">
        <v>6</v>
      </c>
      <c r="J6373" s="112">
        <v>1</v>
      </c>
      <c r="K6373">
        <v>4</v>
      </c>
      <c r="L6373">
        <v>4</v>
      </c>
      <c r="N6373" t="s">
        <v>40</v>
      </c>
      <c r="P6373" t="s">
        <v>37</v>
      </c>
      <c r="Q6373" t="s">
        <v>38</v>
      </c>
      <c r="S6373" t="s">
        <v>160</v>
      </c>
      <c r="U6373" s="18">
        <v>6376</v>
      </c>
      <c r="V6373" s="71">
        <v>45404</v>
      </c>
    </row>
    <row r="6374" spans="1:22" ht="15" customHeight="1">
      <c r="A6374" t="s">
        <v>1213</v>
      </c>
      <c r="B6374">
        <v>779</v>
      </c>
      <c r="C6374" t="s">
        <v>1233</v>
      </c>
      <c r="D6374" t="s">
        <v>1234</v>
      </c>
      <c r="E6374">
        <v>1</v>
      </c>
      <c r="F6374">
        <v>754</v>
      </c>
      <c r="G6374" t="s">
        <v>28</v>
      </c>
      <c r="H6374" t="s">
        <v>29</v>
      </c>
      <c r="I6374">
        <v>6</v>
      </c>
      <c r="J6374">
        <v>1</v>
      </c>
      <c r="K6374">
        <v>4</v>
      </c>
      <c r="L6374">
        <v>4</v>
      </c>
      <c r="N6374" t="s">
        <v>40</v>
      </c>
      <c r="P6374" t="s">
        <v>37</v>
      </c>
      <c r="Q6374" t="s">
        <v>38</v>
      </c>
      <c r="S6374" t="s">
        <v>160</v>
      </c>
      <c r="U6374" s="18">
        <v>6377</v>
      </c>
      <c r="V6374" s="71">
        <v>45404</v>
      </c>
    </row>
    <row r="6375" spans="1:22" ht="15" customHeight="1">
      <c r="A6375" t="s">
        <v>1213</v>
      </c>
      <c r="B6375">
        <v>779</v>
      </c>
      <c r="C6375" t="s">
        <v>1233</v>
      </c>
      <c r="D6375" t="s">
        <v>1234</v>
      </c>
      <c r="E6375">
        <v>1</v>
      </c>
      <c r="F6375">
        <v>755</v>
      </c>
      <c r="G6375" t="s">
        <v>1991</v>
      </c>
      <c r="H6375" t="s">
        <v>317</v>
      </c>
      <c r="I6375">
        <v>6</v>
      </c>
      <c r="J6375">
        <v>1</v>
      </c>
      <c r="K6375">
        <v>4</v>
      </c>
      <c r="L6375">
        <v>4</v>
      </c>
      <c r="N6375" t="s">
        <v>40</v>
      </c>
      <c r="P6375" t="s">
        <v>37</v>
      </c>
      <c r="Q6375" t="s">
        <v>38</v>
      </c>
      <c r="S6375" t="s">
        <v>160</v>
      </c>
      <c r="U6375" s="18">
        <v>6378</v>
      </c>
      <c r="V6375" s="71">
        <v>45404</v>
      </c>
    </row>
    <row r="6376" spans="1:22" ht="15" customHeight="1">
      <c r="A6376" t="s">
        <v>1213</v>
      </c>
      <c r="B6376">
        <v>779</v>
      </c>
      <c r="C6376" t="s">
        <v>1233</v>
      </c>
      <c r="D6376" t="s">
        <v>1234</v>
      </c>
      <c r="E6376">
        <v>1</v>
      </c>
      <c r="F6376">
        <v>756</v>
      </c>
      <c r="G6376" t="s">
        <v>30</v>
      </c>
      <c r="H6376" t="s">
        <v>317</v>
      </c>
      <c r="I6376">
        <v>6</v>
      </c>
      <c r="J6376">
        <v>1</v>
      </c>
      <c r="K6376">
        <v>4</v>
      </c>
      <c r="L6376">
        <v>4</v>
      </c>
      <c r="N6376" t="s">
        <v>40</v>
      </c>
      <c r="P6376" t="s">
        <v>37</v>
      </c>
      <c r="Q6376" t="s">
        <v>38</v>
      </c>
      <c r="S6376" t="s">
        <v>160</v>
      </c>
      <c r="U6376" s="18">
        <v>6379</v>
      </c>
      <c r="V6376" s="71">
        <v>45404</v>
      </c>
    </row>
    <row r="6377" spans="1:22" ht="15" customHeight="1">
      <c r="A6377" t="s">
        <v>1213</v>
      </c>
      <c r="B6377">
        <v>779</v>
      </c>
      <c r="C6377" t="s">
        <v>1233</v>
      </c>
      <c r="D6377" t="s">
        <v>1234</v>
      </c>
      <c r="E6377">
        <v>1</v>
      </c>
      <c r="F6377">
        <v>603</v>
      </c>
      <c r="G6377" t="s">
        <v>1787</v>
      </c>
      <c r="H6377" t="s">
        <v>26</v>
      </c>
      <c r="I6377">
        <v>6</v>
      </c>
      <c r="J6377">
        <v>1</v>
      </c>
      <c r="K6377">
        <v>4</v>
      </c>
      <c r="L6377">
        <v>4</v>
      </c>
      <c r="N6377" t="s">
        <v>40</v>
      </c>
      <c r="P6377" t="s">
        <v>37</v>
      </c>
      <c r="Q6377" t="s">
        <v>38</v>
      </c>
      <c r="S6377" t="s">
        <v>160</v>
      </c>
      <c r="U6377" s="18">
        <v>6380</v>
      </c>
      <c r="V6377" s="71">
        <v>45404</v>
      </c>
    </row>
    <row r="6378" spans="1:22" ht="15" customHeight="1">
      <c r="A6378" t="s">
        <v>1213</v>
      </c>
      <c r="B6378">
        <v>779</v>
      </c>
      <c r="C6378" t="s">
        <v>1233</v>
      </c>
      <c r="D6378" t="s">
        <v>1234</v>
      </c>
      <c r="E6378">
        <v>1</v>
      </c>
      <c r="F6378">
        <v>770</v>
      </c>
      <c r="G6378" t="s">
        <v>723</v>
      </c>
      <c r="H6378" t="s">
        <v>29</v>
      </c>
      <c r="I6378">
        <v>6</v>
      </c>
      <c r="J6378">
        <v>1</v>
      </c>
      <c r="K6378">
        <v>4</v>
      </c>
      <c r="L6378">
        <v>4</v>
      </c>
      <c r="N6378" t="s">
        <v>40</v>
      </c>
      <c r="P6378" t="s">
        <v>37</v>
      </c>
      <c r="Q6378" t="s">
        <v>38</v>
      </c>
      <c r="S6378" t="s">
        <v>160</v>
      </c>
      <c r="U6378" s="18">
        <v>6381</v>
      </c>
      <c r="V6378" s="71">
        <v>45404</v>
      </c>
    </row>
    <row r="6379" spans="1:22" ht="15" customHeight="1">
      <c r="A6379" t="s">
        <v>1213</v>
      </c>
      <c r="B6379">
        <v>778</v>
      </c>
      <c r="C6379" t="s">
        <v>2260</v>
      </c>
      <c r="D6379" t="s">
        <v>1234</v>
      </c>
      <c r="E6379">
        <v>1</v>
      </c>
      <c r="F6379">
        <v>771</v>
      </c>
      <c r="G6379" t="s">
        <v>32</v>
      </c>
      <c r="H6379" t="s">
        <v>317</v>
      </c>
      <c r="I6379">
        <v>6</v>
      </c>
      <c r="J6379">
        <v>1</v>
      </c>
      <c r="K6379">
        <v>4</v>
      </c>
      <c r="L6379">
        <v>4</v>
      </c>
      <c r="N6379" t="s">
        <v>40</v>
      </c>
      <c r="P6379" t="s">
        <v>37</v>
      </c>
      <c r="Q6379" t="s">
        <v>38</v>
      </c>
      <c r="S6379" t="s">
        <v>160</v>
      </c>
      <c r="U6379" s="18">
        <v>6382</v>
      </c>
      <c r="V6379" s="71">
        <v>45404</v>
      </c>
    </row>
    <row r="6380" spans="1:22" ht="15" customHeight="1">
      <c r="A6380" t="s">
        <v>1213</v>
      </c>
      <c r="B6380">
        <v>778</v>
      </c>
      <c r="C6380" t="s">
        <v>2260</v>
      </c>
      <c r="D6380" t="s">
        <v>1234</v>
      </c>
      <c r="E6380">
        <v>1</v>
      </c>
      <c r="F6380">
        <v>753</v>
      </c>
      <c r="G6380" t="s">
        <v>25</v>
      </c>
      <c r="H6380" s="112" t="s">
        <v>26</v>
      </c>
      <c r="I6380">
        <v>6</v>
      </c>
      <c r="J6380" s="112">
        <v>1</v>
      </c>
      <c r="K6380">
        <v>4</v>
      </c>
      <c r="L6380">
        <v>4</v>
      </c>
      <c r="N6380" t="s">
        <v>40</v>
      </c>
      <c r="P6380" t="s">
        <v>37</v>
      </c>
      <c r="Q6380" t="s">
        <v>38</v>
      </c>
      <c r="S6380" t="s">
        <v>160</v>
      </c>
      <c r="U6380" s="18">
        <v>6383</v>
      </c>
      <c r="V6380" s="71">
        <v>45404</v>
      </c>
    </row>
    <row r="6381" spans="1:22" ht="15" customHeight="1">
      <c r="A6381" t="s">
        <v>1213</v>
      </c>
      <c r="B6381">
        <v>778</v>
      </c>
      <c r="C6381" t="s">
        <v>2260</v>
      </c>
      <c r="D6381" t="s">
        <v>1234</v>
      </c>
      <c r="E6381">
        <v>1</v>
      </c>
      <c r="F6381">
        <v>754</v>
      </c>
      <c r="G6381" t="s">
        <v>28</v>
      </c>
      <c r="H6381" t="s">
        <v>29</v>
      </c>
      <c r="I6381">
        <v>6</v>
      </c>
      <c r="J6381">
        <v>1</v>
      </c>
      <c r="K6381">
        <v>4</v>
      </c>
      <c r="L6381">
        <v>4</v>
      </c>
      <c r="N6381" t="s">
        <v>40</v>
      </c>
      <c r="P6381" t="s">
        <v>37</v>
      </c>
      <c r="Q6381" t="s">
        <v>38</v>
      </c>
      <c r="S6381" t="s">
        <v>160</v>
      </c>
      <c r="U6381" s="18">
        <v>6384</v>
      </c>
      <c r="V6381" s="71">
        <v>45404</v>
      </c>
    </row>
    <row r="6382" spans="1:22" ht="15" customHeight="1">
      <c r="A6382" t="s">
        <v>1213</v>
      </c>
      <c r="B6382">
        <v>778</v>
      </c>
      <c r="C6382" t="s">
        <v>2260</v>
      </c>
      <c r="D6382" t="s">
        <v>1234</v>
      </c>
      <c r="E6382">
        <v>1</v>
      </c>
      <c r="F6382">
        <v>755</v>
      </c>
      <c r="G6382" t="s">
        <v>1991</v>
      </c>
      <c r="H6382" t="s">
        <v>317</v>
      </c>
      <c r="I6382">
        <v>6</v>
      </c>
      <c r="J6382">
        <v>1</v>
      </c>
      <c r="K6382">
        <v>4</v>
      </c>
      <c r="L6382">
        <v>4</v>
      </c>
      <c r="N6382" t="s">
        <v>40</v>
      </c>
      <c r="P6382" t="s">
        <v>37</v>
      </c>
      <c r="Q6382" t="s">
        <v>38</v>
      </c>
      <c r="S6382" t="s">
        <v>160</v>
      </c>
      <c r="U6382" s="18">
        <v>6385</v>
      </c>
      <c r="V6382" s="71">
        <v>45404</v>
      </c>
    </row>
    <row r="6383" spans="1:22" ht="15" customHeight="1">
      <c r="A6383" t="s">
        <v>1213</v>
      </c>
      <c r="B6383">
        <v>778</v>
      </c>
      <c r="C6383" t="s">
        <v>2260</v>
      </c>
      <c r="D6383" t="s">
        <v>1234</v>
      </c>
      <c r="E6383">
        <v>1</v>
      </c>
      <c r="F6383">
        <v>756</v>
      </c>
      <c r="G6383" t="s">
        <v>30</v>
      </c>
      <c r="H6383" t="s">
        <v>317</v>
      </c>
      <c r="I6383">
        <v>6</v>
      </c>
      <c r="J6383">
        <v>1</v>
      </c>
      <c r="K6383">
        <v>4</v>
      </c>
      <c r="L6383">
        <v>4</v>
      </c>
      <c r="N6383" t="s">
        <v>40</v>
      </c>
      <c r="P6383" t="s">
        <v>37</v>
      </c>
      <c r="Q6383" t="s">
        <v>38</v>
      </c>
      <c r="S6383" t="s">
        <v>160</v>
      </c>
      <c r="U6383" s="18">
        <v>6386</v>
      </c>
      <c r="V6383" s="71">
        <v>45404</v>
      </c>
    </row>
    <row r="6384" spans="1:22" ht="15" customHeight="1">
      <c r="A6384" t="s">
        <v>1213</v>
      </c>
      <c r="B6384">
        <v>778</v>
      </c>
      <c r="C6384" t="s">
        <v>2260</v>
      </c>
      <c r="D6384" t="s">
        <v>1234</v>
      </c>
      <c r="E6384">
        <v>1</v>
      </c>
      <c r="F6384">
        <v>603</v>
      </c>
      <c r="G6384" t="s">
        <v>1787</v>
      </c>
      <c r="H6384" t="s">
        <v>26</v>
      </c>
      <c r="I6384">
        <v>6</v>
      </c>
      <c r="J6384">
        <v>1</v>
      </c>
      <c r="K6384">
        <v>4</v>
      </c>
      <c r="L6384">
        <v>4</v>
      </c>
      <c r="N6384" t="s">
        <v>40</v>
      </c>
      <c r="P6384" t="s">
        <v>37</v>
      </c>
      <c r="Q6384" t="s">
        <v>38</v>
      </c>
      <c r="S6384" t="s">
        <v>160</v>
      </c>
      <c r="U6384" s="18">
        <v>6387</v>
      </c>
      <c r="V6384" s="71">
        <v>45404</v>
      </c>
    </row>
    <row r="6385" spans="1:22" ht="15" customHeight="1">
      <c r="A6385" t="s">
        <v>1213</v>
      </c>
      <c r="B6385">
        <v>778</v>
      </c>
      <c r="C6385" t="s">
        <v>2260</v>
      </c>
      <c r="D6385" t="s">
        <v>1234</v>
      </c>
      <c r="E6385">
        <v>1</v>
      </c>
      <c r="F6385">
        <v>770</v>
      </c>
      <c r="G6385" t="s">
        <v>723</v>
      </c>
      <c r="H6385" t="s">
        <v>29</v>
      </c>
      <c r="I6385">
        <v>6</v>
      </c>
      <c r="J6385">
        <v>1</v>
      </c>
      <c r="K6385">
        <v>4</v>
      </c>
      <c r="L6385">
        <v>4</v>
      </c>
      <c r="N6385" t="s">
        <v>40</v>
      </c>
      <c r="P6385" t="s">
        <v>37</v>
      </c>
      <c r="Q6385" t="s">
        <v>38</v>
      </c>
      <c r="S6385" t="s">
        <v>160</v>
      </c>
      <c r="U6385" s="18">
        <v>6388</v>
      </c>
      <c r="V6385" s="71">
        <v>45404</v>
      </c>
    </row>
    <row r="6386" spans="1:22" ht="15" customHeight="1">
      <c r="A6386" t="s">
        <v>1213</v>
      </c>
      <c r="B6386">
        <v>1423</v>
      </c>
      <c r="C6386" t="s">
        <v>2261</v>
      </c>
      <c r="D6386" t="s">
        <v>2262</v>
      </c>
      <c r="E6386">
        <v>1</v>
      </c>
      <c r="F6386">
        <v>771</v>
      </c>
      <c r="G6386" t="s">
        <v>32</v>
      </c>
      <c r="H6386" t="s">
        <v>317</v>
      </c>
      <c r="I6386">
        <v>6</v>
      </c>
      <c r="J6386">
        <v>1</v>
      </c>
      <c r="K6386">
        <v>4</v>
      </c>
      <c r="L6386">
        <v>4</v>
      </c>
      <c r="N6386" t="s">
        <v>40</v>
      </c>
      <c r="P6386" t="s">
        <v>75</v>
      </c>
      <c r="Q6386" t="s">
        <v>38</v>
      </c>
      <c r="S6386" t="s">
        <v>160</v>
      </c>
      <c r="U6386" s="18">
        <v>6389</v>
      </c>
      <c r="V6386" s="71">
        <v>45404</v>
      </c>
    </row>
    <row r="6387" spans="1:22" ht="15" customHeight="1">
      <c r="A6387" t="s">
        <v>1213</v>
      </c>
      <c r="B6387">
        <v>1423</v>
      </c>
      <c r="C6387" t="s">
        <v>2261</v>
      </c>
      <c r="D6387" t="s">
        <v>2262</v>
      </c>
      <c r="E6387">
        <v>1</v>
      </c>
      <c r="F6387">
        <v>753</v>
      </c>
      <c r="G6387" t="s">
        <v>25</v>
      </c>
      <c r="H6387" t="s">
        <v>26</v>
      </c>
      <c r="I6387">
        <v>6</v>
      </c>
      <c r="J6387">
        <v>1</v>
      </c>
      <c r="K6387">
        <v>4</v>
      </c>
      <c r="L6387">
        <v>4</v>
      </c>
      <c r="N6387" t="s">
        <v>40</v>
      </c>
      <c r="P6387" t="s">
        <v>75</v>
      </c>
      <c r="Q6387" t="s">
        <v>38</v>
      </c>
      <c r="S6387" t="s">
        <v>160</v>
      </c>
      <c r="U6387" s="18">
        <v>6390</v>
      </c>
      <c r="V6387" s="71">
        <v>45404</v>
      </c>
    </row>
    <row r="6388" spans="1:22" ht="15" customHeight="1">
      <c r="A6388" t="s">
        <v>1213</v>
      </c>
      <c r="B6388">
        <v>1423</v>
      </c>
      <c r="C6388" t="s">
        <v>2261</v>
      </c>
      <c r="D6388" t="s">
        <v>2262</v>
      </c>
      <c r="E6388">
        <v>1</v>
      </c>
      <c r="F6388">
        <v>754</v>
      </c>
      <c r="G6388" t="s">
        <v>28</v>
      </c>
      <c r="H6388" t="s">
        <v>29</v>
      </c>
      <c r="I6388">
        <v>6</v>
      </c>
      <c r="J6388">
        <v>1</v>
      </c>
      <c r="K6388">
        <v>4</v>
      </c>
      <c r="L6388">
        <v>4</v>
      </c>
      <c r="N6388" t="s">
        <v>40</v>
      </c>
      <c r="P6388" t="s">
        <v>75</v>
      </c>
      <c r="Q6388" t="s">
        <v>38</v>
      </c>
      <c r="S6388" t="s">
        <v>160</v>
      </c>
      <c r="U6388" s="18">
        <v>6391</v>
      </c>
      <c r="V6388" s="71">
        <v>45404</v>
      </c>
    </row>
    <row r="6389" spans="1:22" ht="15" customHeight="1">
      <c r="A6389" t="s">
        <v>1213</v>
      </c>
      <c r="B6389">
        <v>1423</v>
      </c>
      <c r="C6389" t="s">
        <v>2261</v>
      </c>
      <c r="D6389" t="s">
        <v>2262</v>
      </c>
      <c r="E6389">
        <v>1</v>
      </c>
      <c r="F6389">
        <v>755</v>
      </c>
      <c r="G6389" t="s">
        <v>1991</v>
      </c>
      <c r="H6389" t="s">
        <v>317</v>
      </c>
      <c r="I6389">
        <v>6</v>
      </c>
      <c r="J6389">
        <v>1</v>
      </c>
      <c r="K6389">
        <v>4</v>
      </c>
      <c r="L6389">
        <v>4</v>
      </c>
      <c r="N6389" t="s">
        <v>40</v>
      </c>
      <c r="P6389" t="s">
        <v>75</v>
      </c>
      <c r="Q6389" t="s">
        <v>38</v>
      </c>
      <c r="S6389" t="s">
        <v>160</v>
      </c>
      <c r="U6389" s="18">
        <v>6392</v>
      </c>
      <c r="V6389" s="71">
        <v>45404</v>
      </c>
    </row>
    <row r="6390" spans="1:22" ht="15" customHeight="1">
      <c r="A6390" t="s">
        <v>1213</v>
      </c>
      <c r="B6390">
        <v>1423</v>
      </c>
      <c r="C6390" t="s">
        <v>2261</v>
      </c>
      <c r="D6390" t="s">
        <v>2262</v>
      </c>
      <c r="E6390">
        <v>1</v>
      </c>
      <c r="F6390">
        <v>756</v>
      </c>
      <c r="G6390" t="s">
        <v>30</v>
      </c>
      <c r="H6390" t="s">
        <v>317</v>
      </c>
      <c r="I6390">
        <v>6</v>
      </c>
      <c r="J6390">
        <v>1</v>
      </c>
      <c r="K6390">
        <v>4</v>
      </c>
      <c r="L6390">
        <v>4</v>
      </c>
      <c r="N6390" t="s">
        <v>40</v>
      </c>
      <c r="P6390" t="s">
        <v>75</v>
      </c>
      <c r="Q6390" t="s">
        <v>38</v>
      </c>
      <c r="S6390" t="s">
        <v>160</v>
      </c>
      <c r="U6390" s="18">
        <v>6393</v>
      </c>
      <c r="V6390" s="71">
        <v>45404</v>
      </c>
    </row>
    <row r="6391" spans="1:22" ht="15" customHeight="1">
      <c r="A6391" t="s">
        <v>1213</v>
      </c>
      <c r="B6391">
        <v>1423</v>
      </c>
      <c r="C6391" t="s">
        <v>2261</v>
      </c>
      <c r="D6391" t="s">
        <v>2262</v>
      </c>
      <c r="E6391">
        <v>1</v>
      </c>
      <c r="F6391">
        <v>603</v>
      </c>
      <c r="G6391" t="s">
        <v>1787</v>
      </c>
      <c r="H6391" t="s">
        <v>26</v>
      </c>
      <c r="I6391">
        <v>6</v>
      </c>
      <c r="J6391">
        <v>1</v>
      </c>
      <c r="K6391">
        <v>4</v>
      </c>
      <c r="L6391">
        <v>4</v>
      </c>
      <c r="N6391" t="s">
        <v>40</v>
      </c>
      <c r="P6391" t="s">
        <v>75</v>
      </c>
      <c r="Q6391" t="s">
        <v>38</v>
      </c>
      <c r="S6391" t="s">
        <v>160</v>
      </c>
      <c r="U6391" s="18">
        <v>6394</v>
      </c>
      <c r="V6391" s="71">
        <v>45404</v>
      </c>
    </row>
    <row r="6392" spans="1:22" ht="15" customHeight="1">
      <c r="A6392" t="s">
        <v>1213</v>
      </c>
      <c r="B6392">
        <v>1423</v>
      </c>
      <c r="C6392" t="s">
        <v>2261</v>
      </c>
      <c r="D6392" t="s">
        <v>2262</v>
      </c>
      <c r="E6392">
        <v>1</v>
      </c>
      <c r="F6392">
        <v>770</v>
      </c>
      <c r="G6392" t="s">
        <v>723</v>
      </c>
      <c r="H6392" t="s">
        <v>29</v>
      </c>
      <c r="I6392">
        <v>6</v>
      </c>
      <c r="J6392">
        <v>1</v>
      </c>
      <c r="K6392">
        <v>4</v>
      </c>
      <c r="L6392">
        <v>4</v>
      </c>
      <c r="N6392" t="s">
        <v>40</v>
      </c>
      <c r="P6392" t="s">
        <v>75</v>
      </c>
      <c r="Q6392" t="s">
        <v>38</v>
      </c>
      <c r="S6392" t="s">
        <v>160</v>
      </c>
      <c r="U6392" s="18">
        <v>6395</v>
      </c>
      <c r="V6392" s="71">
        <v>45404</v>
      </c>
    </row>
    <row r="6393" spans="1:22" ht="15" customHeight="1">
      <c r="A6393" t="s">
        <v>1213</v>
      </c>
      <c r="B6393">
        <v>1424</v>
      </c>
      <c r="C6393" t="s">
        <v>2263</v>
      </c>
      <c r="D6393" t="s">
        <v>2262</v>
      </c>
      <c r="E6393">
        <v>1</v>
      </c>
      <c r="F6393">
        <v>771</v>
      </c>
      <c r="G6393" t="s">
        <v>32</v>
      </c>
      <c r="H6393" t="s">
        <v>317</v>
      </c>
      <c r="I6393">
        <v>6</v>
      </c>
      <c r="J6393">
        <v>1</v>
      </c>
      <c r="K6393">
        <v>4</v>
      </c>
      <c r="L6393">
        <v>4</v>
      </c>
      <c r="N6393" t="s">
        <v>40</v>
      </c>
      <c r="P6393" t="s">
        <v>75</v>
      </c>
      <c r="Q6393" t="s">
        <v>38</v>
      </c>
      <c r="S6393" t="s">
        <v>160</v>
      </c>
      <c r="U6393" s="18">
        <v>6396</v>
      </c>
      <c r="V6393" s="71">
        <v>45404</v>
      </c>
    </row>
    <row r="6394" spans="1:22" ht="15" customHeight="1">
      <c r="A6394" t="s">
        <v>1213</v>
      </c>
      <c r="B6394">
        <v>1424</v>
      </c>
      <c r="C6394" t="s">
        <v>2263</v>
      </c>
      <c r="D6394" t="s">
        <v>2262</v>
      </c>
      <c r="E6394">
        <v>1</v>
      </c>
      <c r="F6394">
        <v>753</v>
      </c>
      <c r="G6394" t="s">
        <v>25</v>
      </c>
      <c r="H6394" t="s">
        <v>26</v>
      </c>
      <c r="I6394">
        <v>6</v>
      </c>
      <c r="J6394">
        <v>1</v>
      </c>
      <c r="K6394">
        <v>4</v>
      </c>
      <c r="L6394">
        <v>4</v>
      </c>
      <c r="N6394" t="s">
        <v>40</v>
      </c>
      <c r="P6394" t="s">
        <v>75</v>
      </c>
      <c r="Q6394" t="s">
        <v>38</v>
      </c>
      <c r="S6394" t="s">
        <v>160</v>
      </c>
      <c r="U6394" s="18">
        <v>6397</v>
      </c>
      <c r="V6394" s="71">
        <v>45404</v>
      </c>
    </row>
    <row r="6395" spans="1:22" ht="15" customHeight="1">
      <c r="A6395" t="s">
        <v>1213</v>
      </c>
      <c r="B6395">
        <v>1424</v>
      </c>
      <c r="C6395" t="s">
        <v>2263</v>
      </c>
      <c r="D6395" t="s">
        <v>2262</v>
      </c>
      <c r="E6395">
        <v>1</v>
      </c>
      <c r="F6395">
        <v>754</v>
      </c>
      <c r="G6395" t="s">
        <v>28</v>
      </c>
      <c r="H6395" t="s">
        <v>29</v>
      </c>
      <c r="I6395">
        <v>6</v>
      </c>
      <c r="J6395">
        <v>1</v>
      </c>
      <c r="K6395">
        <v>4</v>
      </c>
      <c r="L6395">
        <v>4</v>
      </c>
      <c r="N6395" t="s">
        <v>40</v>
      </c>
      <c r="P6395" t="s">
        <v>75</v>
      </c>
      <c r="Q6395" t="s">
        <v>38</v>
      </c>
      <c r="S6395" t="s">
        <v>160</v>
      </c>
      <c r="U6395" s="18">
        <v>6398</v>
      </c>
      <c r="V6395" s="71">
        <v>45404</v>
      </c>
    </row>
    <row r="6396" spans="1:22" ht="15" customHeight="1">
      <c r="A6396" t="s">
        <v>1213</v>
      </c>
      <c r="B6396">
        <v>1424</v>
      </c>
      <c r="C6396" t="s">
        <v>2263</v>
      </c>
      <c r="D6396" t="s">
        <v>2262</v>
      </c>
      <c r="E6396">
        <v>1</v>
      </c>
      <c r="F6396">
        <v>755</v>
      </c>
      <c r="G6396" t="s">
        <v>1991</v>
      </c>
      <c r="H6396" t="s">
        <v>317</v>
      </c>
      <c r="I6396">
        <v>6</v>
      </c>
      <c r="J6396">
        <v>1</v>
      </c>
      <c r="K6396">
        <v>4</v>
      </c>
      <c r="L6396">
        <v>4</v>
      </c>
      <c r="N6396" t="s">
        <v>40</v>
      </c>
      <c r="P6396" t="s">
        <v>75</v>
      </c>
      <c r="Q6396" t="s">
        <v>38</v>
      </c>
      <c r="S6396" t="s">
        <v>160</v>
      </c>
      <c r="U6396" s="18">
        <v>6399</v>
      </c>
      <c r="V6396" s="71">
        <v>45404</v>
      </c>
    </row>
    <row r="6397" spans="1:22" ht="15" customHeight="1">
      <c r="A6397" t="s">
        <v>1213</v>
      </c>
      <c r="B6397">
        <v>1424</v>
      </c>
      <c r="C6397" t="s">
        <v>2263</v>
      </c>
      <c r="D6397" t="s">
        <v>2262</v>
      </c>
      <c r="E6397">
        <v>1</v>
      </c>
      <c r="F6397">
        <v>756</v>
      </c>
      <c r="G6397" t="s">
        <v>30</v>
      </c>
      <c r="H6397" t="s">
        <v>317</v>
      </c>
      <c r="I6397">
        <v>6</v>
      </c>
      <c r="J6397">
        <v>1</v>
      </c>
      <c r="K6397">
        <v>4</v>
      </c>
      <c r="L6397">
        <v>4</v>
      </c>
      <c r="N6397" t="s">
        <v>40</v>
      </c>
      <c r="P6397" t="s">
        <v>75</v>
      </c>
      <c r="Q6397" t="s">
        <v>38</v>
      </c>
      <c r="S6397" t="s">
        <v>160</v>
      </c>
      <c r="U6397" s="18">
        <v>6400</v>
      </c>
      <c r="V6397" s="71">
        <v>45404</v>
      </c>
    </row>
    <row r="6398" spans="1:22" ht="15" customHeight="1">
      <c r="A6398" t="s">
        <v>1213</v>
      </c>
      <c r="B6398">
        <v>1424</v>
      </c>
      <c r="C6398" t="s">
        <v>2263</v>
      </c>
      <c r="D6398" t="s">
        <v>2262</v>
      </c>
      <c r="E6398">
        <v>1</v>
      </c>
      <c r="F6398">
        <v>603</v>
      </c>
      <c r="G6398" t="s">
        <v>1787</v>
      </c>
      <c r="H6398" t="s">
        <v>26</v>
      </c>
      <c r="I6398">
        <v>6</v>
      </c>
      <c r="J6398">
        <v>1</v>
      </c>
      <c r="K6398">
        <v>4</v>
      </c>
      <c r="L6398">
        <v>4</v>
      </c>
      <c r="N6398" t="s">
        <v>40</v>
      </c>
      <c r="P6398" t="s">
        <v>75</v>
      </c>
      <c r="Q6398" t="s">
        <v>38</v>
      </c>
      <c r="S6398" t="s">
        <v>160</v>
      </c>
      <c r="U6398" s="18">
        <v>6401</v>
      </c>
      <c r="V6398" s="71">
        <v>45404</v>
      </c>
    </row>
    <row r="6399" spans="1:22" ht="15" customHeight="1">
      <c r="A6399" t="s">
        <v>1213</v>
      </c>
      <c r="B6399">
        <v>1424</v>
      </c>
      <c r="C6399" t="s">
        <v>2263</v>
      </c>
      <c r="D6399" t="s">
        <v>2262</v>
      </c>
      <c r="E6399">
        <v>1</v>
      </c>
      <c r="F6399">
        <v>770</v>
      </c>
      <c r="G6399" t="s">
        <v>723</v>
      </c>
      <c r="H6399" t="s">
        <v>29</v>
      </c>
      <c r="I6399">
        <v>6</v>
      </c>
      <c r="J6399">
        <v>1</v>
      </c>
      <c r="K6399">
        <v>4</v>
      </c>
      <c r="L6399">
        <v>4</v>
      </c>
      <c r="N6399" t="s">
        <v>40</v>
      </c>
      <c r="P6399" t="s">
        <v>75</v>
      </c>
      <c r="Q6399" t="s">
        <v>38</v>
      </c>
      <c r="S6399" t="s">
        <v>160</v>
      </c>
      <c r="U6399" s="18">
        <v>6402</v>
      </c>
      <c r="V6399" s="71">
        <v>45404</v>
      </c>
    </row>
    <row r="6400" spans="1:22" ht="15" customHeight="1">
      <c r="A6400" t="s">
        <v>1213</v>
      </c>
      <c r="B6400">
        <v>1425</v>
      </c>
      <c r="C6400" t="s">
        <v>2264</v>
      </c>
      <c r="D6400" t="s">
        <v>2262</v>
      </c>
      <c r="E6400">
        <v>1</v>
      </c>
      <c r="F6400">
        <v>771</v>
      </c>
      <c r="G6400" t="s">
        <v>32</v>
      </c>
      <c r="H6400" t="s">
        <v>317</v>
      </c>
      <c r="I6400">
        <v>6</v>
      </c>
      <c r="J6400">
        <v>1</v>
      </c>
      <c r="K6400">
        <v>4</v>
      </c>
      <c r="L6400">
        <v>4</v>
      </c>
      <c r="N6400" t="s">
        <v>40</v>
      </c>
      <c r="P6400" t="s">
        <v>75</v>
      </c>
      <c r="Q6400" t="s">
        <v>38</v>
      </c>
      <c r="S6400" t="s">
        <v>160</v>
      </c>
      <c r="U6400" s="18">
        <v>6403</v>
      </c>
      <c r="V6400" s="71">
        <v>45404</v>
      </c>
    </row>
    <row r="6401" spans="1:22" ht="15" customHeight="1">
      <c r="A6401" t="s">
        <v>1213</v>
      </c>
      <c r="B6401">
        <v>1425</v>
      </c>
      <c r="C6401" t="s">
        <v>2264</v>
      </c>
      <c r="D6401" t="s">
        <v>2262</v>
      </c>
      <c r="E6401">
        <v>1</v>
      </c>
      <c r="F6401">
        <v>753</v>
      </c>
      <c r="G6401" t="s">
        <v>25</v>
      </c>
      <c r="H6401" t="s">
        <v>26</v>
      </c>
      <c r="I6401">
        <v>6</v>
      </c>
      <c r="J6401">
        <v>1</v>
      </c>
      <c r="K6401">
        <v>4</v>
      </c>
      <c r="L6401">
        <v>4</v>
      </c>
      <c r="N6401" t="s">
        <v>40</v>
      </c>
      <c r="P6401" t="s">
        <v>75</v>
      </c>
      <c r="Q6401" t="s">
        <v>38</v>
      </c>
      <c r="S6401" t="s">
        <v>160</v>
      </c>
      <c r="U6401" s="18">
        <v>6404</v>
      </c>
      <c r="V6401" s="71">
        <v>45404</v>
      </c>
    </row>
    <row r="6402" spans="1:22" ht="15" customHeight="1">
      <c r="A6402" t="s">
        <v>1213</v>
      </c>
      <c r="B6402">
        <v>1425</v>
      </c>
      <c r="C6402" t="s">
        <v>2264</v>
      </c>
      <c r="D6402" t="s">
        <v>2262</v>
      </c>
      <c r="E6402">
        <v>1</v>
      </c>
      <c r="F6402">
        <v>754</v>
      </c>
      <c r="G6402" t="s">
        <v>28</v>
      </c>
      <c r="H6402" t="s">
        <v>29</v>
      </c>
      <c r="I6402">
        <v>6</v>
      </c>
      <c r="J6402">
        <v>1</v>
      </c>
      <c r="K6402">
        <v>4</v>
      </c>
      <c r="L6402">
        <v>4</v>
      </c>
      <c r="N6402" t="s">
        <v>40</v>
      </c>
      <c r="P6402" t="s">
        <v>75</v>
      </c>
      <c r="Q6402" t="s">
        <v>38</v>
      </c>
      <c r="S6402" t="s">
        <v>160</v>
      </c>
      <c r="U6402" s="18">
        <v>6405</v>
      </c>
      <c r="V6402" s="71">
        <v>45404</v>
      </c>
    </row>
    <row r="6403" spans="1:22" ht="15" customHeight="1">
      <c r="A6403" t="s">
        <v>1213</v>
      </c>
      <c r="B6403">
        <v>1425</v>
      </c>
      <c r="C6403" t="s">
        <v>2264</v>
      </c>
      <c r="D6403" t="s">
        <v>2262</v>
      </c>
      <c r="E6403">
        <v>1</v>
      </c>
      <c r="F6403">
        <v>755</v>
      </c>
      <c r="G6403" t="s">
        <v>1991</v>
      </c>
      <c r="H6403" t="s">
        <v>317</v>
      </c>
      <c r="I6403">
        <v>6</v>
      </c>
      <c r="J6403">
        <v>1</v>
      </c>
      <c r="K6403">
        <v>4</v>
      </c>
      <c r="L6403">
        <v>4</v>
      </c>
      <c r="N6403" t="s">
        <v>40</v>
      </c>
      <c r="P6403" t="s">
        <v>75</v>
      </c>
      <c r="Q6403" t="s">
        <v>38</v>
      </c>
      <c r="S6403" t="s">
        <v>160</v>
      </c>
      <c r="U6403" s="18">
        <v>6406</v>
      </c>
      <c r="V6403" s="71">
        <v>45404</v>
      </c>
    </row>
    <row r="6404" spans="1:22" ht="15" customHeight="1">
      <c r="A6404" t="s">
        <v>1213</v>
      </c>
      <c r="B6404">
        <v>1425</v>
      </c>
      <c r="C6404" t="s">
        <v>2264</v>
      </c>
      <c r="D6404" t="s">
        <v>2262</v>
      </c>
      <c r="E6404">
        <v>1</v>
      </c>
      <c r="F6404">
        <v>756</v>
      </c>
      <c r="G6404" t="s">
        <v>30</v>
      </c>
      <c r="H6404" t="s">
        <v>317</v>
      </c>
      <c r="I6404">
        <v>6</v>
      </c>
      <c r="J6404">
        <v>1</v>
      </c>
      <c r="K6404">
        <v>4</v>
      </c>
      <c r="L6404">
        <v>4</v>
      </c>
      <c r="N6404" t="s">
        <v>40</v>
      </c>
      <c r="P6404" t="s">
        <v>75</v>
      </c>
      <c r="Q6404" t="s">
        <v>38</v>
      </c>
      <c r="S6404" t="s">
        <v>160</v>
      </c>
      <c r="U6404" s="18">
        <v>6407</v>
      </c>
      <c r="V6404" s="71">
        <v>45404</v>
      </c>
    </row>
    <row r="6405" spans="1:22" ht="15" customHeight="1">
      <c r="A6405" t="s">
        <v>1213</v>
      </c>
      <c r="B6405">
        <v>1425</v>
      </c>
      <c r="C6405" t="s">
        <v>2264</v>
      </c>
      <c r="D6405" t="s">
        <v>2262</v>
      </c>
      <c r="E6405">
        <v>1</v>
      </c>
      <c r="F6405">
        <v>603</v>
      </c>
      <c r="G6405" t="s">
        <v>1787</v>
      </c>
      <c r="H6405" t="s">
        <v>26</v>
      </c>
      <c r="I6405">
        <v>6</v>
      </c>
      <c r="J6405">
        <v>1</v>
      </c>
      <c r="K6405">
        <v>4</v>
      </c>
      <c r="L6405">
        <v>4</v>
      </c>
      <c r="N6405" t="s">
        <v>40</v>
      </c>
      <c r="P6405" t="s">
        <v>75</v>
      </c>
      <c r="Q6405" t="s">
        <v>38</v>
      </c>
      <c r="S6405" t="s">
        <v>160</v>
      </c>
      <c r="U6405" s="18">
        <v>6408</v>
      </c>
      <c r="V6405" s="71">
        <v>45404</v>
      </c>
    </row>
    <row r="6406" spans="1:22" ht="15" customHeight="1">
      <c r="A6406" t="s">
        <v>1213</v>
      </c>
      <c r="B6406">
        <v>1425</v>
      </c>
      <c r="C6406" t="s">
        <v>2264</v>
      </c>
      <c r="D6406" t="s">
        <v>2262</v>
      </c>
      <c r="E6406">
        <v>1</v>
      </c>
      <c r="F6406">
        <v>770</v>
      </c>
      <c r="G6406" t="s">
        <v>723</v>
      </c>
      <c r="H6406" t="s">
        <v>29</v>
      </c>
      <c r="I6406">
        <v>6</v>
      </c>
      <c r="J6406">
        <v>1</v>
      </c>
      <c r="K6406">
        <v>4</v>
      </c>
      <c r="L6406">
        <v>4</v>
      </c>
      <c r="N6406" t="s">
        <v>40</v>
      </c>
      <c r="P6406" t="s">
        <v>75</v>
      </c>
      <c r="Q6406" t="s">
        <v>38</v>
      </c>
      <c r="S6406" t="s">
        <v>160</v>
      </c>
      <c r="U6406" s="18">
        <v>6409</v>
      </c>
      <c r="V6406" s="71">
        <v>45404</v>
      </c>
    </row>
    <row r="6407" spans="1:22" ht="15" customHeight="1">
      <c r="A6407" t="s">
        <v>1213</v>
      </c>
      <c r="B6407">
        <v>1280</v>
      </c>
      <c r="C6407" t="s">
        <v>2265</v>
      </c>
      <c r="D6407" t="s">
        <v>1243</v>
      </c>
      <c r="E6407">
        <v>1</v>
      </c>
      <c r="F6407">
        <v>771</v>
      </c>
      <c r="G6407" t="s">
        <v>32</v>
      </c>
      <c r="H6407" t="s">
        <v>317</v>
      </c>
      <c r="I6407">
        <v>6</v>
      </c>
      <c r="J6407">
        <v>1</v>
      </c>
      <c r="K6407">
        <v>4</v>
      </c>
      <c r="L6407">
        <v>4</v>
      </c>
      <c r="N6407" t="s">
        <v>40</v>
      </c>
      <c r="P6407" t="s">
        <v>75</v>
      </c>
      <c r="Q6407" t="s">
        <v>38</v>
      </c>
      <c r="S6407" t="s">
        <v>160</v>
      </c>
      <c r="U6407" s="18">
        <v>6410</v>
      </c>
      <c r="V6407" s="71">
        <v>45404</v>
      </c>
    </row>
    <row r="6408" spans="1:22" ht="15" customHeight="1">
      <c r="A6408" t="s">
        <v>1213</v>
      </c>
      <c r="B6408">
        <v>1280</v>
      </c>
      <c r="C6408" t="s">
        <v>2265</v>
      </c>
      <c r="D6408" t="s">
        <v>1243</v>
      </c>
      <c r="E6408">
        <v>1</v>
      </c>
      <c r="F6408" s="112">
        <v>753</v>
      </c>
      <c r="G6408" s="112" t="s">
        <v>25</v>
      </c>
      <c r="H6408" s="112" t="s">
        <v>26</v>
      </c>
      <c r="I6408">
        <v>6</v>
      </c>
      <c r="J6408">
        <v>1</v>
      </c>
      <c r="K6408">
        <v>4</v>
      </c>
      <c r="L6408">
        <v>4</v>
      </c>
      <c r="N6408" t="s">
        <v>40</v>
      </c>
      <c r="P6408" t="s">
        <v>75</v>
      </c>
      <c r="Q6408" t="s">
        <v>38</v>
      </c>
      <c r="S6408" t="s">
        <v>160</v>
      </c>
      <c r="U6408" s="18">
        <v>6411</v>
      </c>
      <c r="V6408" s="71">
        <v>45404</v>
      </c>
    </row>
    <row r="6409" spans="1:22" ht="15" customHeight="1">
      <c r="A6409" t="s">
        <v>1213</v>
      </c>
      <c r="B6409">
        <v>1280</v>
      </c>
      <c r="C6409" t="s">
        <v>2265</v>
      </c>
      <c r="D6409" t="s">
        <v>1243</v>
      </c>
      <c r="E6409">
        <v>1</v>
      </c>
      <c r="F6409">
        <v>754</v>
      </c>
      <c r="G6409" t="s">
        <v>28</v>
      </c>
      <c r="H6409" t="s">
        <v>29</v>
      </c>
      <c r="I6409">
        <v>6</v>
      </c>
      <c r="J6409">
        <v>1</v>
      </c>
      <c r="K6409">
        <v>4</v>
      </c>
      <c r="L6409">
        <v>4</v>
      </c>
      <c r="N6409" t="s">
        <v>40</v>
      </c>
      <c r="P6409" t="s">
        <v>75</v>
      </c>
      <c r="Q6409" t="s">
        <v>38</v>
      </c>
      <c r="S6409" t="s">
        <v>160</v>
      </c>
      <c r="U6409" s="18">
        <v>6412</v>
      </c>
      <c r="V6409" s="71">
        <v>45404</v>
      </c>
    </row>
    <row r="6410" spans="1:22" ht="15" customHeight="1">
      <c r="A6410" t="s">
        <v>1213</v>
      </c>
      <c r="B6410">
        <v>1280</v>
      </c>
      <c r="C6410" t="s">
        <v>2265</v>
      </c>
      <c r="D6410" t="s">
        <v>1243</v>
      </c>
      <c r="E6410">
        <v>1</v>
      </c>
      <c r="F6410">
        <v>755</v>
      </c>
      <c r="G6410" t="s">
        <v>1991</v>
      </c>
      <c r="H6410" t="s">
        <v>317</v>
      </c>
      <c r="I6410">
        <v>6</v>
      </c>
      <c r="J6410">
        <v>1</v>
      </c>
      <c r="K6410">
        <v>4</v>
      </c>
      <c r="L6410">
        <v>4</v>
      </c>
      <c r="N6410" t="s">
        <v>40</v>
      </c>
      <c r="P6410" t="s">
        <v>75</v>
      </c>
      <c r="Q6410" t="s">
        <v>38</v>
      </c>
      <c r="S6410" t="s">
        <v>160</v>
      </c>
      <c r="U6410" s="18">
        <v>6413</v>
      </c>
      <c r="V6410" s="71">
        <v>45404</v>
      </c>
    </row>
    <row r="6411" spans="1:22" ht="15" customHeight="1">
      <c r="A6411" t="s">
        <v>1213</v>
      </c>
      <c r="B6411">
        <v>1280</v>
      </c>
      <c r="C6411" t="s">
        <v>2265</v>
      </c>
      <c r="D6411" t="s">
        <v>1243</v>
      </c>
      <c r="E6411">
        <v>1</v>
      </c>
      <c r="F6411">
        <v>756</v>
      </c>
      <c r="G6411" t="s">
        <v>30</v>
      </c>
      <c r="H6411" t="s">
        <v>317</v>
      </c>
      <c r="I6411">
        <v>6</v>
      </c>
      <c r="J6411">
        <v>1</v>
      </c>
      <c r="K6411">
        <v>4</v>
      </c>
      <c r="L6411">
        <v>4</v>
      </c>
      <c r="N6411" t="s">
        <v>40</v>
      </c>
      <c r="P6411" t="s">
        <v>75</v>
      </c>
      <c r="Q6411" t="s">
        <v>38</v>
      </c>
      <c r="S6411" t="s">
        <v>160</v>
      </c>
      <c r="U6411" s="18">
        <v>6414</v>
      </c>
      <c r="V6411" s="71">
        <v>45404</v>
      </c>
    </row>
    <row r="6412" spans="1:22" ht="15" customHeight="1">
      <c r="A6412" t="s">
        <v>1213</v>
      </c>
      <c r="B6412">
        <v>1280</v>
      </c>
      <c r="C6412" t="s">
        <v>2265</v>
      </c>
      <c r="D6412" t="s">
        <v>1243</v>
      </c>
      <c r="E6412">
        <v>1</v>
      </c>
      <c r="F6412">
        <v>603</v>
      </c>
      <c r="G6412" t="s">
        <v>1787</v>
      </c>
      <c r="H6412" t="s">
        <v>26</v>
      </c>
      <c r="I6412">
        <v>6</v>
      </c>
      <c r="J6412">
        <v>1</v>
      </c>
      <c r="K6412">
        <v>4</v>
      </c>
      <c r="L6412">
        <v>4</v>
      </c>
      <c r="N6412" t="s">
        <v>40</v>
      </c>
      <c r="P6412" t="s">
        <v>75</v>
      </c>
      <c r="Q6412" t="s">
        <v>38</v>
      </c>
      <c r="S6412" t="s">
        <v>160</v>
      </c>
      <c r="U6412" s="18">
        <v>6415</v>
      </c>
      <c r="V6412" s="71">
        <v>45404</v>
      </c>
    </row>
    <row r="6413" spans="1:22" ht="15" customHeight="1">
      <c r="A6413" t="s">
        <v>1213</v>
      </c>
      <c r="B6413">
        <v>1280</v>
      </c>
      <c r="C6413" t="s">
        <v>2265</v>
      </c>
      <c r="D6413" t="s">
        <v>1243</v>
      </c>
      <c r="E6413">
        <v>1</v>
      </c>
      <c r="F6413">
        <v>770</v>
      </c>
      <c r="G6413" t="s">
        <v>723</v>
      </c>
      <c r="H6413" t="s">
        <v>29</v>
      </c>
      <c r="I6413">
        <v>6</v>
      </c>
      <c r="J6413">
        <v>1</v>
      </c>
      <c r="K6413">
        <v>4</v>
      </c>
      <c r="L6413">
        <v>4</v>
      </c>
      <c r="N6413" t="s">
        <v>40</v>
      </c>
      <c r="P6413" t="s">
        <v>75</v>
      </c>
      <c r="Q6413" t="s">
        <v>38</v>
      </c>
      <c r="S6413" t="s">
        <v>160</v>
      </c>
      <c r="U6413" s="18">
        <v>6416</v>
      </c>
      <c r="V6413" s="71">
        <v>45404</v>
      </c>
    </row>
    <row r="6414" spans="1:22" ht="15" customHeight="1">
      <c r="A6414" t="s">
        <v>1213</v>
      </c>
      <c r="B6414">
        <v>1281</v>
      </c>
      <c r="C6414" t="s">
        <v>2266</v>
      </c>
      <c r="D6414" t="s">
        <v>1243</v>
      </c>
      <c r="E6414">
        <v>1</v>
      </c>
      <c r="F6414">
        <v>771</v>
      </c>
      <c r="G6414" t="s">
        <v>32</v>
      </c>
      <c r="H6414" t="s">
        <v>317</v>
      </c>
      <c r="I6414">
        <v>6</v>
      </c>
      <c r="J6414">
        <v>1</v>
      </c>
      <c r="K6414">
        <v>4</v>
      </c>
      <c r="L6414">
        <v>4</v>
      </c>
      <c r="N6414" t="s">
        <v>40</v>
      </c>
      <c r="P6414" t="s">
        <v>75</v>
      </c>
      <c r="Q6414" t="s">
        <v>38</v>
      </c>
      <c r="S6414" t="s">
        <v>160</v>
      </c>
      <c r="U6414" s="18">
        <v>6417</v>
      </c>
      <c r="V6414" s="71">
        <v>45404</v>
      </c>
    </row>
    <row r="6415" spans="1:22" ht="15" customHeight="1">
      <c r="A6415" t="s">
        <v>1213</v>
      </c>
      <c r="B6415">
        <v>1281</v>
      </c>
      <c r="C6415" t="s">
        <v>2266</v>
      </c>
      <c r="D6415" t="s">
        <v>1243</v>
      </c>
      <c r="E6415">
        <v>1</v>
      </c>
      <c r="F6415">
        <v>753</v>
      </c>
      <c r="G6415" t="s">
        <v>25</v>
      </c>
      <c r="H6415" s="112" t="s">
        <v>26</v>
      </c>
      <c r="I6415">
        <v>6</v>
      </c>
      <c r="J6415">
        <v>1</v>
      </c>
      <c r="K6415">
        <v>4</v>
      </c>
      <c r="L6415">
        <v>4</v>
      </c>
      <c r="N6415" t="s">
        <v>40</v>
      </c>
      <c r="P6415" t="s">
        <v>75</v>
      </c>
      <c r="Q6415" t="s">
        <v>38</v>
      </c>
      <c r="S6415" t="s">
        <v>160</v>
      </c>
      <c r="U6415" s="18">
        <v>6418</v>
      </c>
      <c r="V6415" s="71">
        <v>45404</v>
      </c>
    </row>
    <row r="6416" spans="1:22" ht="15" customHeight="1">
      <c r="A6416" t="s">
        <v>1213</v>
      </c>
      <c r="B6416">
        <v>1281</v>
      </c>
      <c r="C6416" t="s">
        <v>2266</v>
      </c>
      <c r="D6416" t="s">
        <v>1243</v>
      </c>
      <c r="E6416">
        <v>1</v>
      </c>
      <c r="F6416">
        <v>754</v>
      </c>
      <c r="G6416" t="s">
        <v>28</v>
      </c>
      <c r="H6416" t="s">
        <v>29</v>
      </c>
      <c r="I6416">
        <v>6</v>
      </c>
      <c r="J6416">
        <v>1</v>
      </c>
      <c r="K6416">
        <v>4</v>
      </c>
      <c r="L6416">
        <v>4</v>
      </c>
      <c r="N6416" t="s">
        <v>40</v>
      </c>
      <c r="P6416" t="s">
        <v>75</v>
      </c>
      <c r="Q6416" t="s">
        <v>38</v>
      </c>
      <c r="S6416" t="s">
        <v>160</v>
      </c>
      <c r="U6416" s="18">
        <v>6419</v>
      </c>
      <c r="V6416" s="71">
        <v>45404</v>
      </c>
    </row>
    <row r="6417" spans="1:22" ht="15" customHeight="1">
      <c r="A6417" t="s">
        <v>1213</v>
      </c>
      <c r="B6417">
        <v>1281</v>
      </c>
      <c r="C6417" t="s">
        <v>2266</v>
      </c>
      <c r="D6417" t="s">
        <v>1243</v>
      </c>
      <c r="E6417">
        <v>1</v>
      </c>
      <c r="F6417">
        <v>755</v>
      </c>
      <c r="G6417" t="s">
        <v>1991</v>
      </c>
      <c r="H6417" t="s">
        <v>317</v>
      </c>
      <c r="I6417">
        <v>6</v>
      </c>
      <c r="J6417">
        <v>1</v>
      </c>
      <c r="K6417">
        <v>4</v>
      </c>
      <c r="L6417">
        <v>4</v>
      </c>
      <c r="N6417" t="s">
        <v>40</v>
      </c>
      <c r="P6417" t="s">
        <v>75</v>
      </c>
      <c r="Q6417" t="s">
        <v>38</v>
      </c>
      <c r="S6417" t="s">
        <v>160</v>
      </c>
      <c r="U6417" s="18">
        <v>6420</v>
      </c>
      <c r="V6417" s="71">
        <v>45404</v>
      </c>
    </row>
    <row r="6418" spans="1:22" ht="15" customHeight="1">
      <c r="A6418" t="s">
        <v>1213</v>
      </c>
      <c r="B6418">
        <v>1281</v>
      </c>
      <c r="C6418" t="s">
        <v>2266</v>
      </c>
      <c r="D6418" t="s">
        <v>1243</v>
      </c>
      <c r="E6418">
        <v>1</v>
      </c>
      <c r="F6418">
        <v>756</v>
      </c>
      <c r="G6418" t="s">
        <v>30</v>
      </c>
      <c r="H6418" t="s">
        <v>317</v>
      </c>
      <c r="I6418">
        <v>6</v>
      </c>
      <c r="J6418">
        <v>1</v>
      </c>
      <c r="K6418">
        <v>4</v>
      </c>
      <c r="L6418">
        <v>4</v>
      </c>
      <c r="N6418" t="s">
        <v>40</v>
      </c>
      <c r="P6418" t="s">
        <v>75</v>
      </c>
      <c r="Q6418" t="s">
        <v>38</v>
      </c>
      <c r="S6418" t="s">
        <v>160</v>
      </c>
      <c r="U6418" s="18">
        <v>6421</v>
      </c>
      <c r="V6418" s="71">
        <v>45404</v>
      </c>
    </row>
    <row r="6419" spans="1:22" ht="15" customHeight="1">
      <c r="A6419" t="s">
        <v>1213</v>
      </c>
      <c r="B6419">
        <v>1281</v>
      </c>
      <c r="C6419" t="s">
        <v>2266</v>
      </c>
      <c r="D6419" t="s">
        <v>1243</v>
      </c>
      <c r="E6419">
        <v>1</v>
      </c>
      <c r="F6419">
        <v>603</v>
      </c>
      <c r="G6419" t="s">
        <v>1787</v>
      </c>
      <c r="H6419" t="s">
        <v>26</v>
      </c>
      <c r="I6419">
        <v>6</v>
      </c>
      <c r="J6419">
        <v>1</v>
      </c>
      <c r="K6419">
        <v>4</v>
      </c>
      <c r="L6419">
        <v>4</v>
      </c>
      <c r="N6419" t="s">
        <v>40</v>
      </c>
      <c r="P6419" t="s">
        <v>75</v>
      </c>
      <c r="Q6419" t="s">
        <v>38</v>
      </c>
      <c r="S6419" t="s">
        <v>160</v>
      </c>
      <c r="U6419" s="18">
        <v>6422</v>
      </c>
      <c r="V6419" s="71">
        <v>45404</v>
      </c>
    </row>
    <row r="6420" spans="1:22" ht="15" customHeight="1">
      <c r="A6420" t="s">
        <v>1213</v>
      </c>
      <c r="B6420">
        <v>1281</v>
      </c>
      <c r="C6420" t="s">
        <v>2266</v>
      </c>
      <c r="D6420" t="s">
        <v>1243</v>
      </c>
      <c r="E6420">
        <v>1</v>
      </c>
      <c r="F6420">
        <v>770</v>
      </c>
      <c r="G6420" t="s">
        <v>723</v>
      </c>
      <c r="H6420" t="s">
        <v>29</v>
      </c>
      <c r="I6420">
        <v>6</v>
      </c>
      <c r="J6420">
        <v>1</v>
      </c>
      <c r="K6420">
        <v>4</v>
      </c>
      <c r="L6420">
        <v>4</v>
      </c>
      <c r="N6420" t="s">
        <v>40</v>
      </c>
      <c r="P6420" t="s">
        <v>75</v>
      </c>
      <c r="Q6420" t="s">
        <v>38</v>
      </c>
      <c r="S6420" t="s">
        <v>160</v>
      </c>
      <c r="U6420" s="18">
        <v>6423</v>
      </c>
      <c r="V6420" s="71">
        <v>45404</v>
      </c>
    </row>
    <row r="6421" spans="1:22" ht="15" customHeight="1">
      <c r="A6421" t="s">
        <v>1213</v>
      </c>
      <c r="B6421">
        <v>1282</v>
      </c>
      <c r="C6421" t="s">
        <v>2267</v>
      </c>
      <c r="D6421" t="s">
        <v>1243</v>
      </c>
      <c r="E6421">
        <v>1</v>
      </c>
      <c r="F6421">
        <v>771</v>
      </c>
      <c r="G6421" t="s">
        <v>32</v>
      </c>
      <c r="H6421" t="s">
        <v>317</v>
      </c>
      <c r="I6421">
        <v>6</v>
      </c>
      <c r="J6421">
        <v>1</v>
      </c>
      <c r="K6421">
        <v>4</v>
      </c>
      <c r="L6421">
        <v>4</v>
      </c>
      <c r="N6421" t="s">
        <v>40</v>
      </c>
      <c r="P6421" t="s">
        <v>75</v>
      </c>
      <c r="Q6421" t="s">
        <v>38</v>
      </c>
      <c r="S6421" t="s">
        <v>160</v>
      </c>
      <c r="U6421" s="18">
        <v>6424</v>
      </c>
      <c r="V6421" s="71">
        <v>45404</v>
      </c>
    </row>
    <row r="6422" spans="1:22" ht="15" customHeight="1">
      <c r="A6422" t="s">
        <v>1213</v>
      </c>
      <c r="B6422">
        <v>1282</v>
      </c>
      <c r="C6422" t="s">
        <v>2267</v>
      </c>
      <c r="D6422" t="s">
        <v>1243</v>
      </c>
      <c r="E6422">
        <v>1</v>
      </c>
      <c r="F6422">
        <v>753</v>
      </c>
      <c r="G6422" t="s">
        <v>25</v>
      </c>
      <c r="H6422" t="s">
        <v>26</v>
      </c>
      <c r="I6422">
        <v>6</v>
      </c>
      <c r="J6422">
        <v>1</v>
      </c>
      <c r="K6422">
        <v>4</v>
      </c>
      <c r="L6422">
        <v>4</v>
      </c>
      <c r="N6422" t="s">
        <v>40</v>
      </c>
      <c r="P6422" t="s">
        <v>75</v>
      </c>
      <c r="Q6422" t="s">
        <v>38</v>
      </c>
      <c r="S6422" t="s">
        <v>160</v>
      </c>
      <c r="U6422" s="18">
        <v>6425</v>
      </c>
      <c r="V6422" s="71">
        <v>45404</v>
      </c>
    </row>
    <row r="6423" spans="1:22" ht="15" customHeight="1">
      <c r="A6423" t="s">
        <v>1213</v>
      </c>
      <c r="B6423">
        <v>1282</v>
      </c>
      <c r="C6423" t="s">
        <v>2267</v>
      </c>
      <c r="D6423" t="s">
        <v>1243</v>
      </c>
      <c r="E6423">
        <v>1</v>
      </c>
      <c r="F6423">
        <v>754</v>
      </c>
      <c r="G6423" t="s">
        <v>28</v>
      </c>
      <c r="H6423" t="s">
        <v>29</v>
      </c>
      <c r="I6423">
        <v>6</v>
      </c>
      <c r="J6423">
        <v>1</v>
      </c>
      <c r="K6423">
        <v>4</v>
      </c>
      <c r="L6423">
        <v>4</v>
      </c>
      <c r="N6423" t="s">
        <v>40</v>
      </c>
      <c r="P6423" t="s">
        <v>75</v>
      </c>
      <c r="Q6423" t="s">
        <v>38</v>
      </c>
      <c r="S6423" t="s">
        <v>160</v>
      </c>
      <c r="U6423" s="18">
        <v>6426</v>
      </c>
      <c r="V6423" s="71">
        <v>45404</v>
      </c>
    </row>
    <row r="6424" spans="1:22" ht="15" customHeight="1">
      <c r="A6424" t="s">
        <v>1213</v>
      </c>
      <c r="B6424">
        <v>1282</v>
      </c>
      <c r="C6424" t="s">
        <v>2267</v>
      </c>
      <c r="D6424" t="s">
        <v>1243</v>
      </c>
      <c r="E6424">
        <v>1</v>
      </c>
      <c r="F6424">
        <v>755</v>
      </c>
      <c r="G6424" t="s">
        <v>1991</v>
      </c>
      <c r="H6424" t="s">
        <v>317</v>
      </c>
      <c r="I6424">
        <v>6</v>
      </c>
      <c r="J6424">
        <v>1</v>
      </c>
      <c r="K6424">
        <v>4</v>
      </c>
      <c r="L6424">
        <v>4</v>
      </c>
      <c r="N6424" t="s">
        <v>40</v>
      </c>
      <c r="P6424" t="s">
        <v>75</v>
      </c>
      <c r="Q6424" t="s">
        <v>38</v>
      </c>
      <c r="S6424" t="s">
        <v>160</v>
      </c>
      <c r="U6424" s="18">
        <v>6427</v>
      </c>
      <c r="V6424" s="71">
        <v>45404</v>
      </c>
    </row>
    <row r="6425" spans="1:22" ht="15" customHeight="1">
      <c r="A6425" t="s">
        <v>1213</v>
      </c>
      <c r="B6425">
        <v>1282</v>
      </c>
      <c r="C6425" t="s">
        <v>2267</v>
      </c>
      <c r="D6425" t="s">
        <v>1243</v>
      </c>
      <c r="E6425">
        <v>1</v>
      </c>
      <c r="F6425">
        <v>756</v>
      </c>
      <c r="G6425" t="s">
        <v>30</v>
      </c>
      <c r="H6425" t="s">
        <v>317</v>
      </c>
      <c r="I6425">
        <v>6</v>
      </c>
      <c r="J6425">
        <v>1</v>
      </c>
      <c r="K6425">
        <v>4</v>
      </c>
      <c r="L6425">
        <v>4</v>
      </c>
      <c r="N6425" t="s">
        <v>40</v>
      </c>
      <c r="P6425" t="s">
        <v>75</v>
      </c>
      <c r="Q6425" t="s">
        <v>38</v>
      </c>
      <c r="S6425" t="s">
        <v>160</v>
      </c>
      <c r="U6425" s="18">
        <v>6428</v>
      </c>
      <c r="V6425" s="71">
        <v>45404</v>
      </c>
    </row>
    <row r="6426" spans="1:22" ht="15" customHeight="1">
      <c r="A6426" t="s">
        <v>1213</v>
      </c>
      <c r="B6426">
        <v>1282</v>
      </c>
      <c r="C6426" t="s">
        <v>2267</v>
      </c>
      <c r="D6426" t="s">
        <v>1243</v>
      </c>
      <c r="E6426">
        <v>1</v>
      </c>
      <c r="F6426">
        <v>603</v>
      </c>
      <c r="G6426" t="s">
        <v>1787</v>
      </c>
      <c r="H6426" t="s">
        <v>26</v>
      </c>
      <c r="I6426">
        <v>6</v>
      </c>
      <c r="J6426">
        <v>1</v>
      </c>
      <c r="K6426">
        <v>4</v>
      </c>
      <c r="L6426">
        <v>4</v>
      </c>
      <c r="N6426" t="s">
        <v>40</v>
      </c>
      <c r="P6426" t="s">
        <v>75</v>
      </c>
      <c r="Q6426" t="s">
        <v>38</v>
      </c>
      <c r="S6426" t="s">
        <v>160</v>
      </c>
      <c r="U6426" s="18">
        <v>6429</v>
      </c>
      <c r="V6426" s="71">
        <v>45404</v>
      </c>
    </row>
    <row r="6427" spans="1:22" ht="15" customHeight="1">
      <c r="A6427" t="s">
        <v>1213</v>
      </c>
      <c r="B6427">
        <v>1282</v>
      </c>
      <c r="C6427" t="s">
        <v>2267</v>
      </c>
      <c r="D6427" t="s">
        <v>1243</v>
      </c>
      <c r="E6427">
        <v>1</v>
      </c>
      <c r="F6427">
        <v>770</v>
      </c>
      <c r="G6427" t="s">
        <v>723</v>
      </c>
      <c r="H6427" t="s">
        <v>29</v>
      </c>
      <c r="I6427">
        <v>6</v>
      </c>
      <c r="J6427">
        <v>1</v>
      </c>
      <c r="K6427">
        <v>4</v>
      </c>
      <c r="L6427">
        <v>4</v>
      </c>
      <c r="N6427" t="s">
        <v>40</v>
      </c>
      <c r="P6427" t="s">
        <v>75</v>
      </c>
      <c r="Q6427" t="s">
        <v>38</v>
      </c>
      <c r="S6427" t="s">
        <v>160</v>
      </c>
      <c r="U6427" s="18">
        <v>6430</v>
      </c>
      <c r="V6427" s="71">
        <v>45404</v>
      </c>
    </row>
    <row r="6428" spans="1:22" ht="15" customHeight="1">
      <c r="A6428" t="s">
        <v>1213</v>
      </c>
      <c r="B6428">
        <v>1283</v>
      </c>
      <c r="C6428" t="s">
        <v>2268</v>
      </c>
      <c r="D6428" t="s">
        <v>1243</v>
      </c>
      <c r="E6428">
        <v>1</v>
      </c>
      <c r="F6428">
        <v>771</v>
      </c>
      <c r="G6428" t="s">
        <v>32</v>
      </c>
      <c r="H6428" t="s">
        <v>317</v>
      </c>
      <c r="I6428">
        <v>6</v>
      </c>
      <c r="J6428">
        <v>1</v>
      </c>
      <c r="K6428">
        <v>4</v>
      </c>
      <c r="L6428">
        <v>4</v>
      </c>
      <c r="N6428" t="s">
        <v>40</v>
      </c>
      <c r="P6428" t="s">
        <v>75</v>
      </c>
      <c r="Q6428" t="s">
        <v>38</v>
      </c>
      <c r="S6428" t="s">
        <v>160</v>
      </c>
      <c r="U6428" s="18">
        <v>6431</v>
      </c>
      <c r="V6428" s="71">
        <v>45404</v>
      </c>
    </row>
    <row r="6429" spans="1:22" ht="15" customHeight="1">
      <c r="A6429" t="s">
        <v>1213</v>
      </c>
      <c r="B6429">
        <v>1283</v>
      </c>
      <c r="C6429" t="s">
        <v>2268</v>
      </c>
      <c r="D6429" t="s">
        <v>1243</v>
      </c>
      <c r="E6429">
        <v>1</v>
      </c>
      <c r="F6429">
        <v>753</v>
      </c>
      <c r="G6429" t="s">
        <v>25</v>
      </c>
      <c r="H6429" t="s">
        <v>26</v>
      </c>
      <c r="I6429">
        <v>6</v>
      </c>
      <c r="J6429">
        <v>1</v>
      </c>
      <c r="K6429">
        <v>4</v>
      </c>
      <c r="L6429">
        <v>4</v>
      </c>
      <c r="N6429" t="s">
        <v>40</v>
      </c>
      <c r="P6429" t="s">
        <v>75</v>
      </c>
      <c r="Q6429" t="s">
        <v>38</v>
      </c>
      <c r="S6429" t="s">
        <v>160</v>
      </c>
      <c r="U6429" s="18">
        <v>6432</v>
      </c>
      <c r="V6429" s="71">
        <v>45404</v>
      </c>
    </row>
    <row r="6430" spans="1:22" ht="15" customHeight="1">
      <c r="A6430" t="s">
        <v>1213</v>
      </c>
      <c r="B6430">
        <v>1283</v>
      </c>
      <c r="C6430" t="s">
        <v>2268</v>
      </c>
      <c r="D6430" t="s">
        <v>1243</v>
      </c>
      <c r="E6430">
        <v>1</v>
      </c>
      <c r="F6430">
        <v>754</v>
      </c>
      <c r="G6430" t="s">
        <v>28</v>
      </c>
      <c r="H6430" t="s">
        <v>29</v>
      </c>
      <c r="I6430">
        <v>6</v>
      </c>
      <c r="J6430">
        <v>1</v>
      </c>
      <c r="K6430">
        <v>4</v>
      </c>
      <c r="L6430">
        <v>4</v>
      </c>
      <c r="N6430" t="s">
        <v>40</v>
      </c>
      <c r="P6430" t="s">
        <v>75</v>
      </c>
      <c r="Q6430" t="s">
        <v>38</v>
      </c>
      <c r="S6430" t="s">
        <v>160</v>
      </c>
      <c r="U6430" s="18">
        <v>6433</v>
      </c>
      <c r="V6430" s="71">
        <v>45404</v>
      </c>
    </row>
    <row r="6431" spans="1:22" ht="15" customHeight="1">
      <c r="A6431" t="s">
        <v>1213</v>
      </c>
      <c r="B6431">
        <v>1283</v>
      </c>
      <c r="C6431" t="s">
        <v>2268</v>
      </c>
      <c r="D6431" t="s">
        <v>1243</v>
      </c>
      <c r="E6431">
        <v>1</v>
      </c>
      <c r="F6431">
        <v>755</v>
      </c>
      <c r="G6431" t="s">
        <v>1991</v>
      </c>
      <c r="H6431" t="s">
        <v>317</v>
      </c>
      <c r="I6431">
        <v>6</v>
      </c>
      <c r="J6431">
        <v>1</v>
      </c>
      <c r="K6431">
        <v>4</v>
      </c>
      <c r="L6431">
        <v>4</v>
      </c>
      <c r="N6431" t="s">
        <v>40</v>
      </c>
      <c r="P6431" t="s">
        <v>75</v>
      </c>
      <c r="Q6431" t="s">
        <v>38</v>
      </c>
      <c r="S6431" t="s">
        <v>160</v>
      </c>
      <c r="U6431" s="18">
        <v>6434</v>
      </c>
      <c r="V6431" s="71">
        <v>45404</v>
      </c>
    </row>
    <row r="6432" spans="1:22" ht="15" customHeight="1">
      <c r="A6432" t="s">
        <v>1213</v>
      </c>
      <c r="B6432">
        <v>1283</v>
      </c>
      <c r="C6432" t="s">
        <v>2268</v>
      </c>
      <c r="D6432" t="s">
        <v>1243</v>
      </c>
      <c r="E6432">
        <v>1</v>
      </c>
      <c r="F6432">
        <v>756</v>
      </c>
      <c r="G6432" t="s">
        <v>30</v>
      </c>
      <c r="H6432" t="s">
        <v>317</v>
      </c>
      <c r="I6432">
        <v>6</v>
      </c>
      <c r="J6432">
        <v>1</v>
      </c>
      <c r="K6432">
        <v>4</v>
      </c>
      <c r="L6432">
        <v>4</v>
      </c>
      <c r="N6432" t="s">
        <v>40</v>
      </c>
      <c r="P6432" t="s">
        <v>75</v>
      </c>
      <c r="Q6432" t="s">
        <v>38</v>
      </c>
      <c r="S6432" t="s">
        <v>160</v>
      </c>
      <c r="U6432" s="18">
        <v>6435</v>
      </c>
      <c r="V6432" s="71">
        <v>45404</v>
      </c>
    </row>
    <row r="6433" spans="1:22" ht="15" customHeight="1">
      <c r="A6433" t="s">
        <v>1213</v>
      </c>
      <c r="B6433">
        <v>1283</v>
      </c>
      <c r="C6433" t="s">
        <v>2268</v>
      </c>
      <c r="D6433" t="s">
        <v>1243</v>
      </c>
      <c r="E6433">
        <v>1</v>
      </c>
      <c r="F6433">
        <v>603</v>
      </c>
      <c r="G6433" t="s">
        <v>1787</v>
      </c>
      <c r="H6433" t="s">
        <v>26</v>
      </c>
      <c r="I6433">
        <v>6</v>
      </c>
      <c r="J6433">
        <v>1</v>
      </c>
      <c r="K6433">
        <v>4</v>
      </c>
      <c r="L6433">
        <v>4</v>
      </c>
      <c r="N6433" t="s">
        <v>40</v>
      </c>
      <c r="P6433" t="s">
        <v>75</v>
      </c>
      <c r="Q6433" t="s">
        <v>38</v>
      </c>
      <c r="S6433" t="s">
        <v>160</v>
      </c>
      <c r="U6433" s="18">
        <v>6436</v>
      </c>
      <c r="V6433" s="71">
        <v>45404</v>
      </c>
    </row>
    <row r="6434" spans="1:22" ht="15" customHeight="1">
      <c r="A6434" t="s">
        <v>1213</v>
      </c>
      <c r="B6434">
        <v>1283</v>
      </c>
      <c r="C6434" t="s">
        <v>2268</v>
      </c>
      <c r="D6434" t="s">
        <v>1243</v>
      </c>
      <c r="E6434">
        <v>1</v>
      </c>
      <c r="F6434">
        <v>770</v>
      </c>
      <c r="G6434" t="s">
        <v>723</v>
      </c>
      <c r="H6434" t="s">
        <v>29</v>
      </c>
      <c r="I6434">
        <v>6</v>
      </c>
      <c r="J6434">
        <v>1</v>
      </c>
      <c r="K6434">
        <v>4</v>
      </c>
      <c r="L6434">
        <v>4</v>
      </c>
      <c r="N6434" t="s">
        <v>40</v>
      </c>
      <c r="P6434" t="s">
        <v>75</v>
      </c>
      <c r="Q6434" t="s">
        <v>38</v>
      </c>
      <c r="S6434" t="s">
        <v>160</v>
      </c>
      <c r="U6434" s="18">
        <v>6437</v>
      </c>
      <c r="V6434" s="71">
        <v>45404</v>
      </c>
    </row>
    <row r="6435" spans="1:22" ht="15" customHeight="1">
      <c r="A6435" t="s">
        <v>1213</v>
      </c>
      <c r="B6435">
        <v>1284</v>
      </c>
      <c r="C6435" t="s">
        <v>2269</v>
      </c>
      <c r="D6435" t="s">
        <v>1243</v>
      </c>
      <c r="E6435">
        <v>1</v>
      </c>
      <c r="F6435">
        <v>771</v>
      </c>
      <c r="G6435" t="s">
        <v>32</v>
      </c>
      <c r="H6435" t="s">
        <v>317</v>
      </c>
      <c r="I6435">
        <v>6</v>
      </c>
      <c r="J6435">
        <v>1</v>
      </c>
      <c r="K6435">
        <v>4</v>
      </c>
      <c r="L6435">
        <v>4</v>
      </c>
      <c r="N6435" t="s">
        <v>40</v>
      </c>
      <c r="P6435" t="s">
        <v>75</v>
      </c>
      <c r="Q6435" t="s">
        <v>38</v>
      </c>
      <c r="S6435" t="s">
        <v>160</v>
      </c>
      <c r="U6435" s="18">
        <v>6438</v>
      </c>
      <c r="V6435" s="71">
        <v>45404</v>
      </c>
    </row>
    <row r="6436" spans="1:22" ht="15" customHeight="1">
      <c r="A6436" t="s">
        <v>1213</v>
      </c>
      <c r="B6436">
        <v>1284</v>
      </c>
      <c r="C6436" t="s">
        <v>2269</v>
      </c>
      <c r="D6436" t="s">
        <v>1243</v>
      </c>
      <c r="E6436">
        <v>1</v>
      </c>
      <c r="F6436">
        <v>753</v>
      </c>
      <c r="G6436" t="s">
        <v>25</v>
      </c>
      <c r="H6436" t="s">
        <v>26</v>
      </c>
      <c r="I6436">
        <v>6</v>
      </c>
      <c r="J6436">
        <v>1</v>
      </c>
      <c r="K6436">
        <v>4</v>
      </c>
      <c r="L6436">
        <v>4</v>
      </c>
      <c r="N6436" s="112" t="s">
        <v>40</v>
      </c>
      <c r="P6436" t="s">
        <v>75</v>
      </c>
      <c r="Q6436" t="s">
        <v>38</v>
      </c>
      <c r="S6436" t="s">
        <v>160</v>
      </c>
      <c r="U6436" s="18">
        <v>6439</v>
      </c>
      <c r="V6436" s="71">
        <v>45404</v>
      </c>
    </row>
    <row r="6437" spans="1:22" ht="15" customHeight="1">
      <c r="A6437" t="s">
        <v>1213</v>
      </c>
      <c r="B6437">
        <v>1284</v>
      </c>
      <c r="C6437" t="s">
        <v>2269</v>
      </c>
      <c r="D6437" t="s">
        <v>1243</v>
      </c>
      <c r="E6437">
        <v>1</v>
      </c>
      <c r="F6437">
        <v>754</v>
      </c>
      <c r="G6437" t="s">
        <v>28</v>
      </c>
      <c r="H6437" t="s">
        <v>29</v>
      </c>
      <c r="I6437">
        <v>6</v>
      </c>
      <c r="J6437">
        <v>1</v>
      </c>
      <c r="K6437">
        <v>4</v>
      </c>
      <c r="L6437">
        <v>4</v>
      </c>
      <c r="N6437" t="s">
        <v>40</v>
      </c>
      <c r="P6437" t="s">
        <v>75</v>
      </c>
      <c r="Q6437" t="s">
        <v>38</v>
      </c>
      <c r="S6437" t="s">
        <v>160</v>
      </c>
      <c r="U6437" s="18">
        <v>6440</v>
      </c>
      <c r="V6437" s="71">
        <v>45404</v>
      </c>
    </row>
    <row r="6438" spans="1:22" ht="15" customHeight="1">
      <c r="A6438" t="s">
        <v>1213</v>
      </c>
      <c r="B6438">
        <v>1284</v>
      </c>
      <c r="C6438" t="s">
        <v>2269</v>
      </c>
      <c r="D6438" t="s">
        <v>1243</v>
      </c>
      <c r="E6438">
        <v>1</v>
      </c>
      <c r="F6438">
        <v>755</v>
      </c>
      <c r="G6438" t="s">
        <v>1991</v>
      </c>
      <c r="H6438" t="s">
        <v>317</v>
      </c>
      <c r="I6438">
        <v>6</v>
      </c>
      <c r="J6438">
        <v>1</v>
      </c>
      <c r="K6438">
        <v>4</v>
      </c>
      <c r="L6438">
        <v>4</v>
      </c>
      <c r="N6438" t="s">
        <v>40</v>
      </c>
      <c r="P6438" t="s">
        <v>75</v>
      </c>
      <c r="Q6438" t="s">
        <v>38</v>
      </c>
      <c r="S6438" t="s">
        <v>160</v>
      </c>
      <c r="U6438" s="18">
        <v>6441</v>
      </c>
      <c r="V6438" s="71">
        <v>45404</v>
      </c>
    </row>
    <row r="6439" spans="1:22" ht="15" customHeight="1">
      <c r="A6439" t="s">
        <v>1213</v>
      </c>
      <c r="B6439">
        <v>1284</v>
      </c>
      <c r="C6439" t="s">
        <v>2269</v>
      </c>
      <c r="D6439" t="s">
        <v>1243</v>
      </c>
      <c r="E6439">
        <v>1</v>
      </c>
      <c r="F6439">
        <v>756</v>
      </c>
      <c r="G6439" t="s">
        <v>30</v>
      </c>
      <c r="H6439" t="s">
        <v>317</v>
      </c>
      <c r="I6439">
        <v>6</v>
      </c>
      <c r="J6439">
        <v>1</v>
      </c>
      <c r="K6439">
        <v>4</v>
      </c>
      <c r="L6439">
        <v>4</v>
      </c>
      <c r="N6439" t="s">
        <v>40</v>
      </c>
      <c r="P6439" t="s">
        <v>75</v>
      </c>
      <c r="Q6439" t="s">
        <v>38</v>
      </c>
      <c r="S6439" t="s">
        <v>160</v>
      </c>
      <c r="U6439" s="18">
        <v>6442</v>
      </c>
      <c r="V6439" s="71">
        <v>45404</v>
      </c>
    </row>
    <row r="6440" spans="1:22" ht="15" customHeight="1">
      <c r="A6440" t="s">
        <v>1213</v>
      </c>
      <c r="B6440">
        <v>1284</v>
      </c>
      <c r="C6440" t="s">
        <v>2269</v>
      </c>
      <c r="D6440" t="s">
        <v>1243</v>
      </c>
      <c r="E6440">
        <v>1</v>
      </c>
      <c r="F6440">
        <v>603</v>
      </c>
      <c r="G6440" t="s">
        <v>1787</v>
      </c>
      <c r="H6440" t="s">
        <v>26</v>
      </c>
      <c r="I6440">
        <v>6</v>
      </c>
      <c r="J6440">
        <v>1</v>
      </c>
      <c r="K6440">
        <v>4</v>
      </c>
      <c r="L6440">
        <v>4</v>
      </c>
      <c r="N6440" t="s">
        <v>40</v>
      </c>
      <c r="P6440" t="s">
        <v>75</v>
      </c>
      <c r="Q6440" t="s">
        <v>38</v>
      </c>
      <c r="S6440" t="s">
        <v>160</v>
      </c>
      <c r="U6440" s="18">
        <v>6443</v>
      </c>
      <c r="V6440" s="71">
        <v>45404</v>
      </c>
    </row>
    <row r="6441" spans="1:22" ht="15" customHeight="1">
      <c r="A6441" t="s">
        <v>1213</v>
      </c>
      <c r="B6441">
        <v>1284</v>
      </c>
      <c r="C6441" t="s">
        <v>2269</v>
      </c>
      <c r="D6441" t="s">
        <v>1243</v>
      </c>
      <c r="E6441">
        <v>1</v>
      </c>
      <c r="F6441">
        <v>770</v>
      </c>
      <c r="G6441" t="s">
        <v>723</v>
      </c>
      <c r="H6441" t="s">
        <v>29</v>
      </c>
      <c r="I6441">
        <v>6</v>
      </c>
      <c r="J6441">
        <v>1</v>
      </c>
      <c r="K6441">
        <v>4</v>
      </c>
      <c r="L6441">
        <v>4</v>
      </c>
      <c r="N6441" t="s">
        <v>40</v>
      </c>
      <c r="P6441" t="s">
        <v>75</v>
      </c>
      <c r="Q6441" t="s">
        <v>38</v>
      </c>
      <c r="S6441" t="s">
        <v>160</v>
      </c>
      <c r="U6441" s="18">
        <v>6444</v>
      </c>
      <c r="V6441" s="71">
        <v>45404</v>
      </c>
    </row>
    <row r="6442" spans="1:22" ht="15" customHeight="1">
      <c r="A6442" t="s">
        <v>1213</v>
      </c>
      <c r="B6442">
        <v>1285</v>
      </c>
      <c r="C6442" t="s">
        <v>2270</v>
      </c>
      <c r="D6442" t="s">
        <v>1243</v>
      </c>
      <c r="E6442">
        <v>1</v>
      </c>
      <c r="F6442">
        <v>771</v>
      </c>
      <c r="G6442" t="s">
        <v>32</v>
      </c>
      <c r="H6442" t="s">
        <v>317</v>
      </c>
      <c r="I6442">
        <v>6</v>
      </c>
      <c r="J6442">
        <v>1</v>
      </c>
      <c r="K6442">
        <v>4</v>
      </c>
      <c r="L6442">
        <v>4</v>
      </c>
      <c r="N6442" t="s">
        <v>40</v>
      </c>
      <c r="P6442" t="s">
        <v>75</v>
      </c>
      <c r="Q6442" t="s">
        <v>38</v>
      </c>
      <c r="S6442" t="s">
        <v>160</v>
      </c>
      <c r="U6442" s="18">
        <v>6445</v>
      </c>
      <c r="V6442" s="71">
        <v>45404</v>
      </c>
    </row>
    <row r="6443" spans="1:22" ht="15" customHeight="1">
      <c r="A6443" t="s">
        <v>1213</v>
      </c>
      <c r="B6443">
        <v>1285</v>
      </c>
      <c r="C6443" t="s">
        <v>2270</v>
      </c>
      <c r="D6443" t="s">
        <v>1243</v>
      </c>
      <c r="E6443">
        <v>1</v>
      </c>
      <c r="F6443">
        <v>753</v>
      </c>
      <c r="G6443" t="s">
        <v>25</v>
      </c>
      <c r="H6443" t="s">
        <v>26</v>
      </c>
      <c r="I6443">
        <v>6</v>
      </c>
      <c r="J6443">
        <v>1</v>
      </c>
      <c r="K6443">
        <v>4</v>
      </c>
      <c r="L6443">
        <v>4</v>
      </c>
      <c r="N6443" t="s">
        <v>40</v>
      </c>
      <c r="P6443" t="s">
        <v>75</v>
      </c>
      <c r="Q6443" t="s">
        <v>38</v>
      </c>
      <c r="S6443" t="s">
        <v>160</v>
      </c>
      <c r="U6443" s="18">
        <v>6446</v>
      </c>
      <c r="V6443" s="71">
        <v>45404</v>
      </c>
    </row>
    <row r="6444" spans="1:22" ht="15" customHeight="1">
      <c r="A6444" t="s">
        <v>1213</v>
      </c>
      <c r="B6444">
        <v>1285</v>
      </c>
      <c r="C6444" t="s">
        <v>2270</v>
      </c>
      <c r="D6444" t="s">
        <v>1243</v>
      </c>
      <c r="E6444">
        <v>1</v>
      </c>
      <c r="F6444">
        <v>754</v>
      </c>
      <c r="G6444" t="s">
        <v>28</v>
      </c>
      <c r="H6444" t="s">
        <v>29</v>
      </c>
      <c r="I6444">
        <v>6</v>
      </c>
      <c r="J6444">
        <v>1</v>
      </c>
      <c r="K6444">
        <v>4</v>
      </c>
      <c r="L6444">
        <v>4</v>
      </c>
      <c r="N6444" t="s">
        <v>40</v>
      </c>
      <c r="P6444" t="s">
        <v>75</v>
      </c>
      <c r="Q6444" t="s">
        <v>38</v>
      </c>
      <c r="S6444" t="s">
        <v>160</v>
      </c>
      <c r="U6444" s="18">
        <v>6447</v>
      </c>
      <c r="V6444" s="71">
        <v>45404</v>
      </c>
    </row>
    <row r="6445" spans="1:22" ht="15" customHeight="1">
      <c r="A6445" t="s">
        <v>1213</v>
      </c>
      <c r="B6445">
        <v>1285</v>
      </c>
      <c r="C6445" t="s">
        <v>2270</v>
      </c>
      <c r="D6445" t="s">
        <v>1243</v>
      </c>
      <c r="E6445">
        <v>1</v>
      </c>
      <c r="F6445">
        <v>755</v>
      </c>
      <c r="G6445" t="s">
        <v>1991</v>
      </c>
      <c r="H6445" t="s">
        <v>317</v>
      </c>
      <c r="I6445">
        <v>6</v>
      </c>
      <c r="J6445">
        <v>1</v>
      </c>
      <c r="K6445">
        <v>4</v>
      </c>
      <c r="L6445">
        <v>4</v>
      </c>
      <c r="N6445" t="s">
        <v>40</v>
      </c>
      <c r="P6445" t="s">
        <v>75</v>
      </c>
      <c r="Q6445" t="s">
        <v>38</v>
      </c>
      <c r="S6445" t="s">
        <v>160</v>
      </c>
      <c r="U6445" s="18">
        <v>6448</v>
      </c>
      <c r="V6445" s="71">
        <v>45404</v>
      </c>
    </row>
    <row r="6446" spans="1:22" ht="15" customHeight="1">
      <c r="A6446" t="s">
        <v>1213</v>
      </c>
      <c r="B6446">
        <v>1285</v>
      </c>
      <c r="C6446" t="s">
        <v>2270</v>
      </c>
      <c r="D6446" t="s">
        <v>1243</v>
      </c>
      <c r="E6446">
        <v>1</v>
      </c>
      <c r="F6446">
        <v>756</v>
      </c>
      <c r="G6446" t="s">
        <v>30</v>
      </c>
      <c r="H6446" t="s">
        <v>317</v>
      </c>
      <c r="I6446">
        <v>6</v>
      </c>
      <c r="J6446">
        <v>1</v>
      </c>
      <c r="K6446">
        <v>4</v>
      </c>
      <c r="L6446">
        <v>4</v>
      </c>
      <c r="N6446" t="s">
        <v>40</v>
      </c>
      <c r="P6446" t="s">
        <v>75</v>
      </c>
      <c r="Q6446" t="s">
        <v>38</v>
      </c>
      <c r="S6446" t="s">
        <v>160</v>
      </c>
      <c r="U6446" s="18">
        <v>6449</v>
      </c>
      <c r="V6446" s="71">
        <v>45404</v>
      </c>
    </row>
    <row r="6447" spans="1:22" ht="15" customHeight="1">
      <c r="A6447" t="s">
        <v>1213</v>
      </c>
      <c r="B6447">
        <v>1285</v>
      </c>
      <c r="C6447" t="s">
        <v>2270</v>
      </c>
      <c r="D6447" t="s">
        <v>1243</v>
      </c>
      <c r="E6447">
        <v>1</v>
      </c>
      <c r="F6447">
        <v>603</v>
      </c>
      <c r="G6447" t="s">
        <v>1787</v>
      </c>
      <c r="H6447" t="s">
        <v>26</v>
      </c>
      <c r="I6447">
        <v>6</v>
      </c>
      <c r="J6447">
        <v>1</v>
      </c>
      <c r="K6447">
        <v>4</v>
      </c>
      <c r="L6447">
        <v>4</v>
      </c>
      <c r="N6447" t="s">
        <v>40</v>
      </c>
      <c r="P6447" t="s">
        <v>75</v>
      </c>
      <c r="Q6447" t="s">
        <v>38</v>
      </c>
      <c r="S6447" t="s">
        <v>160</v>
      </c>
      <c r="U6447" s="18">
        <v>6450</v>
      </c>
      <c r="V6447" s="71">
        <v>45404</v>
      </c>
    </row>
    <row r="6448" spans="1:22" ht="15" customHeight="1">
      <c r="A6448" t="s">
        <v>1213</v>
      </c>
      <c r="B6448">
        <v>1285</v>
      </c>
      <c r="C6448" t="s">
        <v>2270</v>
      </c>
      <c r="D6448" t="s">
        <v>1243</v>
      </c>
      <c r="E6448">
        <v>1</v>
      </c>
      <c r="F6448">
        <v>770</v>
      </c>
      <c r="G6448" t="s">
        <v>723</v>
      </c>
      <c r="H6448" t="s">
        <v>29</v>
      </c>
      <c r="I6448">
        <v>6</v>
      </c>
      <c r="J6448">
        <v>1</v>
      </c>
      <c r="K6448">
        <v>4</v>
      </c>
      <c r="L6448">
        <v>4</v>
      </c>
      <c r="N6448" t="s">
        <v>40</v>
      </c>
      <c r="P6448" t="s">
        <v>75</v>
      </c>
      <c r="Q6448" t="s">
        <v>38</v>
      </c>
      <c r="S6448" t="s">
        <v>160</v>
      </c>
      <c r="U6448" s="18">
        <v>6451</v>
      </c>
      <c r="V6448" s="71">
        <v>45404</v>
      </c>
    </row>
    <row r="6449" spans="1:22" ht="15" customHeight="1">
      <c r="A6449" t="s">
        <v>1213</v>
      </c>
      <c r="B6449">
        <v>1286</v>
      </c>
      <c r="C6449" t="s">
        <v>1961</v>
      </c>
      <c r="D6449" t="s">
        <v>1243</v>
      </c>
      <c r="E6449">
        <v>1</v>
      </c>
      <c r="F6449">
        <v>771</v>
      </c>
      <c r="G6449" t="s">
        <v>32</v>
      </c>
      <c r="H6449" t="s">
        <v>317</v>
      </c>
      <c r="I6449">
        <v>6</v>
      </c>
      <c r="J6449">
        <v>1</v>
      </c>
      <c r="K6449">
        <v>4</v>
      </c>
      <c r="L6449">
        <v>4</v>
      </c>
      <c r="N6449" t="s">
        <v>40</v>
      </c>
      <c r="P6449" t="s">
        <v>75</v>
      </c>
      <c r="Q6449" t="s">
        <v>38</v>
      </c>
      <c r="S6449" t="s">
        <v>160</v>
      </c>
      <c r="U6449" s="18">
        <v>6452</v>
      </c>
      <c r="V6449" s="71">
        <v>45404</v>
      </c>
    </row>
    <row r="6450" spans="1:22" ht="15" customHeight="1">
      <c r="A6450" t="s">
        <v>1213</v>
      </c>
      <c r="B6450">
        <v>1286</v>
      </c>
      <c r="C6450" t="s">
        <v>1961</v>
      </c>
      <c r="D6450" t="s">
        <v>1243</v>
      </c>
      <c r="E6450">
        <v>1</v>
      </c>
      <c r="F6450">
        <v>753</v>
      </c>
      <c r="G6450" t="s">
        <v>25</v>
      </c>
      <c r="H6450" t="s">
        <v>26</v>
      </c>
      <c r="I6450">
        <v>6</v>
      </c>
      <c r="J6450">
        <v>1</v>
      </c>
      <c r="K6450">
        <v>4</v>
      </c>
      <c r="L6450">
        <v>4</v>
      </c>
      <c r="N6450" t="s">
        <v>40</v>
      </c>
      <c r="P6450" t="s">
        <v>75</v>
      </c>
      <c r="Q6450" t="s">
        <v>38</v>
      </c>
      <c r="S6450" t="s">
        <v>160</v>
      </c>
      <c r="U6450" s="18">
        <v>6453</v>
      </c>
      <c r="V6450" s="71">
        <v>45404</v>
      </c>
    </row>
    <row r="6451" spans="1:22" ht="15" customHeight="1">
      <c r="A6451" t="s">
        <v>1213</v>
      </c>
      <c r="B6451">
        <v>1286</v>
      </c>
      <c r="C6451" t="s">
        <v>1961</v>
      </c>
      <c r="D6451" t="s">
        <v>1243</v>
      </c>
      <c r="E6451">
        <v>1</v>
      </c>
      <c r="F6451">
        <v>754</v>
      </c>
      <c r="G6451" t="s">
        <v>28</v>
      </c>
      <c r="H6451" t="s">
        <v>29</v>
      </c>
      <c r="I6451">
        <v>6</v>
      </c>
      <c r="J6451">
        <v>1</v>
      </c>
      <c r="K6451">
        <v>4</v>
      </c>
      <c r="L6451">
        <v>4</v>
      </c>
      <c r="N6451" t="s">
        <v>40</v>
      </c>
      <c r="P6451" t="s">
        <v>75</v>
      </c>
      <c r="Q6451" t="s">
        <v>38</v>
      </c>
      <c r="S6451" t="s">
        <v>160</v>
      </c>
      <c r="U6451" s="18">
        <v>6454</v>
      </c>
      <c r="V6451" s="71">
        <v>45404</v>
      </c>
    </row>
    <row r="6452" spans="1:22" ht="15" customHeight="1">
      <c r="A6452" t="s">
        <v>1213</v>
      </c>
      <c r="B6452">
        <v>1286</v>
      </c>
      <c r="C6452" t="s">
        <v>1961</v>
      </c>
      <c r="D6452" t="s">
        <v>1243</v>
      </c>
      <c r="E6452">
        <v>1</v>
      </c>
      <c r="F6452">
        <v>755</v>
      </c>
      <c r="G6452" t="s">
        <v>1991</v>
      </c>
      <c r="H6452" t="s">
        <v>317</v>
      </c>
      <c r="I6452">
        <v>6</v>
      </c>
      <c r="J6452">
        <v>1</v>
      </c>
      <c r="K6452">
        <v>4</v>
      </c>
      <c r="L6452">
        <v>4</v>
      </c>
      <c r="N6452" t="s">
        <v>40</v>
      </c>
      <c r="P6452" t="s">
        <v>75</v>
      </c>
      <c r="Q6452" t="s">
        <v>38</v>
      </c>
      <c r="S6452" t="s">
        <v>160</v>
      </c>
      <c r="U6452" s="18">
        <v>6455</v>
      </c>
      <c r="V6452" s="71">
        <v>45404</v>
      </c>
    </row>
    <row r="6453" spans="1:22" ht="15" customHeight="1">
      <c r="A6453" t="s">
        <v>1213</v>
      </c>
      <c r="B6453">
        <v>1286</v>
      </c>
      <c r="C6453" t="s">
        <v>1961</v>
      </c>
      <c r="D6453" t="s">
        <v>1243</v>
      </c>
      <c r="E6453">
        <v>1</v>
      </c>
      <c r="F6453">
        <v>756</v>
      </c>
      <c r="G6453" t="s">
        <v>30</v>
      </c>
      <c r="H6453" t="s">
        <v>317</v>
      </c>
      <c r="I6453">
        <v>6</v>
      </c>
      <c r="J6453">
        <v>1</v>
      </c>
      <c r="K6453">
        <v>4</v>
      </c>
      <c r="L6453">
        <v>4</v>
      </c>
      <c r="N6453" t="s">
        <v>40</v>
      </c>
      <c r="P6453" t="s">
        <v>75</v>
      </c>
      <c r="Q6453" t="s">
        <v>38</v>
      </c>
      <c r="S6453" t="s">
        <v>160</v>
      </c>
      <c r="U6453" s="18">
        <v>6456</v>
      </c>
      <c r="V6453" s="71">
        <v>45404</v>
      </c>
    </row>
    <row r="6454" spans="1:22" ht="15" customHeight="1">
      <c r="A6454" t="s">
        <v>1213</v>
      </c>
      <c r="B6454">
        <v>1286</v>
      </c>
      <c r="C6454" t="s">
        <v>1961</v>
      </c>
      <c r="D6454" t="s">
        <v>1243</v>
      </c>
      <c r="E6454">
        <v>1</v>
      </c>
      <c r="F6454">
        <v>603</v>
      </c>
      <c r="G6454" t="s">
        <v>1787</v>
      </c>
      <c r="H6454" t="s">
        <v>26</v>
      </c>
      <c r="I6454">
        <v>6</v>
      </c>
      <c r="J6454">
        <v>1</v>
      </c>
      <c r="K6454">
        <v>4</v>
      </c>
      <c r="L6454">
        <v>4</v>
      </c>
      <c r="N6454" t="s">
        <v>40</v>
      </c>
      <c r="P6454" t="s">
        <v>75</v>
      </c>
      <c r="Q6454" t="s">
        <v>38</v>
      </c>
      <c r="S6454" t="s">
        <v>160</v>
      </c>
      <c r="U6454" s="18">
        <v>6457</v>
      </c>
      <c r="V6454" s="71">
        <v>45404</v>
      </c>
    </row>
    <row r="6455" spans="1:22" ht="15" customHeight="1">
      <c r="A6455" t="s">
        <v>1213</v>
      </c>
      <c r="B6455">
        <v>1286</v>
      </c>
      <c r="C6455" t="s">
        <v>1961</v>
      </c>
      <c r="D6455" t="s">
        <v>1243</v>
      </c>
      <c r="E6455">
        <v>1</v>
      </c>
      <c r="F6455">
        <v>770</v>
      </c>
      <c r="G6455" t="s">
        <v>723</v>
      </c>
      <c r="H6455" t="s">
        <v>29</v>
      </c>
      <c r="I6455">
        <v>6</v>
      </c>
      <c r="J6455">
        <v>1</v>
      </c>
      <c r="K6455">
        <v>4</v>
      </c>
      <c r="L6455">
        <v>4</v>
      </c>
      <c r="N6455" t="s">
        <v>40</v>
      </c>
      <c r="P6455" t="s">
        <v>75</v>
      </c>
      <c r="Q6455" t="s">
        <v>38</v>
      </c>
      <c r="S6455" t="s">
        <v>160</v>
      </c>
      <c r="U6455" s="18">
        <v>6458</v>
      </c>
      <c r="V6455" s="71">
        <v>45404</v>
      </c>
    </row>
    <row r="6456" spans="1:22" ht="15" customHeight="1">
      <c r="A6456" t="s">
        <v>1213</v>
      </c>
      <c r="B6456">
        <v>1287</v>
      </c>
      <c r="C6456" t="s">
        <v>2271</v>
      </c>
      <c r="D6456" t="s">
        <v>1243</v>
      </c>
      <c r="E6456">
        <v>1</v>
      </c>
      <c r="F6456">
        <v>771</v>
      </c>
      <c r="G6456" t="s">
        <v>32</v>
      </c>
      <c r="H6456" t="s">
        <v>317</v>
      </c>
      <c r="I6456">
        <v>6</v>
      </c>
      <c r="J6456">
        <v>1</v>
      </c>
      <c r="K6456">
        <v>4</v>
      </c>
      <c r="L6456">
        <v>4</v>
      </c>
      <c r="N6456" t="s">
        <v>40</v>
      </c>
      <c r="P6456" t="s">
        <v>37</v>
      </c>
      <c r="Q6456" t="s">
        <v>38</v>
      </c>
      <c r="S6456" t="s">
        <v>160</v>
      </c>
      <c r="U6456" s="18">
        <v>6459</v>
      </c>
      <c r="V6456" s="71">
        <v>45404</v>
      </c>
    </row>
    <row r="6457" spans="1:22" ht="15" customHeight="1">
      <c r="A6457" t="s">
        <v>1213</v>
      </c>
      <c r="B6457">
        <v>1287</v>
      </c>
      <c r="C6457" t="s">
        <v>2271</v>
      </c>
      <c r="D6457" t="s">
        <v>1243</v>
      </c>
      <c r="E6457">
        <v>1</v>
      </c>
      <c r="F6457">
        <v>753</v>
      </c>
      <c r="G6457" t="s">
        <v>25</v>
      </c>
      <c r="H6457" t="s">
        <v>26</v>
      </c>
      <c r="I6457">
        <v>6</v>
      </c>
      <c r="J6457">
        <v>1</v>
      </c>
      <c r="K6457">
        <v>4</v>
      </c>
      <c r="L6457">
        <v>4</v>
      </c>
      <c r="N6457" t="s">
        <v>40</v>
      </c>
      <c r="P6457" t="s">
        <v>37</v>
      </c>
      <c r="Q6457" t="s">
        <v>38</v>
      </c>
      <c r="S6457" t="s">
        <v>160</v>
      </c>
      <c r="U6457" s="18">
        <v>6460</v>
      </c>
      <c r="V6457" s="71">
        <v>45404</v>
      </c>
    </row>
    <row r="6458" spans="1:22" ht="15" customHeight="1">
      <c r="A6458" t="s">
        <v>1213</v>
      </c>
      <c r="B6458">
        <v>1287</v>
      </c>
      <c r="C6458" t="s">
        <v>2271</v>
      </c>
      <c r="D6458" t="s">
        <v>1243</v>
      </c>
      <c r="E6458">
        <v>1</v>
      </c>
      <c r="F6458">
        <v>754</v>
      </c>
      <c r="G6458" t="s">
        <v>28</v>
      </c>
      <c r="H6458" t="s">
        <v>29</v>
      </c>
      <c r="I6458">
        <v>6</v>
      </c>
      <c r="J6458">
        <v>1</v>
      </c>
      <c r="K6458">
        <v>4</v>
      </c>
      <c r="L6458">
        <v>4</v>
      </c>
      <c r="N6458" t="s">
        <v>40</v>
      </c>
      <c r="P6458" t="s">
        <v>37</v>
      </c>
      <c r="Q6458" t="s">
        <v>38</v>
      </c>
      <c r="S6458" t="s">
        <v>160</v>
      </c>
      <c r="U6458" s="18">
        <v>6461</v>
      </c>
      <c r="V6458" s="71">
        <v>45404</v>
      </c>
    </row>
    <row r="6459" spans="1:22" ht="15" customHeight="1">
      <c r="A6459" t="s">
        <v>1213</v>
      </c>
      <c r="B6459">
        <v>1287</v>
      </c>
      <c r="C6459" t="s">
        <v>2271</v>
      </c>
      <c r="D6459" t="s">
        <v>1243</v>
      </c>
      <c r="E6459">
        <v>1</v>
      </c>
      <c r="F6459">
        <v>755</v>
      </c>
      <c r="G6459" t="s">
        <v>1991</v>
      </c>
      <c r="H6459" t="s">
        <v>317</v>
      </c>
      <c r="I6459">
        <v>6</v>
      </c>
      <c r="J6459">
        <v>1</v>
      </c>
      <c r="K6459">
        <v>4</v>
      </c>
      <c r="L6459">
        <v>4</v>
      </c>
      <c r="N6459" t="s">
        <v>40</v>
      </c>
      <c r="P6459" t="s">
        <v>37</v>
      </c>
      <c r="Q6459" t="s">
        <v>38</v>
      </c>
      <c r="S6459" t="s">
        <v>160</v>
      </c>
      <c r="U6459" s="18">
        <v>6462</v>
      </c>
      <c r="V6459" s="71">
        <v>45404</v>
      </c>
    </row>
    <row r="6460" spans="1:22" ht="15" customHeight="1">
      <c r="A6460" t="s">
        <v>1213</v>
      </c>
      <c r="B6460">
        <v>1287</v>
      </c>
      <c r="C6460" t="s">
        <v>2271</v>
      </c>
      <c r="D6460" t="s">
        <v>1243</v>
      </c>
      <c r="E6460">
        <v>1</v>
      </c>
      <c r="F6460">
        <v>756</v>
      </c>
      <c r="G6460" t="s">
        <v>30</v>
      </c>
      <c r="H6460" t="s">
        <v>317</v>
      </c>
      <c r="I6460">
        <v>6</v>
      </c>
      <c r="J6460">
        <v>1</v>
      </c>
      <c r="K6460">
        <v>4</v>
      </c>
      <c r="L6460">
        <v>4</v>
      </c>
      <c r="N6460" t="s">
        <v>40</v>
      </c>
      <c r="P6460" t="s">
        <v>37</v>
      </c>
      <c r="Q6460" t="s">
        <v>38</v>
      </c>
      <c r="S6460" t="s">
        <v>160</v>
      </c>
      <c r="U6460" s="18">
        <v>6463</v>
      </c>
      <c r="V6460" s="71">
        <v>45404</v>
      </c>
    </row>
    <row r="6461" spans="1:22" ht="15" customHeight="1">
      <c r="A6461" t="s">
        <v>1213</v>
      </c>
      <c r="B6461">
        <v>1287</v>
      </c>
      <c r="C6461" t="s">
        <v>2271</v>
      </c>
      <c r="D6461" t="s">
        <v>1243</v>
      </c>
      <c r="E6461">
        <v>1</v>
      </c>
      <c r="F6461">
        <v>603</v>
      </c>
      <c r="G6461" t="s">
        <v>1787</v>
      </c>
      <c r="H6461" t="s">
        <v>26</v>
      </c>
      <c r="I6461">
        <v>6</v>
      </c>
      <c r="J6461">
        <v>1</v>
      </c>
      <c r="K6461">
        <v>4</v>
      </c>
      <c r="L6461">
        <v>4</v>
      </c>
      <c r="N6461" t="s">
        <v>40</v>
      </c>
      <c r="P6461" t="s">
        <v>37</v>
      </c>
      <c r="Q6461" t="s">
        <v>38</v>
      </c>
      <c r="S6461" t="s">
        <v>160</v>
      </c>
      <c r="U6461" s="18">
        <v>6464</v>
      </c>
      <c r="V6461" s="71">
        <v>45404</v>
      </c>
    </row>
    <row r="6462" spans="1:22" ht="15" customHeight="1">
      <c r="A6462" t="s">
        <v>1213</v>
      </c>
      <c r="B6462">
        <v>1287</v>
      </c>
      <c r="C6462" t="s">
        <v>2271</v>
      </c>
      <c r="D6462" t="s">
        <v>1243</v>
      </c>
      <c r="E6462">
        <v>1</v>
      </c>
      <c r="F6462">
        <v>770</v>
      </c>
      <c r="G6462" t="s">
        <v>723</v>
      </c>
      <c r="H6462" t="s">
        <v>29</v>
      </c>
      <c r="I6462">
        <v>6</v>
      </c>
      <c r="J6462">
        <v>1</v>
      </c>
      <c r="K6462">
        <v>4</v>
      </c>
      <c r="L6462">
        <v>4</v>
      </c>
      <c r="N6462" t="s">
        <v>40</v>
      </c>
      <c r="P6462" t="s">
        <v>37</v>
      </c>
      <c r="Q6462" t="s">
        <v>38</v>
      </c>
      <c r="S6462" t="s">
        <v>160</v>
      </c>
      <c r="U6462" s="18">
        <v>6465</v>
      </c>
      <c r="V6462" s="71">
        <v>45404</v>
      </c>
    </row>
    <row r="6463" spans="1:22" ht="15" customHeight="1">
      <c r="A6463" t="s">
        <v>1213</v>
      </c>
      <c r="B6463">
        <v>1288</v>
      </c>
      <c r="C6463" t="s">
        <v>2272</v>
      </c>
      <c r="D6463" t="s">
        <v>1243</v>
      </c>
      <c r="E6463">
        <v>1</v>
      </c>
      <c r="F6463">
        <v>771</v>
      </c>
      <c r="G6463" t="s">
        <v>32</v>
      </c>
      <c r="H6463" t="s">
        <v>317</v>
      </c>
      <c r="I6463">
        <v>6</v>
      </c>
      <c r="J6463">
        <v>1</v>
      </c>
      <c r="K6463">
        <v>4</v>
      </c>
      <c r="L6463">
        <v>4</v>
      </c>
      <c r="N6463" t="s">
        <v>40</v>
      </c>
      <c r="P6463" t="s">
        <v>75</v>
      </c>
      <c r="Q6463" t="s">
        <v>38</v>
      </c>
      <c r="S6463" t="s">
        <v>160</v>
      </c>
      <c r="U6463" s="18">
        <v>6466</v>
      </c>
      <c r="V6463" s="71">
        <v>45404</v>
      </c>
    </row>
    <row r="6464" spans="1:22" ht="15" customHeight="1">
      <c r="A6464" t="s">
        <v>1213</v>
      </c>
      <c r="B6464">
        <v>1288</v>
      </c>
      <c r="C6464" t="s">
        <v>2272</v>
      </c>
      <c r="D6464" t="s">
        <v>1243</v>
      </c>
      <c r="E6464">
        <v>1</v>
      </c>
      <c r="F6464">
        <v>753</v>
      </c>
      <c r="G6464" t="s">
        <v>25</v>
      </c>
      <c r="H6464" t="s">
        <v>26</v>
      </c>
      <c r="I6464">
        <v>6</v>
      </c>
      <c r="J6464">
        <v>1</v>
      </c>
      <c r="K6464">
        <v>4</v>
      </c>
      <c r="L6464">
        <v>4</v>
      </c>
      <c r="N6464" t="s">
        <v>40</v>
      </c>
      <c r="P6464" t="s">
        <v>75</v>
      </c>
      <c r="Q6464" t="s">
        <v>38</v>
      </c>
      <c r="S6464" t="s">
        <v>160</v>
      </c>
      <c r="U6464" s="18">
        <v>6467</v>
      </c>
      <c r="V6464" s="71">
        <v>45404</v>
      </c>
    </row>
    <row r="6465" spans="1:22" ht="15" customHeight="1">
      <c r="A6465" t="s">
        <v>1213</v>
      </c>
      <c r="B6465">
        <v>1288</v>
      </c>
      <c r="C6465" t="s">
        <v>2272</v>
      </c>
      <c r="D6465" t="s">
        <v>1243</v>
      </c>
      <c r="E6465">
        <v>1</v>
      </c>
      <c r="F6465">
        <v>754</v>
      </c>
      <c r="G6465" t="s">
        <v>28</v>
      </c>
      <c r="H6465" t="s">
        <v>29</v>
      </c>
      <c r="I6465">
        <v>6</v>
      </c>
      <c r="J6465">
        <v>1</v>
      </c>
      <c r="K6465">
        <v>4</v>
      </c>
      <c r="L6465">
        <v>4</v>
      </c>
      <c r="N6465" t="s">
        <v>40</v>
      </c>
      <c r="P6465" t="s">
        <v>75</v>
      </c>
      <c r="Q6465" t="s">
        <v>38</v>
      </c>
      <c r="S6465" t="s">
        <v>160</v>
      </c>
      <c r="U6465" s="18">
        <v>6468</v>
      </c>
      <c r="V6465" s="71">
        <v>45404</v>
      </c>
    </row>
    <row r="6466" spans="1:22" ht="15" customHeight="1">
      <c r="A6466" t="s">
        <v>1213</v>
      </c>
      <c r="B6466">
        <v>1288</v>
      </c>
      <c r="C6466" t="s">
        <v>2272</v>
      </c>
      <c r="D6466" t="s">
        <v>1243</v>
      </c>
      <c r="E6466">
        <v>1</v>
      </c>
      <c r="F6466">
        <v>755</v>
      </c>
      <c r="G6466" t="s">
        <v>1991</v>
      </c>
      <c r="H6466" t="s">
        <v>317</v>
      </c>
      <c r="I6466">
        <v>6</v>
      </c>
      <c r="J6466">
        <v>1</v>
      </c>
      <c r="K6466">
        <v>4</v>
      </c>
      <c r="L6466">
        <v>4</v>
      </c>
      <c r="N6466" t="s">
        <v>40</v>
      </c>
      <c r="P6466" t="s">
        <v>75</v>
      </c>
      <c r="Q6466" t="s">
        <v>38</v>
      </c>
      <c r="S6466" t="s">
        <v>160</v>
      </c>
      <c r="U6466" s="18">
        <v>6469</v>
      </c>
      <c r="V6466" s="71">
        <v>45404</v>
      </c>
    </row>
    <row r="6467" spans="1:22" ht="15" customHeight="1">
      <c r="A6467" t="s">
        <v>1213</v>
      </c>
      <c r="B6467">
        <v>1288</v>
      </c>
      <c r="C6467" t="s">
        <v>2272</v>
      </c>
      <c r="D6467" t="s">
        <v>1243</v>
      </c>
      <c r="E6467">
        <v>1</v>
      </c>
      <c r="F6467">
        <v>756</v>
      </c>
      <c r="G6467" t="s">
        <v>30</v>
      </c>
      <c r="H6467" t="s">
        <v>317</v>
      </c>
      <c r="I6467">
        <v>6</v>
      </c>
      <c r="J6467">
        <v>1</v>
      </c>
      <c r="K6467">
        <v>4</v>
      </c>
      <c r="L6467">
        <v>4</v>
      </c>
      <c r="N6467" t="s">
        <v>40</v>
      </c>
      <c r="P6467" t="s">
        <v>75</v>
      </c>
      <c r="Q6467" t="s">
        <v>38</v>
      </c>
      <c r="S6467" t="s">
        <v>160</v>
      </c>
      <c r="U6467" s="18">
        <v>6470</v>
      </c>
      <c r="V6467" s="71">
        <v>45404</v>
      </c>
    </row>
    <row r="6468" spans="1:22" ht="15" customHeight="1">
      <c r="A6468" t="s">
        <v>1213</v>
      </c>
      <c r="B6468">
        <v>1288</v>
      </c>
      <c r="C6468" t="s">
        <v>2272</v>
      </c>
      <c r="D6468" t="s">
        <v>1243</v>
      </c>
      <c r="E6468">
        <v>1</v>
      </c>
      <c r="F6468">
        <v>603</v>
      </c>
      <c r="G6468" t="s">
        <v>1787</v>
      </c>
      <c r="H6468" t="s">
        <v>26</v>
      </c>
      <c r="I6468">
        <v>6</v>
      </c>
      <c r="J6468">
        <v>1</v>
      </c>
      <c r="K6468">
        <v>4</v>
      </c>
      <c r="L6468">
        <v>4</v>
      </c>
      <c r="N6468" t="s">
        <v>40</v>
      </c>
      <c r="P6468" t="s">
        <v>75</v>
      </c>
      <c r="Q6468" t="s">
        <v>38</v>
      </c>
      <c r="S6468" t="s">
        <v>160</v>
      </c>
      <c r="U6468" s="18">
        <v>6471</v>
      </c>
      <c r="V6468" s="71">
        <v>45404</v>
      </c>
    </row>
    <row r="6469" spans="1:22" ht="15" customHeight="1">
      <c r="A6469" t="s">
        <v>1213</v>
      </c>
      <c r="B6469">
        <v>1288</v>
      </c>
      <c r="C6469" t="s">
        <v>2272</v>
      </c>
      <c r="D6469" t="s">
        <v>1243</v>
      </c>
      <c r="E6469">
        <v>1</v>
      </c>
      <c r="F6469">
        <v>770</v>
      </c>
      <c r="G6469" t="s">
        <v>723</v>
      </c>
      <c r="H6469" t="s">
        <v>29</v>
      </c>
      <c r="I6469">
        <v>6</v>
      </c>
      <c r="J6469">
        <v>1</v>
      </c>
      <c r="K6469">
        <v>4</v>
      </c>
      <c r="L6469">
        <v>4</v>
      </c>
      <c r="N6469" t="s">
        <v>40</v>
      </c>
      <c r="P6469" t="s">
        <v>75</v>
      </c>
      <c r="Q6469" t="s">
        <v>38</v>
      </c>
      <c r="S6469" t="s">
        <v>160</v>
      </c>
      <c r="U6469" s="18">
        <v>6472</v>
      </c>
      <c r="V6469" s="71">
        <v>45404</v>
      </c>
    </row>
    <row r="6470" spans="1:22" ht="15" customHeight="1">
      <c r="A6470" t="s">
        <v>1213</v>
      </c>
      <c r="B6470">
        <v>1105</v>
      </c>
      <c r="C6470" t="s">
        <v>2273</v>
      </c>
      <c r="D6470" t="s">
        <v>2274</v>
      </c>
      <c r="E6470">
        <v>1</v>
      </c>
      <c r="F6470">
        <v>771</v>
      </c>
      <c r="G6470" t="s">
        <v>32</v>
      </c>
      <c r="H6470" t="s">
        <v>317</v>
      </c>
      <c r="I6470">
        <v>6</v>
      </c>
      <c r="J6470">
        <v>1</v>
      </c>
      <c r="K6470">
        <v>4</v>
      </c>
      <c r="L6470">
        <v>4</v>
      </c>
      <c r="N6470" t="s">
        <v>40</v>
      </c>
      <c r="P6470" t="s">
        <v>75</v>
      </c>
      <c r="Q6470" t="s">
        <v>38</v>
      </c>
      <c r="S6470" t="s">
        <v>160</v>
      </c>
      <c r="U6470" s="18">
        <v>6473</v>
      </c>
      <c r="V6470" s="71">
        <v>45404</v>
      </c>
    </row>
    <row r="6471" spans="1:22" ht="15" customHeight="1">
      <c r="A6471" t="s">
        <v>1213</v>
      </c>
      <c r="B6471" s="112">
        <v>1105</v>
      </c>
      <c r="C6471" s="112" t="s">
        <v>2273</v>
      </c>
      <c r="D6471" t="s">
        <v>2274</v>
      </c>
      <c r="E6471">
        <v>1</v>
      </c>
      <c r="F6471">
        <v>753</v>
      </c>
      <c r="G6471" t="s">
        <v>25</v>
      </c>
      <c r="H6471" t="s">
        <v>26</v>
      </c>
      <c r="I6471">
        <v>6</v>
      </c>
      <c r="J6471">
        <v>1</v>
      </c>
      <c r="K6471">
        <v>4</v>
      </c>
      <c r="L6471">
        <v>4</v>
      </c>
      <c r="N6471" t="s">
        <v>40</v>
      </c>
      <c r="P6471" t="s">
        <v>75</v>
      </c>
      <c r="Q6471" t="s">
        <v>38</v>
      </c>
      <c r="S6471" t="s">
        <v>160</v>
      </c>
      <c r="U6471" s="18">
        <v>6474</v>
      </c>
      <c r="V6471" s="71">
        <v>45404</v>
      </c>
    </row>
    <row r="6472" spans="1:22" ht="15" customHeight="1">
      <c r="A6472" t="s">
        <v>1213</v>
      </c>
      <c r="B6472">
        <v>1105</v>
      </c>
      <c r="C6472" t="s">
        <v>2273</v>
      </c>
      <c r="D6472" t="s">
        <v>2274</v>
      </c>
      <c r="E6472">
        <v>1</v>
      </c>
      <c r="F6472">
        <v>754</v>
      </c>
      <c r="G6472" t="s">
        <v>28</v>
      </c>
      <c r="H6472" t="s">
        <v>29</v>
      </c>
      <c r="I6472">
        <v>6</v>
      </c>
      <c r="J6472">
        <v>1</v>
      </c>
      <c r="K6472">
        <v>4</v>
      </c>
      <c r="L6472">
        <v>4</v>
      </c>
      <c r="N6472" t="s">
        <v>40</v>
      </c>
      <c r="P6472" t="s">
        <v>75</v>
      </c>
      <c r="Q6472" t="s">
        <v>38</v>
      </c>
      <c r="S6472" t="s">
        <v>160</v>
      </c>
      <c r="U6472" s="18">
        <v>6475</v>
      </c>
      <c r="V6472" s="71">
        <v>45404</v>
      </c>
    </row>
    <row r="6473" spans="1:22" ht="15" customHeight="1">
      <c r="A6473" t="s">
        <v>1213</v>
      </c>
      <c r="B6473">
        <v>1105</v>
      </c>
      <c r="C6473" t="s">
        <v>2273</v>
      </c>
      <c r="D6473" t="s">
        <v>2274</v>
      </c>
      <c r="E6473">
        <v>1</v>
      </c>
      <c r="F6473">
        <v>755</v>
      </c>
      <c r="G6473" t="s">
        <v>1991</v>
      </c>
      <c r="H6473" t="s">
        <v>317</v>
      </c>
      <c r="I6473">
        <v>6</v>
      </c>
      <c r="J6473">
        <v>1</v>
      </c>
      <c r="K6473">
        <v>4</v>
      </c>
      <c r="L6473">
        <v>4</v>
      </c>
      <c r="N6473" t="s">
        <v>40</v>
      </c>
      <c r="P6473" t="s">
        <v>75</v>
      </c>
      <c r="Q6473" t="s">
        <v>38</v>
      </c>
      <c r="S6473" t="s">
        <v>160</v>
      </c>
      <c r="U6473" s="18">
        <v>6476</v>
      </c>
      <c r="V6473" s="71">
        <v>45404</v>
      </c>
    </row>
    <row r="6474" spans="1:22" ht="15" customHeight="1">
      <c r="A6474" t="s">
        <v>1213</v>
      </c>
      <c r="B6474">
        <v>1105</v>
      </c>
      <c r="C6474" t="s">
        <v>2273</v>
      </c>
      <c r="D6474" t="s">
        <v>2274</v>
      </c>
      <c r="E6474">
        <v>1</v>
      </c>
      <c r="F6474">
        <v>756</v>
      </c>
      <c r="G6474" t="s">
        <v>30</v>
      </c>
      <c r="H6474" t="s">
        <v>317</v>
      </c>
      <c r="I6474">
        <v>6</v>
      </c>
      <c r="J6474">
        <v>1</v>
      </c>
      <c r="K6474">
        <v>4</v>
      </c>
      <c r="L6474">
        <v>4</v>
      </c>
      <c r="N6474" t="s">
        <v>40</v>
      </c>
      <c r="P6474" t="s">
        <v>75</v>
      </c>
      <c r="Q6474" t="s">
        <v>38</v>
      </c>
      <c r="S6474" t="s">
        <v>160</v>
      </c>
      <c r="U6474" s="18">
        <v>6477</v>
      </c>
      <c r="V6474" s="71">
        <v>45404</v>
      </c>
    </row>
    <row r="6475" spans="1:22" ht="15" customHeight="1">
      <c r="A6475" t="s">
        <v>1213</v>
      </c>
      <c r="B6475">
        <v>1105</v>
      </c>
      <c r="C6475" t="s">
        <v>2273</v>
      </c>
      <c r="D6475" t="s">
        <v>2274</v>
      </c>
      <c r="E6475">
        <v>1</v>
      </c>
      <c r="F6475">
        <v>603</v>
      </c>
      <c r="G6475" t="s">
        <v>1787</v>
      </c>
      <c r="H6475" t="s">
        <v>26</v>
      </c>
      <c r="I6475">
        <v>6</v>
      </c>
      <c r="J6475">
        <v>1</v>
      </c>
      <c r="K6475">
        <v>4</v>
      </c>
      <c r="L6475">
        <v>4</v>
      </c>
      <c r="N6475" t="s">
        <v>40</v>
      </c>
      <c r="P6475" t="s">
        <v>75</v>
      </c>
      <c r="Q6475" t="s">
        <v>38</v>
      </c>
      <c r="S6475" t="s">
        <v>160</v>
      </c>
      <c r="U6475" s="18">
        <v>6478</v>
      </c>
      <c r="V6475" s="71">
        <v>45404</v>
      </c>
    </row>
    <row r="6476" spans="1:22" ht="15" customHeight="1">
      <c r="A6476" t="s">
        <v>1213</v>
      </c>
      <c r="B6476">
        <v>1105</v>
      </c>
      <c r="C6476" t="s">
        <v>2273</v>
      </c>
      <c r="D6476" t="s">
        <v>2274</v>
      </c>
      <c r="E6476">
        <v>1</v>
      </c>
      <c r="F6476">
        <v>770</v>
      </c>
      <c r="G6476" t="s">
        <v>723</v>
      </c>
      <c r="H6476" t="s">
        <v>29</v>
      </c>
      <c r="I6476">
        <v>6</v>
      </c>
      <c r="J6476">
        <v>1</v>
      </c>
      <c r="K6476">
        <v>4</v>
      </c>
      <c r="L6476">
        <v>4</v>
      </c>
      <c r="N6476" t="s">
        <v>40</v>
      </c>
      <c r="P6476" t="s">
        <v>75</v>
      </c>
      <c r="Q6476" t="s">
        <v>38</v>
      </c>
      <c r="S6476" t="s">
        <v>160</v>
      </c>
      <c r="U6476" s="18">
        <v>6479</v>
      </c>
      <c r="V6476" s="71">
        <v>45404</v>
      </c>
    </row>
    <row r="6477" spans="1:22" ht="15" customHeight="1">
      <c r="A6477" t="s">
        <v>1213</v>
      </c>
      <c r="B6477">
        <v>941</v>
      </c>
      <c r="C6477" t="s">
        <v>1412</v>
      </c>
      <c r="D6477" t="s">
        <v>24</v>
      </c>
      <c r="E6477">
        <v>5</v>
      </c>
      <c r="F6477">
        <v>771</v>
      </c>
      <c r="G6477" t="s">
        <v>32</v>
      </c>
      <c r="H6477" t="s">
        <v>317</v>
      </c>
      <c r="I6477">
        <v>6</v>
      </c>
      <c r="J6477">
        <v>1</v>
      </c>
      <c r="K6477">
        <v>4</v>
      </c>
      <c r="L6477">
        <v>4</v>
      </c>
      <c r="N6477" t="s">
        <v>40</v>
      </c>
      <c r="P6477" t="s">
        <v>37</v>
      </c>
      <c r="Q6477" t="s">
        <v>38</v>
      </c>
      <c r="S6477" t="s">
        <v>160</v>
      </c>
      <c r="U6477" s="18">
        <v>6480</v>
      </c>
      <c r="V6477" s="71">
        <v>45404</v>
      </c>
    </row>
    <row r="6478" spans="1:22" ht="15" customHeight="1">
      <c r="A6478" t="s">
        <v>1213</v>
      </c>
      <c r="B6478">
        <v>941</v>
      </c>
      <c r="C6478" t="s">
        <v>1412</v>
      </c>
      <c r="D6478" t="s">
        <v>24</v>
      </c>
      <c r="E6478">
        <v>5</v>
      </c>
      <c r="F6478">
        <v>753</v>
      </c>
      <c r="G6478" t="s">
        <v>25</v>
      </c>
      <c r="H6478" t="s">
        <v>26</v>
      </c>
      <c r="I6478">
        <v>6</v>
      </c>
      <c r="J6478">
        <v>1</v>
      </c>
      <c r="K6478">
        <v>4</v>
      </c>
      <c r="L6478">
        <v>4</v>
      </c>
      <c r="N6478" t="s">
        <v>40</v>
      </c>
      <c r="P6478" t="s">
        <v>37</v>
      </c>
      <c r="Q6478" t="s">
        <v>38</v>
      </c>
      <c r="S6478" t="s">
        <v>160</v>
      </c>
      <c r="U6478" s="18">
        <v>6481</v>
      </c>
      <c r="V6478" s="71">
        <v>45404</v>
      </c>
    </row>
    <row r="6479" spans="1:22" ht="15" customHeight="1">
      <c r="A6479" t="s">
        <v>1213</v>
      </c>
      <c r="B6479">
        <v>941</v>
      </c>
      <c r="C6479" t="s">
        <v>1412</v>
      </c>
      <c r="D6479" t="s">
        <v>24</v>
      </c>
      <c r="E6479">
        <v>5</v>
      </c>
      <c r="F6479">
        <v>754</v>
      </c>
      <c r="G6479" t="s">
        <v>28</v>
      </c>
      <c r="H6479" t="s">
        <v>29</v>
      </c>
      <c r="I6479">
        <v>6</v>
      </c>
      <c r="J6479">
        <v>1</v>
      </c>
      <c r="K6479">
        <v>4</v>
      </c>
      <c r="L6479">
        <v>4</v>
      </c>
      <c r="N6479" t="s">
        <v>40</v>
      </c>
      <c r="P6479" t="s">
        <v>37</v>
      </c>
      <c r="Q6479" t="s">
        <v>38</v>
      </c>
      <c r="S6479" t="s">
        <v>160</v>
      </c>
      <c r="U6479" s="18">
        <v>6482</v>
      </c>
      <c r="V6479" s="71">
        <v>45404</v>
      </c>
    </row>
    <row r="6480" spans="1:22" ht="15" customHeight="1">
      <c r="A6480" t="s">
        <v>1213</v>
      </c>
      <c r="B6480">
        <v>941</v>
      </c>
      <c r="C6480" t="s">
        <v>1412</v>
      </c>
      <c r="D6480" t="s">
        <v>24</v>
      </c>
      <c r="E6480">
        <v>5</v>
      </c>
      <c r="F6480">
        <v>755</v>
      </c>
      <c r="G6480" t="s">
        <v>1991</v>
      </c>
      <c r="H6480" t="s">
        <v>317</v>
      </c>
      <c r="I6480">
        <v>6</v>
      </c>
      <c r="J6480">
        <v>1</v>
      </c>
      <c r="K6480">
        <v>4</v>
      </c>
      <c r="L6480">
        <v>4</v>
      </c>
      <c r="N6480" t="s">
        <v>40</v>
      </c>
      <c r="P6480" t="s">
        <v>37</v>
      </c>
      <c r="Q6480" t="s">
        <v>38</v>
      </c>
      <c r="S6480" t="s">
        <v>160</v>
      </c>
      <c r="U6480" s="18">
        <v>6483</v>
      </c>
      <c r="V6480" s="71">
        <v>45404</v>
      </c>
    </row>
    <row r="6481" spans="1:22" ht="15" customHeight="1">
      <c r="A6481" t="s">
        <v>1213</v>
      </c>
      <c r="B6481">
        <v>941</v>
      </c>
      <c r="C6481" t="s">
        <v>1412</v>
      </c>
      <c r="D6481" t="s">
        <v>24</v>
      </c>
      <c r="E6481">
        <v>5</v>
      </c>
      <c r="F6481">
        <v>756</v>
      </c>
      <c r="G6481" t="s">
        <v>30</v>
      </c>
      <c r="H6481" t="s">
        <v>317</v>
      </c>
      <c r="I6481">
        <v>6</v>
      </c>
      <c r="J6481">
        <v>1</v>
      </c>
      <c r="K6481">
        <v>4</v>
      </c>
      <c r="L6481">
        <v>4</v>
      </c>
      <c r="N6481" t="s">
        <v>40</v>
      </c>
      <c r="P6481" t="s">
        <v>37</v>
      </c>
      <c r="Q6481" t="s">
        <v>38</v>
      </c>
      <c r="S6481" t="s">
        <v>160</v>
      </c>
      <c r="U6481" s="18">
        <v>6484</v>
      </c>
      <c r="V6481" s="71">
        <v>45404</v>
      </c>
    </row>
    <row r="6482" spans="1:22" ht="15" customHeight="1">
      <c r="A6482" t="s">
        <v>1213</v>
      </c>
      <c r="B6482">
        <v>941</v>
      </c>
      <c r="C6482" t="s">
        <v>1412</v>
      </c>
      <c r="D6482" t="s">
        <v>24</v>
      </c>
      <c r="E6482">
        <v>5</v>
      </c>
      <c r="F6482">
        <v>603</v>
      </c>
      <c r="G6482" t="s">
        <v>1787</v>
      </c>
      <c r="H6482" t="s">
        <v>26</v>
      </c>
      <c r="I6482">
        <v>6</v>
      </c>
      <c r="J6482">
        <v>1</v>
      </c>
      <c r="K6482">
        <v>4</v>
      </c>
      <c r="L6482">
        <v>4</v>
      </c>
      <c r="N6482" t="s">
        <v>40</v>
      </c>
      <c r="P6482" t="s">
        <v>37</v>
      </c>
      <c r="Q6482" t="s">
        <v>38</v>
      </c>
      <c r="S6482" t="s">
        <v>160</v>
      </c>
      <c r="U6482" s="18">
        <v>6485</v>
      </c>
      <c r="V6482" s="71">
        <v>45404</v>
      </c>
    </row>
    <row r="6483" spans="1:22" ht="15" customHeight="1">
      <c r="A6483" t="s">
        <v>1213</v>
      </c>
      <c r="B6483">
        <v>941</v>
      </c>
      <c r="C6483" t="s">
        <v>1412</v>
      </c>
      <c r="D6483" t="s">
        <v>24</v>
      </c>
      <c r="E6483">
        <v>5</v>
      </c>
      <c r="F6483">
        <v>770</v>
      </c>
      <c r="G6483" t="s">
        <v>723</v>
      </c>
      <c r="H6483" t="s">
        <v>29</v>
      </c>
      <c r="I6483">
        <v>6</v>
      </c>
      <c r="J6483">
        <v>1</v>
      </c>
      <c r="K6483">
        <v>4</v>
      </c>
      <c r="L6483">
        <v>4</v>
      </c>
      <c r="N6483" t="s">
        <v>40</v>
      </c>
      <c r="P6483" t="s">
        <v>37</v>
      </c>
      <c r="Q6483" t="s">
        <v>38</v>
      </c>
      <c r="S6483" t="s">
        <v>160</v>
      </c>
      <c r="U6483" s="18">
        <v>6486</v>
      </c>
      <c r="V6483" s="71">
        <v>45404</v>
      </c>
    </row>
    <row r="6484" spans="1:22" ht="15" customHeight="1">
      <c r="A6484" t="s">
        <v>1213</v>
      </c>
      <c r="B6484">
        <v>940</v>
      </c>
      <c r="C6484" t="s">
        <v>1553</v>
      </c>
      <c r="D6484" t="s">
        <v>24</v>
      </c>
      <c r="E6484">
        <v>5</v>
      </c>
      <c r="F6484">
        <v>771</v>
      </c>
      <c r="G6484" t="s">
        <v>32</v>
      </c>
      <c r="H6484" t="s">
        <v>317</v>
      </c>
      <c r="I6484">
        <v>6</v>
      </c>
      <c r="J6484">
        <v>1</v>
      </c>
      <c r="K6484">
        <v>4</v>
      </c>
      <c r="L6484">
        <v>4</v>
      </c>
      <c r="N6484" t="s">
        <v>40</v>
      </c>
      <c r="P6484" t="s">
        <v>75</v>
      </c>
      <c r="Q6484" t="s">
        <v>38</v>
      </c>
      <c r="S6484" t="s">
        <v>160</v>
      </c>
      <c r="U6484" s="18">
        <v>6487</v>
      </c>
      <c r="V6484" s="71">
        <v>45404</v>
      </c>
    </row>
    <row r="6485" spans="1:22" ht="15" customHeight="1">
      <c r="A6485" t="s">
        <v>1213</v>
      </c>
      <c r="B6485" s="112">
        <v>940</v>
      </c>
      <c r="C6485" s="112" t="s">
        <v>1553</v>
      </c>
      <c r="D6485" t="s">
        <v>24</v>
      </c>
      <c r="E6485">
        <v>5</v>
      </c>
      <c r="F6485">
        <v>753</v>
      </c>
      <c r="G6485" t="s">
        <v>25</v>
      </c>
      <c r="H6485" s="112" t="s">
        <v>26</v>
      </c>
      <c r="I6485">
        <v>6</v>
      </c>
      <c r="J6485">
        <v>1</v>
      </c>
      <c r="K6485">
        <v>4</v>
      </c>
      <c r="L6485">
        <v>4</v>
      </c>
      <c r="N6485" t="s">
        <v>40</v>
      </c>
      <c r="P6485" t="s">
        <v>75</v>
      </c>
      <c r="Q6485" t="s">
        <v>38</v>
      </c>
      <c r="S6485" t="s">
        <v>160</v>
      </c>
      <c r="U6485" s="18">
        <v>6488</v>
      </c>
      <c r="V6485" s="71">
        <v>45404</v>
      </c>
    </row>
    <row r="6486" spans="1:22" ht="15" customHeight="1">
      <c r="A6486" t="s">
        <v>1213</v>
      </c>
      <c r="B6486">
        <v>940</v>
      </c>
      <c r="C6486" t="s">
        <v>1553</v>
      </c>
      <c r="D6486" t="s">
        <v>24</v>
      </c>
      <c r="E6486">
        <v>5</v>
      </c>
      <c r="F6486">
        <v>754</v>
      </c>
      <c r="G6486" t="s">
        <v>28</v>
      </c>
      <c r="H6486" t="s">
        <v>29</v>
      </c>
      <c r="I6486">
        <v>6</v>
      </c>
      <c r="J6486">
        <v>1</v>
      </c>
      <c r="K6486">
        <v>4</v>
      </c>
      <c r="L6486">
        <v>4</v>
      </c>
      <c r="N6486" t="s">
        <v>40</v>
      </c>
      <c r="P6486" t="s">
        <v>75</v>
      </c>
      <c r="Q6486" t="s">
        <v>38</v>
      </c>
      <c r="S6486" t="s">
        <v>160</v>
      </c>
      <c r="U6486" s="18">
        <v>6489</v>
      </c>
      <c r="V6486" s="71">
        <v>45404</v>
      </c>
    </row>
    <row r="6487" spans="1:22" ht="15" customHeight="1">
      <c r="A6487" t="s">
        <v>1213</v>
      </c>
      <c r="B6487">
        <v>940</v>
      </c>
      <c r="C6487" t="s">
        <v>1553</v>
      </c>
      <c r="D6487" t="s">
        <v>24</v>
      </c>
      <c r="E6487">
        <v>5</v>
      </c>
      <c r="F6487">
        <v>755</v>
      </c>
      <c r="G6487" t="s">
        <v>1991</v>
      </c>
      <c r="H6487" t="s">
        <v>317</v>
      </c>
      <c r="I6487">
        <v>6</v>
      </c>
      <c r="J6487">
        <v>1</v>
      </c>
      <c r="K6487">
        <v>4</v>
      </c>
      <c r="L6487">
        <v>4</v>
      </c>
      <c r="N6487" t="s">
        <v>40</v>
      </c>
      <c r="P6487" t="s">
        <v>75</v>
      </c>
      <c r="Q6487" t="s">
        <v>38</v>
      </c>
      <c r="S6487" t="s">
        <v>160</v>
      </c>
      <c r="U6487" s="18">
        <v>6490</v>
      </c>
      <c r="V6487" s="71">
        <v>45404</v>
      </c>
    </row>
    <row r="6488" spans="1:22" ht="15" customHeight="1">
      <c r="A6488" t="s">
        <v>1213</v>
      </c>
      <c r="B6488">
        <v>940</v>
      </c>
      <c r="C6488" t="s">
        <v>1553</v>
      </c>
      <c r="D6488" t="s">
        <v>24</v>
      </c>
      <c r="E6488">
        <v>5</v>
      </c>
      <c r="F6488">
        <v>756</v>
      </c>
      <c r="G6488" t="s">
        <v>30</v>
      </c>
      <c r="H6488" t="s">
        <v>317</v>
      </c>
      <c r="I6488">
        <v>6</v>
      </c>
      <c r="J6488">
        <v>1</v>
      </c>
      <c r="K6488">
        <v>4</v>
      </c>
      <c r="L6488">
        <v>4</v>
      </c>
      <c r="N6488" t="s">
        <v>40</v>
      </c>
      <c r="P6488" t="s">
        <v>75</v>
      </c>
      <c r="Q6488" t="s">
        <v>38</v>
      </c>
      <c r="S6488" t="s">
        <v>160</v>
      </c>
      <c r="U6488" s="18">
        <v>6491</v>
      </c>
      <c r="V6488" s="71">
        <v>45404</v>
      </c>
    </row>
    <row r="6489" spans="1:22" ht="15" customHeight="1">
      <c r="A6489" t="s">
        <v>1213</v>
      </c>
      <c r="B6489">
        <v>940</v>
      </c>
      <c r="C6489" t="s">
        <v>1553</v>
      </c>
      <c r="D6489" t="s">
        <v>24</v>
      </c>
      <c r="E6489">
        <v>5</v>
      </c>
      <c r="F6489">
        <v>603</v>
      </c>
      <c r="G6489" t="s">
        <v>1787</v>
      </c>
      <c r="H6489" t="s">
        <v>26</v>
      </c>
      <c r="I6489">
        <v>6</v>
      </c>
      <c r="J6489">
        <v>1</v>
      </c>
      <c r="K6489">
        <v>4</v>
      </c>
      <c r="L6489">
        <v>4</v>
      </c>
      <c r="N6489" t="s">
        <v>40</v>
      </c>
      <c r="P6489" t="s">
        <v>75</v>
      </c>
      <c r="Q6489" t="s">
        <v>38</v>
      </c>
      <c r="S6489" t="s">
        <v>160</v>
      </c>
      <c r="U6489" s="18">
        <v>6492</v>
      </c>
      <c r="V6489" s="71">
        <v>45404</v>
      </c>
    </row>
    <row r="6490" spans="1:22" ht="15" customHeight="1">
      <c r="A6490" t="s">
        <v>1213</v>
      </c>
      <c r="B6490">
        <v>940</v>
      </c>
      <c r="C6490" t="s">
        <v>1553</v>
      </c>
      <c r="D6490" t="s">
        <v>24</v>
      </c>
      <c r="E6490">
        <v>5</v>
      </c>
      <c r="F6490">
        <v>770</v>
      </c>
      <c r="G6490" t="s">
        <v>723</v>
      </c>
      <c r="H6490" t="s">
        <v>29</v>
      </c>
      <c r="I6490">
        <v>6</v>
      </c>
      <c r="J6490">
        <v>1</v>
      </c>
      <c r="K6490">
        <v>4</v>
      </c>
      <c r="L6490">
        <v>4</v>
      </c>
      <c r="N6490" t="s">
        <v>40</v>
      </c>
      <c r="P6490" t="s">
        <v>75</v>
      </c>
      <c r="Q6490" t="s">
        <v>38</v>
      </c>
      <c r="S6490" t="s">
        <v>160</v>
      </c>
      <c r="U6490" s="18">
        <v>6493</v>
      </c>
      <c r="V6490" s="71">
        <v>45404</v>
      </c>
    </row>
    <row r="6491" spans="1:22" ht="15" customHeight="1">
      <c r="A6491" t="s">
        <v>1213</v>
      </c>
      <c r="B6491">
        <v>92</v>
      </c>
      <c r="C6491" t="s">
        <v>508</v>
      </c>
      <c r="D6491" t="s">
        <v>24</v>
      </c>
      <c r="E6491">
        <v>5</v>
      </c>
      <c r="F6491">
        <v>771</v>
      </c>
      <c r="G6491" t="s">
        <v>32</v>
      </c>
      <c r="H6491" t="s">
        <v>317</v>
      </c>
      <c r="I6491">
        <v>6</v>
      </c>
      <c r="J6491">
        <v>1</v>
      </c>
      <c r="K6491">
        <v>4</v>
      </c>
      <c r="L6491">
        <v>4</v>
      </c>
      <c r="N6491" t="s">
        <v>40</v>
      </c>
      <c r="P6491" t="s">
        <v>37</v>
      </c>
      <c r="Q6491" t="s">
        <v>38</v>
      </c>
      <c r="S6491" t="s">
        <v>160</v>
      </c>
      <c r="U6491" s="18">
        <v>6494</v>
      </c>
      <c r="V6491" s="71">
        <v>45404</v>
      </c>
    </row>
    <row r="6492" spans="1:22" ht="15" customHeight="1">
      <c r="A6492" t="s">
        <v>1213</v>
      </c>
      <c r="B6492">
        <v>92</v>
      </c>
      <c r="C6492" t="s">
        <v>508</v>
      </c>
      <c r="D6492" t="s">
        <v>24</v>
      </c>
      <c r="E6492">
        <v>5</v>
      </c>
      <c r="F6492">
        <v>753</v>
      </c>
      <c r="G6492" t="s">
        <v>25</v>
      </c>
      <c r="H6492" t="s">
        <v>26</v>
      </c>
      <c r="I6492">
        <v>6</v>
      </c>
      <c r="J6492">
        <v>1</v>
      </c>
      <c r="K6492">
        <v>4</v>
      </c>
      <c r="L6492" s="112">
        <v>4</v>
      </c>
      <c r="N6492" t="s">
        <v>40</v>
      </c>
      <c r="P6492" t="s">
        <v>37</v>
      </c>
      <c r="Q6492" t="s">
        <v>38</v>
      </c>
      <c r="S6492" t="s">
        <v>160</v>
      </c>
      <c r="U6492" s="18">
        <v>6495</v>
      </c>
      <c r="V6492" s="71">
        <v>45404</v>
      </c>
    </row>
    <row r="6493" spans="1:22" ht="15" customHeight="1">
      <c r="A6493" t="s">
        <v>1213</v>
      </c>
      <c r="B6493">
        <v>92</v>
      </c>
      <c r="C6493" t="s">
        <v>508</v>
      </c>
      <c r="D6493" t="s">
        <v>24</v>
      </c>
      <c r="E6493">
        <v>5</v>
      </c>
      <c r="F6493">
        <v>754</v>
      </c>
      <c r="G6493" t="s">
        <v>28</v>
      </c>
      <c r="H6493" t="s">
        <v>29</v>
      </c>
      <c r="I6493">
        <v>6</v>
      </c>
      <c r="J6493">
        <v>1</v>
      </c>
      <c r="K6493">
        <v>4</v>
      </c>
      <c r="L6493">
        <v>4</v>
      </c>
      <c r="N6493" t="s">
        <v>40</v>
      </c>
      <c r="P6493" t="s">
        <v>37</v>
      </c>
      <c r="Q6493" t="s">
        <v>38</v>
      </c>
      <c r="S6493" t="s">
        <v>160</v>
      </c>
      <c r="U6493" s="18">
        <v>6496</v>
      </c>
      <c r="V6493" s="71">
        <v>45404</v>
      </c>
    </row>
    <row r="6494" spans="1:22" ht="15" customHeight="1">
      <c r="A6494" t="s">
        <v>1213</v>
      </c>
      <c r="B6494">
        <v>92</v>
      </c>
      <c r="C6494" t="s">
        <v>508</v>
      </c>
      <c r="D6494" t="s">
        <v>24</v>
      </c>
      <c r="E6494">
        <v>5</v>
      </c>
      <c r="F6494">
        <v>755</v>
      </c>
      <c r="G6494" t="s">
        <v>1991</v>
      </c>
      <c r="H6494" t="s">
        <v>317</v>
      </c>
      <c r="I6494">
        <v>6</v>
      </c>
      <c r="J6494">
        <v>1</v>
      </c>
      <c r="K6494">
        <v>4</v>
      </c>
      <c r="L6494">
        <v>4</v>
      </c>
      <c r="N6494" t="s">
        <v>40</v>
      </c>
      <c r="P6494" t="s">
        <v>37</v>
      </c>
      <c r="Q6494" t="s">
        <v>38</v>
      </c>
      <c r="S6494" t="s">
        <v>160</v>
      </c>
      <c r="U6494" s="18">
        <v>6497</v>
      </c>
      <c r="V6494" s="71">
        <v>45404</v>
      </c>
    </row>
    <row r="6495" spans="1:22" ht="15" customHeight="1">
      <c r="A6495" t="s">
        <v>1213</v>
      </c>
      <c r="B6495">
        <v>92</v>
      </c>
      <c r="C6495" t="s">
        <v>508</v>
      </c>
      <c r="D6495" t="s">
        <v>24</v>
      </c>
      <c r="E6495">
        <v>5</v>
      </c>
      <c r="F6495">
        <v>756</v>
      </c>
      <c r="G6495" t="s">
        <v>30</v>
      </c>
      <c r="H6495" t="s">
        <v>317</v>
      </c>
      <c r="I6495">
        <v>6</v>
      </c>
      <c r="J6495">
        <v>1</v>
      </c>
      <c r="K6495">
        <v>4</v>
      </c>
      <c r="L6495">
        <v>4</v>
      </c>
      <c r="N6495" t="s">
        <v>40</v>
      </c>
      <c r="P6495" t="s">
        <v>37</v>
      </c>
      <c r="Q6495" t="s">
        <v>38</v>
      </c>
      <c r="S6495" t="s">
        <v>160</v>
      </c>
      <c r="U6495" s="18">
        <v>6498</v>
      </c>
      <c r="V6495" s="71">
        <v>45404</v>
      </c>
    </row>
    <row r="6496" spans="1:22" ht="15" customHeight="1">
      <c r="A6496" t="s">
        <v>1213</v>
      </c>
      <c r="B6496">
        <v>92</v>
      </c>
      <c r="C6496" t="s">
        <v>508</v>
      </c>
      <c r="D6496" t="s">
        <v>24</v>
      </c>
      <c r="E6496">
        <v>5</v>
      </c>
      <c r="F6496">
        <v>603</v>
      </c>
      <c r="G6496" t="s">
        <v>1787</v>
      </c>
      <c r="H6496" t="s">
        <v>26</v>
      </c>
      <c r="I6496">
        <v>6</v>
      </c>
      <c r="J6496">
        <v>1</v>
      </c>
      <c r="K6496">
        <v>4</v>
      </c>
      <c r="L6496">
        <v>4</v>
      </c>
      <c r="N6496" t="s">
        <v>40</v>
      </c>
      <c r="P6496" t="s">
        <v>37</v>
      </c>
      <c r="Q6496" t="s">
        <v>38</v>
      </c>
      <c r="S6496" t="s">
        <v>160</v>
      </c>
      <c r="U6496" s="18">
        <v>6499</v>
      </c>
      <c r="V6496" s="71">
        <v>45404</v>
      </c>
    </row>
    <row r="6497" spans="1:22" ht="15" customHeight="1">
      <c r="A6497" t="s">
        <v>1213</v>
      </c>
      <c r="B6497">
        <v>92</v>
      </c>
      <c r="C6497" t="s">
        <v>508</v>
      </c>
      <c r="D6497" t="s">
        <v>24</v>
      </c>
      <c r="E6497">
        <v>5</v>
      </c>
      <c r="F6497">
        <v>770</v>
      </c>
      <c r="G6497" t="s">
        <v>723</v>
      </c>
      <c r="H6497" t="s">
        <v>29</v>
      </c>
      <c r="I6497">
        <v>6</v>
      </c>
      <c r="J6497">
        <v>1</v>
      </c>
      <c r="K6497">
        <v>4</v>
      </c>
      <c r="L6497">
        <v>4</v>
      </c>
      <c r="N6497" t="s">
        <v>40</v>
      </c>
      <c r="P6497" t="s">
        <v>37</v>
      </c>
      <c r="Q6497" t="s">
        <v>38</v>
      </c>
      <c r="S6497" t="s">
        <v>160</v>
      </c>
      <c r="U6497" s="18">
        <v>6500</v>
      </c>
      <c r="V6497" s="71">
        <v>45404</v>
      </c>
    </row>
    <row r="6498" spans="1:22" ht="15" customHeight="1">
      <c r="A6498" t="s">
        <v>1213</v>
      </c>
      <c r="B6498">
        <v>83</v>
      </c>
      <c r="C6498" t="s">
        <v>1547</v>
      </c>
      <c r="D6498" t="s">
        <v>24</v>
      </c>
      <c r="E6498">
        <v>5</v>
      </c>
      <c r="F6498">
        <v>771</v>
      </c>
      <c r="G6498" t="s">
        <v>32</v>
      </c>
      <c r="H6498" t="s">
        <v>317</v>
      </c>
      <c r="I6498">
        <v>6</v>
      </c>
      <c r="J6498">
        <v>1</v>
      </c>
      <c r="K6498">
        <v>4</v>
      </c>
      <c r="L6498">
        <v>4</v>
      </c>
      <c r="N6498" t="s">
        <v>40</v>
      </c>
      <c r="P6498" t="s">
        <v>40</v>
      </c>
      <c r="Q6498" t="s">
        <v>38</v>
      </c>
      <c r="S6498" t="s">
        <v>160</v>
      </c>
      <c r="U6498" s="18">
        <v>6501</v>
      </c>
      <c r="V6498" s="71">
        <v>45404</v>
      </c>
    </row>
    <row r="6499" spans="1:22" ht="15" customHeight="1">
      <c r="A6499" t="s">
        <v>1213</v>
      </c>
      <c r="B6499">
        <v>83</v>
      </c>
      <c r="C6499" t="s">
        <v>1547</v>
      </c>
      <c r="D6499" t="s">
        <v>24</v>
      </c>
      <c r="E6499">
        <v>5</v>
      </c>
      <c r="F6499" s="112">
        <v>753</v>
      </c>
      <c r="G6499" s="112" t="s">
        <v>25</v>
      </c>
      <c r="H6499" s="112" t="s">
        <v>26</v>
      </c>
      <c r="I6499">
        <v>6</v>
      </c>
      <c r="J6499">
        <v>1</v>
      </c>
      <c r="K6499">
        <v>4</v>
      </c>
      <c r="L6499" s="112">
        <v>4</v>
      </c>
      <c r="N6499" t="s">
        <v>40</v>
      </c>
      <c r="P6499" t="s">
        <v>40</v>
      </c>
      <c r="Q6499" t="s">
        <v>38</v>
      </c>
      <c r="S6499" t="s">
        <v>160</v>
      </c>
      <c r="U6499" s="18">
        <v>6502</v>
      </c>
      <c r="V6499" s="71">
        <v>45404</v>
      </c>
    </row>
    <row r="6500" spans="1:22" ht="15" customHeight="1">
      <c r="A6500" t="s">
        <v>1213</v>
      </c>
      <c r="B6500">
        <v>83</v>
      </c>
      <c r="C6500" t="s">
        <v>1547</v>
      </c>
      <c r="D6500" t="s">
        <v>24</v>
      </c>
      <c r="E6500">
        <v>5</v>
      </c>
      <c r="F6500">
        <v>754</v>
      </c>
      <c r="G6500" t="s">
        <v>28</v>
      </c>
      <c r="H6500" t="s">
        <v>29</v>
      </c>
      <c r="I6500">
        <v>6</v>
      </c>
      <c r="J6500">
        <v>1</v>
      </c>
      <c r="K6500">
        <v>4</v>
      </c>
      <c r="L6500">
        <v>4</v>
      </c>
      <c r="N6500" t="s">
        <v>40</v>
      </c>
      <c r="P6500" t="s">
        <v>40</v>
      </c>
      <c r="Q6500" t="s">
        <v>38</v>
      </c>
      <c r="S6500" t="s">
        <v>160</v>
      </c>
      <c r="U6500" s="18">
        <v>6503</v>
      </c>
      <c r="V6500" s="71">
        <v>45404</v>
      </c>
    </row>
    <row r="6501" spans="1:22" ht="15" customHeight="1">
      <c r="A6501" t="s">
        <v>1213</v>
      </c>
      <c r="B6501">
        <v>83</v>
      </c>
      <c r="C6501" t="s">
        <v>1547</v>
      </c>
      <c r="D6501" t="s">
        <v>24</v>
      </c>
      <c r="E6501">
        <v>5</v>
      </c>
      <c r="F6501">
        <v>755</v>
      </c>
      <c r="G6501" t="s">
        <v>1991</v>
      </c>
      <c r="H6501" t="s">
        <v>317</v>
      </c>
      <c r="I6501">
        <v>6</v>
      </c>
      <c r="J6501">
        <v>1</v>
      </c>
      <c r="K6501">
        <v>4</v>
      </c>
      <c r="L6501">
        <v>4</v>
      </c>
      <c r="N6501" t="s">
        <v>40</v>
      </c>
      <c r="P6501" t="s">
        <v>40</v>
      </c>
      <c r="Q6501" t="s">
        <v>38</v>
      </c>
      <c r="S6501" t="s">
        <v>160</v>
      </c>
      <c r="U6501" s="18">
        <v>6504</v>
      </c>
      <c r="V6501" s="71">
        <v>45404</v>
      </c>
    </row>
    <row r="6502" spans="1:22" ht="15" customHeight="1">
      <c r="A6502" t="s">
        <v>1213</v>
      </c>
      <c r="B6502">
        <v>83</v>
      </c>
      <c r="C6502" t="s">
        <v>1547</v>
      </c>
      <c r="D6502" t="s">
        <v>24</v>
      </c>
      <c r="E6502">
        <v>5</v>
      </c>
      <c r="F6502">
        <v>756</v>
      </c>
      <c r="G6502" t="s">
        <v>30</v>
      </c>
      <c r="H6502" t="s">
        <v>317</v>
      </c>
      <c r="I6502">
        <v>6</v>
      </c>
      <c r="J6502">
        <v>1</v>
      </c>
      <c r="K6502">
        <v>4</v>
      </c>
      <c r="L6502">
        <v>4</v>
      </c>
      <c r="N6502" t="s">
        <v>40</v>
      </c>
      <c r="P6502" t="s">
        <v>40</v>
      </c>
      <c r="Q6502" t="s">
        <v>38</v>
      </c>
      <c r="S6502" t="s">
        <v>160</v>
      </c>
      <c r="U6502" s="18">
        <v>6505</v>
      </c>
      <c r="V6502" s="71">
        <v>45404</v>
      </c>
    </row>
    <row r="6503" spans="1:22" ht="15" customHeight="1">
      <c r="A6503" t="s">
        <v>1213</v>
      </c>
      <c r="B6503">
        <v>83</v>
      </c>
      <c r="C6503" t="s">
        <v>1547</v>
      </c>
      <c r="D6503" t="s">
        <v>24</v>
      </c>
      <c r="E6503">
        <v>5</v>
      </c>
      <c r="F6503">
        <v>603</v>
      </c>
      <c r="G6503" t="s">
        <v>1787</v>
      </c>
      <c r="H6503" t="s">
        <v>26</v>
      </c>
      <c r="I6503">
        <v>6</v>
      </c>
      <c r="J6503">
        <v>1</v>
      </c>
      <c r="K6503">
        <v>4</v>
      </c>
      <c r="L6503">
        <v>4</v>
      </c>
      <c r="N6503" t="s">
        <v>40</v>
      </c>
      <c r="P6503" t="s">
        <v>40</v>
      </c>
      <c r="Q6503" t="s">
        <v>38</v>
      </c>
      <c r="S6503" t="s">
        <v>160</v>
      </c>
      <c r="U6503" s="18">
        <v>6506</v>
      </c>
      <c r="V6503" s="71">
        <v>45404</v>
      </c>
    </row>
    <row r="6504" spans="1:22" ht="15" customHeight="1">
      <c r="A6504" t="s">
        <v>1213</v>
      </c>
      <c r="B6504">
        <v>83</v>
      </c>
      <c r="C6504" t="s">
        <v>1547</v>
      </c>
      <c r="D6504" t="s">
        <v>24</v>
      </c>
      <c r="E6504">
        <v>5</v>
      </c>
      <c r="F6504">
        <v>770</v>
      </c>
      <c r="G6504" t="s">
        <v>723</v>
      </c>
      <c r="H6504" t="s">
        <v>29</v>
      </c>
      <c r="I6504">
        <v>6</v>
      </c>
      <c r="J6504">
        <v>1</v>
      </c>
      <c r="K6504">
        <v>4</v>
      </c>
      <c r="L6504">
        <v>4</v>
      </c>
      <c r="N6504" t="s">
        <v>40</v>
      </c>
      <c r="P6504" t="s">
        <v>40</v>
      </c>
      <c r="Q6504" t="s">
        <v>38</v>
      </c>
      <c r="S6504" t="s">
        <v>160</v>
      </c>
      <c r="U6504" s="18">
        <v>6507</v>
      </c>
      <c r="V6504" s="71">
        <v>45404</v>
      </c>
    </row>
    <row r="6505" spans="1:22" ht="15" customHeight="1">
      <c r="A6505" t="s">
        <v>1213</v>
      </c>
      <c r="B6505">
        <v>908</v>
      </c>
      <c r="C6505" t="s">
        <v>2275</v>
      </c>
      <c r="D6505" t="s">
        <v>24</v>
      </c>
      <c r="E6505">
        <v>5</v>
      </c>
      <c r="F6505">
        <v>771</v>
      </c>
      <c r="G6505" t="s">
        <v>32</v>
      </c>
      <c r="H6505" t="s">
        <v>317</v>
      </c>
      <c r="I6505">
        <v>6</v>
      </c>
      <c r="J6505">
        <v>1</v>
      </c>
      <c r="K6505">
        <v>4</v>
      </c>
      <c r="L6505">
        <v>4</v>
      </c>
      <c r="N6505" t="s">
        <v>40</v>
      </c>
      <c r="P6505" t="s">
        <v>75</v>
      </c>
      <c r="Q6505" t="s">
        <v>38</v>
      </c>
      <c r="S6505" t="s">
        <v>160</v>
      </c>
      <c r="U6505" s="18">
        <v>6508</v>
      </c>
      <c r="V6505" s="71">
        <v>45404</v>
      </c>
    </row>
    <row r="6506" spans="1:22" ht="15" customHeight="1">
      <c r="A6506" t="s">
        <v>1213</v>
      </c>
      <c r="B6506">
        <v>908</v>
      </c>
      <c r="C6506" t="s">
        <v>2275</v>
      </c>
      <c r="D6506" t="s">
        <v>24</v>
      </c>
      <c r="E6506">
        <v>5</v>
      </c>
      <c r="F6506">
        <v>753</v>
      </c>
      <c r="G6506" t="s">
        <v>25</v>
      </c>
      <c r="H6506" t="s">
        <v>26</v>
      </c>
      <c r="I6506">
        <v>6</v>
      </c>
      <c r="J6506">
        <v>1</v>
      </c>
      <c r="K6506">
        <v>4</v>
      </c>
      <c r="L6506">
        <v>4</v>
      </c>
      <c r="N6506" t="s">
        <v>40</v>
      </c>
      <c r="P6506" t="s">
        <v>75</v>
      </c>
      <c r="Q6506" t="s">
        <v>38</v>
      </c>
      <c r="S6506" t="s">
        <v>160</v>
      </c>
      <c r="U6506" s="18">
        <v>6509</v>
      </c>
      <c r="V6506" s="71">
        <v>45404</v>
      </c>
    </row>
    <row r="6507" spans="1:22" ht="15" customHeight="1">
      <c r="A6507" t="s">
        <v>1213</v>
      </c>
      <c r="B6507">
        <v>908</v>
      </c>
      <c r="C6507" t="s">
        <v>2275</v>
      </c>
      <c r="D6507" t="s">
        <v>24</v>
      </c>
      <c r="E6507">
        <v>5</v>
      </c>
      <c r="F6507">
        <v>754</v>
      </c>
      <c r="G6507" t="s">
        <v>28</v>
      </c>
      <c r="H6507" t="s">
        <v>29</v>
      </c>
      <c r="I6507">
        <v>6</v>
      </c>
      <c r="J6507">
        <v>1</v>
      </c>
      <c r="K6507">
        <v>4</v>
      </c>
      <c r="L6507">
        <v>4</v>
      </c>
      <c r="N6507" t="s">
        <v>40</v>
      </c>
      <c r="P6507" t="s">
        <v>75</v>
      </c>
      <c r="Q6507" t="s">
        <v>38</v>
      </c>
      <c r="S6507" t="s">
        <v>160</v>
      </c>
      <c r="U6507" s="18">
        <v>6510</v>
      </c>
      <c r="V6507" s="71">
        <v>45404</v>
      </c>
    </row>
    <row r="6508" spans="1:22" ht="15" customHeight="1">
      <c r="A6508" t="s">
        <v>1213</v>
      </c>
      <c r="B6508">
        <v>908</v>
      </c>
      <c r="C6508" t="s">
        <v>2275</v>
      </c>
      <c r="D6508" t="s">
        <v>24</v>
      </c>
      <c r="E6508">
        <v>5</v>
      </c>
      <c r="F6508">
        <v>755</v>
      </c>
      <c r="G6508" t="s">
        <v>1991</v>
      </c>
      <c r="H6508" t="s">
        <v>317</v>
      </c>
      <c r="I6508">
        <v>6</v>
      </c>
      <c r="J6508">
        <v>1</v>
      </c>
      <c r="K6508">
        <v>4</v>
      </c>
      <c r="L6508">
        <v>4</v>
      </c>
      <c r="N6508" t="s">
        <v>40</v>
      </c>
      <c r="P6508" t="s">
        <v>75</v>
      </c>
      <c r="Q6508" t="s">
        <v>38</v>
      </c>
      <c r="S6508" t="s">
        <v>160</v>
      </c>
      <c r="U6508" s="18">
        <v>6511</v>
      </c>
      <c r="V6508" s="71">
        <v>45404</v>
      </c>
    </row>
    <row r="6509" spans="1:22" ht="15" customHeight="1">
      <c r="A6509" t="s">
        <v>1213</v>
      </c>
      <c r="B6509">
        <v>908</v>
      </c>
      <c r="C6509" t="s">
        <v>2275</v>
      </c>
      <c r="D6509" t="s">
        <v>24</v>
      </c>
      <c r="E6509">
        <v>5</v>
      </c>
      <c r="F6509">
        <v>756</v>
      </c>
      <c r="G6509" t="s">
        <v>30</v>
      </c>
      <c r="H6509" t="s">
        <v>317</v>
      </c>
      <c r="I6509">
        <v>6</v>
      </c>
      <c r="J6509">
        <v>1</v>
      </c>
      <c r="K6509">
        <v>4</v>
      </c>
      <c r="L6509">
        <v>4</v>
      </c>
      <c r="N6509" t="s">
        <v>40</v>
      </c>
      <c r="P6509" t="s">
        <v>75</v>
      </c>
      <c r="Q6509" t="s">
        <v>38</v>
      </c>
      <c r="S6509" t="s">
        <v>160</v>
      </c>
      <c r="U6509" s="18">
        <v>6512</v>
      </c>
      <c r="V6509" s="71">
        <v>45404</v>
      </c>
    </row>
    <row r="6510" spans="1:22" ht="15" customHeight="1">
      <c r="A6510" t="s">
        <v>1213</v>
      </c>
      <c r="B6510">
        <v>908</v>
      </c>
      <c r="C6510" t="s">
        <v>2275</v>
      </c>
      <c r="D6510" t="s">
        <v>24</v>
      </c>
      <c r="E6510">
        <v>5</v>
      </c>
      <c r="F6510">
        <v>603</v>
      </c>
      <c r="G6510" t="s">
        <v>1787</v>
      </c>
      <c r="H6510" t="s">
        <v>26</v>
      </c>
      <c r="I6510">
        <v>6</v>
      </c>
      <c r="J6510">
        <v>1</v>
      </c>
      <c r="K6510">
        <v>4</v>
      </c>
      <c r="L6510">
        <v>4</v>
      </c>
      <c r="N6510" t="s">
        <v>40</v>
      </c>
      <c r="P6510" t="s">
        <v>75</v>
      </c>
      <c r="Q6510" t="s">
        <v>38</v>
      </c>
      <c r="S6510" t="s">
        <v>160</v>
      </c>
      <c r="U6510" s="18">
        <v>6513</v>
      </c>
      <c r="V6510" s="71">
        <v>45404</v>
      </c>
    </row>
    <row r="6511" spans="1:22" ht="15" customHeight="1">
      <c r="A6511" t="s">
        <v>1213</v>
      </c>
      <c r="B6511">
        <v>908</v>
      </c>
      <c r="C6511" t="s">
        <v>2275</v>
      </c>
      <c r="D6511" t="s">
        <v>24</v>
      </c>
      <c r="E6511">
        <v>5</v>
      </c>
      <c r="F6511">
        <v>770</v>
      </c>
      <c r="G6511" t="s">
        <v>723</v>
      </c>
      <c r="H6511" t="s">
        <v>29</v>
      </c>
      <c r="I6511">
        <v>6</v>
      </c>
      <c r="J6511">
        <v>1</v>
      </c>
      <c r="K6511">
        <v>4</v>
      </c>
      <c r="L6511">
        <v>4</v>
      </c>
      <c r="N6511" t="s">
        <v>40</v>
      </c>
      <c r="P6511" t="s">
        <v>75</v>
      </c>
      <c r="Q6511" t="s">
        <v>38</v>
      </c>
      <c r="S6511" t="s">
        <v>160</v>
      </c>
      <c r="U6511" s="18">
        <v>6514</v>
      </c>
      <c r="V6511" s="71">
        <v>45404</v>
      </c>
    </row>
    <row r="6512" spans="1:22" ht="15" customHeight="1">
      <c r="A6512" t="s">
        <v>1213</v>
      </c>
      <c r="B6512">
        <v>61</v>
      </c>
      <c r="C6512" t="s">
        <v>275</v>
      </c>
      <c r="D6512" t="s">
        <v>24</v>
      </c>
      <c r="E6512">
        <v>1</v>
      </c>
      <c r="F6512">
        <v>771</v>
      </c>
      <c r="G6512" t="s">
        <v>32</v>
      </c>
      <c r="H6512" t="s">
        <v>317</v>
      </c>
      <c r="I6512">
        <v>6</v>
      </c>
      <c r="J6512">
        <v>1</v>
      </c>
      <c r="K6512">
        <v>4</v>
      </c>
      <c r="L6512">
        <v>4</v>
      </c>
      <c r="N6512" t="s">
        <v>40</v>
      </c>
      <c r="P6512" t="s">
        <v>40</v>
      </c>
      <c r="Q6512" t="s">
        <v>38</v>
      </c>
      <c r="S6512" t="s">
        <v>160</v>
      </c>
      <c r="U6512" s="18">
        <v>6515</v>
      </c>
      <c r="V6512" s="71">
        <v>45404</v>
      </c>
    </row>
    <row r="6513" spans="1:22" ht="15" customHeight="1">
      <c r="A6513" t="s">
        <v>1213</v>
      </c>
      <c r="B6513">
        <v>61</v>
      </c>
      <c r="C6513" t="s">
        <v>275</v>
      </c>
      <c r="D6513" t="s">
        <v>24</v>
      </c>
      <c r="E6513">
        <v>1</v>
      </c>
      <c r="F6513">
        <v>753</v>
      </c>
      <c r="G6513" t="s">
        <v>25</v>
      </c>
      <c r="H6513" t="s">
        <v>26</v>
      </c>
      <c r="I6513">
        <v>6</v>
      </c>
      <c r="J6513">
        <v>1</v>
      </c>
      <c r="K6513">
        <v>4</v>
      </c>
      <c r="L6513" s="112">
        <v>4</v>
      </c>
      <c r="N6513" t="s">
        <v>40</v>
      </c>
      <c r="P6513" t="s">
        <v>40</v>
      </c>
      <c r="Q6513" t="s">
        <v>38</v>
      </c>
      <c r="S6513" t="s">
        <v>160</v>
      </c>
      <c r="U6513" s="18">
        <v>6516</v>
      </c>
      <c r="V6513" s="71">
        <v>45404</v>
      </c>
    </row>
    <row r="6514" spans="1:22" ht="15" customHeight="1">
      <c r="A6514" t="s">
        <v>1213</v>
      </c>
      <c r="B6514">
        <v>61</v>
      </c>
      <c r="C6514" t="s">
        <v>275</v>
      </c>
      <c r="D6514" t="s">
        <v>24</v>
      </c>
      <c r="E6514">
        <v>1</v>
      </c>
      <c r="F6514">
        <v>754</v>
      </c>
      <c r="G6514" t="s">
        <v>28</v>
      </c>
      <c r="H6514" t="s">
        <v>29</v>
      </c>
      <c r="I6514">
        <v>6</v>
      </c>
      <c r="J6514">
        <v>1</v>
      </c>
      <c r="K6514">
        <v>4</v>
      </c>
      <c r="L6514">
        <v>4</v>
      </c>
      <c r="N6514" t="s">
        <v>40</v>
      </c>
      <c r="P6514" t="s">
        <v>40</v>
      </c>
      <c r="Q6514" t="s">
        <v>38</v>
      </c>
      <c r="S6514" t="s">
        <v>160</v>
      </c>
      <c r="U6514" s="18">
        <v>6517</v>
      </c>
      <c r="V6514" s="71">
        <v>45404</v>
      </c>
    </row>
    <row r="6515" spans="1:22" ht="15" customHeight="1">
      <c r="A6515" t="s">
        <v>1213</v>
      </c>
      <c r="B6515">
        <v>61</v>
      </c>
      <c r="C6515" t="s">
        <v>275</v>
      </c>
      <c r="D6515" t="s">
        <v>24</v>
      </c>
      <c r="E6515">
        <v>1</v>
      </c>
      <c r="F6515">
        <v>755</v>
      </c>
      <c r="G6515" t="s">
        <v>1991</v>
      </c>
      <c r="H6515" t="s">
        <v>317</v>
      </c>
      <c r="I6515">
        <v>6</v>
      </c>
      <c r="J6515">
        <v>1</v>
      </c>
      <c r="K6515">
        <v>4</v>
      </c>
      <c r="L6515">
        <v>4</v>
      </c>
      <c r="N6515" t="s">
        <v>40</v>
      </c>
      <c r="P6515" t="s">
        <v>40</v>
      </c>
      <c r="Q6515" t="s">
        <v>38</v>
      </c>
      <c r="S6515" t="s">
        <v>160</v>
      </c>
      <c r="U6515" s="18">
        <v>6518</v>
      </c>
      <c r="V6515" s="71">
        <v>45404</v>
      </c>
    </row>
    <row r="6516" spans="1:22" ht="15" customHeight="1">
      <c r="A6516" t="s">
        <v>1213</v>
      </c>
      <c r="B6516">
        <v>61</v>
      </c>
      <c r="C6516" t="s">
        <v>275</v>
      </c>
      <c r="D6516" t="s">
        <v>24</v>
      </c>
      <c r="E6516">
        <v>1</v>
      </c>
      <c r="F6516">
        <v>756</v>
      </c>
      <c r="G6516" t="s">
        <v>30</v>
      </c>
      <c r="H6516" t="s">
        <v>317</v>
      </c>
      <c r="I6516">
        <v>6</v>
      </c>
      <c r="J6516">
        <v>1</v>
      </c>
      <c r="K6516">
        <v>4</v>
      </c>
      <c r="L6516">
        <v>4</v>
      </c>
      <c r="N6516" t="s">
        <v>40</v>
      </c>
      <c r="P6516" t="s">
        <v>40</v>
      </c>
      <c r="Q6516" t="s">
        <v>38</v>
      </c>
      <c r="S6516" t="s">
        <v>160</v>
      </c>
      <c r="U6516" s="18">
        <v>6519</v>
      </c>
      <c r="V6516" s="71">
        <v>45404</v>
      </c>
    </row>
    <row r="6517" spans="1:22" ht="15" customHeight="1">
      <c r="A6517" t="s">
        <v>1213</v>
      </c>
      <c r="B6517">
        <v>61</v>
      </c>
      <c r="C6517" t="s">
        <v>275</v>
      </c>
      <c r="D6517" t="s">
        <v>24</v>
      </c>
      <c r="E6517">
        <v>1</v>
      </c>
      <c r="F6517">
        <v>603</v>
      </c>
      <c r="G6517" t="s">
        <v>1787</v>
      </c>
      <c r="H6517" t="s">
        <v>26</v>
      </c>
      <c r="I6517">
        <v>6</v>
      </c>
      <c r="J6517">
        <v>1</v>
      </c>
      <c r="K6517">
        <v>4</v>
      </c>
      <c r="L6517">
        <v>4</v>
      </c>
      <c r="N6517" t="s">
        <v>40</v>
      </c>
      <c r="P6517" t="s">
        <v>40</v>
      </c>
      <c r="Q6517" t="s">
        <v>38</v>
      </c>
      <c r="S6517" t="s">
        <v>160</v>
      </c>
      <c r="U6517" s="18">
        <v>6520</v>
      </c>
      <c r="V6517" s="71">
        <v>45404</v>
      </c>
    </row>
    <row r="6518" spans="1:22" ht="15" customHeight="1">
      <c r="A6518" t="s">
        <v>1213</v>
      </c>
      <c r="B6518">
        <v>61</v>
      </c>
      <c r="C6518" t="s">
        <v>275</v>
      </c>
      <c r="D6518" t="s">
        <v>24</v>
      </c>
      <c r="E6518">
        <v>1</v>
      </c>
      <c r="F6518">
        <v>770</v>
      </c>
      <c r="G6518" t="s">
        <v>723</v>
      </c>
      <c r="H6518" t="s">
        <v>29</v>
      </c>
      <c r="I6518">
        <v>6</v>
      </c>
      <c r="J6518">
        <v>1</v>
      </c>
      <c r="K6518">
        <v>4</v>
      </c>
      <c r="L6518">
        <v>4</v>
      </c>
      <c r="N6518" t="s">
        <v>40</v>
      </c>
      <c r="P6518" t="s">
        <v>40</v>
      </c>
      <c r="Q6518" t="s">
        <v>38</v>
      </c>
      <c r="S6518" t="s">
        <v>160</v>
      </c>
      <c r="U6518" s="18">
        <v>6521</v>
      </c>
      <c r="V6518" s="71">
        <v>45404</v>
      </c>
    </row>
    <row r="6519" spans="1:22" ht="15" customHeight="1">
      <c r="A6519" t="s">
        <v>1213</v>
      </c>
      <c r="B6519">
        <v>963</v>
      </c>
      <c r="C6519" t="s">
        <v>2276</v>
      </c>
      <c r="D6519" t="s">
        <v>24</v>
      </c>
      <c r="E6519">
        <v>5</v>
      </c>
      <c r="F6519">
        <v>771</v>
      </c>
      <c r="G6519" t="s">
        <v>32</v>
      </c>
      <c r="H6519" t="s">
        <v>317</v>
      </c>
      <c r="I6519">
        <v>6</v>
      </c>
      <c r="J6519">
        <v>1</v>
      </c>
      <c r="K6519">
        <v>4</v>
      </c>
      <c r="L6519">
        <v>4</v>
      </c>
      <c r="N6519" t="s">
        <v>40</v>
      </c>
      <c r="P6519" t="s">
        <v>75</v>
      </c>
      <c r="Q6519" t="s">
        <v>38</v>
      </c>
      <c r="S6519" t="s">
        <v>160</v>
      </c>
      <c r="U6519" s="18">
        <v>6522</v>
      </c>
      <c r="V6519" s="71">
        <v>45404</v>
      </c>
    </row>
    <row r="6520" spans="1:22" ht="15" customHeight="1">
      <c r="A6520" t="s">
        <v>1213</v>
      </c>
      <c r="B6520">
        <v>963</v>
      </c>
      <c r="C6520" t="s">
        <v>2276</v>
      </c>
      <c r="D6520" t="s">
        <v>24</v>
      </c>
      <c r="E6520">
        <v>5</v>
      </c>
      <c r="F6520">
        <v>753</v>
      </c>
      <c r="G6520" t="s">
        <v>25</v>
      </c>
      <c r="H6520" t="s">
        <v>26</v>
      </c>
      <c r="I6520">
        <v>6</v>
      </c>
      <c r="J6520">
        <v>1</v>
      </c>
      <c r="K6520">
        <v>4</v>
      </c>
      <c r="L6520">
        <v>4</v>
      </c>
      <c r="N6520" t="s">
        <v>40</v>
      </c>
      <c r="P6520" t="s">
        <v>75</v>
      </c>
      <c r="Q6520" t="s">
        <v>38</v>
      </c>
      <c r="S6520" t="s">
        <v>160</v>
      </c>
      <c r="U6520" s="18">
        <v>6523</v>
      </c>
      <c r="V6520" s="71">
        <v>45404</v>
      </c>
    </row>
    <row r="6521" spans="1:22" ht="15" customHeight="1">
      <c r="A6521" t="s">
        <v>1213</v>
      </c>
      <c r="B6521">
        <v>963</v>
      </c>
      <c r="C6521" t="s">
        <v>2276</v>
      </c>
      <c r="D6521" t="s">
        <v>24</v>
      </c>
      <c r="E6521">
        <v>5</v>
      </c>
      <c r="F6521">
        <v>754</v>
      </c>
      <c r="G6521" t="s">
        <v>28</v>
      </c>
      <c r="H6521" t="s">
        <v>29</v>
      </c>
      <c r="I6521">
        <v>6</v>
      </c>
      <c r="J6521">
        <v>1</v>
      </c>
      <c r="K6521">
        <v>4</v>
      </c>
      <c r="L6521">
        <v>4</v>
      </c>
      <c r="N6521" t="s">
        <v>40</v>
      </c>
      <c r="P6521" t="s">
        <v>75</v>
      </c>
      <c r="Q6521" t="s">
        <v>38</v>
      </c>
      <c r="S6521" t="s">
        <v>160</v>
      </c>
      <c r="U6521" s="18">
        <v>6524</v>
      </c>
      <c r="V6521" s="71">
        <v>45404</v>
      </c>
    </row>
    <row r="6522" spans="1:22" ht="15" customHeight="1">
      <c r="A6522" t="s">
        <v>1213</v>
      </c>
      <c r="B6522">
        <v>963</v>
      </c>
      <c r="C6522" t="s">
        <v>2276</v>
      </c>
      <c r="D6522" t="s">
        <v>24</v>
      </c>
      <c r="E6522">
        <v>5</v>
      </c>
      <c r="F6522">
        <v>755</v>
      </c>
      <c r="G6522" t="s">
        <v>1991</v>
      </c>
      <c r="H6522" t="s">
        <v>317</v>
      </c>
      <c r="I6522">
        <v>6</v>
      </c>
      <c r="J6522">
        <v>1</v>
      </c>
      <c r="K6522">
        <v>4</v>
      </c>
      <c r="L6522">
        <v>4</v>
      </c>
      <c r="N6522" t="s">
        <v>40</v>
      </c>
      <c r="P6522" t="s">
        <v>75</v>
      </c>
      <c r="Q6522" t="s">
        <v>38</v>
      </c>
      <c r="S6522" t="s">
        <v>160</v>
      </c>
      <c r="U6522" s="18">
        <v>6525</v>
      </c>
      <c r="V6522" s="71">
        <v>45404</v>
      </c>
    </row>
    <row r="6523" spans="1:22" ht="15" customHeight="1">
      <c r="A6523" t="s">
        <v>1213</v>
      </c>
      <c r="B6523">
        <v>963</v>
      </c>
      <c r="C6523" t="s">
        <v>2276</v>
      </c>
      <c r="D6523" t="s">
        <v>24</v>
      </c>
      <c r="E6523">
        <v>5</v>
      </c>
      <c r="F6523">
        <v>756</v>
      </c>
      <c r="G6523" t="s">
        <v>30</v>
      </c>
      <c r="H6523" t="s">
        <v>317</v>
      </c>
      <c r="I6523">
        <v>6</v>
      </c>
      <c r="J6523">
        <v>1</v>
      </c>
      <c r="K6523">
        <v>4</v>
      </c>
      <c r="L6523">
        <v>4</v>
      </c>
      <c r="N6523" t="s">
        <v>40</v>
      </c>
      <c r="P6523" t="s">
        <v>75</v>
      </c>
      <c r="Q6523" t="s">
        <v>38</v>
      </c>
      <c r="S6523" t="s">
        <v>160</v>
      </c>
      <c r="U6523" s="18">
        <v>6526</v>
      </c>
      <c r="V6523" s="71">
        <v>45404</v>
      </c>
    </row>
    <row r="6524" spans="1:22" ht="15" customHeight="1">
      <c r="A6524" t="s">
        <v>1213</v>
      </c>
      <c r="B6524">
        <v>963</v>
      </c>
      <c r="C6524" t="s">
        <v>2276</v>
      </c>
      <c r="D6524" t="s">
        <v>24</v>
      </c>
      <c r="E6524">
        <v>5</v>
      </c>
      <c r="F6524">
        <v>603</v>
      </c>
      <c r="G6524" t="s">
        <v>1787</v>
      </c>
      <c r="H6524" t="s">
        <v>26</v>
      </c>
      <c r="I6524">
        <v>6</v>
      </c>
      <c r="J6524">
        <v>1</v>
      </c>
      <c r="K6524">
        <v>4</v>
      </c>
      <c r="L6524">
        <v>4</v>
      </c>
      <c r="N6524" t="s">
        <v>40</v>
      </c>
      <c r="P6524" t="s">
        <v>75</v>
      </c>
      <c r="Q6524" t="s">
        <v>38</v>
      </c>
      <c r="S6524" t="s">
        <v>160</v>
      </c>
      <c r="U6524" s="18">
        <v>6527</v>
      </c>
      <c r="V6524" s="71">
        <v>45404</v>
      </c>
    </row>
    <row r="6525" spans="1:22" ht="15" customHeight="1">
      <c r="A6525" t="s">
        <v>1213</v>
      </c>
      <c r="B6525">
        <v>963</v>
      </c>
      <c r="C6525" t="s">
        <v>2276</v>
      </c>
      <c r="D6525" t="s">
        <v>24</v>
      </c>
      <c r="E6525">
        <v>5</v>
      </c>
      <c r="F6525">
        <v>770</v>
      </c>
      <c r="G6525" t="s">
        <v>723</v>
      </c>
      <c r="H6525" t="s">
        <v>29</v>
      </c>
      <c r="I6525">
        <v>6</v>
      </c>
      <c r="J6525">
        <v>1</v>
      </c>
      <c r="K6525">
        <v>4</v>
      </c>
      <c r="L6525">
        <v>4</v>
      </c>
      <c r="N6525" t="s">
        <v>40</v>
      </c>
      <c r="P6525" t="s">
        <v>75</v>
      </c>
      <c r="Q6525" t="s">
        <v>38</v>
      </c>
      <c r="S6525" t="s">
        <v>160</v>
      </c>
      <c r="U6525" s="18">
        <v>6528</v>
      </c>
      <c r="V6525" s="71">
        <v>45404</v>
      </c>
    </row>
    <row r="6526" spans="1:22" ht="15" customHeight="1">
      <c r="A6526" t="s">
        <v>1213</v>
      </c>
      <c r="B6526">
        <v>964</v>
      </c>
      <c r="C6526" t="s">
        <v>1518</v>
      </c>
      <c r="D6526" t="s">
        <v>24</v>
      </c>
      <c r="E6526">
        <v>5</v>
      </c>
      <c r="F6526">
        <v>771</v>
      </c>
      <c r="G6526" t="s">
        <v>32</v>
      </c>
      <c r="H6526" t="s">
        <v>317</v>
      </c>
      <c r="I6526">
        <v>6</v>
      </c>
      <c r="J6526">
        <v>1</v>
      </c>
      <c r="K6526">
        <v>4</v>
      </c>
      <c r="L6526">
        <v>4</v>
      </c>
      <c r="N6526" t="s">
        <v>40</v>
      </c>
      <c r="P6526" t="s">
        <v>519</v>
      </c>
      <c r="Q6526" t="s">
        <v>38</v>
      </c>
      <c r="S6526" t="s">
        <v>160</v>
      </c>
      <c r="U6526" s="18">
        <v>6529</v>
      </c>
      <c r="V6526" s="71">
        <v>45404</v>
      </c>
    </row>
    <row r="6527" spans="1:22" ht="15" customHeight="1">
      <c r="A6527" t="s">
        <v>1213</v>
      </c>
      <c r="B6527">
        <v>964</v>
      </c>
      <c r="C6527" t="s">
        <v>1518</v>
      </c>
      <c r="D6527" t="s">
        <v>24</v>
      </c>
      <c r="E6527">
        <v>5</v>
      </c>
      <c r="F6527">
        <v>753</v>
      </c>
      <c r="G6527" t="s">
        <v>25</v>
      </c>
      <c r="H6527" t="s">
        <v>26</v>
      </c>
      <c r="I6527">
        <v>6</v>
      </c>
      <c r="J6527">
        <v>1</v>
      </c>
      <c r="K6527">
        <v>4</v>
      </c>
      <c r="L6527">
        <v>4</v>
      </c>
      <c r="N6527" t="s">
        <v>40</v>
      </c>
      <c r="P6527" t="s">
        <v>519</v>
      </c>
      <c r="Q6527" t="s">
        <v>38</v>
      </c>
      <c r="S6527" t="s">
        <v>160</v>
      </c>
      <c r="U6527" s="18">
        <v>6530</v>
      </c>
      <c r="V6527" s="71">
        <v>45404</v>
      </c>
    </row>
    <row r="6528" spans="1:22" ht="15" customHeight="1">
      <c r="A6528" t="s">
        <v>1213</v>
      </c>
      <c r="B6528">
        <v>964</v>
      </c>
      <c r="C6528" t="s">
        <v>1518</v>
      </c>
      <c r="D6528" t="s">
        <v>24</v>
      </c>
      <c r="E6528">
        <v>5</v>
      </c>
      <c r="F6528">
        <v>754</v>
      </c>
      <c r="G6528" t="s">
        <v>28</v>
      </c>
      <c r="H6528" t="s">
        <v>29</v>
      </c>
      <c r="I6528">
        <v>6</v>
      </c>
      <c r="J6528">
        <v>1</v>
      </c>
      <c r="K6528">
        <v>4</v>
      </c>
      <c r="L6528">
        <v>4</v>
      </c>
      <c r="N6528" t="s">
        <v>40</v>
      </c>
      <c r="P6528" t="s">
        <v>519</v>
      </c>
      <c r="Q6528" t="s">
        <v>38</v>
      </c>
      <c r="S6528" t="s">
        <v>160</v>
      </c>
      <c r="U6528" s="18">
        <v>6531</v>
      </c>
      <c r="V6528" s="71">
        <v>45404</v>
      </c>
    </row>
    <row r="6529" spans="1:22" ht="15" customHeight="1">
      <c r="A6529" t="s">
        <v>1213</v>
      </c>
      <c r="B6529">
        <v>964</v>
      </c>
      <c r="C6529" t="s">
        <v>1518</v>
      </c>
      <c r="D6529" t="s">
        <v>24</v>
      </c>
      <c r="E6529">
        <v>5</v>
      </c>
      <c r="F6529">
        <v>755</v>
      </c>
      <c r="G6529" t="s">
        <v>1991</v>
      </c>
      <c r="H6529" t="s">
        <v>317</v>
      </c>
      <c r="I6529">
        <v>6</v>
      </c>
      <c r="J6529">
        <v>1</v>
      </c>
      <c r="K6529">
        <v>4</v>
      </c>
      <c r="L6529">
        <v>4</v>
      </c>
      <c r="N6529" t="s">
        <v>40</v>
      </c>
      <c r="P6529" t="s">
        <v>519</v>
      </c>
      <c r="Q6529" t="s">
        <v>38</v>
      </c>
      <c r="S6529" t="s">
        <v>160</v>
      </c>
      <c r="U6529" s="18">
        <v>6532</v>
      </c>
      <c r="V6529" s="71">
        <v>45404</v>
      </c>
    </row>
    <row r="6530" spans="1:22" ht="15" customHeight="1">
      <c r="A6530" t="s">
        <v>1213</v>
      </c>
      <c r="B6530">
        <v>964</v>
      </c>
      <c r="C6530" t="s">
        <v>1518</v>
      </c>
      <c r="D6530" t="s">
        <v>24</v>
      </c>
      <c r="E6530">
        <v>5</v>
      </c>
      <c r="F6530">
        <v>756</v>
      </c>
      <c r="G6530" t="s">
        <v>30</v>
      </c>
      <c r="H6530" t="s">
        <v>317</v>
      </c>
      <c r="I6530">
        <v>6</v>
      </c>
      <c r="J6530">
        <v>1</v>
      </c>
      <c r="K6530">
        <v>4</v>
      </c>
      <c r="L6530">
        <v>4</v>
      </c>
      <c r="N6530" t="s">
        <v>40</v>
      </c>
      <c r="P6530" t="s">
        <v>519</v>
      </c>
      <c r="Q6530" t="s">
        <v>38</v>
      </c>
      <c r="S6530" t="s">
        <v>160</v>
      </c>
      <c r="U6530" s="18">
        <v>6533</v>
      </c>
      <c r="V6530" s="71">
        <v>45404</v>
      </c>
    </row>
    <row r="6531" spans="1:22" ht="15" customHeight="1">
      <c r="A6531" t="s">
        <v>1213</v>
      </c>
      <c r="B6531">
        <v>964</v>
      </c>
      <c r="C6531" t="s">
        <v>1518</v>
      </c>
      <c r="D6531" t="s">
        <v>24</v>
      </c>
      <c r="E6531">
        <v>5</v>
      </c>
      <c r="F6531">
        <v>603</v>
      </c>
      <c r="G6531" t="s">
        <v>1787</v>
      </c>
      <c r="H6531" t="s">
        <v>26</v>
      </c>
      <c r="I6531">
        <v>6</v>
      </c>
      <c r="J6531">
        <v>1</v>
      </c>
      <c r="K6531">
        <v>4</v>
      </c>
      <c r="L6531">
        <v>4</v>
      </c>
      <c r="N6531" t="s">
        <v>40</v>
      </c>
      <c r="P6531" t="s">
        <v>519</v>
      </c>
      <c r="Q6531" t="s">
        <v>38</v>
      </c>
      <c r="S6531" t="s">
        <v>160</v>
      </c>
      <c r="U6531" s="18">
        <v>6534</v>
      </c>
      <c r="V6531" s="71">
        <v>45404</v>
      </c>
    </row>
    <row r="6532" spans="1:22" ht="15" customHeight="1">
      <c r="A6532" t="s">
        <v>1213</v>
      </c>
      <c r="B6532">
        <v>964</v>
      </c>
      <c r="C6532" t="s">
        <v>1518</v>
      </c>
      <c r="D6532" t="s">
        <v>24</v>
      </c>
      <c r="E6532">
        <v>5</v>
      </c>
      <c r="F6532">
        <v>770</v>
      </c>
      <c r="G6532" t="s">
        <v>723</v>
      </c>
      <c r="H6532" t="s">
        <v>29</v>
      </c>
      <c r="I6532">
        <v>6</v>
      </c>
      <c r="J6532">
        <v>1</v>
      </c>
      <c r="K6532">
        <v>4</v>
      </c>
      <c r="L6532">
        <v>4</v>
      </c>
      <c r="N6532" t="s">
        <v>40</v>
      </c>
      <c r="P6532" t="s">
        <v>519</v>
      </c>
      <c r="Q6532" t="s">
        <v>38</v>
      </c>
      <c r="S6532" t="s">
        <v>160</v>
      </c>
      <c r="U6532" s="18">
        <v>6535</v>
      </c>
      <c r="V6532" s="71">
        <v>45404</v>
      </c>
    </row>
    <row r="6533" spans="1:22" ht="15" customHeight="1">
      <c r="A6533" t="s">
        <v>1213</v>
      </c>
      <c r="B6533">
        <v>965</v>
      </c>
      <c r="C6533" t="s">
        <v>1581</v>
      </c>
      <c r="D6533" t="s">
        <v>24</v>
      </c>
      <c r="E6533">
        <v>5</v>
      </c>
      <c r="F6533">
        <v>771</v>
      </c>
      <c r="G6533" t="s">
        <v>32</v>
      </c>
      <c r="H6533" t="s">
        <v>317</v>
      </c>
      <c r="I6533">
        <v>6</v>
      </c>
      <c r="J6533">
        <v>1</v>
      </c>
      <c r="K6533">
        <v>4</v>
      </c>
      <c r="L6533">
        <v>4</v>
      </c>
      <c r="N6533" t="s">
        <v>40</v>
      </c>
      <c r="P6533" t="s">
        <v>37</v>
      </c>
      <c r="Q6533" t="s">
        <v>38</v>
      </c>
      <c r="S6533" t="s">
        <v>160</v>
      </c>
      <c r="U6533" s="18">
        <v>6536</v>
      </c>
      <c r="V6533" s="71">
        <v>45404</v>
      </c>
    </row>
    <row r="6534" spans="1:22" ht="15" customHeight="1">
      <c r="A6534" t="s">
        <v>1213</v>
      </c>
      <c r="B6534">
        <v>965</v>
      </c>
      <c r="C6534" t="s">
        <v>1581</v>
      </c>
      <c r="D6534" t="s">
        <v>24</v>
      </c>
      <c r="E6534">
        <v>5</v>
      </c>
      <c r="F6534">
        <v>753</v>
      </c>
      <c r="G6534" t="s">
        <v>25</v>
      </c>
      <c r="H6534" t="s">
        <v>26</v>
      </c>
      <c r="I6534">
        <v>6</v>
      </c>
      <c r="J6534">
        <v>1</v>
      </c>
      <c r="K6534">
        <v>4</v>
      </c>
      <c r="L6534">
        <v>4</v>
      </c>
      <c r="N6534" t="s">
        <v>40</v>
      </c>
      <c r="P6534" t="s">
        <v>37</v>
      </c>
      <c r="Q6534" t="s">
        <v>38</v>
      </c>
      <c r="S6534" t="s">
        <v>160</v>
      </c>
      <c r="U6534" s="18">
        <v>6537</v>
      </c>
      <c r="V6534" s="71">
        <v>45404</v>
      </c>
    </row>
    <row r="6535" spans="1:22" ht="15" customHeight="1">
      <c r="A6535" t="s">
        <v>1213</v>
      </c>
      <c r="B6535">
        <v>965</v>
      </c>
      <c r="C6535" t="s">
        <v>1581</v>
      </c>
      <c r="D6535" t="s">
        <v>24</v>
      </c>
      <c r="E6535">
        <v>5</v>
      </c>
      <c r="F6535">
        <v>754</v>
      </c>
      <c r="G6535" t="s">
        <v>28</v>
      </c>
      <c r="H6535" t="s">
        <v>29</v>
      </c>
      <c r="I6535">
        <v>6</v>
      </c>
      <c r="J6535">
        <v>1</v>
      </c>
      <c r="K6535">
        <v>4</v>
      </c>
      <c r="L6535">
        <v>4</v>
      </c>
      <c r="N6535" t="s">
        <v>40</v>
      </c>
      <c r="P6535" t="s">
        <v>37</v>
      </c>
      <c r="Q6535" t="s">
        <v>38</v>
      </c>
      <c r="S6535" t="s">
        <v>160</v>
      </c>
      <c r="U6535" s="18">
        <v>6538</v>
      </c>
      <c r="V6535" s="71">
        <v>45404</v>
      </c>
    </row>
    <row r="6536" spans="1:22" ht="15" customHeight="1">
      <c r="A6536" t="s">
        <v>1213</v>
      </c>
      <c r="B6536">
        <v>965</v>
      </c>
      <c r="C6536" t="s">
        <v>1581</v>
      </c>
      <c r="D6536" t="s">
        <v>24</v>
      </c>
      <c r="E6536">
        <v>5</v>
      </c>
      <c r="F6536">
        <v>755</v>
      </c>
      <c r="G6536" t="s">
        <v>1991</v>
      </c>
      <c r="H6536" t="s">
        <v>317</v>
      </c>
      <c r="I6536">
        <v>6</v>
      </c>
      <c r="J6536">
        <v>1</v>
      </c>
      <c r="K6536">
        <v>4</v>
      </c>
      <c r="L6536">
        <v>4</v>
      </c>
      <c r="N6536" t="s">
        <v>40</v>
      </c>
      <c r="P6536" t="s">
        <v>37</v>
      </c>
      <c r="Q6536" t="s">
        <v>38</v>
      </c>
      <c r="S6536" t="s">
        <v>160</v>
      </c>
      <c r="U6536" s="18">
        <v>6539</v>
      </c>
      <c r="V6536" s="71">
        <v>45404</v>
      </c>
    </row>
    <row r="6537" spans="1:22" ht="15" customHeight="1">
      <c r="A6537" t="s">
        <v>1213</v>
      </c>
      <c r="B6537">
        <v>965</v>
      </c>
      <c r="C6537" t="s">
        <v>1581</v>
      </c>
      <c r="D6537" t="s">
        <v>24</v>
      </c>
      <c r="E6537">
        <v>5</v>
      </c>
      <c r="F6537">
        <v>756</v>
      </c>
      <c r="G6537" t="s">
        <v>30</v>
      </c>
      <c r="H6537" t="s">
        <v>317</v>
      </c>
      <c r="I6537">
        <v>6</v>
      </c>
      <c r="J6537">
        <v>1</v>
      </c>
      <c r="K6537">
        <v>4</v>
      </c>
      <c r="L6537">
        <v>4</v>
      </c>
      <c r="N6537" t="s">
        <v>40</v>
      </c>
      <c r="P6537" t="s">
        <v>37</v>
      </c>
      <c r="Q6537" t="s">
        <v>38</v>
      </c>
      <c r="S6537" t="s">
        <v>160</v>
      </c>
      <c r="U6537" s="18">
        <v>6540</v>
      </c>
      <c r="V6537" s="71">
        <v>45404</v>
      </c>
    </row>
    <row r="6538" spans="1:22" ht="15" customHeight="1">
      <c r="A6538" t="s">
        <v>1213</v>
      </c>
      <c r="B6538">
        <v>965</v>
      </c>
      <c r="C6538" t="s">
        <v>1581</v>
      </c>
      <c r="D6538" t="s">
        <v>24</v>
      </c>
      <c r="E6538">
        <v>5</v>
      </c>
      <c r="F6538">
        <v>603</v>
      </c>
      <c r="G6538" t="s">
        <v>1787</v>
      </c>
      <c r="H6538" t="s">
        <v>26</v>
      </c>
      <c r="I6538">
        <v>6</v>
      </c>
      <c r="J6538">
        <v>1</v>
      </c>
      <c r="K6538">
        <v>4</v>
      </c>
      <c r="L6538">
        <v>4</v>
      </c>
      <c r="N6538" t="s">
        <v>40</v>
      </c>
      <c r="P6538" t="s">
        <v>37</v>
      </c>
      <c r="Q6538" t="s">
        <v>38</v>
      </c>
      <c r="S6538" t="s">
        <v>160</v>
      </c>
      <c r="U6538" s="18">
        <v>6541</v>
      </c>
      <c r="V6538" s="71">
        <v>45404</v>
      </c>
    </row>
    <row r="6539" spans="1:22" ht="15" customHeight="1">
      <c r="A6539" t="s">
        <v>1213</v>
      </c>
      <c r="B6539">
        <v>965</v>
      </c>
      <c r="C6539" t="s">
        <v>1581</v>
      </c>
      <c r="D6539" t="s">
        <v>24</v>
      </c>
      <c r="E6539">
        <v>5</v>
      </c>
      <c r="F6539">
        <v>770</v>
      </c>
      <c r="G6539" t="s">
        <v>723</v>
      </c>
      <c r="H6539" t="s">
        <v>29</v>
      </c>
      <c r="I6539">
        <v>6</v>
      </c>
      <c r="J6539">
        <v>1</v>
      </c>
      <c r="K6539">
        <v>4</v>
      </c>
      <c r="L6539">
        <v>4</v>
      </c>
      <c r="N6539" t="s">
        <v>40</v>
      </c>
      <c r="P6539" t="s">
        <v>37</v>
      </c>
      <c r="Q6539" t="s">
        <v>38</v>
      </c>
      <c r="S6539" t="s">
        <v>160</v>
      </c>
      <c r="U6539" s="18">
        <v>6542</v>
      </c>
      <c r="V6539" s="71">
        <v>45404</v>
      </c>
    </row>
    <row r="6540" spans="1:22" ht="15" customHeight="1">
      <c r="A6540" t="s">
        <v>1213</v>
      </c>
      <c r="B6540">
        <v>943</v>
      </c>
      <c r="C6540" t="s">
        <v>2277</v>
      </c>
      <c r="D6540" t="s">
        <v>24</v>
      </c>
      <c r="E6540">
        <v>5</v>
      </c>
      <c r="F6540">
        <v>771</v>
      </c>
      <c r="G6540" t="s">
        <v>32</v>
      </c>
      <c r="H6540" t="s">
        <v>317</v>
      </c>
      <c r="I6540">
        <v>6</v>
      </c>
      <c r="J6540">
        <v>1</v>
      </c>
      <c r="K6540">
        <v>4</v>
      </c>
      <c r="L6540">
        <v>4</v>
      </c>
      <c r="N6540" t="s">
        <v>40</v>
      </c>
      <c r="P6540" t="s">
        <v>75</v>
      </c>
      <c r="Q6540" t="s">
        <v>38</v>
      </c>
      <c r="S6540" t="s">
        <v>160</v>
      </c>
      <c r="U6540" s="18">
        <v>6543</v>
      </c>
      <c r="V6540" s="71">
        <v>45404</v>
      </c>
    </row>
    <row r="6541" spans="1:22" ht="15" customHeight="1">
      <c r="A6541" t="s">
        <v>1213</v>
      </c>
      <c r="B6541">
        <v>943</v>
      </c>
      <c r="C6541" t="s">
        <v>2277</v>
      </c>
      <c r="D6541" t="s">
        <v>24</v>
      </c>
      <c r="E6541">
        <v>5</v>
      </c>
      <c r="F6541">
        <v>753</v>
      </c>
      <c r="G6541" t="s">
        <v>25</v>
      </c>
      <c r="H6541" t="s">
        <v>26</v>
      </c>
      <c r="I6541">
        <v>6</v>
      </c>
      <c r="J6541">
        <v>1</v>
      </c>
      <c r="K6541">
        <v>4</v>
      </c>
      <c r="L6541">
        <v>4</v>
      </c>
      <c r="N6541" t="s">
        <v>40</v>
      </c>
      <c r="P6541" t="s">
        <v>75</v>
      </c>
      <c r="Q6541" t="s">
        <v>38</v>
      </c>
      <c r="S6541" t="s">
        <v>160</v>
      </c>
      <c r="U6541" s="18">
        <v>6544</v>
      </c>
      <c r="V6541" s="71">
        <v>45404</v>
      </c>
    </row>
    <row r="6542" spans="1:22" ht="15" customHeight="1">
      <c r="A6542" t="s">
        <v>1213</v>
      </c>
      <c r="B6542">
        <v>943</v>
      </c>
      <c r="C6542" t="s">
        <v>2277</v>
      </c>
      <c r="D6542" t="s">
        <v>24</v>
      </c>
      <c r="E6542">
        <v>5</v>
      </c>
      <c r="F6542">
        <v>754</v>
      </c>
      <c r="G6542" t="s">
        <v>28</v>
      </c>
      <c r="H6542" t="s">
        <v>29</v>
      </c>
      <c r="I6542">
        <v>6</v>
      </c>
      <c r="J6542">
        <v>1</v>
      </c>
      <c r="K6542">
        <v>4</v>
      </c>
      <c r="L6542">
        <v>4</v>
      </c>
      <c r="N6542" t="s">
        <v>40</v>
      </c>
      <c r="P6542" t="s">
        <v>75</v>
      </c>
      <c r="Q6542" t="s">
        <v>38</v>
      </c>
      <c r="S6542" t="s">
        <v>160</v>
      </c>
      <c r="U6542" s="18">
        <v>6545</v>
      </c>
      <c r="V6542" s="71">
        <v>45404</v>
      </c>
    </row>
    <row r="6543" spans="1:22" ht="15" customHeight="1">
      <c r="A6543" t="s">
        <v>1213</v>
      </c>
      <c r="B6543">
        <v>943</v>
      </c>
      <c r="C6543" t="s">
        <v>2277</v>
      </c>
      <c r="D6543" t="s">
        <v>24</v>
      </c>
      <c r="E6543">
        <v>5</v>
      </c>
      <c r="F6543">
        <v>755</v>
      </c>
      <c r="G6543" t="s">
        <v>1991</v>
      </c>
      <c r="H6543" t="s">
        <v>317</v>
      </c>
      <c r="I6543">
        <v>6</v>
      </c>
      <c r="J6543">
        <v>1</v>
      </c>
      <c r="K6543">
        <v>4</v>
      </c>
      <c r="L6543">
        <v>4</v>
      </c>
      <c r="N6543" t="s">
        <v>40</v>
      </c>
      <c r="P6543" t="s">
        <v>75</v>
      </c>
      <c r="Q6543" t="s">
        <v>38</v>
      </c>
      <c r="S6543" t="s">
        <v>160</v>
      </c>
      <c r="U6543" s="18">
        <v>6546</v>
      </c>
      <c r="V6543" s="71">
        <v>45404</v>
      </c>
    </row>
    <row r="6544" spans="1:22" ht="15" customHeight="1">
      <c r="A6544" t="s">
        <v>1213</v>
      </c>
      <c r="B6544">
        <v>943</v>
      </c>
      <c r="C6544" t="s">
        <v>2277</v>
      </c>
      <c r="D6544" t="s">
        <v>24</v>
      </c>
      <c r="E6544">
        <v>5</v>
      </c>
      <c r="F6544">
        <v>756</v>
      </c>
      <c r="G6544" t="s">
        <v>30</v>
      </c>
      <c r="H6544" t="s">
        <v>317</v>
      </c>
      <c r="I6544">
        <v>6</v>
      </c>
      <c r="J6544">
        <v>1</v>
      </c>
      <c r="K6544">
        <v>4</v>
      </c>
      <c r="L6544">
        <v>4</v>
      </c>
      <c r="N6544" t="s">
        <v>40</v>
      </c>
      <c r="P6544" t="s">
        <v>75</v>
      </c>
      <c r="Q6544" t="s">
        <v>38</v>
      </c>
      <c r="S6544" t="s">
        <v>160</v>
      </c>
      <c r="U6544" s="18">
        <v>6547</v>
      </c>
      <c r="V6544" s="71">
        <v>45404</v>
      </c>
    </row>
    <row r="6545" spans="1:22" ht="15" customHeight="1">
      <c r="A6545" t="s">
        <v>1213</v>
      </c>
      <c r="B6545">
        <v>943</v>
      </c>
      <c r="C6545" t="s">
        <v>2277</v>
      </c>
      <c r="D6545" t="s">
        <v>24</v>
      </c>
      <c r="E6545">
        <v>5</v>
      </c>
      <c r="F6545">
        <v>603</v>
      </c>
      <c r="G6545" t="s">
        <v>1787</v>
      </c>
      <c r="H6545" t="s">
        <v>26</v>
      </c>
      <c r="I6545">
        <v>6</v>
      </c>
      <c r="J6545">
        <v>1</v>
      </c>
      <c r="K6545">
        <v>4</v>
      </c>
      <c r="L6545">
        <v>4</v>
      </c>
      <c r="N6545" t="s">
        <v>40</v>
      </c>
      <c r="P6545" t="s">
        <v>75</v>
      </c>
      <c r="Q6545" t="s">
        <v>38</v>
      </c>
      <c r="S6545" t="s">
        <v>160</v>
      </c>
      <c r="U6545" s="18">
        <v>6548</v>
      </c>
      <c r="V6545" s="71">
        <v>45404</v>
      </c>
    </row>
    <row r="6546" spans="1:22" ht="15" customHeight="1">
      <c r="A6546" t="s">
        <v>1213</v>
      </c>
      <c r="B6546">
        <v>943</v>
      </c>
      <c r="C6546" t="s">
        <v>2277</v>
      </c>
      <c r="D6546" t="s">
        <v>24</v>
      </c>
      <c r="E6546">
        <v>5</v>
      </c>
      <c r="F6546">
        <v>770</v>
      </c>
      <c r="G6546" t="s">
        <v>723</v>
      </c>
      <c r="H6546" t="s">
        <v>29</v>
      </c>
      <c r="I6546">
        <v>6</v>
      </c>
      <c r="J6546">
        <v>1</v>
      </c>
      <c r="K6546">
        <v>4</v>
      </c>
      <c r="L6546">
        <v>4</v>
      </c>
      <c r="N6546" t="s">
        <v>40</v>
      </c>
      <c r="P6546" t="s">
        <v>75</v>
      </c>
      <c r="Q6546" t="s">
        <v>38</v>
      </c>
      <c r="S6546" t="s">
        <v>160</v>
      </c>
      <c r="U6546" s="18">
        <v>6549</v>
      </c>
      <c r="V6546" s="71">
        <v>45404</v>
      </c>
    </row>
    <row r="6547" spans="1:22" ht="15" customHeight="1">
      <c r="A6547" t="s">
        <v>1213</v>
      </c>
      <c r="B6547">
        <v>919</v>
      </c>
      <c r="C6547" t="s">
        <v>2278</v>
      </c>
      <c r="D6547" t="s">
        <v>24</v>
      </c>
      <c r="E6547">
        <v>5</v>
      </c>
      <c r="F6547">
        <v>771</v>
      </c>
      <c r="G6547" t="s">
        <v>32</v>
      </c>
      <c r="H6547" t="s">
        <v>317</v>
      </c>
      <c r="I6547">
        <v>6</v>
      </c>
      <c r="J6547">
        <v>1</v>
      </c>
      <c r="K6547">
        <v>4</v>
      </c>
      <c r="L6547">
        <v>4</v>
      </c>
      <c r="N6547" t="s">
        <v>40</v>
      </c>
      <c r="P6547" t="s">
        <v>37</v>
      </c>
      <c r="Q6547" t="s">
        <v>38</v>
      </c>
      <c r="S6547" t="s">
        <v>160</v>
      </c>
      <c r="U6547" s="18">
        <v>6550</v>
      </c>
      <c r="V6547" s="71">
        <v>45404</v>
      </c>
    </row>
    <row r="6548" spans="1:22" ht="15" customHeight="1">
      <c r="A6548" t="s">
        <v>1213</v>
      </c>
      <c r="B6548" s="112">
        <v>919</v>
      </c>
      <c r="C6548" s="112" t="s">
        <v>2278</v>
      </c>
      <c r="D6548" t="s">
        <v>24</v>
      </c>
      <c r="E6548">
        <v>5</v>
      </c>
      <c r="F6548">
        <v>753</v>
      </c>
      <c r="G6548" t="s">
        <v>25</v>
      </c>
      <c r="H6548" t="s">
        <v>26</v>
      </c>
      <c r="I6548">
        <v>6</v>
      </c>
      <c r="J6548">
        <v>1</v>
      </c>
      <c r="K6548">
        <v>4</v>
      </c>
      <c r="L6548">
        <v>4</v>
      </c>
      <c r="N6548" t="s">
        <v>40</v>
      </c>
      <c r="P6548" t="s">
        <v>37</v>
      </c>
      <c r="Q6548" t="s">
        <v>38</v>
      </c>
      <c r="S6548" t="s">
        <v>160</v>
      </c>
      <c r="U6548" s="18">
        <v>6551</v>
      </c>
      <c r="V6548" s="71">
        <v>45404</v>
      </c>
    </row>
    <row r="6549" spans="1:22" ht="15" customHeight="1">
      <c r="A6549" t="s">
        <v>1213</v>
      </c>
      <c r="B6549">
        <v>919</v>
      </c>
      <c r="C6549" t="s">
        <v>2278</v>
      </c>
      <c r="D6549" t="s">
        <v>24</v>
      </c>
      <c r="E6549">
        <v>5</v>
      </c>
      <c r="F6549">
        <v>754</v>
      </c>
      <c r="G6549" t="s">
        <v>28</v>
      </c>
      <c r="H6549" t="s">
        <v>29</v>
      </c>
      <c r="I6549">
        <v>6</v>
      </c>
      <c r="J6549">
        <v>1</v>
      </c>
      <c r="K6549">
        <v>4</v>
      </c>
      <c r="L6549">
        <v>4</v>
      </c>
      <c r="N6549" t="s">
        <v>40</v>
      </c>
      <c r="P6549" t="s">
        <v>37</v>
      </c>
      <c r="Q6549" t="s">
        <v>38</v>
      </c>
      <c r="S6549" t="s">
        <v>160</v>
      </c>
      <c r="U6549" s="18">
        <v>6552</v>
      </c>
      <c r="V6549" s="71">
        <v>45404</v>
      </c>
    </row>
    <row r="6550" spans="1:22" ht="15" customHeight="1">
      <c r="A6550" t="s">
        <v>1213</v>
      </c>
      <c r="B6550">
        <v>919</v>
      </c>
      <c r="C6550" t="s">
        <v>2278</v>
      </c>
      <c r="D6550" t="s">
        <v>24</v>
      </c>
      <c r="E6550">
        <v>5</v>
      </c>
      <c r="F6550">
        <v>755</v>
      </c>
      <c r="G6550" t="s">
        <v>1991</v>
      </c>
      <c r="H6550" t="s">
        <v>317</v>
      </c>
      <c r="I6550">
        <v>6</v>
      </c>
      <c r="J6550">
        <v>1</v>
      </c>
      <c r="K6550">
        <v>4</v>
      </c>
      <c r="L6550">
        <v>4</v>
      </c>
      <c r="N6550" t="s">
        <v>40</v>
      </c>
      <c r="P6550" t="s">
        <v>37</v>
      </c>
      <c r="Q6550" t="s">
        <v>38</v>
      </c>
      <c r="S6550" t="s">
        <v>160</v>
      </c>
      <c r="U6550" s="18">
        <v>6553</v>
      </c>
      <c r="V6550" s="71">
        <v>45404</v>
      </c>
    </row>
    <row r="6551" spans="1:22" ht="15" customHeight="1">
      <c r="A6551" t="s">
        <v>1213</v>
      </c>
      <c r="B6551">
        <v>919</v>
      </c>
      <c r="C6551" t="s">
        <v>2278</v>
      </c>
      <c r="D6551" t="s">
        <v>24</v>
      </c>
      <c r="E6551">
        <v>5</v>
      </c>
      <c r="F6551">
        <v>756</v>
      </c>
      <c r="G6551" t="s">
        <v>30</v>
      </c>
      <c r="H6551" t="s">
        <v>317</v>
      </c>
      <c r="I6551">
        <v>6</v>
      </c>
      <c r="J6551">
        <v>1</v>
      </c>
      <c r="K6551">
        <v>4</v>
      </c>
      <c r="L6551">
        <v>4</v>
      </c>
      <c r="N6551" t="s">
        <v>40</v>
      </c>
      <c r="P6551" t="s">
        <v>37</v>
      </c>
      <c r="Q6551" t="s">
        <v>38</v>
      </c>
      <c r="S6551" t="s">
        <v>160</v>
      </c>
      <c r="U6551" s="18">
        <v>6554</v>
      </c>
      <c r="V6551" s="71">
        <v>45404</v>
      </c>
    </row>
    <row r="6552" spans="1:22" ht="15" customHeight="1">
      <c r="A6552" t="s">
        <v>1213</v>
      </c>
      <c r="B6552">
        <v>919</v>
      </c>
      <c r="C6552" t="s">
        <v>2278</v>
      </c>
      <c r="D6552" t="s">
        <v>24</v>
      </c>
      <c r="E6552">
        <v>5</v>
      </c>
      <c r="F6552">
        <v>603</v>
      </c>
      <c r="G6552" t="s">
        <v>1787</v>
      </c>
      <c r="H6552" t="s">
        <v>26</v>
      </c>
      <c r="I6552">
        <v>6</v>
      </c>
      <c r="J6552">
        <v>1</v>
      </c>
      <c r="K6552">
        <v>4</v>
      </c>
      <c r="L6552">
        <v>4</v>
      </c>
      <c r="N6552" t="s">
        <v>40</v>
      </c>
      <c r="P6552" t="s">
        <v>37</v>
      </c>
      <c r="Q6552" t="s">
        <v>38</v>
      </c>
      <c r="S6552" t="s">
        <v>160</v>
      </c>
      <c r="U6552" s="18">
        <v>6555</v>
      </c>
      <c r="V6552" s="71">
        <v>45404</v>
      </c>
    </row>
    <row r="6553" spans="1:22" ht="15" customHeight="1">
      <c r="A6553" t="s">
        <v>1213</v>
      </c>
      <c r="B6553">
        <v>919</v>
      </c>
      <c r="C6553" t="s">
        <v>2278</v>
      </c>
      <c r="D6553" t="s">
        <v>24</v>
      </c>
      <c r="E6553">
        <v>5</v>
      </c>
      <c r="F6553">
        <v>770</v>
      </c>
      <c r="G6553" t="s">
        <v>723</v>
      </c>
      <c r="H6553" t="s">
        <v>29</v>
      </c>
      <c r="I6553">
        <v>6</v>
      </c>
      <c r="J6553">
        <v>1</v>
      </c>
      <c r="K6553">
        <v>4</v>
      </c>
      <c r="L6553">
        <v>4</v>
      </c>
      <c r="N6553" t="s">
        <v>40</v>
      </c>
      <c r="P6553" t="s">
        <v>37</v>
      </c>
      <c r="Q6553" t="s">
        <v>38</v>
      </c>
      <c r="S6553" t="s">
        <v>160</v>
      </c>
      <c r="U6553" s="18">
        <v>6556</v>
      </c>
      <c r="V6553" s="71">
        <v>45404</v>
      </c>
    </row>
    <row r="6554" spans="1:22" ht="15" customHeight="1">
      <c r="A6554" t="s">
        <v>1213</v>
      </c>
      <c r="B6554">
        <v>921</v>
      </c>
      <c r="C6554" t="s">
        <v>1585</v>
      </c>
      <c r="D6554" t="s">
        <v>24</v>
      </c>
      <c r="E6554">
        <v>5</v>
      </c>
      <c r="F6554">
        <v>771</v>
      </c>
      <c r="G6554" t="s">
        <v>32</v>
      </c>
      <c r="H6554" t="s">
        <v>317</v>
      </c>
      <c r="I6554">
        <v>6</v>
      </c>
      <c r="J6554">
        <v>1</v>
      </c>
      <c r="K6554">
        <v>4</v>
      </c>
      <c r="L6554">
        <v>4</v>
      </c>
      <c r="N6554" t="s">
        <v>40</v>
      </c>
      <c r="P6554" t="s">
        <v>75</v>
      </c>
      <c r="Q6554" t="s">
        <v>38</v>
      </c>
      <c r="S6554" t="s">
        <v>160</v>
      </c>
      <c r="U6554" s="18">
        <v>6557</v>
      </c>
      <c r="V6554" s="71">
        <v>45404</v>
      </c>
    </row>
    <row r="6555" spans="1:22" ht="15" customHeight="1">
      <c r="A6555" t="s">
        <v>1213</v>
      </c>
      <c r="B6555">
        <v>921</v>
      </c>
      <c r="C6555" t="s">
        <v>1585</v>
      </c>
      <c r="D6555" t="s">
        <v>24</v>
      </c>
      <c r="E6555">
        <v>5</v>
      </c>
      <c r="F6555">
        <v>753</v>
      </c>
      <c r="G6555" t="s">
        <v>25</v>
      </c>
      <c r="H6555" t="s">
        <v>26</v>
      </c>
      <c r="I6555">
        <v>6</v>
      </c>
      <c r="J6555">
        <v>1</v>
      </c>
      <c r="K6555">
        <v>4</v>
      </c>
      <c r="L6555">
        <v>4</v>
      </c>
      <c r="N6555" t="s">
        <v>40</v>
      </c>
      <c r="P6555" t="s">
        <v>75</v>
      </c>
      <c r="Q6555" t="s">
        <v>38</v>
      </c>
      <c r="S6555" t="s">
        <v>160</v>
      </c>
      <c r="U6555" s="18">
        <v>6558</v>
      </c>
      <c r="V6555" s="71">
        <v>45404</v>
      </c>
    </row>
    <row r="6556" spans="1:22" ht="15" customHeight="1">
      <c r="A6556" t="s">
        <v>1213</v>
      </c>
      <c r="B6556">
        <v>921</v>
      </c>
      <c r="C6556" t="s">
        <v>1585</v>
      </c>
      <c r="D6556" t="s">
        <v>24</v>
      </c>
      <c r="E6556">
        <v>5</v>
      </c>
      <c r="F6556">
        <v>754</v>
      </c>
      <c r="G6556" t="s">
        <v>28</v>
      </c>
      <c r="H6556" t="s">
        <v>29</v>
      </c>
      <c r="I6556">
        <v>6</v>
      </c>
      <c r="J6556">
        <v>1</v>
      </c>
      <c r="K6556">
        <v>4</v>
      </c>
      <c r="L6556">
        <v>4</v>
      </c>
      <c r="N6556" t="s">
        <v>40</v>
      </c>
      <c r="P6556" t="s">
        <v>75</v>
      </c>
      <c r="Q6556" t="s">
        <v>38</v>
      </c>
      <c r="S6556" t="s">
        <v>160</v>
      </c>
      <c r="U6556" s="18">
        <v>6559</v>
      </c>
      <c r="V6556" s="71">
        <v>45404</v>
      </c>
    </row>
    <row r="6557" spans="1:22" ht="15" customHeight="1">
      <c r="A6557" t="s">
        <v>1213</v>
      </c>
      <c r="B6557">
        <v>921</v>
      </c>
      <c r="C6557" t="s">
        <v>1585</v>
      </c>
      <c r="D6557" t="s">
        <v>24</v>
      </c>
      <c r="E6557">
        <v>5</v>
      </c>
      <c r="F6557">
        <v>755</v>
      </c>
      <c r="G6557" t="s">
        <v>1991</v>
      </c>
      <c r="H6557" t="s">
        <v>317</v>
      </c>
      <c r="I6557">
        <v>6</v>
      </c>
      <c r="J6557">
        <v>1</v>
      </c>
      <c r="K6557">
        <v>4</v>
      </c>
      <c r="L6557">
        <v>4</v>
      </c>
      <c r="N6557" t="s">
        <v>40</v>
      </c>
      <c r="P6557" t="s">
        <v>75</v>
      </c>
      <c r="Q6557" t="s">
        <v>38</v>
      </c>
      <c r="S6557" t="s">
        <v>160</v>
      </c>
      <c r="U6557" s="18">
        <v>6560</v>
      </c>
      <c r="V6557" s="71">
        <v>45404</v>
      </c>
    </row>
    <row r="6558" spans="1:22" ht="15" customHeight="1">
      <c r="A6558" t="s">
        <v>1213</v>
      </c>
      <c r="B6558">
        <v>921</v>
      </c>
      <c r="C6558" t="s">
        <v>1585</v>
      </c>
      <c r="D6558" t="s">
        <v>24</v>
      </c>
      <c r="E6558">
        <v>5</v>
      </c>
      <c r="F6558">
        <v>756</v>
      </c>
      <c r="G6558" t="s">
        <v>30</v>
      </c>
      <c r="H6558" t="s">
        <v>317</v>
      </c>
      <c r="I6558">
        <v>6</v>
      </c>
      <c r="J6558">
        <v>1</v>
      </c>
      <c r="K6558">
        <v>4</v>
      </c>
      <c r="L6558">
        <v>4</v>
      </c>
      <c r="N6558" t="s">
        <v>40</v>
      </c>
      <c r="P6558" t="s">
        <v>75</v>
      </c>
      <c r="Q6558" t="s">
        <v>38</v>
      </c>
      <c r="S6558" t="s">
        <v>160</v>
      </c>
      <c r="U6558" s="18">
        <v>6561</v>
      </c>
      <c r="V6558" s="71">
        <v>45404</v>
      </c>
    </row>
    <row r="6559" spans="1:22" ht="15" customHeight="1">
      <c r="A6559" t="s">
        <v>1213</v>
      </c>
      <c r="B6559">
        <v>921</v>
      </c>
      <c r="C6559" t="s">
        <v>1585</v>
      </c>
      <c r="D6559" t="s">
        <v>24</v>
      </c>
      <c r="E6559">
        <v>5</v>
      </c>
      <c r="F6559">
        <v>603</v>
      </c>
      <c r="G6559" t="s">
        <v>1787</v>
      </c>
      <c r="H6559" t="s">
        <v>26</v>
      </c>
      <c r="I6559">
        <v>6</v>
      </c>
      <c r="J6559">
        <v>1</v>
      </c>
      <c r="K6559">
        <v>4</v>
      </c>
      <c r="L6559">
        <v>4</v>
      </c>
      <c r="N6559" t="s">
        <v>40</v>
      </c>
      <c r="P6559" t="s">
        <v>75</v>
      </c>
      <c r="Q6559" t="s">
        <v>38</v>
      </c>
      <c r="S6559" t="s">
        <v>160</v>
      </c>
      <c r="U6559" s="18">
        <v>6562</v>
      </c>
      <c r="V6559" s="71">
        <v>45404</v>
      </c>
    </row>
    <row r="6560" spans="1:22" ht="15" customHeight="1">
      <c r="A6560" t="s">
        <v>1213</v>
      </c>
      <c r="B6560">
        <v>921</v>
      </c>
      <c r="C6560" t="s">
        <v>1585</v>
      </c>
      <c r="D6560" t="s">
        <v>24</v>
      </c>
      <c r="E6560">
        <v>5</v>
      </c>
      <c r="F6560">
        <v>770</v>
      </c>
      <c r="G6560" t="s">
        <v>723</v>
      </c>
      <c r="H6560" t="s">
        <v>29</v>
      </c>
      <c r="I6560">
        <v>6</v>
      </c>
      <c r="J6560">
        <v>1</v>
      </c>
      <c r="K6560">
        <v>4</v>
      </c>
      <c r="L6560">
        <v>4</v>
      </c>
      <c r="N6560" t="s">
        <v>40</v>
      </c>
      <c r="P6560" t="s">
        <v>75</v>
      </c>
      <c r="Q6560" t="s">
        <v>38</v>
      </c>
      <c r="S6560" t="s">
        <v>160</v>
      </c>
      <c r="U6560" s="18">
        <v>6563</v>
      </c>
      <c r="V6560" s="71">
        <v>45404</v>
      </c>
    </row>
    <row r="6561" spans="1:22" ht="15" customHeight="1">
      <c r="A6561" t="s">
        <v>1213</v>
      </c>
      <c r="B6561">
        <v>925</v>
      </c>
      <c r="C6561" t="s">
        <v>1586</v>
      </c>
      <c r="D6561" t="s">
        <v>24</v>
      </c>
      <c r="E6561">
        <v>5</v>
      </c>
      <c r="F6561">
        <v>771</v>
      </c>
      <c r="G6561" t="s">
        <v>32</v>
      </c>
      <c r="H6561" t="s">
        <v>317</v>
      </c>
      <c r="I6561">
        <v>6</v>
      </c>
      <c r="J6561">
        <v>1</v>
      </c>
      <c r="K6561">
        <v>4</v>
      </c>
      <c r="L6561">
        <v>4</v>
      </c>
      <c r="N6561" t="s">
        <v>40</v>
      </c>
      <c r="P6561" t="s">
        <v>75</v>
      </c>
      <c r="Q6561" t="s">
        <v>38</v>
      </c>
      <c r="S6561" t="s">
        <v>160</v>
      </c>
      <c r="U6561" s="18">
        <v>6564</v>
      </c>
      <c r="V6561" s="71">
        <v>45404</v>
      </c>
    </row>
    <row r="6562" spans="1:22" ht="15" customHeight="1">
      <c r="A6562" t="s">
        <v>1213</v>
      </c>
      <c r="B6562">
        <v>925</v>
      </c>
      <c r="C6562" t="s">
        <v>1586</v>
      </c>
      <c r="D6562" t="s">
        <v>24</v>
      </c>
      <c r="E6562">
        <v>5</v>
      </c>
      <c r="F6562">
        <v>753</v>
      </c>
      <c r="G6562" t="s">
        <v>25</v>
      </c>
      <c r="H6562" s="112" t="s">
        <v>26</v>
      </c>
      <c r="I6562">
        <v>6</v>
      </c>
      <c r="J6562">
        <v>1</v>
      </c>
      <c r="K6562">
        <v>4</v>
      </c>
      <c r="L6562">
        <v>4</v>
      </c>
      <c r="N6562" t="s">
        <v>40</v>
      </c>
      <c r="P6562" t="s">
        <v>75</v>
      </c>
      <c r="Q6562" t="s">
        <v>38</v>
      </c>
      <c r="S6562" t="s">
        <v>160</v>
      </c>
      <c r="U6562" s="18">
        <v>6565</v>
      </c>
      <c r="V6562" s="71">
        <v>45404</v>
      </c>
    </row>
    <row r="6563" spans="1:22" ht="15" customHeight="1">
      <c r="A6563" t="s">
        <v>1213</v>
      </c>
      <c r="B6563">
        <v>925</v>
      </c>
      <c r="C6563" t="s">
        <v>1586</v>
      </c>
      <c r="D6563" t="s">
        <v>24</v>
      </c>
      <c r="E6563">
        <v>5</v>
      </c>
      <c r="F6563">
        <v>754</v>
      </c>
      <c r="G6563" t="s">
        <v>28</v>
      </c>
      <c r="H6563" t="s">
        <v>29</v>
      </c>
      <c r="I6563">
        <v>6</v>
      </c>
      <c r="J6563">
        <v>1</v>
      </c>
      <c r="K6563">
        <v>4</v>
      </c>
      <c r="L6563">
        <v>4</v>
      </c>
      <c r="N6563" t="s">
        <v>40</v>
      </c>
      <c r="P6563" t="s">
        <v>75</v>
      </c>
      <c r="Q6563" t="s">
        <v>38</v>
      </c>
      <c r="S6563" t="s">
        <v>160</v>
      </c>
      <c r="U6563" s="18">
        <v>6566</v>
      </c>
      <c r="V6563" s="71">
        <v>45404</v>
      </c>
    </row>
    <row r="6564" spans="1:22" ht="15" customHeight="1">
      <c r="A6564" t="s">
        <v>1213</v>
      </c>
      <c r="B6564">
        <v>925</v>
      </c>
      <c r="C6564" t="s">
        <v>1586</v>
      </c>
      <c r="D6564" t="s">
        <v>24</v>
      </c>
      <c r="E6564">
        <v>5</v>
      </c>
      <c r="F6564">
        <v>755</v>
      </c>
      <c r="G6564" t="s">
        <v>1991</v>
      </c>
      <c r="H6564" t="s">
        <v>317</v>
      </c>
      <c r="I6564">
        <v>6</v>
      </c>
      <c r="J6564">
        <v>1</v>
      </c>
      <c r="K6564">
        <v>4</v>
      </c>
      <c r="L6564">
        <v>4</v>
      </c>
      <c r="N6564" t="s">
        <v>40</v>
      </c>
      <c r="P6564" t="s">
        <v>75</v>
      </c>
      <c r="Q6564" t="s">
        <v>38</v>
      </c>
      <c r="S6564" t="s">
        <v>160</v>
      </c>
      <c r="U6564" s="18">
        <v>6567</v>
      </c>
      <c r="V6564" s="71">
        <v>45404</v>
      </c>
    </row>
    <row r="6565" spans="1:22" ht="15" customHeight="1">
      <c r="A6565" t="s">
        <v>1213</v>
      </c>
      <c r="B6565">
        <v>925</v>
      </c>
      <c r="C6565" t="s">
        <v>1586</v>
      </c>
      <c r="D6565" t="s">
        <v>24</v>
      </c>
      <c r="E6565">
        <v>5</v>
      </c>
      <c r="F6565">
        <v>756</v>
      </c>
      <c r="G6565" t="s">
        <v>30</v>
      </c>
      <c r="H6565" t="s">
        <v>317</v>
      </c>
      <c r="I6565">
        <v>6</v>
      </c>
      <c r="J6565">
        <v>1</v>
      </c>
      <c r="K6565">
        <v>4</v>
      </c>
      <c r="L6565">
        <v>4</v>
      </c>
      <c r="N6565" t="s">
        <v>40</v>
      </c>
      <c r="P6565" t="s">
        <v>75</v>
      </c>
      <c r="Q6565" t="s">
        <v>38</v>
      </c>
      <c r="S6565" t="s">
        <v>160</v>
      </c>
      <c r="U6565" s="18">
        <v>6568</v>
      </c>
      <c r="V6565" s="71">
        <v>45404</v>
      </c>
    </row>
    <row r="6566" spans="1:22" ht="15" customHeight="1">
      <c r="A6566" t="s">
        <v>1213</v>
      </c>
      <c r="B6566">
        <v>925</v>
      </c>
      <c r="C6566" t="s">
        <v>1586</v>
      </c>
      <c r="D6566" t="s">
        <v>24</v>
      </c>
      <c r="E6566">
        <v>5</v>
      </c>
      <c r="F6566">
        <v>603</v>
      </c>
      <c r="G6566" t="s">
        <v>1787</v>
      </c>
      <c r="H6566" t="s">
        <v>26</v>
      </c>
      <c r="I6566">
        <v>6</v>
      </c>
      <c r="J6566">
        <v>1</v>
      </c>
      <c r="K6566">
        <v>4</v>
      </c>
      <c r="L6566">
        <v>4</v>
      </c>
      <c r="N6566" t="s">
        <v>40</v>
      </c>
      <c r="P6566" t="s">
        <v>75</v>
      </c>
      <c r="Q6566" t="s">
        <v>38</v>
      </c>
      <c r="S6566" t="s">
        <v>160</v>
      </c>
      <c r="U6566" s="18">
        <v>6569</v>
      </c>
      <c r="V6566" s="71">
        <v>45404</v>
      </c>
    </row>
    <row r="6567" spans="1:22" ht="15" customHeight="1">
      <c r="A6567" t="s">
        <v>1213</v>
      </c>
      <c r="B6567">
        <v>925</v>
      </c>
      <c r="C6567" t="s">
        <v>1586</v>
      </c>
      <c r="D6567" t="s">
        <v>24</v>
      </c>
      <c r="E6567">
        <v>5</v>
      </c>
      <c r="F6567">
        <v>770</v>
      </c>
      <c r="G6567" t="s">
        <v>723</v>
      </c>
      <c r="H6567" t="s">
        <v>29</v>
      </c>
      <c r="I6567">
        <v>6</v>
      </c>
      <c r="J6567">
        <v>1</v>
      </c>
      <c r="K6567">
        <v>4</v>
      </c>
      <c r="L6567">
        <v>4</v>
      </c>
      <c r="N6567" t="s">
        <v>40</v>
      </c>
      <c r="P6567" t="s">
        <v>75</v>
      </c>
      <c r="Q6567" t="s">
        <v>38</v>
      </c>
      <c r="S6567" t="s">
        <v>160</v>
      </c>
      <c r="U6567" s="18">
        <v>6570</v>
      </c>
      <c r="V6567" s="71">
        <v>45404</v>
      </c>
    </row>
    <row r="6568" spans="1:22" ht="15" customHeight="1">
      <c r="A6568" t="s">
        <v>1213</v>
      </c>
      <c r="B6568">
        <v>923</v>
      </c>
      <c r="C6568" t="s">
        <v>2279</v>
      </c>
      <c r="D6568" t="s">
        <v>24</v>
      </c>
      <c r="E6568">
        <v>5</v>
      </c>
      <c r="F6568">
        <v>771</v>
      </c>
      <c r="G6568" t="s">
        <v>32</v>
      </c>
      <c r="H6568" t="s">
        <v>317</v>
      </c>
      <c r="I6568">
        <v>6</v>
      </c>
      <c r="J6568">
        <v>1</v>
      </c>
      <c r="K6568">
        <v>4</v>
      </c>
      <c r="L6568">
        <v>4</v>
      </c>
      <c r="N6568" t="s">
        <v>40</v>
      </c>
      <c r="P6568" t="s">
        <v>37</v>
      </c>
      <c r="Q6568" t="s">
        <v>38</v>
      </c>
      <c r="S6568" t="s">
        <v>160</v>
      </c>
      <c r="U6568" s="18">
        <v>6571</v>
      </c>
      <c r="V6568" s="71">
        <v>45404</v>
      </c>
    </row>
    <row r="6569" spans="1:22" ht="15" customHeight="1">
      <c r="A6569" t="s">
        <v>1213</v>
      </c>
      <c r="B6569">
        <v>923</v>
      </c>
      <c r="C6569" t="s">
        <v>2279</v>
      </c>
      <c r="D6569" t="s">
        <v>24</v>
      </c>
      <c r="E6569">
        <v>5</v>
      </c>
      <c r="F6569">
        <v>753</v>
      </c>
      <c r="G6569" t="s">
        <v>25</v>
      </c>
      <c r="H6569" t="s">
        <v>26</v>
      </c>
      <c r="I6569">
        <v>6</v>
      </c>
      <c r="J6569">
        <v>1</v>
      </c>
      <c r="K6569">
        <v>4</v>
      </c>
      <c r="L6569">
        <v>4</v>
      </c>
      <c r="N6569" t="s">
        <v>40</v>
      </c>
      <c r="P6569" t="s">
        <v>37</v>
      </c>
      <c r="Q6569" t="s">
        <v>38</v>
      </c>
      <c r="S6569" t="s">
        <v>160</v>
      </c>
      <c r="U6569" s="18">
        <v>6572</v>
      </c>
      <c r="V6569" s="71">
        <v>45404</v>
      </c>
    </row>
    <row r="6570" spans="1:22" ht="15" customHeight="1">
      <c r="A6570" t="s">
        <v>1213</v>
      </c>
      <c r="B6570">
        <v>923</v>
      </c>
      <c r="C6570" t="s">
        <v>2279</v>
      </c>
      <c r="D6570" t="s">
        <v>24</v>
      </c>
      <c r="E6570">
        <v>5</v>
      </c>
      <c r="F6570">
        <v>754</v>
      </c>
      <c r="G6570" t="s">
        <v>28</v>
      </c>
      <c r="H6570" t="s">
        <v>29</v>
      </c>
      <c r="I6570">
        <v>6</v>
      </c>
      <c r="J6570">
        <v>1</v>
      </c>
      <c r="K6570">
        <v>4</v>
      </c>
      <c r="L6570">
        <v>4</v>
      </c>
      <c r="N6570" t="s">
        <v>40</v>
      </c>
      <c r="P6570" t="s">
        <v>37</v>
      </c>
      <c r="Q6570" t="s">
        <v>38</v>
      </c>
      <c r="S6570" t="s">
        <v>160</v>
      </c>
      <c r="U6570" s="18">
        <v>6573</v>
      </c>
      <c r="V6570" s="71">
        <v>45404</v>
      </c>
    </row>
    <row r="6571" spans="1:22" ht="15" customHeight="1">
      <c r="A6571" t="s">
        <v>1213</v>
      </c>
      <c r="B6571">
        <v>923</v>
      </c>
      <c r="C6571" t="s">
        <v>2279</v>
      </c>
      <c r="D6571" t="s">
        <v>24</v>
      </c>
      <c r="E6571">
        <v>5</v>
      </c>
      <c r="F6571">
        <v>755</v>
      </c>
      <c r="G6571" t="s">
        <v>1991</v>
      </c>
      <c r="H6571" t="s">
        <v>317</v>
      </c>
      <c r="I6571">
        <v>6</v>
      </c>
      <c r="J6571">
        <v>1</v>
      </c>
      <c r="K6571">
        <v>4</v>
      </c>
      <c r="L6571">
        <v>4</v>
      </c>
      <c r="N6571" t="s">
        <v>40</v>
      </c>
      <c r="P6571" t="s">
        <v>37</v>
      </c>
      <c r="Q6571" t="s">
        <v>38</v>
      </c>
      <c r="S6571" t="s">
        <v>160</v>
      </c>
      <c r="U6571" s="18">
        <v>6574</v>
      </c>
      <c r="V6571" s="71">
        <v>45404</v>
      </c>
    </row>
    <row r="6572" spans="1:22" ht="15" customHeight="1">
      <c r="A6572" t="s">
        <v>1213</v>
      </c>
      <c r="B6572">
        <v>923</v>
      </c>
      <c r="C6572" t="s">
        <v>2279</v>
      </c>
      <c r="D6572" t="s">
        <v>24</v>
      </c>
      <c r="E6572">
        <v>5</v>
      </c>
      <c r="F6572">
        <v>756</v>
      </c>
      <c r="G6572" t="s">
        <v>30</v>
      </c>
      <c r="H6572" t="s">
        <v>317</v>
      </c>
      <c r="I6572">
        <v>6</v>
      </c>
      <c r="J6572">
        <v>1</v>
      </c>
      <c r="K6572">
        <v>4</v>
      </c>
      <c r="L6572">
        <v>4</v>
      </c>
      <c r="N6572" t="s">
        <v>40</v>
      </c>
      <c r="P6572" t="s">
        <v>37</v>
      </c>
      <c r="Q6572" t="s">
        <v>38</v>
      </c>
      <c r="S6572" t="s">
        <v>160</v>
      </c>
      <c r="U6572" s="18">
        <v>6575</v>
      </c>
      <c r="V6572" s="71">
        <v>45404</v>
      </c>
    </row>
    <row r="6573" spans="1:22" ht="15" customHeight="1">
      <c r="A6573" t="s">
        <v>1213</v>
      </c>
      <c r="B6573">
        <v>923</v>
      </c>
      <c r="C6573" t="s">
        <v>2279</v>
      </c>
      <c r="D6573" t="s">
        <v>24</v>
      </c>
      <c r="E6573">
        <v>5</v>
      </c>
      <c r="F6573">
        <v>603</v>
      </c>
      <c r="G6573" t="s">
        <v>1787</v>
      </c>
      <c r="H6573" t="s">
        <v>26</v>
      </c>
      <c r="I6573">
        <v>6</v>
      </c>
      <c r="J6573">
        <v>1</v>
      </c>
      <c r="K6573">
        <v>4</v>
      </c>
      <c r="L6573">
        <v>4</v>
      </c>
      <c r="N6573" t="s">
        <v>40</v>
      </c>
      <c r="P6573" t="s">
        <v>37</v>
      </c>
      <c r="Q6573" t="s">
        <v>38</v>
      </c>
      <c r="S6573" t="s">
        <v>160</v>
      </c>
      <c r="U6573" s="18">
        <v>6576</v>
      </c>
      <c r="V6573" s="71">
        <v>45404</v>
      </c>
    </row>
    <row r="6574" spans="1:22" ht="15" customHeight="1">
      <c r="A6574" t="s">
        <v>1213</v>
      </c>
      <c r="B6574">
        <v>923</v>
      </c>
      <c r="C6574" t="s">
        <v>2279</v>
      </c>
      <c r="D6574" t="s">
        <v>24</v>
      </c>
      <c r="E6574">
        <v>5</v>
      </c>
      <c r="F6574">
        <v>770</v>
      </c>
      <c r="G6574" t="s">
        <v>723</v>
      </c>
      <c r="H6574" t="s">
        <v>29</v>
      </c>
      <c r="I6574">
        <v>6</v>
      </c>
      <c r="J6574">
        <v>1</v>
      </c>
      <c r="K6574">
        <v>4</v>
      </c>
      <c r="L6574">
        <v>4</v>
      </c>
      <c r="N6574" t="s">
        <v>40</v>
      </c>
      <c r="P6574" t="s">
        <v>37</v>
      </c>
      <c r="Q6574" t="s">
        <v>38</v>
      </c>
      <c r="S6574" t="s">
        <v>160</v>
      </c>
      <c r="U6574" s="18">
        <v>6577</v>
      </c>
      <c r="V6574" s="71">
        <v>45404</v>
      </c>
    </row>
    <row r="6575" spans="1:22" ht="15" customHeight="1">
      <c r="A6575" t="s">
        <v>1213</v>
      </c>
      <c r="B6575">
        <v>767</v>
      </c>
      <c r="C6575" t="s">
        <v>541</v>
      </c>
      <c r="D6575" t="s">
        <v>24</v>
      </c>
      <c r="E6575">
        <v>5</v>
      </c>
      <c r="F6575">
        <v>771</v>
      </c>
      <c r="G6575" t="s">
        <v>32</v>
      </c>
      <c r="H6575" t="s">
        <v>317</v>
      </c>
      <c r="I6575">
        <v>6</v>
      </c>
      <c r="J6575">
        <v>1</v>
      </c>
      <c r="K6575">
        <v>4</v>
      </c>
      <c r="L6575">
        <v>4</v>
      </c>
      <c r="N6575" t="s">
        <v>40</v>
      </c>
      <c r="P6575" t="s">
        <v>75</v>
      </c>
      <c r="Q6575" t="s">
        <v>38</v>
      </c>
      <c r="S6575" t="s">
        <v>160</v>
      </c>
      <c r="U6575" s="18">
        <v>6578</v>
      </c>
      <c r="V6575" s="71">
        <v>45404</v>
      </c>
    </row>
    <row r="6576" spans="1:22" ht="15" customHeight="1">
      <c r="A6576" t="s">
        <v>1213</v>
      </c>
      <c r="B6576">
        <v>767</v>
      </c>
      <c r="C6576" t="s">
        <v>541</v>
      </c>
      <c r="D6576" t="s">
        <v>24</v>
      </c>
      <c r="E6576">
        <v>5</v>
      </c>
      <c r="F6576">
        <v>753</v>
      </c>
      <c r="G6576" t="s">
        <v>25</v>
      </c>
      <c r="H6576" s="112" t="s">
        <v>26</v>
      </c>
      <c r="I6576">
        <v>6</v>
      </c>
      <c r="J6576" s="112">
        <v>1</v>
      </c>
      <c r="K6576">
        <v>4</v>
      </c>
      <c r="L6576">
        <v>4</v>
      </c>
      <c r="N6576" t="s">
        <v>40</v>
      </c>
      <c r="P6576" t="s">
        <v>75</v>
      </c>
      <c r="Q6576" t="s">
        <v>38</v>
      </c>
      <c r="S6576" t="s">
        <v>160</v>
      </c>
      <c r="U6576" s="18">
        <v>6579</v>
      </c>
      <c r="V6576" s="71">
        <v>45404</v>
      </c>
    </row>
    <row r="6577" spans="1:22" ht="15" customHeight="1">
      <c r="A6577" t="s">
        <v>1213</v>
      </c>
      <c r="B6577">
        <v>767</v>
      </c>
      <c r="C6577" t="s">
        <v>541</v>
      </c>
      <c r="D6577" t="s">
        <v>24</v>
      </c>
      <c r="E6577">
        <v>5</v>
      </c>
      <c r="F6577">
        <v>754</v>
      </c>
      <c r="G6577" t="s">
        <v>28</v>
      </c>
      <c r="H6577" t="s">
        <v>29</v>
      </c>
      <c r="I6577">
        <v>6</v>
      </c>
      <c r="J6577">
        <v>1</v>
      </c>
      <c r="K6577">
        <v>4</v>
      </c>
      <c r="L6577">
        <v>4</v>
      </c>
      <c r="N6577" t="s">
        <v>40</v>
      </c>
      <c r="P6577" t="s">
        <v>75</v>
      </c>
      <c r="Q6577" t="s">
        <v>38</v>
      </c>
      <c r="S6577" t="s">
        <v>160</v>
      </c>
      <c r="U6577" s="18">
        <v>6580</v>
      </c>
      <c r="V6577" s="71">
        <v>45404</v>
      </c>
    </row>
    <row r="6578" spans="1:22" ht="15" customHeight="1">
      <c r="A6578" t="s">
        <v>1213</v>
      </c>
      <c r="B6578">
        <v>767</v>
      </c>
      <c r="C6578" t="s">
        <v>541</v>
      </c>
      <c r="D6578" t="s">
        <v>24</v>
      </c>
      <c r="E6578">
        <v>5</v>
      </c>
      <c r="F6578">
        <v>755</v>
      </c>
      <c r="G6578" t="s">
        <v>1991</v>
      </c>
      <c r="H6578" t="s">
        <v>317</v>
      </c>
      <c r="I6578">
        <v>6</v>
      </c>
      <c r="J6578">
        <v>1</v>
      </c>
      <c r="K6578">
        <v>4</v>
      </c>
      <c r="L6578">
        <v>4</v>
      </c>
      <c r="N6578" t="s">
        <v>40</v>
      </c>
      <c r="P6578" t="s">
        <v>75</v>
      </c>
      <c r="Q6578" t="s">
        <v>38</v>
      </c>
      <c r="S6578" t="s">
        <v>160</v>
      </c>
      <c r="U6578" s="18">
        <v>6581</v>
      </c>
      <c r="V6578" s="71">
        <v>45404</v>
      </c>
    </row>
    <row r="6579" spans="1:22" ht="15" customHeight="1">
      <c r="A6579" t="s">
        <v>1213</v>
      </c>
      <c r="B6579">
        <v>767</v>
      </c>
      <c r="C6579" t="s">
        <v>541</v>
      </c>
      <c r="D6579" t="s">
        <v>24</v>
      </c>
      <c r="E6579">
        <v>5</v>
      </c>
      <c r="F6579">
        <v>756</v>
      </c>
      <c r="G6579" t="s">
        <v>30</v>
      </c>
      <c r="H6579" t="s">
        <v>317</v>
      </c>
      <c r="I6579">
        <v>6</v>
      </c>
      <c r="J6579">
        <v>1</v>
      </c>
      <c r="K6579">
        <v>4</v>
      </c>
      <c r="L6579">
        <v>4</v>
      </c>
      <c r="N6579" t="s">
        <v>40</v>
      </c>
      <c r="P6579" t="s">
        <v>75</v>
      </c>
      <c r="Q6579" t="s">
        <v>38</v>
      </c>
      <c r="S6579" t="s">
        <v>160</v>
      </c>
      <c r="U6579" s="18">
        <v>6582</v>
      </c>
      <c r="V6579" s="71">
        <v>45404</v>
      </c>
    </row>
    <row r="6580" spans="1:22" ht="15" customHeight="1">
      <c r="A6580" t="s">
        <v>1213</v>
      </c>
      <c r="B6580">
        <v>767</v>
      </c>
      <c r="C6580" t="s">
        <v>541</v>
      </c>
      <c r="D6580" t="s">
        <v>24</v>
      </c>
      <c r="E6580">
        <v>5</v>
      </c>
      <c r="F6580">
        <v>603</v>
      </c>
      <c r="G6580" t="s">
        <v>1787</v>
      </c>
      <c r="H6580" t="s">
        <v>26</v>
      </c>
      <c r="I6580">
        <v>6</v>
      </c>
      <c r="J6580">
        <v>1</v>
      </c>
      <c r="K6580">
        <v>4</v>
      </c>
      <c r="L6580">
        <v>4</v>
      </c>
      <c r="N6580" t="s">
        <v>40</v>
      </c>
      <c r="P6580" t="s">
        <v>75</v>
      </c>
      <c r="Q6580" t="s">
        <v>38</v>
      </c>
      <c r="S6580" t="s">
        <v>160</v>
      </c>
      <c r="U6580" s="18">
        <v>6583</v>
      </c>
      <c r="V6580" s="71">
        <v>45404</v>
      </c>
    </row>
    <row r="6581" spans="1:22" ht="15" customHeight="1">
      <c r="A6581" t="s">
        <v>1213</v>
      </c>
      <c r="B6581">
        <v>767</v>
      </c>
      <c r="C6581" t="s">
        <v>541</v>
      </c>
      <c r="D6581" t="s">
        <v>24</v>
      </c>
      <c r="E6581">
        <v>5</v>
      </c>
      <c r="F6581">
        <v>770</v>
      </c>
      <c r="G6581" t="s">
        <v>723</v>
      </c>
      <c r="H6581" t="s">
        <v>29</v>
      </c>
      <c r="I6581">
        <v>6</v>
      </c>
      <c r="J6581">
        <v>1</v>
      </c>
      <c r="K6581">
        <v>4</v>
      </c>
      <c r="L6581">
        <v>4</v>
      </c>
      <c r="N6581" t="s">
        <v>40</v>
      </c>
      <c r="P6581" t="s">
        <v>75</v>
      </c>
      <c r="Q6581" t="s">
        <v>38</v>
      </c>
      <c r="S6581" t="s">
        <v>160</v>
      </c>
      <c r="U6581" s="18">
        <v>6584</v>
      </c>
      <c r="V6581" s="71">
        <v>45404</v>
      </c>
    </row>
    <row r="6582" spans="1:22" ht="15" customHeight="1">
      <c r="A6582" t="s">
        <v>1213</v>
      </c>
      <c r="B6582">
        <v>944</v>
      </c>
      <c r="C6582" t="s">
        <v>2280</v>
      </c>
      <c r="D6582" t="s">
        <v>24</v>
      </c>
      <c r="E6582">
        <v>5</v>
      </c>
      <c r="F6582">
        <v>771</v>
      </c>
      <c r="G6582" t="s">
        <v>32</v>
      </c>
      <c r="H6582" t="s">
        <v>317</v>
      </c>
      <c r="I6582">
        <v>6</v>
      </c>
      <c r="J6582">
        <v>1</v>
      </c>
      <c r="K6582">
        <v>4</v>
      </c>
      <c r="L6582">
        <v>4</v>
      </c>
      <c r="N6582" t="s">
        <v>40</v>
      </c>
      <c r="P6582" t="s">
        <v>75</v>
      </c>
      <c r="Q6582" t="s">
        <v>38</v>
      </c>
      <c r="S6582" t="s">
        <v>160</v>
      </c>
      <c r="U6582" s="18">
        <v>6585</v>
      </c>
      <c r="V6582" s="71">
        <v>45404</v>
      </c>
    </row>
    <row r="6583" spans="1:22" ht="15" customHeight="1">
      <c r="A6583" t="s">
        <v>1213</v>
      </c>
      <c r="B6583">
        <v>944</v>
      </c>
      <c r="C6583" t="s">
        <v>2280</v>
      </c>
      <c r="D6583" t="s">
        <v>24</v>
      </c>
      <c r="E6583">
        <v>5</v>
      </c>
      <c r="F6583">
        <v>753</v>
      </c>
      <c r="G6583" t="s">
        <v>25</v>
      </c>
      <c r="H6583" t="s">
        <v>26</v>
      </c>
      <c r="I6583">
        <v>6</v>
      </c>
      <c r="J6583">
        <v>1</v>
      </c>
      <c r="K6583">
        <v>4</v>
      </c>
      <c r="L6583">
        <v>4</v>
      </c>
      <c r="N6583" t="s">
        <v>40</v>
      </c>
      <c r="P6583" t="s">
        <v>75</v>
      </c>
      <c r="Q6583" t="s">
        <v>38</v>
      </c>
      <c r="S6583" t="s">
        <v>160</v>
      </c>
      <c r="U6583" s="18">
        <v>6586</v>
      </c>
      <c r="V6583" s="71">
        <v>45404</v>
      </c>
    </row>
    <row r="6584" spans="1:22" ht="15" customHeight="1">
      <c r="A6584" t="s">
        <v>1213</v>
      </c>
      <c r="B6584">
        <v>944</v>
      </c>
      <c r="C6584" t="s">
        <v>2280</v>
      </c>
      <c r="D6584" t="s">
        <v>24</v>
      </c>
      <c r="E6584">
        <v>5</v>
      </c>
      <c r="F6584">
        <v>754</v>
      </c>
      <c r="G6584" t="s">
        <v>28</v>
      </c>
      <c r="H6584" t="s">
        <v>29</v>
      </c>
      <c r="I6584">
        <v>6</v>
      </c>
      <c r="J6584">
        <v>1</v>
      </c>
      <c r="K6584">
        <v>4</v>
      </c>
      <c r="L6584">
        <v>4</v>
      </c>
      <c r="N6584" t="s">
        <v>40</v>
      </c>
      <c r="P6584" t="s">
        <v>75</v>
      </c>
      <c r="Q6584" t="s">
        <v>38</v>
      </c>
      <c r="S6584" t="s">
        <v>160</v>
      </c>
      <c r="U6584" s="18">
        <v>6587</v>
      </c>
      <c r="V6584" s="71">
        <v>45404</v>
      </c>
    </row>
    <row r="6585" spans="1:22" ht="15" customHeight="1">
      <c r="A6585" t="s">
        <v>1213</v>
      </c>
      <c r="B6585">
        <v>944</v>
      </c>
      <c r="C6585" t="s">
        <v>2280</v>
      </c>
      <c r="D6585" t="s">
        <v>24</v>
      </c>
      <c r="E6585">
        <v>5</v>
      </c>
      <c r="F6585">
        <v>755</v>
      </c>
      <c r="G6585" t="s">
        <v>1991</v>
      </c>
      <c r="H6585" t="s">
        <v>317</v>
      </c>
      <c r="I6585">
        <v>6</v>
      </c>
      <c r="J6585">
        <v>1</v>
      </c>
      <c r="K6585">
        <v>4</v>
      </c>
      <c r="L6585">
        <v>4</v>
      </c>
      <c r="N6585" t="s">
        <v>40</v>
      </c>
      <c r="P6585" t="s">
        <v>75</v>
      </c>
      <c r="Q6585" t="s">
        <v>38</v>
      </c>
      <c r="S6585" t="s">
        <v>160</v>
      </c>
      <c r="U6585" s="18">
        <v>6588</v>
      </c>
      <c r="V6585" s="71">
        <v>45404</v>
      </c>
    </row>
    <row r="6586" spans="1:22" ht="15" customHeight="1">
      <c r="A6586" t="s">
        <v>1213</v>
      </c>
      <c r="B6586">
        <v>944</v>
      </c>
      <c r="C6586" t="s">
        <v>2280</v>
      </c>
      <c r="D6586" t="s">
        <v>24</v>
      </c>
      <c r="E6586">
        <v>5</v>
      </c>
      <c r="F6586">
        <v>756</v>
      </c>
      <c r="G6586" t="s">
        <v>30</v>
      </c>
      <c r="H6586" t="s">
        <v>317</v>
      </c>
      <c r="I6586">
        <v>6</v>
      </c>
      <c r="J6586">
        <v>1</v>
      </c>
      <c r="K6586">
        <v>4</v>
      </c>
      <c r="L6586">
        <v>4</v>
      </c>
      <c r="N6586" t="s">
        <v>40</v>
      </c>
      <c r="P6586" t="s">
        <v>75</v>
      </c>
      <c r="Q6586" t="s">
        <v>38</v>
      </c>
      <c r="S6586" t="s">
        <v>160</v>
      </c>
      <c r="U6586" s="18">
        <v>6589</v>
      </c>
      <c r="V6586" s="71">
        <v>45404</v>
      </c>
    </row>
    <row r="6587" spans="1:22" ht="15" customHeight="1">
      <c r="A6587" t="s">
        <v>1213</v>
      </c>
      <c r="B6587">
        <v>944</v>
      </c>
      <c r="C6587" t="s">
        <v>2280</v>
      </c>
      <c r="D6587" t="s">
        <v>24</v>
      </c>
      <c r="E6587">
        <v>5</v>
      </c>
      <c r="F6587">
        <v>603</v>
      </c>
      <c r="G6587" t="s">
        <v>1787</v>
      </c>
      <c r="H6587" t="s">
        <v>26</v>
      </c>
      <c r="I6587">
        <v>6</v>
      </c>
      <c r="J6587">
        <v>1</v>
      </c>
      <c r="K6587">
        <v>4</v>
      </c>
      <c r="L6587">
        <v>4</v>
      </c>
      <c r="N6587" t="s">
        <v>40</v>
      </c>
      <c r="P6587" t="s">
        <v>75</v>
      </c>
      <c r="Q6587" t="s">
        <v>38</v>
      </c>
      <c r="S6587" t="s">
        <v>160</v>
      </c>
      <c r="U6587" s="18">
        <v>6590</v>
      </c>
      <c r="V6587" s="71">
        <v>45404</v>
      </c>
    </row>
    <row r="6588" spans="1:22" ht="15" customHeight="1">
      <c r="A6588" t="s">
        <v>1213</v>
      </c>
      <c r="B6588">
        <v>944</v>
      </c>
      <c r="C6588" t="s">
        <v>2280</v>
      </c>
      <c r="D6588" t="s">
        <v>24</v>
      </c>
      <c r="E6588">
        <v>5</v>
      </c>
      <c r="F6588">
        <v>770</v>
      </c>
      <c r="G6588" t="s">
        <v>723</v>
      </c>
      <c r="H6588" t="s">
        <v>29</v>
      </c>
      <c r="I6588">
        <v>6</v>
      </c>
      <c r="J6588">
        <v>1</v>
      </c>
      <c r="K6588">
        <v>4</v>
      </c>
      <c r="L6588">
        <v>4</v>
      </c>
      <c r="N6588" t="s">
        <v>40</v>
      </c>
      <c r="P6588" t="s">
        <v>75</v>
      </c>
      <c r="Q6588" t="s">
        <v>38</v>
      </c>
      <c r="S6588" t="s">
        <v>160</v>
      </c>
      <c r="U6588" s="18">
        <v>6591</v>
      </c>
      <c r="V6588" s="71">
        <v>45404</v>
      </c>
    </row>
    <row r="6589" spans="1:22" ht="15" customHeight="1">
      <c r="A6589" t="s">
        <v>1213</v>
      </c>
      <c r="B6589">
        <v>84</v>
      </c>
      <c r="C6589" t="s">
        <v>539</v>
      </c>
      <c r="D6589" t="s">
        <v>24</v>
      </c>
      <c r="E6589">
        <v>5</v>
      </c>
      <c r="F6589">
        <v>771</v>
      </c>
      <c r="G6589" t="s">
        <v>32</v>
      </c>
      <c r="H6589" t="s">
        <v>317</v>
      </c>
      <c r="I6589">
        <v>6</v>
      </c>
      <c r="J6589">
        <v>1</v>
      </c>
      <c r="K6589">
        <v>4</v>
      </c>
      <c r="L6589">
        <v>4</v>
      </c>
      <c r="N6589" t="s">
        <v>40</v>
      </c>
      <c r="P6589" t="s">
        <v>40</v>
      </c>
      <c r="Q6589" t="s">
        <v>38</v>
      </c>
      <c r="S6589" t="s">
        <v>160</v>
      </c>
      <c r="U6589" s="18">
        <v>6592</v>
      </c>
      <c r="V6589" s="71">
        <v>45404</v>
      </c>
    </row>
    <row r="6590" spans="1:22" ht="15" customHeight="1">
      <c r="A6590" t="s">
        <v>1213</v>
      </c>
      <c r="B6590" s="112">
        <v>84</v>
      </c>
      <c r="C6590" s="112" t="s">
        <v>539</v>
      </c>
      <c r="D6590" s="112" t="s">
        <v>24</v>
      </c>
      <c r="E6590">
        <v>5</v>
      </c>
      <c r="F6590">
        <v>753</v>
      </c>
      <c r="G6590" s="112" t="s">
        <v>25</v>
      </c>
      <c r="H6590" s="112" t="s">
        <v>26</v>
      </c>
      <c r="I6590">
        <v>6</v>
      </c>
      <c r="J6590">
        <v>1</v>
      </c>
      <c r="K6590">
        <v>4</v>
      </c>
      <c r="L6590" s="112">
        <v>4</v>
      </c>
      <c r="N6590" t="s">
        <v>40</v>
      </c>
      <c r="P6590" t="s">
        <v>40</v>
      </c>
      <c r="Q6590" t="s">
        <v>38</v>
      </c>
      <c r="S6590" t="s">
        <v>160</v>
      </c>
      <c r="U6590" s="18">
        <v>6593</v>
      </c>
      <c r="V6590" s="71">
        <v>45404</v>
      </c>
    </row>
    <row r="6591" spans="1:22" ht="15" customHeight="1">
      <c r="A6591" t="s">
        <v>1213</v>
      </c>
      <c r="B6591">
        <v>84</v>
      </c>
      <c r="C6591" t="s">
        <v>539</v>
      </c>
      <c r="D6591" t="s">
        <v>24</v>
      </c>
      <c r="E6591">
        <v>5</v>
      </c>
      <c r="F6591">
        <v>754</v>
      </c>
      <c r="G6591" t="s">
        <v>28</v>
      </c>
      <c r="H6591" t="s">
        <v>29</v>
      </c>
      <c r="I6591">
        <v>6</v>
      </c>
      <c r="J6591">
        <v>1</v>
      </c>
      <c r="K6591">
        <v>4</v>
      </c>
      <c r="L6591">
        <v>4</v>
      </c>
      <c r="N6591" t="s">
        <v>40</v>
      </c>
      <c r="P6591" t="s">
        <v>40</v>
      </c>
      <c r="Q6591" t="s">
        <v>38</v>
      </c>
      <c r="S6591" t="s">
        <v>160</v>
      </c>
      <c r="U6591" s="18">
        <v>6594</v>
      </c>
      <c r="V6591" s="71">
        <v>45404</v>
      </c>
    </row>
    <row r="6592" spans="1:22" ht="15" customHeight="1">
      <c r="A6592" t="s">
        <v>1213</v>
      </c>
      <c r="B6592">
        <v>84</v>
      </c>
      <c r="C6592" t="s">
        <v>539</v>
      </c>
      <c r="D6592" t="s">
        <v>24</v>
      </c>
      <c r="E6592">
        <v>5</v>
      </c>
      <c r="F6592">
        <v>755</v>
      </c>
      <c r="G6592" t="s">
        <v>1991</v>
      </c>
      <c r="H6592" t="s">
        <v>317</v>
      </c>
      <c r="I6592">
        <v>6</v>
      </c>
      <c r="J6592">
        <v>1</v>
      </c>
      <c r="K6592">
        <v>4</v>
      </c>
      <c r="L6592">
        <v>4</v>
      </c>
      <c r="N6592" t="s">
        <v>40</v>
      </c>
      <c r="P6592" t="s">
        <v>40</v>
      </c>
      <c r="Q6592" t="s">
        <v>38</v>
      </c>
      <c r="S6592" t="s">
        <v>160</v>
      </c>
      <c r="U6592" s="18">
        <v>6595</v>
      </c>
      <c r="V6592" s="71">
        <v>45404</v>
      </c>
    </row>
    <row r="6593" spans="1:22" ht="15" customHeight="1">
      <c r="A6593" t="s">
        <v>1213</v>
      </c>
      <c r="B6593">
        <v>84</v>
      </c>
      <c r="C6593" t="s">
        <v>539</v>
      </c>
      <c r="D6593" t="s">
        <v>24</v>
      </c>
      <c r="E6593">
        <v>5</v>
      </c>
      <c r="F6593">
        <v>756</v>
      </c>
      <c r="G6593" t="s">
        <v>30</v>
      </c>
      <c r="H6593" t="s">
        <v>317</v>
      </c>
      <c r="I6593">
        <v>6</v>
      </c>
      <c r="J6593">
        <v>1</v>
      </c>
      <c r="K6593">
        <v>4</v>
      </c>
      <c r="L6593">
        <v>4</v>
      </c>
      <c r="N6593" t="s">
        <v>40</v>
      </c>
      <c r="P6593" t="s">
        <v>40</v>
      </c>
      <c r="Q6593" t="s">
        <v>38</v>
      </c>
      <c r="S6593" t="s">
        <v>160</v>
      </c>
      <c r="U6593" s="18">
        <v>6596</v>
      </c>
      <c r="V6593" s="71">
        <v>45404</v>
      </c>
    </row>
    <row r="6594" spans="1:22" ht="15" customHeight="1">
      <c r="A6594" t="s">
        <v>1213</v>
      </c>
      <c r="B6594">
        <v>84</v>
      </c>
      <c r="C6594" t="s">
        <v>539</v>
      </c>
      <c r="D6594" t="s">
        <v>24</v>
      </c>
      <c r="E6594">
        <v>5</v>
      </c>
      <c r="F6594">
        <v>603</v>
      </c>
      <c r="G6594" t="s">
        <v>1787</v>
      </c>
      <c r="H6594" t="s">
        <v>26</v>
      </c>
      <c r="I6594">
        <v>6</v>
      </c>
      <c r="J6594">
        <v>1</v>
      </c>
      <c r="K6594">
        <v>4</v>
      </c>
      <c r="L6594">
        <v>4</v>
      </c>
      <c r="N6594" t="s">
        <v>40</v>
      </c>
      <c r="P6594" t="s">
        <v>40</v>
      </c>
      <c r="Q6594" t="s">
        <v>38</v>
      </c>
      <c r="S6594" t="s">
        <v>160</v>
      </c>
      <c r="U6594" s="18">
        <v>6597</v>
      </c>
      <c r="V6594" s="71">
        <v>45404</v>
      </c>
    </row>
    <row r="6595" spans="1:22" ht="15" customHeight="1">
      <c r="A6595" t="s">
        <v>1213</v>
      </c>
      <c r="B6595">
        <v>84</v>
      </c>
      <c r="C6595" t="s">
        <v>539</v>
      </c>
      <c r="D6595" t="s">
        <v>24</v>
      </c>
      <c r="E6595">
        <v>5</v>
      </c>
      <c r="F6595">
        <v>770</v>
      </c>
      <c r="G6595" t="s">
        <v>723</v>
      </c>
      <c r="H6595" t="s">
        <v>29</v>
      </c>
      <c r="I6595">
        <v>6</v>
      </c>
      <c r="J6595">
        <v>1</v>
      </c>
      <c r="K6595">
        <v>4</v>
      </c>
      <c r="L6595">
        <v>4</v>
      </c>
      <c r="N6595" t="s">
        <v>40</v>
      </c>
      <c r="P6595" t="s">
        <v>40</v>
      </c>
      <c r="Q6595" t="s">
        <v>38</v>
      </c>
      <c r="S6595" t="s">
        <v>160</v>
      </c>
      <c r="U6595" s="18">
        <v>6598</v>
      </c>
      <c r="V6595" s="71">
        <v>45404</v>
      </c>
    </row>
    <row r="6596" spans="1:22" ht="15" customHeight="1">
      <c r="A6596" t="s">
        <v>1213</v>
      </c>
      <c r="B6596">
        <v>946</v>
      </c>
      <c r="C6596" t="s">
        <v>1545</v>
      </c>
      <c r="D6596" t="s">
        <v>24</v>
      </c>
      <c r="E6596">
        <v>5</v>
      </c>
      <c r="F6596">
        <v>771</v>
      </c>
      <c r="G6596" t="s">
        <v>32</v>
      </c>
      <c r="H6596" t="s">
        <v>317</v>
      </c>
      <c r="I6596">
        <v>6</v>
      </c>
      <c r="J6596">
        <v>1</v>
      </c>
      <c r="K6596">
        <v>4</v>
      </c>
      <c r="L6596">
        <v>4</v>
      </c>
      <c r="N6596" t="s">
        <v>40</v>
      </c>
      <c r="P6596" t="s">
        <v>75</v>
      </c>
      <c r="Q6596" t="s">
        <v>38</v>
      </c>
      <c r="S6596" t="s">
        <v>160</v>
      </c>
      <c r="U6596" s="18">
        <v>6599</v>
      </c>
      <c r="V6596" s="71">
        <v>45404</v>
      </c>
    </row>
    <row r="6597" spans="1:22" ht="15" customHeight="1">
      <c r="A6597" t="s">
        <v>1213</v>
      </c>
      <c r="B6597">
        <v>946</v>
      </c>
      <c r="C6597" t="s">
        <v>1545</v>
      </c>
      <c r="D6597" t="s">
        <v>24</v>
      </c>
      <c r="E6597">
        <v>5</v>
      </c>
      <c r="F6597">
        <v>753</v>
      </c>
      <c r="G6597" t="s">
        <v>25</v>
      </c>
      <c r="H6597" t="s">
        <v>26</v>
      </c>
      <c r="I6597">
        <v>6</v>
      </c>
      <c r="J6597">
        <v>1</v>
      </c>
      <c r="K6597">
        <v>4</v>
      </c>
      <c r="L6597">
        <v>4</v>
      </c>
      <c r="N6597" t="s">
        <v>40</v>
      </c>
      <c r="P6597" t="s">
        <v>75</v>
      </c>
      <c r="Q6597" t="s">
        <v>38</v>
      </c>
      <c r="S6597" t="s">
        <v>160</v>
      </c>
      <c r="U6597" s="18">
        <v>6600</v>
      </c>
      <c r="V6597" s="71">
        <v>45404</v>
      </c>
    </row>
    <row r="6598" spans="1:22" ht="15" customHeight="1">
      <c r="A6598" t="s">
        <v>1213</v>
      </c>
      <c r="B6598">
        <v>946</v>
      </c>
      <c r="C6598" t="s">
        <v>1545</v>
      </c>
      <c r="D6598" t="s">
        <v>24</v>
      </c>
      <c r="E6598">
        <v>5</v>
      </c>
      <c r="F6598">
        <v>754</v>
      </c>
      <c r="G6598" t="s">
        <v>28</v>
      </c>
      <c r="H6598" t="s">
        <v>29</v>
      </c>
      <c r="I6598">
        <v>6</v>
      </c>
      <c r="J6598">
        <v>1</v>
      </c>
      <c r="K6598">
        <v>4</v>
      </c>
      <c r="L6598">
        <v>4</v>
      </c>
      <c r="N6598" t="s">
        <v>40</v>
      </c>
      <c r="P6598" t="s">
        <v>75</v>
      </c>
      <c r="Q6598" t="s">
        <v>38</v>
      </c>
      <c r="S6598" t="s">
        <v>160</v>
      </c>
      <c r="U6598" s="18">
        <v>6601</v>
      </c>
      <c r="V6598" s="71">
        <v>45404</v>
      </c>
    </row>
    <row r="6599" spans="1:22" ht="15" customHeight="1">
      <c r="A6599" t="s">
        <v>1213</v>
      </c>
      <c r="B6599">
        <v>946</v>
      </c>
      <c r="C6599" t="s">
        <v>1545</v>
      </c>
      <c r="D6599" t="s">
        <v>24</v>
      </c>
      <c r="E6599">
        <v>5</v>
      </c>
      <c r="F6599">
        <v>755</v>
      </c>
      <c r="G6599" t="s">
        <v>1991</v>
      </c>
      <c r="H6599" t="s">
        <v>317</v>
      </c>
      <c r="I6599">
        <v>6</v>
      </c>
      <c r="J6599">
        <v>1</v>
      </c>
      <c r="K6599">
        <v>4</v>
      </c>
      <c r="L6599">
        <v>4</v>
      </c>
      <c r="N6599" t="s">
        <v>40</v>
      </c>
      <c r="P6599" t="s">
        <v>75</v>
      </c>
      <c r="Q6599" t="s">
        <v>38</v>
      </c>
      <c r="S6599" t="s">
        <v>160</v>
      </c>
      <c r="U6599" s="18">
        <v>6602</v>
      </c>
      <c r="V6599" s="71">
        <v>45404</v>
      </c>
    </row>
    <row r="6600" spans="1:22" ht="15" customHeight="1">
      <c r="A6600" t="s">
        <v>1213</v>
      </c>
      <c r="B6600">
        <v>946</v>
      </c>
      <c r="C6600" t="s">
        <v>1545</v>
      </c>
      <c r="D6600" t="s">
        <v>24</v>
      </c>
      <c r="E6600">
        <v>5</v>
      </c>
      <c r="F6600">
        <v>756</v>
      </c>
      <c r="G6600" t="s">
        <v>30</v>
      </c>
      <c r="H6600" t="s">
        <v>317</v>
      </c>
      <c r="I6600">
        <v>6</v>
      </c>
      <c r="J6600">
        <v>1</v>
      </c>
      <c r="K6600">
        <v>4</v>
      </c>
      <c r="L6600">
        <v>4</v>
      </c>
      <c r="N6600" t="s">
        <v>40</v>
      </c>
      <c r="P6600" t="s">
        <v>75</v>
      </c>
      <c r="Q6600" t="s">
        <v>38</v>
      </c>
      <c r="S6600" t="s">
        <v>160</v>
      </c>
      <c r="U6600" s="18">
        <v>6603</v>
      </c>
      <c r="V6600" s="71">
        <v>45404</v>
      </c>
    </row>
    <row r="6601" spans="1:22" ht="15" customHeight="1">
      <c r="A6601" t="s">
        <v>1213</v>
      </c>
      <c r="B6601">
        <v>946</v>
      </c>
      <c r="C6601" t="s">
        <v>1545</v>
      </c>
      <c r="D6601" t="s">
        <v>24</v>
      </c>
      <c r="E6601">
        <v>5</v>
      </c>
      <c r="F6601">
        <v>603</v>
      </c>
      <c r="G6601" t="s">
        <v>1787</v>
      </c>
      <c r="H6601" t="s">
        <v>26</v>
      </c>
      <c r="I6601">
        <v>6</v>
      </c>
      <c r="J6601">
        <v>1</v>
      </c>
      <c r="K6601">
        <v>4</v>
      </c>
      <c r="L6601">
        <v>4</v>
      </c>
      <c r="N6601" t="s">
        <v>40</v>
      </c>
      <c r="P6601" t="s">
        <v>75</v>
      </c>
      <c r="Q6601" t="s">
        <v>38</v>
      </c>
      <c r="S6601" t="s">
        <v>160</v>
      </c>
      <c r="U6601" s="18">
        <v>6604</v>
      </c>
      <c r="V6601" s="71">
        <v>45404</v>
      </c>
    </row>
    <row r="6602" spans="1:22" ht="15" customHeight="1">
      <c r="A6602" t="s">
        <v>1213</v>
      </c>
      <c r="B6602">
        <v>946</v>
      </c>
      <c r="C6602" t="s">
        <v>1545</v>
      </c>
      <c r="D6602" t="s">
        <v>24</v>
      </c>
      <c r="E6602">
        <v>5</v>
      </c>
      <c r="F6602">
        <v>770</v>
      </c>
      <c r="G6602" t="s">
        <v>723</v>
      </c>
      <c r="H6602" t="s">
        <v>29</v>
      </c>
      <c r="I6602">
        <v>6</v>
      </c>
      <c r="J6602">
        <v>1</v>
      </c>
      <c r="K6602">
        <v>4</v>
      </c>
      <c r="L6602">
        <v>4</v>
      </c>
      <c r="N6602" t="s">
        <v>40</v>
      </c>
      <c r="P6602" t="s">
        <v>75</v>
      </c>
      <c r="Q6602" t="s">
        <v>38</v>
      </c>
      <c r="S6602" t="s">
        <v>160</v>
      </c>
      <c r="U6602" s="18">
        <v>6605</v>
      </c>
      <c r="V6602" s="71">
        <v>45404</v>
      </c>
    </row>
    <row r="6603" spans="1:22" ht="15" customHeight="1">
      <c r="A6603" t="s">
        <v>1213</v>
      </c>
      <c r="B6603">
        <v>910</v>
      </c>
      <c r="C6603" t="s">
        <v>1620</v>
      </c>
      <c r="D6603" t="s">
        <v>24</v>
      </c>
      <c r="E6603">
        <v>5</v>
      </c>
      <c r="F6603">
        <v>771</v>
      </c>
      <c r="G6603" t="s">
        <v>32</v>
      </c>
      <c r="H6603" t="s">
        <v>317</v>
      </c>
      <c r="I6603">
        <v>6</v>
      </c>
      <c r="J6603">
        <v>1</v>
      </c>
      <c r="K6603">
        <v>4</v>
      </c>
      <c r="L6603">
        <v>4</v>
      </c>
      <c r="N6603" t="s">
        <v>40</v>
      </c>
      <c r="P6603" t="s">
        <v>75</v>
      </c>
      <c r="Q6603" t="s">
        <v>38</v>
      </c>
      <c r="S6603" t="s">
        <v>160</v>
      </c>
      <c r="U6603" s="18">
        <v>6606</v>
      </c>
      <c r="V6603" s="71">
        <v>45404</v>
      </c>
    </row>
    <row r="6604" spans="1:22" ht="15" customHeight="1">
      <c r="A6604" t="s">
        <v>1213</v>
      </c>
      <c r="B6604">
        <v>910</v>
      </c>
      <c r="C6604" t="s">
        <v>1620</v>
      </c>
      <c r="D6604" t="s">
        <v>24</v>
      </c>
      <c r="E6604">
        <v>5</v>
      </c>
      <c r="F6604">
        <v>753</v>
      </c>
      <c r="G6604" t="s">
        <v>25</v>
      </c>
      <c r="H6604" t="s">
        <v>26</v>
      </c>
      <c r="I6604">
        <v>6</v>
      </c>
      <c r="J6604">
        <v>1</v>
      </c>
      <c r="K6604">
        <v>4</v>
      </c>
      <c r="L6604">
        <v>4</v>
      </c>
      <c r="N6604" t="s">
        <v>40</v>
      </c>
      <c r="P6604" t="s">
        <v>75</v>
      </c>
      <c r="Q6604" t="s">
        <v>38</v>
      </c>
      <c r="S6604" t="s">
        <v>160</v>
      </c>
      <c r="U6604" s="18">
        <v>6607</v>
      </c>
      <c r="V6604" s="71">
        <v>45404</v>
      </c>
    </row>
    <row r="6605" spans="1:22" ht="15" customHeight="1">
      <c r="A6605" t="s">
        <v>1213</v>
      </c>
      <c r="B6605">
        <v>910</v>
      </c>
      <c r="C6605" t="s">
        <v>1620</v>
      </c>
      <c r="D6605" t="s">
        <v>24</v>
      </c>
      <c r="E6605">
        <v>5</v>
      </c>
      <c r="F6605">
        <v>754</v>
      </c>
      <c r="G6605" t="s">
        <v>28</v>
      </c>
      <c r="H6605" t="s">
        <v>29</v>
      </c>
      <c r="I6605">
        <v>6</v>
      </c>
      <c r="J6605">
        <v>1</v>
      </c>
      <c r="K6605">
        <v>4</v>
      </c>
      <c r="L6605">
        <v>4</v>
      </c>
      <c r="N6605" t="s">
        <v>40</v>
      </c>
      <c r="P6605" t="s">
        <v>75</v>
      </c>
      <c r="Q6605" t="s">
        <v>38</v>
      </c>
      <c r="S6605" t="s">
        <v>160</v>
      </c>
      <c r="U6605" s="18">
        <v>6608</v>
      </c>
      <c r="V6605" s="71">
        <v>45404</v>
      </c>
    </row>
    <row r="6606" spans="1:22" ht="15" customHeight="1">
      <c r="A6606" t="s">
        <v>1213</v>
      </c>
      <c r="B6606">
        <v>910</v>
      </c>
      <c r="C6606" t="s">
        <v>1620</v>
      </c>
      <c r="D6606" t="s">
        <v>24</v>
      </c>
      <c r="E6606">
        <v>5</v>
      </c>
      <c r="F6606">
        <v>755</v>
      </c>
      <c r="G6606" t="s">
        <v>1991</v>
      </c>
      <c r="H6606" t="s">
        <v>317</v>
      </c>
      <c r="I6606">
        <v>6</v>
      </c>
      <c r="J6606">
        <v>1</v>
      </c>
      <c r="K6606">
        <v>4</v>
      </c>
      <c r="L6606">
        <v>4</v>
      </c>
      <c r="N6606" t="s">
        <v>40</v>
      </c>
      <c r="P6606" t="s">
        <v>75</v>
      </c>
      <c r="Q6606" t="s">
        <v>38</v>
      </c>
      <c r="S6606" t="s">
        <v>160</v>
      </c>
      <c r="U6606" s="18">
        <v>6609</v>
      </c>
      <c r="V6606" s="71">
        <v>45404</v>
      </c>
    </row>
    <row r="6607" spans="1:22" ht="15" customHeight="1">
      <c r="A6607" t="s">
        <v>1213</v>
      </c>
      <c r="B6607">
        <v>910</v>
      </c>
      <c r="C6607" t="s">
        <v>1620</v>
      </c>
      <c r="D6607" t="s">
        <v>24</v>
      </c>
      <c r="E6607">
        <v>5</v>
      </c>
      <c r="F6607">
        <v>756</v>
      </c>
      <c r="G6607" t="s">
        <v>30</v>
      </c>
      <c r="H6607" t="s">
        <v>317</v>
      </c>
      <c r="I6607">
        <v>6</v>
      </c>
      <c r="J6607">
        <v>1</v>
      </c>
      <c r="K6607">
        <v>4</v>
      </c>
      <c r="L6607">
        <v>4</v>
      </c>
      <c r="N6607" t="s">
        <v>40</v>
      </c>
      <c r="P6607" t="s">
        <v>75</v>
      </c>
      <c r="Q6607" t="s">
        <v>38</v>
      </c>
      <c r="S6607" t="s">
        <v>160</v>
      </c>
      <c r="U6607" s="18">
        <v>6610</v>
      </c>
      <c r="V6607" s="71">
        <v>45404</v>
      </c>
    </row>
    <row r="6608" spans="1:22" ht="15" customHeight="1">
      <c r="A6608" t="s">
        <v>1213</v>
      </c>
      <c r="B6608">
        <v>910</v>
      </c>
      <c r="C6608" t="s">
        <v>1620</v>
      </c>
      <c r="D6608" t="s">
        <v>24</v>
      </c>
      <c r="E6608">
        <v>5</v>
      </c>
      <c r="F6608">
        <v>603</v>
      </c>
      <c r="G6608" t="s">
        <v>1787</v>
      </c>
      <c r="H6608" t="s">
        <v>26</v>
      </c>
      <c r="I6608">
        <v>6</v>
      </c>
      <c r="J6608">
        <v>1</v>
      </c>
      <c r="K6608">
        <v>4</v>
      </c>
      <c r="L6608">
        <v>4</v>
      </c>
      <c r="N6608" t="s">
        <v>40</v>
      </c>
      <c r="P6608" t="s">
        <v>75</v>
      </c>
      <c r="Q6608" t="s">
        <v>38</v>
      </c>
      <c r="S6608" t="s">
        <v>160</v>
      </c>
      <c r="U6608" s="18">
        <v>6611</v>
      </c>
      <c r="V6608" s="71">
        <v>45404</v>
      </c>
    </row>
    <row r="6609" spans="1:22" ht="15" customHeight="1">
      <c r="A6609" t="s">
        <v>1213</v>
      </c>
      <c r="B6609">
        <v>910</v>
      </c>
      <c r="C6609" t="s">
        <v>1620</v>
      </c>
      <c r="D6609" t="s">
        <v>24</v>
      </c>
      <c r="E6609">
        <v>5</v>
      </c>
      <c r="F6609">
        <v>770</v>
      </c>
      <c r="G6609" t="s">
        <v>723</v>
      </c>
      <c r="H6609" t="s">
        <v>29</v>
      </c>
      <c r="I6609">
        <v>6</v>
      </c>
      <c r="J6609">
        <v>1</v>
      </c>
      <c r="K6609">
        <v>4</v>
      </c>
      <c r="L6609">
        <v>4</v>
      </c>
      <c r="N6609" t="s">
        <v>40</v>
      </c>
      <c r="P6609" t="s">
        <v>75</v>
      </c>
      <c r="Q6609" t="s">
        <v>38</v>
      </c>
      <c r="S6609" t="s">
        <v>160</v>
      </c>
      <c r="U6609" s="18">
        <v>6612</v>
      </c>
      <c r="V6609" s="71">
        <v>45404</v>
      </c>
    </row>
    <row r="6610" spans="1:22" ht="15" customHeight="1">
      <c r="A6610" t="s">
        <v>1213</v>
      </c>
      <c r="B6610">
        <v>930</v>
      </c>
      <c r="C6610" t="s">
        <v>2281</v>
      </c>
      <c r="D6610" t="s">
        <v>24</v>
      </c>
      <c r="E6610">
        <v>5</v>
      </c>
      <c r="F6610">
        <v>771</v>
      </c>
      <c r="G6610" t="s">
        <v>32</v>
      </c>
      <c r="H6610" t="s">
        <v>317</v>
      </c>
      <c r="I6610">
        <v>6</v>
      </c>
      <c r="J6610">
        <v>1</v>
      </c>
      <c r="K6610">
        <v>4</v>
      </c>
      <c r="L6610">
        <v>4</v>
      </c>
      <c r="N6610" t="s">
        <v>40</v>
      </c>
      <c r="P6610" t="s">
        <v>75</v>
      </c>
      <c r="Q6610" t="s">
        <v>38</v>
      </c>
      <c r="S6610" t="s">
        <v>160</v>
      </c>
      <c r="U6610" s="18">
        <v>6613</v>
      </c>
      <c r="V6610" s="71">
        <v>45404</v>
      </c>
    </row>
    <row r="6611" spans="1:22" ht="15" customHeight="1">
      <c r="A6611" t="s">
        <v>1213</v>
      </c>
      <c r="B6611">
        <v>930</v>
      </c>
      <c r="C6611" t="s">
        <v>2281</v>
      </c>
      <c r="D6611" t="s">
        <v>24</v>
      </c>
      <c r="E6611">
        <v>5</v>
      </c>
      <c r="F6611">
        <v>753</v>
      </c>
      <c r="G6611" t="s">
        <v>25</v>
      </c>
      <c r="H6611" s="112" t="s">
        <v>26</v>
      </c>
      <c r="I6611">
        <v>6</v>
      </c>
      <c r="J6611">
        <v>1</v>
      </c>
      <c r="K6611">
        <v>4</v>
      </c>
      <c r="L6611">
        <v>4</v>
      </c>
      <c r="N6611" t="s">
        <v>40</v>
      </c>
      <c r="P6611" t="s">
        <v>75</v>
      </c>
      <c r="Q6611" t="s">
        <v>38</v>
      </c>
      <c r="S6611" t="s">
        <v>160</v>
      </c>
      <c r="U6611" s="18">
        <v>6614</v>
      </c>
      <c r="V6611" s="71">
        <v>45404</v>
      </c>
    </row>
    <row r="6612" spans="1:22" ht="15" customHeight="1">
      <c r="A6612" t="s">
        <v>1213</v>
      </c>
      <c r="B6612">
        <v>930</v>
      </c>
      <c r="C6612" t="s">
        <v>2281</v>
      </c>
      <c r="D6612" t="s">
        <v>24</v>
      </c>
      <c r="E6612">
        <v>5</v>
      </c>
      <c r="F6612">
        <v>754</v>
      </c>
      <c r="G6612" t="s">
        <v>28</v>
      </c>
      <c r="H6612" t="s">
        <v>29</v>
      </c>
      <c r="I6612">
        <v>6</v>
      </c>
      <c r="J6612">
        <v>1</v>
      </c>
      <c r="K6612">
        <v>4</v>
      </c>
      <c r="L6612">
        <v>4</v>
      </c>
      <c r="N6612" t="s">
        <v>40</v>
      </c>
      <c r="P6612" t="s">
        <v>75</v>
      </c>
      <c r="Q6612" t="s">
        <v>38</v>
      </c>
      <c r="S6612" t="s">
        <v>160</v>
      </c>
      <c r="U6612" s="18">
        <v>6615</v>
      </c>
      <c r="V6612" s="71">
        <v>45404</v>
      </c>
    </row>
    <row r="6613" spans="1:22" ht="15" customHeight="1">
      <c r="A6613" t="s">
        <v>1213</v>
      </c>
      <c r="B6613">
        <v>930</v>
      </c>
      <c r="C6613" t="s">
        <v>2281</v>
      </c>
      <c r="D6613" t="s">
        <v>24</v>
      </c>
      <c r="E6613">
        <v>5</v>
      </c>
      <c r="F6613">
        <v>755</v>
      </c>
      <c r="G6613" t="s">
        <v>1991</v>
      </c>
      <c r="H6613" t="s">
        <v>317</v>
      </c>
      <c r="I6613">
        <v>6</v>
      </c>
      <c r="J6613">
        <v>1</v>
      </c>
      <c r="K6613">
        <v>4</v>
      </c>
      <c r="L6613">
        <v>4</v>
      </c>
      <c r="N6613" t="s">
        <v>40</v>
      </c>
      <c r="P6613" t="s">
        <v>75</v>
      </c>
      <c r="Q6613" t="s">
        <v>38</v>
      </c>
      <c r="S6613" t="s">
        <v>160</v>
      </c>
      <c r="U6613" s="18">
        <v>6616</v>
      </c>
      <c r="V6613" s="71">
        <v>45404</v>
      </c>
    </row>
    <row r="6614" spans="1:22" ht="15" customHeight="1">
      <c r="A6614" t="s">
        <v>1213</v>
      </c>
      <c r="B6614">
        <v>930</v>
      </c>
      <c r="C6614" t="s">
        <v>2281</v>
      </c>
      <c r="D6614" t="s">
        <v>24</v>
      </c>
      <c r="E6614">
        <v>5</v>
      </c>
      <c r="F6614">
        <v>756</v>
      </c>
      <c r="G6614" t="s">
        <v>30</v>
      </c>
      <c r="H6614" t="s">
        <v>317</v>
      </c>
      <c r="I6614">
        <v>6</v>
      </c>
      <c r="J6614">
        <v>1</v>
      </c>
      <c r="K6614">
        <v>4</v>
      </c>
      <c r="L6614">
        <v>4</v>
      </c>
      <c r="N6614" t="s">
        <v>40</v>
      </c>
      <c r="P6614" t="s">
        <v>75</v>
      </c>
      <c r="Q6614" t="s">
        <v>38</v>
      </c>
      <c r="S6614" t="s">
        <v>160</v>
      </c>
      <c r="U6614" s="18">
        <v>6617</v>
      </c>
      <c r="V6614" s="71">
        <v>45404</v>
      </c>
    </row>
    <row r="6615" spans="1:22" ht="15" customHeight="1">
      <c r="A6615" t="s">
        <v>1213</v>
      </c>
      <c r="B6615">
        <v>930</v>
      </c>
      <c r="C6615" t="s">
        <v>2281</v>
      </c>
      <c r="D6615" t="s">
        <v>24</v>
      </c>
      <c r="E6615">
        <v>5</v>
      </c>
      <c r="F6615">
        <v>603</v>
      </c>
      <c r="G6615" t="s">
        <v>1787</v>
      </c>
      <c r="H6615" t="s">
        <v>26</v>
      </c>
      <c r="I6615">
        <v>6</v>
      </c>
      <c r="J6615">
        <v>1</v>
      </c>
      <c r="K6615">
        <v>4</v>
      </c>
      <c r="L6615">
        <v>4</v>
      </c>
      <c r="N6615" t="s">
        <v>40</v>
      </c>
      <c r="P6615" t="s">
        <v>75</v>
      </c>
      <c r="Q6615" t="s">
        <v>38</v>
      </c>
      <c r="S6615" t="s">
        <v>160</v>
      </c>
      <c r="U6615" s="18">
        <v>6618</v>
      </c>
      <c r="V6615" s="71">
        <v>45404</v>
      </c>
    </row>
    <row r="6616" spans="1:22" ht="15" customHeight="1">
      <c r="A6616" t="s">
        <v>1213</v>
      </c>
      <c r="B6616">
        <v>930</v>
      </c>
      <c r="C6616" t="s">
        <v>2281</v>
      </c>
      <c r="D6616" t="s">
        <v>24</v>
      </c>
      <c r="E6616">
        <v>5</v>
      </c>
      <c r="F6616">
        <v>770</v>
      </c>
      <c r="G6616" t="s">
        <v>723</v>
      </c>
      <c r="H6616" t="s">
        <v>29</v>
      </c>
      <c r="I6616">
        <v>6</v>
      </c>
      <c r="J6616">
        <v>1</v>
      </c>
      <c r="K6616">
        <v>4</v>
      </c>
      <c r="L6616">
        <v>4</v>
      </c>
      <c r="N6616" t="s">
        <v>40</v>
      </c>
      <c r="P6616" t="s">
        <v>75</v>
      </c>
      <c r="Q6616" t="s">
        <v>38</v>
      </c>
      <c r="S6616" t="s">
        <v>160</v>
      </c>
      <c r="U6616" s="18">
        <v>6619</v>
      </c>
      <c r="V6616" s="71">
        <v>45404</v>
      </c>
    </row>
    <row r="6617" spans="1:22" ht="15" customHeight="1">
      <c r="A6617" t="s">
        <v>1213</v>
      </c>
      <c r="B6617">
        <v>948</v>
      </c>
      <c r="C6617" t="s">
        <v>2282</v>
      </c>
      <c r="D6617" t="s">
        <v>24</v>
      </c>
      <c r="E6617">
        <v>5</v>
      </c>
      <c r="F6617">
        <v>771</v>
      </c>
      <c r="G6617" t="s">
        <v>32</v>
      </c>
      <c r="H6617" t="s">
        <v>317</v>
      </c>
      <c r="I6617">
        <v>6</v>
      </c>
      <c r="J6617">
        <v>1</v>
      </c>
      <c r="K6617">
        <v>4</v>
      </c>
      <c r="L6617">
        <v>4</v>
      </c>
      <c r="N6617" t="s">
        <v>40</v>
      </c>
      <c r="P6617" t="s">
        <v>37</v>
      </c>
      <c r="Q6617" t="s">
        <v>38</v>
      </c>
      <c r="S6617" t="s">
        <v>160</v>
      </c>
      <c r="U6617" s="18">
        <v>6620</v>
      </c>
      <c r="V6617" s="71">
        <v>45404</v>
      </c>
    </row>
    <row r="6618" spans="1:22" ht="15" customHeight="1">
      <c r="A6618" t="s">
        <v>1213</v>
      </c>
      <c r="B6618">
        <v>948</v>
      </c>
      <c r="C6618" t="s">
        <v>2282</v>
      </c>
      <c r="D6618" t="s">
        <v>24</v>
      </c>
      <c r="E6618">
        <v>5</v>
      </c>
      <c r="F6618">
        <v>753</v>
      </c>
      <c r="G6618" t="s">
        <v>25</v>
      </c>
      <c r="H6618" t="s">
        <v>26</v>
      </c>
      <c r="I6618">
        <v>6</v>
      </c>
      <c r="J6618">
        <v>1</v>
      </c>
      <c r="K6618">
        <v>4</v>
      </c>
      <c r="L6618">
        <v>4</v>
      </c>
      <c r="N6618" t="s">
        <v>40</v>
      </c>
      <c r="P6618" t="s">
        <v>37</v>
      </c>
      <c r="Q6618" t="s">
        <v>38</v>
      </c>
      <c r="S6618" t="s">
        <v>160</v>
      </c>
      <c r="U6618" s="18">
        <v>6621</v>
      </c>
      <c r="V6618" s="71">
        <v>45404</v>
      </c>
    </row>
    <row r="6619" spans="1:22" ht="15" customHeight="1">
      <c r="A6619" t="s">
        <v>1213</v>
      </c>
      <c r="B6619">
        <v>948</v>
      </c>
      <c r="C6619" t="s">
        <v>2282</v>
      </c>
      <c r="D6619" t="s">
        <v>24</v>
      </c>
      <c r="E6619">
        <v>5</v>
      </c>
      <c r="F6619">
        <v>754</v>
      </c>
      <c r="G6619" t="s">
        <v>28</v>
      </c>
      <c r="H6619" t="s">
        <v>29</v>
      </c>
      <c r="I6619">
        <v>6</v>
      </c>
      <c r="J6619">
        <v>1</v>
      </c>
      <c r="K6619">
        <v>4</v>
      </c>
      <c r="L6619">
        <v>4</v>
      </c>
      <c r="N6619" t="s">
        <v>40</v>
      </c>
      <c r="P6619" t="s">
        <v>37</v>
      </c>
      <c r="Q6619" t="s">
        <v>38</v>
      </c>
      <c r="S6619" t="s">
        <v>160</v>
      </c>
      <c r="U6619" s="18">
        <v>6622</v>
      </c>
      <c r="V6619" s="71">
        <v>45404</v>
      </c>
    </row>
    <row r="6620" spans="1:22" ht="15" customHeight="1">
      <c r="A6620" t="s">
        <v>1213</v>
      </c>
      <c r="B6620">
        <v>948</v>
      </c>
      <c r="C6620" t="s">
        <v>2282</v>
      </c>
      <c r="D6620" t="s">
        <v>24</v>
      </c>
      <c r="E6620">
        <v>5</v>
      </c>
      <c r="F6620">
        <v>755</v>
      </c>
      <c r="G6620" t="s">
        <v>1991</v>
      </c>
      <c r="H6620" t="s">
        <v>317</v>
      </c>
      <c r="I6620">
        <v>6</v>
      </c>
      <c r="J6620">
        <v>1</v>
      </c>
      <c r="K6620">
        <v>4</v>
      </c>
      <c r="L6620">
        <v>4</v>
      </c>
      <c r="N6620" t="s">
        <v>40</v>
      </c>
      <c r="P6620" t="s">
        <v>37</v>
      </c>
      <c r="Q6620" t="s">
        <v>38</v>
      </c>
      <c r="S6620" t="s">
        <v>160</v>
      </c>
      <c r="U6620" s="18">
        <v>6623</v>
      </c>
      <c r="V6620" s="71">
        <v>45404</v>
      </c>
    </row>
    <row r="6621" spans="1:22" ht="15" customHeight="1">
      <c r="A6621" t="s">
        <v>1213</v>
      </c>
      <c r="B6621">
        <v>948</v>
      </c>
      <c r="C6621" t="s">
        <v>2282</v>
      </c>
      <c r="D6621" t="s">
        <v>24</v>
      </c>
      <c r="E6621">
        <v>5</v>
      </c>
      <c r="F6621">
        <v>756</v>
      </c>
      <c r="G6621" t="s">
        <v>30</v>
      </c>
      <c r="H6621" t="s">
        <v>317</v>
      </c>
      <c r="I6621">
        <v>6</v>
      </c>
      <c r="J6621">
        <v>1</v>
      </c>
      <c r="K6621">
        <v>4</v>
      </c>
      <c r="L6621">
        <v>4</v>
      </c>
      <c r="N6621" t="s">
        <v>40</v>
      </c>
      <c r="P6621" t="s">
        <v>37</v>
      </c>
      <c r="Q6621" t="s">
        <v>38</v>
      </c>
      <c r="S6621" t="s">
        <v>160</v>
      </c>
      <c r="U6621" s="18">
        <v>6624</v>
      </c>
      <c r="V6621" s="71">
        <v>45404</v>
      </c>
    </row>
    <row r="6622" spans="1:22" ht="15" customHeight="1">
      <c r="A6622" t="s">
        <v>1213</v>
      </c>
      <c r="B6622">
        <v>948</v>
      </c>
      <c r="C6622" t="s">
        <v>2282</v>
      </c>
      <c r="D6622" t="s">
        <v>24</v>
      </c>
      <c r="E6622">
        <v>5</v>
      </c>
      <c r="F6622">
        <v>603</v>
      </c>
      <c r="G6622" t="s">
        <v>1787</v>
      </c>
      <c r="H6622" t="s">
        <v>26</v>
      </c>
      <c r="I6622">
        <v>6</v>
      </c>
      <c r="J6622">
        <v>1</v>
      </c>
      <c r="K6622">
        <v>4</v>
      </c>
      <c r="L6622">
        <v>4</v>
      </c>
      <c r="N6622" t="s">
        <v>40</v>
      </c>
      <c r="P6622" t="s">
        <v>37</v>
      </c>
      <c r="Q6622" t="s">
        <v>38</v>
      </c>
      <c r="S6622" t="s">
        <v>160</v>
      </c>
      <c r="U6622" s="18">
        <v>6625</v>
      </c>
      <c r="V6622" s="71">
        <v>45404</v>
      </c>
    </row>
    <row r="6623" spans="1:22" ht="15" customHeight="1">
      <c r="A6623" t="s">
        <v>1213</v>
      </c>
      <c r="B6623">
        <v>948</v>
      </c>
      <c r="C6623" t="s">
        <v>2282</v>
      </c>
      <c r="D6623" t="s">
        <v>24</v>
      </c>
      <c r="E6623">
        <v>5</v>
      </c>
      <c r="F6623">
        <v>770</v>
      </c>
      <c r="G6623" t="s">
        <v>723</v>
      </c>
      <c r="H6623" t="s">
        <v>29</v>
      </c>
      <c r="I6623">
        <v>6</v>
      </c>
      <c r="J6623">
        <v>1</v>
      </c>
      <c r="K6623">
        <v>4</v>
      </c>
      <c r="L6623">
        <v>4</v>
      </c>
      <c r="N6623" t="s">
        <v>40</v>
      </c>
      <c r="P6623" t="s">
        <v>37</v>
      </c>
      <c r="Q6623" t="s">
        <v>38</v>
      </c>
      <c r="S6623" t="s">
        <v>160</v>
      </c>
      <c r="U6623" s="18">
        <v>6626</v>
      </c>
      <c r="V6623" s="71">
        <v>45404</v>
      </c>
    </row>
    <row r="6624" spans="1:22" ht="15" customHeight="1">
      <c r="A6624" t="s">
        <v>1213</v>
      </c>
      <c r="B6624">
        <v>949</v>
      </c>
      <c r="C6624" t="s">
        <v>2283</v>
      </c>
      <c r="D6624" t="s">
        <v>24</v>
      </c>
      <c r="E6624">
        <v>5</v>
      </c>
      <c r="F6624">
        <v>771</v>
      </c>
      <c r="G6624" t="s">
        <v>32</v>
      </c>
      <c r="H6624" t="s">
        <v>317</v>
      </c>
      <c r="I6624">
        <v>6</v>
      </c>
      <c r="J6624">
        <v>1</v>
      </c>
      <c r="K6624">
        <v>4</v>
      </c>
      <c r="L6624">
        <v>4</v>
      </c>
      <c r="N6624" t="s">
        <v>40</v>
      </c>
      <c r="P6624" t="s">
        <v>37</v>
      </c>
      <c r="Q6624" t="s">
        <v>38</v>
      </c>
      <c r="S6624" t="s">
        <v>160</v>
      </c>
      <c r="U6624" s="18">
        <v>6627</v>
      </c>
      <c r="V6624" s="71">
        <v>45404</v>
      </c>
    </row>
    <row r="6625" spans="1:22" ht="15" customHeight="1">
      <c r="A6625" t="s">
        <v>1213</v>
      </c>
      <c r="B6625">
        <v>949</v>
      </c>
      <c r="C6625" t="s">
        <v>2283</v>
      </c>
      <c r="D6625" t="s">
        <v>24</v>
      </c>
      <c r="E6625">
        <v>5</v>
      </c>
      <c r="F6625">
        <v>753</v>
      </c>
      <c r="G6625" t="s">
        <v>25</v>
      </c>
      <c r="H6625" t="s">
        <v>26</v>
      </c>
      <c r="I6625">
        <v>6</v>
      </c>
      <c r="J6625">
        <v>1</v>
      </c>
      <c r="K6625">
        <v>4</v>
      </c>
      <c r="L6625">
        <v>4</v>
      </c>
      <c r="N6625" t="s">
        <v>40</v>
      </c>
      <c r="P6625" t="s">
        <v>37</v>
      </c>
      <c r="Q6625" t="s">
        <v>38</v>
      </c>
      <c r="S6625" t="s">
        <v>160</v>
      </c>
      <c r="U6625" s="18">
        <v>6628</v>
      </c>
      <c r="V6625" s="71">
        <v>45404</v>
      </c>
    </row>
    <row r="6626" spans="1:22" ht="15" customHeight="1">
      <c r="A6626" t="s">
        <v>1213</v>
      </c>
      <c r="B6626">
        <v>949</v>
      </c>
      <c r="C6626" t="s">
        <v>2283</v>
      </c>
      <c r="D6626" t="s">
        <v>24</v>
      </c>
      <c r="E6626">
        <v>5</v>
      </c>
      <c r="F6626">
        <v>754</v>
      </c>
      <c r="G6626" t="s">
        <v>28</v>
      </c>
      <c r="H6626" t="s">
        <v>29</v>
      </c>
      <c r="I6626">
        <v>6</v>
      </c>
      <c r="J6626">
        <v>1</v>
      </c>
      <c r="K6626">
        <v>4</v>
      </c>
      <c r="L6626">
        <v>4</v>
      </c>
      <c r="N6626" t="s">
        <v>40</v>
      </c>
      <c r="P6626" t="s">
        <v>37</v>
      </c>
      <c r="Q6626" t="s">
        <v>38</v>
      </c>
      <c r="S6626" t="s">
        <v>160</v>
      </c>
      <c r="U6626" s="18">
        <v>6629</v>
      </c>
      <c r="V6626" s="71">
        <v>45404</v>
      </c>
    </row>
    <row r="6627" spans="1:22" ht="15" customHeight="1">
      <c r="A6627" t="s">
        <v>1213</v>
      </c>
      <c r="B6627">
        <v>949</v>
      </c>
      <c r="C6627" t="s">
        <v>2283</v>
      </c>
      <c r="D6627" t="s">
        <v>24</v>
      </c>
      <c r="E6627">
        <v>5</v>
      </c>
      <c r="F6627">
        <v>755</v>
      </c>
      <c r="G6627" t="s">
        <v>1991</v>
      </c>
      <c r="H6627" t="s">
        <v>317</v>
      </c>
      <c r="I6627">
        <v>6</v>
      </c>
      <c r="J6627">
        <v>1</v>
      </c>
      <c r="K6627">
        <v>4</v>
      </c>
      <c r="L6627">
        <v>4</v>
      </c>
      <c r="N6627" t="s">
        <v>40</v>
      </c>
      <c r="P6627" t="s">
        <v>37</v>
      </c>
      <c r="Q6627" t="s">
        <v>38</v>
      </c>
      <c r="S6627" t="s">
        <v>160</v>
      </c>
      <c r="U6627" s="18">
        <v>6630</v>
      </c>
      <c r="V6627" s="71">
        <v>45404</v>
      </c>
    </row>
    <row r="6628" spans="1:22" ht="15" customHeight="1">
      <c r="A6628" t="s">
        <v>1213</v>
      </c>
      <c r="B6628">
        <v>949</v>
      </c>
      <c r="C6628" t="s">
        <v>2283</v>
      </c>
      <c r="D6628" t="s">
        <v>24</v>
      </c>
      <c r="E6628">
        <v>5</v>
      </c>
      <c r="F6628">
        <v>756</v>
      </c>
      <c r="G6628" t="s">
        <v>30</v>
      </c>
      <c r="H6628" t="s">
        <v>317</v>
      </c>
      <c r="I6628">
        <v>6</v>
      </c>
      <c r="J6628">
        <v>1</v>
      </c>
      <c r="K6628">
        <v>4</v>
      </c>
      <c r="L6628">
        <v>4</v>
      </c>
      <c r="N6628" t="s">
        <v>40</v>
      </c>
      <c r="P6628" t="s">
        <v>37</v>
      </c>
      <c r="Q6628" t="s">
        <v>38</v>
      </c>
      <c r="S6628" t="s">
        <v>160</v>
      </c>
      <c r="U6628" s="18">
        <v>6631</v>
      </c>
      <c r="V6628" s="71">
        <v>45404</v>
      </c>
    </row>
    <row r="6629" spans="1:22" ht="15" customHeight="1">
      <c r="A6629" t="s">
        <v>1213</v>
      </c>
      <c r="B6629">
        <v>949</v>
      </c>
      <c r="C6629" t="s">
        <v>2283</v>
      </c>
      <c r="D6629" t="s">
        <v>24</v>
      </c>
      <c r="E6629">
        <v>5</v>
      </c>
      <c r="F6629">
        <v>603</v>
      </c>
      <c r="G6629" t="s">
        <v>1787</v>
      </c>
      <c r="H6629" t="s">
        <v>26</v>
      </c>
      <c r="I6629">
        <v>6</v>
      </c>
      <c r="J6629">
        <v>1</v>
      </c>
      <c r="K6629">
        <v>4</v>
      </c>
      <c r="L6629">
        <v>4</v>
      </c>
      <c r="N6629" t="s">
        <v>40</v>
      </c>
      <c r="P6629" t="s">
        <v>37</v>
      </c>
      <c r="Q6629" t="s">
        <v>38</v>
      </c>
      <c r="S6629" t="s">
        <v>160</v>
      </c>
      <c r="U6629" s="18">
        <v>6632</v>
      </c>
      <c r="V6629" s="71">
        <v>45404</v>
      </c>
    </row>
    <row r="6630" spans="1:22" ht="15" customHeight="1">
      <c r="A6630" t="s">
        <v>1213</v>
      </c>
      <c r="B6630">
        <v>949</v>
      </c>
      <c r="C6630" t="s">
        <v>2283</v>
      </c>
      <c r="D6630" t="s">
        <v>24</v>
      </c>
      <c r="E6630">
        <v>5</v>
      </c>
      <c r="F6630">
        <v>770</v>
      </c>
      <c r="G6630" t="s">
        <v>723</v>
      </c>
      <c r="H6630" t="s">
        <v>29</v>
      </c>
      <c r="I6630">
        <v>6</v>
      </c>
      <c r="J6630">
        <v>1</v>
      </c>
      <c r="K6630">
        <v>4</v>
      </c>
      <c r="L6630">
        <v>4</v>
      </c>
      <c r="N6630" t="s">
        <v>40</v>
      </c>
      <c r="P6630" t="s">
        <v>37</v>
      </c>
      <c r="Q6630" t="s">
        <v>38</v>
      </c>
      <c r="S6630" t="s">
        <v>160</v>
      </c>
      <c r="U6630" s="18">
        <v>6633</v>
      </c>
      <c r="V6630" s="71">
        <v>45404</v>
      </c>
    </row>
    <row r="6631" spans="1:22" ht="15" customHeight="1">
      <c r="A6631" t="s">
        <v>1213</v>
      </c>
      <c r="B6631">
        <v>912</v>
      </c>
      <c r="C6631" t="s">
        <v>2284</v>
      </c>
      <c r="D6631" t="s">
        <v>24</v>
      </c>
      <c r="E6631">
        <v>5</v>
      </c>
      <c r="F6631">
        <v>771</v>
      </c>
      <c r="G6631" t="s">
        <v>32</v>
      </c>
      <c r="H6631" t="s">
        <v>317</v>
      </c>
      <c r="I6631">
        <v>6</v>
      </c>
      <c r="J6631">
        <v>1</v>
      </c>
      <c r="K6631">
        <v>4</v>
      </c>
      <c r="L6631">
        <v>4</v>
      </c>
      <c r="N6631" t="s">
        <v>40</v>
      </c>
      <c r="P6631" t="s">
        <v>75</v>
      </c>
      <c r="Q6631" t="s">
        <v>38</v>
      </c>
      <c r="S6631" t="s">
        <v>160</v>
      </c>
      <c r="U6631" s="18">
        <v>6634</v>
      </c>
      <c r="V6631" s="71">
        <v>45404</v>
      </c>
    </row>
    <row r="6632" spans="1:22" ht="15" customHeight="1">
      <c r="A6632" t="s">
        <v>1213</v>
      </c>
      <c r="B6632">
        <v>912</v>
      </c>
      <c r="C6632" t="s">
        <v>2284</v>
      </c>
      <c r="D6632" t="s">
        <v>24</v>
      </c>
      <c r="E6632">
        <v>5</v>
      </c>
      <c r="F6632">
        <v>753</v>
      </c>
      <c r="G6632" t="s">
        <v>25</v>
      </c>
      <c r="H6632" t="s">
        <v>26</v>
      </c>
      <c r="I6632">
        <v>6</v>
      </c>
      <c r="J6632">
        <v>1</v>
      </c>
      <c r="K6632">
        <v>4</v>
      </c>
      <c r="L6632">
        <v>4</v>
      </c>
      <c r="N6632" t="s">
        <v>40</v>
      </c>
      <c r="P6632" t="s">
        <v>75</v>
      </c>
      <c r="Q6632" t="s">
        <v>38</v>
      </c>
      <c r="S6632" t="s">
        <v>160</v>
      </c>
      <c r="U6632" s="18">
        <v>6635</v>
      </c>
      <c r="V6632" s="71">
        <v>45404</v>
      </c>
    </row>
    <row r="6633" spans="1:22" ht="15" customHeight="1">
      <c r="A6633" t="s">
        <v>1213</v>
      </c>
      <c r="B6633">
        <v>912</v>
      </c>
      <c r="C6633" t="s">
        <v>2284</v>
      </c>
      <c r="D6633" t="s">
        <v>24</v>
      </c>
      <c r="E6633">
        <v>5</v>
      </c>
      <c r="F6633">
        <v>754</v>
      </c>
      <c r="G6633" t="s">
        <v>28</v>
      </c>
      <c r="H6633" t="s">
        <v>29</v>
      </c>
      <c r="I6633">
        <v>6</v>
      </c>
      <c r="J6633">
        <v>1</v>
      </c>
      <c r="K6633">
        <v>4</v>
      </c>
      <c r="L6633">
        <v>4</v>
      </c>
      <c r="N6633" t="s">
        <v>40</v>
      </c>
      <c r="P6633" t="s">
        <v>75</v>
      </c>
      <c r="Q6633" t="s">
        <v>38</v>
      </c>
      <c r="S6633" t="s">
        <v>160</v>
      </c>
      <c r="U6633" s="18">
        <v>6636</v>
      </c>
      <c r="V6633" s="71">
        <v>45404</v>
      </c>
    </row>
    <row r="6634" spans="1:22" ht="15" customHeight="1">
      <c r="A6634" t="s">
        <v>1213</v>
      </c>
      <c r="B6634">
        <v>912</v>
      </c>
      <c r="C6634" t="s">
        <v>2284</v>
      </c>
      <c r="D6634" t="s">
        <v>24</v>
      </c>
      <c r="E6634">
        <v>5</v>
      </c>
      <c r="F6634">
        <v>755</v>
      </c>
      <c r="G6634" t="s">
        <v>1991</v>
      </c>
      <c r="H6634" t="s">
        <v>317</v>
      </c>
      <c r="I6634">
        <v>6</v>
      </c>
      <c r="J6634">
        <v>1</v>
      </c>
      <c r="K6634">
        <v>4</v>
      </c>
      <c r="L6634">
        <v>4</v>
      </c>
      <c r="N6634" t="s">
        <v>40</v>
      </c>
      <c r="P6634" t="s">
        <v>75</v>
      </c>
      <c r="Q6634" t="s">
        <v>38</v>
      </c>
      <c r="S6634" t="s">
        <v>160</v>
      </c>
      <c r="U6634" s="18">
        <v>6637</v>
      </c>
      <c r="V6634" s="71">
        <v>45404</v>
      </c>
    </row>
    <row r="6635" spans="1:22" ht="15" customHeight="1">
      <c r="A6635" t="s">
        <v>1213</v>
      </c>
      <c r="B6635">
        <v>912</v>
      </c>
      <c r="C6635" t="s">
        <v>2284</v>
      </c>
      <c r="D6635" t="s">
        <v>24</v>
      </c>
      <c r="E6635">
        <v>5</v>
      </c>
      <c r="F6635">
        <v>756</v>
      </c>
      <c r="G6635" t="s">
        <v>30</v>
      </c>
      <c r="H6635" t="s">
        <v>317</v>
      </c>
      <c r="I6635">
        <v>6</v>
      </c>
      <c r="J6635">
        <v>1</v>
      </c>
      <c r="K6635">
        <v>4</v>
      </c>
      <c r="L6635">
        <v>4</v>
      </c>
      <c r="N6635" t="s">
        <v>40</v>
      </c>
      <c r="P6635" t="s">
        <v>75</v>
      </c>
      <c r="Q6635" t="s">
        <v>38</v>
      </c>
      <c r="S6635" t="s">
        <v>160</v>
      </c>
      <c r="U6635" s="18">
        <v>6638</v>
      </c>
      <c r="V6635" s="71">
        <v>45404</v>
      </c>
    </row>
    <row r="6636" spans="1:22" ht="15" customHeight="1">
      <c r="A6636" t="s">
        <v>1213</v>
      </c>
      <c r="B6636">
        <v>912</v>
      </c>
      <c r="C6636" t="s">
        <v>2284</v>
      </c>
      <c r="D6636" t="s">
        <v>24</v>
      </c>
      <c r="E6636">
        <v>5</v>
      </c>
      <c r="F6636">
        <v>603</v>
      </c>
      <c r="G6636" t="s">
        <v>1787</v>
      </c>
      <c r="H6636" t="s">
        <v>26</v>
      </c>
      <c r="I6636">
        <v>6</v>
      </c>
      <c r="J6636">
        <v>1</v>
      </c>
      <c r="K6636">
        <v>4</v>
      </c>
      <c r="L6636">
        <v>4</v>
      </c>
      <c r="N6636" t="s">
        <v>40</v>
      </c>
      <c r="P6636" t="s">
        <v>75</v>
      </c>
      <c r="Q6636" t="s">
        <v>38</v>
      </c>
      <c r="S6636" t="s">
        <v>160</v>
      </c>
      <c r="U6636" s="18">
        <v>6639</v>
      </c>
      <c r="V6636" s="71">
        <v>45404</v>
      </c>
    </row>
    <row r="6637" spans="1:22" ht="15" customHeight="1">
      <c r="A6637" t="s">
        <v>1213</v>
      </c>
      <c r="B6637">
        <v>912</v>
      </c>
      <c r="C6637" t="s">
        <v>2284</v>
      </c>
      <c r="D6637" t="s">
        <v>24</v>
      </c>
      <c r="E6637">
        <v>5</v>
      </c>
      <c r="F6637">
        <v>770</v>
      </c>
      <c r="G6637" t="s">
        <v>723</v>
      </c>
      <c r="H6637" t="s">
        <v>29</v>
      </c>
      <c r="I6637">
        <v>6</v>
      </c>
      <c r="J6637">
        <v>1</v>
      </c>
      <c r="K6637">
        <v>4</v>
      </c>
      <c r="L6637">
        <v>4</v>
      </c>
      <c r="N6637" t="s">
        <v>40</v>
      </c>
      <c r="P6637" t="s">
        <v>75</v>
      </c>
      <c r="Q6637" t="s">
        <v>38</v>
      </c>
      <c r="S6637" t="s">
        <v>160</v>
      </c>
      <c r="U6637" s="18">
        <v>6640</v>
      </c>
      <c r="V6637" s="71">
        <v>45404</v>
      </c>
    </row>
    <row r="6638" spans="1:22" ht="15" customHeight="1">
      <c r="A6638" t="s">
        <v>1213</v>
      </c>
      <c r="B6638">
        <v>951</v>
      </c>
      <c r="C6638" t="s">
        <v>1684</v>
      </c>
      <c r="D6638" t="s">
        <v>24</v>
      </c>
      <c r="E6638">
        <v>5</v>
      </c>
      <c r="F6638">
        <v>771</v>
      </c>
      <c r="G6638" t="s">
        <v>32</v>
      </c>
      <c r="H6638" t="s">
        <v>317</v>
      </c>
      <c r="I6638">
        <v>6</v>
      </c>
      <c r="J6638">
        <v>1</v>
      </c>
      <c r="K6638">
        <v>4</v>
      </c>
      <c r="L6638">
        <v>4</v>
      </c>
      <c r="N6638" t="s">
        <v>40</v>
      </c>
      <c r="P6638" t="s">
        <v>75</v>
      </c>
      <c r="Q6638" t="s">
        <v>38</v>
      </c>
      <c r="S6638" t="s">
        <v>160</v>
      </c>
      <c r="U6638" s="18">
        <v>6641</v>
      </c>
      <c r="V6638" s="71">
        <v>45404</v>
      </c>
    </row>
    <row r="6639" spans="1:22" ht="15" customHeight="1">
      <c r="A6639" t="s">
        <v>1213</v>
      </c>
      <c r="B6639">
        <v>951</v>
      </c>
      <c r="C6639" t="s">
        <v>1684</v>
      </c>
      <c r="D6639" t="s">
        <v>24</v>
      </c>
      <c r="E6639">
        <v>5</v>
      </c>
      <c r="F6639">
        <v>753</v>
      </c>
      <c r="G6639" t="s">
        <v>25</v>
      </c>
      <c r="H6639" s="112" t="s">
        <v>26</v>
      </c>
      <c r="I6639">
        <v>6</v>
      </c>
      <c r="J6639">
        <v>1</v>
      </c>
      <c r="K6639">
        <v>4</v>
      </c>
      <c r="L6639">
        <v>4</v>
      </c>
      <c r="N6639" t="s">
        <v>40</v>
      </c>
      <c r="P6639" t="s">
        <v>75</v>
      </c>
      <c r="Q6639" t="s">
        <v>38</v>
      </c>
      <c r="S6639" t="s">
        <v>160</v>
      </c>
      <c r="U6639" s="18">
        <v>6642</v>
      </c>
      <c r="V6639" s="71">
        <v>45404</v>
      </c>
    </row>
    <row r="6640" spans="1:22" ht="15" customHeight="1">
      <c r="A6640" t="s">
        <v>1213</v>
      </c>
      <c r="B6640">
        <v>951</v>
      </c>
      <c r="C6640" t="s">
        <v>1684</v>
      </c>
      <c r="D6640" t="s">
        <v>24</v>
      </c>
      <c r="E6640">
        <v>5</v>
      </c>
      <c r="F6640">
        <v>754</v>
      </c>
      <c r="G6640" t="s">
        <v>28</v>
      </c>
      <c r="H6640" t="s">
        <v>29</v>
      </c>
      <c r="I6640">
        <v>6</v>
      </c>
      <c r="J6640">
        <v>1</v>
      </c>
      <c r="K6640">
        <v>4</v>
      </c>
      <c r="L6640">
        <v>4</v>
      </c>
      <c r="N6640" t="s">
        <v>40</v>
      </c>
      <c r="P6640" t="s">
        <v>75</v>
      </c>
      <c r="Q6640" t="s">
        <v>38</v>
      </c>
      <c r="S6640" t="s">
        <v>160</v>
      </c>
      <c r="U6640" s="18">
        <v>6643</v>
      </c>
      <c r="V6640" s="71">
        <v>45404</v>
      </c>
    </row>
    <row r="6641" spans="1:22" ht="15" customHeight="1">
      <c r="A6641" t="s">
        <v>1213</v>
      </c>
      <c r="B6641">
        <v>951</v>
      </c>
      <c r="C6641" t="s">
        <v>1684</v>
      </c>
      <c r="D6641" t="s">
        <v>24</v>
      </c>
      <c r="E6641">
        <v>5</v>
      </c>
      <c r="F6641">
        <v>755</v>
      </c>
      <c r="G6641" t="s">
        <v>1991</v>
      </c>
      <c r="H6641" t="s">
        <v>317</v>
      </c>
      <c r="I6641">
        <v>6</v>
      </c>
      <c r="J6641">
        <v>1</v>
      </c>
      <c r="K6641">
        <v>4</v>
      </c>
      <c r="L6641">
        <v>4</v>
      </c>
      <c r="N6641" t="s">
        <v>40</v>
      </c>
      <c r="P6641" t="s">
        <v>75</v>
      </c>
      <c r="Q6641" t="s">
        <v>38</v>
      </c>
      <c r="S6641" t="s">
        <v>160</v>
      </c>
      <c r="U6641" s="18">
        <v>6644</v>
      </c>
      <c r="V6641" s="71">
        <v>45404</v>
      </c>
    </row>
    <row r="6642" spans="1:22" ht="15" customHeight="1">
      <c r="A6642" t="s">
        <v>1213</v>
      </c>
      <c r="B6642">
        <v>951</v>
      </c>
      <c r="C6642" t="s">
        <v>1684</v>
      </c>
      <c r="D6642" t="s">
        <v>24</v>
      </c>
      <c r="E6642">
        <v>5</v>
      </c>
      <c r="F6642">
        <v>756</v>
      </c>
      <c r="G6642" t="s">
        <v>30</v>
      </c>
      <c r="H6642" t="s">
        <v>317</v>
      </c>
      <c r="I6642">
        <v>6</v>
      </c>
      <c r="J6642">
        <v>1</v>
      </c>
      <c r="K6642">
        <v>4</v>
      </c>
      <c r="L6642">
        <v>4</v>
      </c>
      <c r="N6642" t="s">
        <v>40</v>
      </c>
      <c r="P6642" t="s">
        <v>75</v>
      </c>
      <c r="Q6642" t="s">
        <v>38</v>
      </c>
      <c r="S6642" t="s">
        <v>160</v>
      </c>
      <c r="U6642" s="18">
        <v>6645</v>
      </c>
      <c r="V6642" s="71">
        <v>45404</v>
      </c>
    </row>
    <row r="6643" spans="1:22" ht="15" customHeight="1">
      <c r="A6643" t="s">
        <v>1213</v>
      </c>
      <c r="B6643">
        <v>951</v>
      </c>
      <c r="C6643" t="s">
        <v>1684</v>
      </c>
      <c r="D6643" t="s">
        <v>24</v>
      </c>
      <c r="E6643">
        <v>5</v>
      </c>
      <c r="F6643">
        <v>603</v>
      </c>
      <c r="G6643" t="s">
        <v>1787</v>
      </c>
      <c r="H6643" t="s">
        <v>26</v>
      </c>
      <c r="I6643">
        <v>6</v>
      </c>
      <c r="J6643">
        <v>1</v>
      </c>
      <c r="K6643">
        <v>4</v>
      </c>
      <c r="L6643">
        <v>4</v>
      </c>
      <c r="N6643" t="s">
        <v>40</v>
      </c>
      <c r="P6643" t="s">
        <v>75</v>
      </c>
      <c r="Q6643" t="s">
        <v>38</v>
      </c>
      <c r="S6643" t="s">
        <v>160</v>
      </c>
      <c r="U6643" s="18">
        <v>6646</v>
      </c>
      <c r="V6643" s="71">
        <v>45404</v>
      </c>
    </row>
    <row r="6644" spans="1:22" ht="15" customHeight="1">
      <c r="A6644" t="s">
        <v>1213</v>
      </c>
      <c r="B6644">
        <v>951</v>
      </c>
      <c r="C6644" t="s">
        <v>1684</v>
      </c>
      <c r="D6644" t="s">
        <v>24</v>
      </c>
      <c r="E6644">
        <v>5</v>
      </c>
      <c r="F6644">
        <v>770</v>
      </c>
      <c r="G6644" t="s">
        <v>723</v>
      </c>
      <c r="H6644" t="s">
        <v>29</v>
      </c>
      <c r="I6644">
        <v>6</v>
      </c>
      <c r="J6644">
        <v>1</v>
      </c>
      <c r="K6644">
        <v>4</v>
      </c>
      <c r="L6644">
        <v>4</v>
      </c>
      <c r="N6644" t="s">
        <v>40</v>
      </c>
      <c r="P6644" t="s">
        <v>75</v>
      </c>
      <c r="Q6644" t="s">
        <v>38</v>
      </c>
      <c r="S6644" t="s">
        <v>160</v>
      </c>
      <c r="U6644" s="18">
        <v>6647</v>
      </c>
      <c r="V6644" s="71">
        <v>45404</v>
      </c>
    </row>
    <row r="6645" spans="1:22" ht="15" customHeight="1">
      <c r="A6645" t="s">
        <v>1213</v>
      </c>
      <c r="B6645">
        <v>952</v>
      </c>
      <c r="C6645" t="s">
        <v>1683</v>
      </c>
      <c r="D6645" t="s">
        <v>24</v>
      </c>
      <c r="E6645">
        <v>5</v>
      </c>
      <c r="F6645">
        <v>771</v>
      </c>
      <c r="G6645" t="s">
        <v>32</v>
      </c>
      <c r="H6645" t="s">
        <v>317</v>
      </c>
      <c r="I6645">
        <v>6</v>
      </c>
      <c r="J6645">
        <v>1</v>
      </c>
      <c r="K6645">
        <v>4</v>
      </c>
      <c r="L6645">
        <v>4</v>
      </c>
      <c r="N6645" t="s">
        <v>40</v>
      </c>
      <c r="P6645" t="s">
        <v>75</v>
      </c>
      <c r="Q6645" t="s">
        <v>38</v>
      </c>
      <c r="S6645" t="s">
        <v>160</v>
      </c>
      <c r="U6645" s="18">
        <v>6648</v>
      </c>
      <c r="V6645" s="71">
        <v>45404</v>
      </c>
    </row>
    <row r="6646" spans="1:22" ht="15" customHeight="1">
      <c r="A6646" t="s">
        <v>1213</v>
      </c>
      <c r="B6646">
        <v>952</v>
      </c>
      <c r="C6646" t="s">
        <v>1683</v>
      </c>
      <c r="D6646" t="s">
        <v>24</v>
      </c>
      <c r="E6646">
        <v>5</v>
      </c>
      <c r="F6646">
        <v>753</v>
      </c>
      <c r="G6646" t="s">
        <v>25</v>
      </c>
      <c r="H6646" t="s">
        <v>26</v>
      </c>
      <c r="I6646">
        <v>6</v>
      </c>
      <c r="J6646">
        <v>1</v>
      </c>
      <c r="K6646">
        <v>4</v>
      </c>
      <c r="L6646">
        <v>4</v>
      </c>
      <c r="N6646" t="s">
        <v>40</v>
      </c>
      <c r="P6646" t="s">
        <v>75</v>
      </c>
      <c r="Q6646" t="s">
        <v>38</v>
      </c>
      <c r="S6646" t="s">
        <v>160</v>
      </c>
      <c r="U6646" s="18">
        <v>6649</v>
      </c>
      <c r="V6646" s="71">
        <v>45404</v>
      </c>
    </row>
    <row r="6647" spans="1:22" ht="15" customHeight="1">
      <c r="A6647" t="s">
        <v>1213</v>
      </c>
      <c r="B6647">
        <v>952</v>
      </c>
      <c r="C6647" t="s">
        <v>1683</v>
      </c>
      <c r="D6647" t="s">
        <v>24</v>
      </c>
      <c r="E6647">
        <v>5</v>
      </c>
      <c r="F6647">
        <v>754</v>
      </c>
      <c r="G6647" t="s">
        <v>28</v>
      </c>
      <c r="H6647" t="s">
        <v>29</v>
      </c>
      <c r="I6647">
        <v>6</v>
      </c>
      <c r="J6647">
        <v>1</v>
      </c>
      <c r="K6647">
        <v>4</v>
      </c>
      <c r="L6647">
        <v>4</v>
      </c>
      <c r="N6647" t="s">
        <v>40</v>
      </c>
      <c r="P6647" t="s">
        <v>75</v>
      </c>
      <c r="Q6647" t="s">
        <v>38</v>
      </c>
      <c r="S6647" t="s">
        <v>160</v>
      </c>
      <c r="U6647" s="18">
        <v>6650</v>
      </c>
      <c r="V6647" s="71">
        <v>45404</v>
      </c>
    </row>
    <row r="6648" spans="1:22" ht="15" customHeight="1">
      <c r="A6648" t="s">
        <v>1213</v>
      </c>
      <c r="B6648">
        <v>952</v>
      </c>
      <c r="C6648" t="s">
        <v>1683</v>
      </c>
      <c r="D6648" t="s">
        <v>24</v>
      </c>
      <c r="E6648">
        <v>5</v>
      </c>
      <c r="F6648">
        <v>755</v>
      </c>
      <c r="G6648" t="s">
        <v>1991</v>
      </c>
      <c r="H6648" t="s">
        <v>317</v>
      </c>
      <c r="I6648">
        <v>6</v>
      </c>
      <c r="J6648">
        <v>1</v>
      </c>
      <c r="K6648">
        <v>4</v>
      </c>
      <c r="L6648">
        <v>4</v>
      </c>
      <c r="N6648" t="s">
        <v>40</v>
      </c>
      <c r="P6648" t="s">
        <v>75</v>
      </c>
      <c r="Q6648" t="s">
        <v>38</v>
      </c>
      <c r="S6648" t="s">
        <v>160</v>
      </c>
      <c r="U6648" s="18">
        <v>6651</v>
      </c>
      <c r="V6648" s="71">
        <v>45404</v>
      </c>
    </row>
    <row r="6649" spans="1:22" ht="15" customHeight="1">
      <c r="A6649" t="s">
        <v>1213</v>
      </c>
      <c r="B6649">
        <v>952</v>
      </c>
      <c r="C6649" t="s">
        <v>1683</v>
      </c>
      <c r="D6649" t="s">
        <v>24</v>
      </c>
      <c r="E6649">
        <v>5</v>
      </c>
      <c r="F6649">
        <v>756</v>
      </c>
      <c r="G6649" t="s">
        <v>30</v>
      </c>
      <c r="H6649" t="s">
        <v>317</v>
      </c>
      <c r="I6649">
        <v>6</v>
      </c>
      <c r="J6649">
        <v>1</v>
      </c>
      <c r="K6649">
        <v>4</v>
      </c>
      <c r="L6649">
        <v>4</v>
      </c>
      <c r="N6649" t="s">
        <v>40</v>
      </c>
      <c r="P6649" t="s">
        <v>75</v>
      </c>
      <c r="Q6649" t="s">
        <v>38</v>
      </c>
      <c r="S6649" t="s">
        <v>160</v>
      </c>
      <c r="U6649" s="18">
        <v>6652</v>
      </c>
      <c r="V6649" s="71">
        <v>45404</v>
      </c>
    </row>
    <row r="6650" spans="1:22" ht="15" customHeight="1">
      <c r="A6650" t="s">
        <v>1213</v>
      </c>
      <c r="B6650">
        <v>952</v>
      </c>
      <c r="C6650" t="s">
        <v>1683</v>
      </c>
      <c r="D6650" t="s">
        <v>24</v>
      </c>
      <c r="E6650">
        <v>5</v>
      </c>
      <c r="F6650">
        <v>603</v>
      </c>
      <c r="G6650" t="s">
        <v>1787</v>
      </c>
      <c r="H6650" t="s">
        <v>26</v>
      </c>
      <c r="I6650">
        <v>6</v>
      </c>
      <c r="J6650">
        <v>1</v>
      </c>
      <c r="K6650">
        <v>4</v>
      </c>
      <c r="L6650">
        <v>4</v>
      </c>
      <c r="N6650" t="s">
        <v>40</v>
      </c>
      <c r="P6650" t="s">
        <v>75</v>
      </c>
      <c r="Q6650" t="s">
        <v>38</v>
      </c>
      <c r="S6650" t="s">
        <v>160</v>
      </c>
      <c r="U6650" s="18">
        <v>6653</v>
      </c>
      <c r="V6650" s="71">
        <v>45404</v>
      </c>
    </row>
    <row r="6651" spans="1:22" ht="15" customHeight="1">
      <c r="A6651" t="s">
        <v>1213</v>
      </c>
      <c r="B6651">
        <v>952</v>
      </c>
      <c r="C6651" t="s">
        <v>1683</v>
      </c>
      <c r="D6651" t="s">
        <v>24</v>
      </c>
      <c r="E6651">
        <v>5</v>
      </c>
      <c r="F6651">
        <v>770</v>
      </c>
      <c r="G6651" t="s">
        <v>723</v>
      </c>
      <c r="H6651" t="s">
        <v>29</v>
      </c>
      <c r="I6651">
        <v>6</v>
      </c>
      <c r="J6651">
        <v>1</v>
      </c>
      <c r="K6651">
        <v>4</v>
      </c>
      <c r="L6651">
        <v>4</v>
      </c>
      <c r="N6651" t="s">
        <v>40</v>
      </c>
      <c r="P6651" t="s">
        <v>75</v>
      </c>
      <c r="Q6651" t="s">
        <v>38</v>
      </c>
      <c r="S6651" t="s">
        <v>160</v>
      </c>
      <c r="U6651" s="18">
        <v>6654</v>
      </c>
      <c r="V6651" s="71">
        <v>45404</v>
      </c>
    </row>
    <row r="6652" spans="1:22" ht="15" customHeight="1">
      <c r="A6652" t="s">
        <v>1213</v>
      </c>
      <c r="B6652">
        <v>953</v>
      </c>
      <c r="C6652" t="s">
        <v>1685</v>
      </c>
      <c r="D6652" t="s">
        <v>24</v>
      </c>
      <c r="E6652">
        <v>5</v>
      </c>
      <c r="F6652">
        <v>771</v>
      </c>
      <c r="G6652" t="s">
        <v>32</v>
      </c>
      <c r="H6652" t="s">
        <v>317</v>
      </c>
      <c r="I6652">
        <v>6</v>
      </c>
      <c r="J6652">
        <v>1</v>
      </c>
      <c r="K6652">
        <v>4</v>
      </c>
      <c r="L6652">
        <v>4</v>
      </c>
      <c r="N6652" t="s">
        <v>40</v>
      </c>
      <c r="P6652" t="s">
        <v>75</v>
      </c>
      <c r="Q6652" t="s">
        <v>38</v>
      </c>
      <c r="S6652" t="s">
        <v>160</v>
      </c>
      <c r="U6652" s="18">
        <v>6655</v>
      </c>
      <c r="V6652" s="71">
        <v>45404</v>
      </c>
    </row>
    <row r="6653" spans="1:22" ht="15" customHeight="1">
      <c r="A6653" t="s">
        <v>1213</v>
      </c>
      <c r="B6653">
        <v>953</v>
      </c>
      <c r="C6653" t="s">
        <v>1685</v>
      </c>
      <c r="D6653" t="s">
        <v>24</v>
      </c>
      <c r="E6653">
        <v>5</v>
      </c>
      <c r="F6653">
        <v>753</v>
      </c>
      <c r="G6653" t="s">
        <v>25</v>
      </c>
      <c r="H6653" t="s">
        <v>26</v>
      </c>
      <c r="I6653">
        <v>6</v>
      </c>
      <c r="J6653">
        <v>1</v>
      </c>
      <c r="K6653">
        <v>4</v>
      </c>
      <c r="L6653">
        <v>4</v>
      </c>
      <c r="N6653" t="s">
        <v>40</v>
      </c>
      <c r="P6653" t="s">
        <v>75</v>
      </c>
      <c r="Q6653" t="s">
        <v>38</v>
      </c>
      <c r="S6653" t="s">
        <v>160</v>
      </c>
      <c r="U6653" s="18">
        <v>6656</v>
      </c>
      <c r="V6653" s="71">
        <v>45404</v>
      </c>
    </row>
    <row r="6654" spans="1:22" ht="15" customHeight="1">
      <c r="A6654" t="s">
        <v>1213</v>
      </c>
      <c r="B6654">
        <v>953</v>
      </c>
      <c r="C6654" t="s">
        <v>1685</v>
      </c>
      <c r="D6654" t="s">
        <v>24</v>
      </c>
      <c r="E6654">
        <v>5</v>
      </c>
      <c r="F6654">
        <v>754</v>
      </c>
      <c r="G6654" t="s">
        <v>28</v>
      </c>
      <c r="H6654" t="s">
        <v>29</v>
      </c>
      <c r="I6654">
        <v>6</v>
      </c>
      <c r="J6654">
        <v>1</v>
      </c>
      <c r="K6654">
        <v>4</v>
      </c>
      <c r="L6654">
        <v>4</v>
      </c>
      <c r="N6654" t="s">
        <v>40</v>
      </c>
      <c r="P6654" t="s">
        <v>75</v>
      </c>
      <c r="Q6654" t="s">
        <v>38</v>
      </c>
      <c r="S6654" t="s">
        <v>160</v>
      </c>
      <c r="U6654" s="18">
        <v>6657</v>
      </c>
      <c r="V6654" s="71">
        <v>45404</v>
      </c>
    </row>
    <row r="6655" spans="1:22" ht="15" customHeight="1">
      <c r="A6655" t="s">
        <v>1213</v>
      </c>
      <c r="B6655">
        <v>953</v>
      </c>
      <c r="C6655" t="s">
        <v>1685</v>
      </c>
      <c r="D6655" t="s">
        <v>24</v>
      </c>
      <c r="E6655">
        <v>5</v>
      </c>
      <c r="F6655">
        <v>755</v>
      </c>
      <c r="G6655" t="s">
        <v>1991</v>
      </c>
      <c r="H6655" t="s">
        <v>317</v>
      </c>
      <c r="I6655">
        <v>6</v>
      </c>
      <c r="J6655">
        <v>1</v>
      </c>
      <c r="K6655">
        <v>4</v>
      </c>
      <c r="L6655">
        <v>4</v>
      </c>
      <c r="N6655" t="s">
        <v>40</v>
      </c>
      <c r="P6655" t="s">
        <v>75</v>
      </c>
      <c r="Q6655" t="s">
        <v>38</v>
      </c>
      <c r="S6655" t="s">
        <v>160</v>
      </c>
      <c r="U6655" s="18">
        <v>6658</v>
      </c>
      <c r="V6655" s="71">
        <v>45404</v>
      </c>
    </row>
    <row r="6656" spans="1:22" ht="15" customHeight="1">
      <c r="A6656" t="s">
        <v>1213</v>
      </c>
      <c r="B6656">
        <v>953</v>
      </c>
      <c r="C6656" t="s">
        <v>1685</v>
      </c>
      <c r="D6656" t="s">
        <v>24</v>
      </c>
      <c r="E6656">
        <v>5</v>
      </c>
      <c r="F6656">
        <v>756</v>
      </c>
      <c r="G6656" t="s">
        <v>30</v>
      </c>
      <c r="H6656" t="s">
        <v>317</v>
      </c>
      <c r="I6656">
        <v>6</v>
      </c>
      <c r="J6656">
        <v>1</v>
      </c>
      <c r="K6656">
        <v>4</v>
      </c>
      <c r="L6656">
        <v>4</v>
      </c>
      <c r="N6656" t="s">
        <v>40</v>
      </c>
      <c r="P6656" t="s">
        <v>75</v>
      </c>
      <c r="Q6656" t="s">
        <v>38</v>
      </c>
      <c r="S6656" t="s">
        <v>160</v>
      </c>
      <c r="U6656" s="18">
        <v>6659</v>
      </c>
      <c r="V6656" s="71">
        <v>45404</v>
      </c>
    </row>
    <row r="6657" spans="1:22" ht="15" customHeight="1">
      <c r="A6657" t="s">
        <v>1213</v>
      </c>
      <c r="B6657">
        <v>953</v>
      </c>
      <c r="C6657" t="s">
        <v>1685</v>
      </c>
      <c r="D6657" t="s">
        <v>24</v>
      </c>
      <c r="E6657">
        <v>5</v>
      </c>
      <c r="F6657">
        <v>603</v>
      </c>
      <c r="G6657" t="s">
        <v>1787</v>
      </c>
      <c r="H6657" t="s">
        <v>26</v>
      </c>
      <c r="I6657">
        <v>6</v>
      </c>
      <c r="J6657">
        <v>1</v>
      </c>
      <c r="K6657">
        <v>4</v>
      </c>
      <c r="L6657">
        <v>4</v>
      </c>
      <c r="N6657" t="s">
        <v>40</v>
      </c>
      <c r="P6657" t="s">
        <v>75</v>
      </c>
      <c r="Q6657" t="s">
        <v>38</v>
      </c>
      <c r="S6657" t="s">
        <v>160</v>
      </c>
      <c r="U6657" s="18">
        <v>6660</v>
      </c>
      <c r="V6657" s="71">
        <v>45404</v>
      </c>
    </row>
    <row r="6658" spans="1:22" ht="15" customHeight="1">
      <c r="A6658" t="s">
        <v>1213</v>
      </c>
      <c r="B6658">
        <v>953</v>
      </c>
      <c r="C6658" t="s">
        <v>1685</v>
      </c>
      <c r="D6658" t="s">
        <v>24</v>
      </c>
      <c r="E6658">
        <v>5</v>
      </c>
      <c r="F6658">
        <v>770</v>
      </c>
      <c r="G6658" t="s">
        <v>723</v>
      </c>
      <c r="H6658" t="s">
        <v>29</v>
      </c>
      <c r="I6658">
        <v>6</v>
      </c>
      <c r="J6658">
        <v>1</v>
      </c>
      <c r="K6658">
        <v>4</v>
      </c>
      <c r="L6658">
        <v>4</v>
      </c>
      <c r="N6658" t="s">
        <v>40</v>
      </c>
      <c r="P6658" t="s">
        <v>75</v>
      </c>
      <c r="Q6658" t="s">
        <v>38</v>
      </c>
      <c r="S6658" t="s">
        <v>160</v>
      </c>
      <c r="U6658" s="18">
        <v>6661</v>
      </c>
      <c r="V6658" s="71">
        <v>45404</v>
      </c>
    </row>
    <row r="6659" spans="1:22" ht="15" customHeight="1">
      <c r="A6659" t="s">
        <v>1213</v>
      </c>
      <c r="B6659">
        <v>915</v>
      </c>
      <c r="C6659" t="s">
        <v>2285</v>
      </c>
      <c r="D6659" t="s">
        <v>24</v>
      </c>
      <c r="E6659">
        <v>5</v>
      </c>
      <c r="F6659">
        <v>771</v>
      </c>
      <c r="G6659" t="s">
        <v>32</v>
      </c>
      <c r="H6659" t="s">
        <v>317</v>
      </c>
      <c r="I6659">
        <v>6</v>
      </c>
      <c r="J6659">
        <v>1</v>
      </c>
      <c r="K6659">
        <v>4</v>
      </c>
      <c r="L6659">
        <v>4</v>
      </c>
      <c r="N6659" t="s">
        <v>40</v>
      </c>
      <c r="P6659" t="s">
        <v>37</v>
      </c>
      <c r="Q6659" t="s">
        <v>38</v>
      </c>
      <c r="S6659" t="s">
        <v>160</v>
      </c>
      <c r="U6659" s="18">
        <v>6662</v>
      </c>
      <c r="V6659" s="71">
        <v>45404</v>
      </c>
    </row>
    <row r="6660" spans="1:22" ht="15" customHeight="1">
      <c r="A6660" t="s">
        <v>1213</v>
      </c>
      <c r="B6660">
        <v>915</v>
      </c>
      <c r="C6660" t="s">
        <v>2285</v>
      </c>
      <c r="D6660" t="s">
        <v>24</v>
      </c>
      <c r="E6660">
        <v>5</v>
      </c>
      <c r="F6660">
        <v>753</v>
      </c>
      <c r="G6660" t="s">
        <v>25</v>
      </c>
      <c r="H6660" t="s">
        <v>26</v>
      </c>
      <c r="I6660">
        <v>6</v>
      </c>
      <c r="J6660">
        <v>1</v>
      </c>
      <c r="K6660">
        <v>4</v>
      </c>
      <c r="L6660">
        <v>4</v>
      </c>
      <c r="N6660" t="s">
        <v>40</v>
      </c>
      <c r="P6660" t="s">
        <v>37</v>
      </c>
      <c r="Q6660" t="s">
        <v>38</v>
      </c>
      <c r="S6660" t="s">
        <v>160</v>
      </c>
      <c r="U6660" s="18">
        <v>6663</v>
      </c>
      <c r="V6660" s="71">
        <v>45404</v>
      </c>
    </row>
    <row r="6661" spans="1:22" ht="15" customHeight="1">
      <c r="A6661" t="s">
        <v>1213</v>
      </c>
      <c r="B6661">
        <v>915</v>
      </c>
      <c r="C6661" t="s">
        <v>2285</v>
      </c>
      <c r="D6661" t="s">
        <v>24</v>
      </c>
      <c r="E6661">
        <v>5</v>
      </c>
      <c r="F6661">
        <v>754</v>
      </c>
      <c r="G6661" t="s">
        <v>28</v>
      </c>
      <c r="H6661" t="s">
        <v>29</v>
      </c>
      <c r="I6661">
        <v>6</v>
      </c>
      <c r="J6661">
        <v>1</v>
      </c>
      <c r="K6661">
        <v>4</v>
      </c>
      <c r="L6661">
        <v>4</v>
      </c>
      <c r="N6661" t="s">
        <v>40</v>
      </c>
      <c r="P6661" t="s">
        <v>37</v>
      </c>
      <c r="Q6661" t="s">
        <v>38</v>
      </c>
      <c r="S6661" t="s">
        <v>160</v>
      </c>
      <c r="U6661" s="18">
        <v>6664</v>
      </c>
      <c r="V6661" s="71">
        <v>45404</v>
      </c>
    </row>
    <row r="6662" spans="1:22" ht="15" customHeight="1">
      <c r="A6662" t="s">
        <v>1213</v>
      </c>
      <c r="B6662">
        <v>915</v>
      </c>
      <c r="C6662" t="s">
        <v>2285</v>
      </c>
      <c r="D6662" t="s">
        <v>24</v>
      </c>
      <c r="E6662">
        <v>5</v>
      </c>
      <c r="F6662">
        <v>755</v>
      </c>
      <c r="G6662" t="s">
        <v>1991</v>
      </c>
      <c r="H6662" t="s">
        <v>317</v>
      </c>
      <c r="I6662">
        <v>6</v>
      </c>
      <c r="J6662">
        <v>1</v>
      </c>
      <c r="K6662">
        <v>4</v>
      </c>
      <c r="L6662">
        <v>4</v>
      </c>
      <c r="N6662" t="s">
        <v>40</v>
      </c>
      <c r="P6662" t="s">
        <v>37</v>
      </c>
      <c r="Q6662" t="s">
        <v>38</v>
      </c>
      <c r="S6662" t="s">
        <v>160</v>
      </c>
      <c r="U6662" s="18">
        <v>6665</v>
      </c>
      <c r="V6662" s="71">
        <v>45404</v>
      </c>
    </row>
    <row r="6663" spans="1:22" ht="15" customHeight="1">
      <c r="A6663" t="s">
        <v>1213</v>
      </c>
      <c r="B6663">
        <v>915</v>
      </c>
      <c r="C6663" t="s">
        <v>2285</v>
      </c>
      <c r="D6663" t="s">
        <v>24</v>
      </c>
      <c r="E6663">
        <v>5</v>
      </c>
      <c r="F6663">
        <v>756</v>
      </c>
      <c r="G6663" t="s">
        <v>30</v>
      </c>
      <c r="H6663" t="s">
        <v>317</v>
      </c>
      <c r="I6663">
        <v>6</v>
      </c>
      <c r="J6663">
        <v>1</v>
      </c>
      <c r="K6663">
        <v>4</v>
      </c>
      <c r="L6663">
        <v>4</v>
      </c>
      <c r="N6663" t="s">
        <v>40</v>
      </c>
      <c r="P6663" t="s">
        <v>37</v>
      </c>
      <c r="Q6663" t="s">
        <v>38</v>
      </c>
      <c r="S6663" t="s">
        <v>160</v>
      </c>
      <c r="U6663" s="18">
        <v>6666</v>
      </c>
      <c r="V6663" s="71">
        <v>45404</v>
      </c>
    </row>
    <row r="6664" spans="1:22" ht="15" customHeight="1">
      <c r="A6664" t="s">
        <v>1213</v>
      </c>
      <c r="B6664">
        <v>915</v>
      </c>
      <c r="C6664" t="s">
        <v>2285</v>
      </c>
      <c r="D6664" t="s">
        <v>24</v>
      </c>
      <c r="E6664">
        <v>5</v>
      </c>
      <c r="F6664">
        <v>603</v>
      </c>
      <c r="G6664" t="s">
        <v>1787</v>
      </c>
      <c r="H6664" t="s">
        <v>26</v>
      </c>
      <c r="I6664">
        <v>6</v>
      </c>
      <c r="J6664">
        <v>1</v>
      </c>
      <c r="K6664">
        <v>4</v>
      </c>
      <c r="L6664">
        <v>4</v>
      </c>
      <c r="N6664" t="s">
        <v>40</v>
      </c>
      <c r="P6664" t="s">
        <v>37</v>
      </c>
      <c r="Q6664" t="s">
        <v>38</v>
      </c>
      <c r="S6664" t="s">
        <v>160</v>
      </c>
      <c r="U6664" s="18">
        <v>6667</v>
      </c>
      <c r="V6664" s="71">
        <v>45404</v>
      </c>
    </row>
    <row r="6665" spans="1:22" ht="15" customHeight="1">
      <c r="A6665" t="s">
        <v>1213</v>
      </c>
      <c r="B6665">
        <v>915</v>
      </c>
      <c r="C6665" t="s">
        <v>2285</v>
      </c>
      <c r="D6665" t="s">
        <v>24</v>
      </c>
      <c r="E6665">
        <v>5</v>
      </c>
      <c r="F6665">
        <v>770</v>
      </c>
      <c r="G6665" t="s">
        <v>723</v>
      </c>
      <c r="H6665" t="s">
        <v>29</v>
      </c>
      <c r="I6665">
        <v>6</v>
      </c>
      <c r="J6665">
        <v>1</v>
      </c>
      <c r="K6665">
        <v>4</v>
      </c>
      <c r="L6665">
        <v>4</v>
      </c>
      <c r="N6665" t="s">
        <v>40</v>
      </c>
      <c r="P6665" t="s">
        <v>37</v>
      </c>
      <c r="Q6665" t="s">
        <v>38</v>
      </c>
      <c r="S6665" t="s">
        <v>160</v>
      </c>
      <c r="U6665" s="18">
        <v>6668</v>
      </c>
      <c r="V6665" s="71">
        <v>45404</v>
      </c>
    </row>
    <row r="6666" spans="1:22" ht="15" customHeight="1">
      <c r="A6666" t="s">
        <v>1213</v>
      </c>
      <c r="B6666">
        <v>917</v>
      </c>
      <c r="C6666" t="s">
        <v>2286</v>
      </c>
      <c r="D6666" t="s">
        <v>24</v>
      </c>
      <c r="E6666">
        <v>5</v>
      </c>
      <c r="F6666">
        <v>771</v>
      </c>
      <c r="G6666" t="s">
        <v>32</v>
      </c>
      <c r="H6666" t="s">
        <v>317</v>
      </c>
      <c r="I6666">
        <v>6</v>
      </c>
      <c r="J6666">
        <v>1</v>
      </c>
      <c r="K6666">
        <v>4</v>
      </c>
      <c r="L6666">
        <v>4</v>
      </c>
      <c r="N6666" t="s">
        <v>40</v>
      </c>
      <c r="P6666" t="s">
        <v>37</v>
      </c>
      <c r="Q6666" t="s">
        <v>38</v>
      </c>
      <c r="S6666" t="s">
        <v>160</v>
      </c>
      <c r="U6666" s="18">
        <v>6669</v>
      </c>
      <c r="V6666" s="71">
        <v>45404</v>
      </c>
    </row>
    <row r="6667" spans="1:22" ht="15" customHeight="1">
      <c r="A6667" t="s">
        <v>1213</v>
      </c>
      <c r="B6667" s="112">
        <v>917</v>
      </c>
      <c r="C6667" s="112" t="s">
        <v>2286</v>
      </c>
      <c r="D6667" t="s">
        <v>24</v>
      </c>
      <c r="E6667">
        <v>5</v>
      </c>
      <c r="F6667">
        <v>753</v>
      </c>
      <c r="G6667" t="s">
        <v>25</v>
      </c>
      <c r="H6667" s="112" t="s">
        <v>26</v>
      </c>
      <c r="I6667">
        <v>6</v>
      </c>
      <c r="J6667">
        <v>1</v>
      </c>
      <c r="K6667">
        <v>4</v>
      </c>
      <c r="L6667">
        <v>4</v>
      </c>
      <c r="N6667" t="s">
        <v>40</v>
      </c>
      <c r="P6667" t="s">
        <v>37</v>
      </c>
      <c r="Q6667" t="s">
        <v>38</v>
      </c>
      <c r="S6667" t="s">
        <v>160</v>
      </c>
      <c r="U6667" s="18">
        <v>6670</v>
      </c>
      <c r="V6667" s="71">
        <v>45404</v>
      </c>
    </row>
    <row r="6668" spans="1:22" ht="15" customHeight="1">
      <c r="A6668" t="s">
        <v>1213</v>
      </c>
      <c r="B6668">
        <v>917</v>
      </c>
      <c r="C6668" t="s">
        <v>2286</v>
      </c>
      <c r="D6668" t="s">
        <v>24</v>
      </c>
      <c r="E6668">
        <v>5</v>
      </c>
      <c r="F6668">
        <v>754</v>
      </c>
      <c r="G6668" t="s">
        <v>28</v>
      </c>
      <c r="H6668" t="s">
        <v>29</v>
      </c>
      <c r="I6668">
        <v>6</v>
      </c>
      <c r="J6668">
        <v>1</v>
      </c>
      <c r="K6668">
        <v>4</v>
      </c>
      <c r="L6668">
        <v>4</v>
      </c>
      <c r="N6668" t="s">
        <v>40</v>
      </c>
      <c r="P6668" t="s">
        <v>37</v>
      </c>
      <c r="Q6668" t="s">
        <v>38</v>
      </c>
      <c r="S6668" t="s">
        <v>160</v>
      </c>
      <c r="U6668" s="18">
        <v>6671</v>
      </c>
      <c r="V6668" s="71">
        <v>45404</v>
      </c>
    </row>
    <row r="6669" spans="1:22" ht="15" customHeight="1">
      <c r="A6669" t="s">
        <v>1213</v>
      </c>
      <c r="B6669">
        <v>917</v>
      </c>
      <c r="C6669" t="s">
        <v>2286</v>
      </c>
      <c r="D6669" t="s">
        <v>24</v>
      </c>
      <c r="E6669">
        <v>5</v>
      </c>
      <c r="F6669">
        <v>755</v>
      </c>
      <c r="G6669" t="s">
        <v>1991</v>
      </c>
      <c r="H6669" t="s">
        <v>317</v>
      </c>
      <c r="I6669">
        <v>6</v>
      </c>
      <c r="J6669">
        <v>1</v>
      </c>
      <c r="K6669">
        <v>4</v>
      </c>
      <c r="L6669">
        <v>4</v>
      </c>
      <c r="N6669" t="s">
        <v>40</v>
      </c>
      <c r="P6669" t="s">
        <v>37</v>
      </c>
      <c r="Q6669" t="s">
        <v>38</v>
      </c>
      <c r="S6669" t="s">
        <v>160</v>
      </c>
      <c r="U6669" s="18">
        <v>6672</v>
      </c>
      <c r="V6669" s="71">
        <v>45404</v>
      </c>
    </row>
    <row r="6670" spans="1:22" ht="15" customHeight="1">
      <c r="A6670" t="s">
        <v>1213</v>
      </c>
      <c r="B6670">
        <v>917</v>
      </c>
      <c r="C6670" t="s">
        <v>2286</v>
      </c>
      <c r="D6670" t="s">
        <v>24</v>
      </c>
      <c r="E6670">
        <v>5</v>
      </c>
      <c r="F6670">
        <v>756</v>
      </c>
      <c r="G6670" t="s">
        <v>30</v>
      </c>
      <c r="H6670" t="s">
        <v>317</v>
      </c>
      <c r="I6670">
        <v>6</v>
      </c>
      <c r="J6670">
        <v>1</v>
      </c>
      <c r="K6670">
        <v>4</v>
      </c>
      <c r="L6670">
        <v>4</v>
      </c>
      <c r="N6670" t="s">
        <v>40</v>
      </c>
      <c r="P6670" t="s">
        <v>37</v>
      </c>
      <c r="Q6670" t="s">
        <v>38</v>
      </c>
      <c r="S6670" t="s">
        <v>160</v>
      </c>
      <c r="U6670" s="18">
        <v>6673</v>
      </c>
      <c r="V6670" s="71">
        <v>45404</v>
      </c>
    </row>
    <row r="6671" spans="1:22" ht="15" customHeight="1">
      <c r="A6671" t="s">
        <v>1213</v>
      </c>
      <c r="B6671">
        <v>917</v>
      </c>
      <c r="C6671" t="s">
        <v>2286</v>
      </c>
      <c r="D6671" t="s">
        <v>24</v>
      </c>
      <c r="E6671">
        <v>5</v>
      </c>
      <c r="F6671">
        <v>603</v>
      </c>
      <c r="G6671" t="s">
        <v>1787</v>
      </c>
      <c r="H6671" t="s">
        <v>26</v>
      </c>
      <c r="I6671">
        <v>6</v>
      </c>
      <c r="J6671">
        <v>1</v>
      </c>
      <c r="K6671">
        <v>4</v>
      </c>
      <c r="L6671">
        <v>4</v>
      </c>
      <c r="N6671" t="s">
        <v>40</v>
      </c>
      <c r="P6671" t="s">
        <v>37</v>
      </c>
      <c r="Q6671" t="s">
        <v>38</v>
      </c>
      <c r="S6671" t="s">
        <v>160</v>
      </c>
      <c r="U6671" s="18">
        <v>6674</v>
      </c>
      <c r="V6671" s="71">
        <v>45404</v>
      </c>
    </row>
    <row r="6672" spans="1:22" ht="15" customHeight="1">
      <c r="A6672" t="s">
        <v>1213</v>
      </c>
      <c r="B6672">
        <v>917</v>
      </c>
      <c r="C6672" t="s">
        <v>2286</v>
      </c>
      <c r="D6672" t="s">
        <v>24</v>
      </c>
      <c r="E6672">
        <v>5</v>
      </c>
      <c r="F6672">
        <v>770</v>
      </c>
      <c r="G6672" t="s">
        <v>723</v>
      </c>
      <c r="H6672" t="s">
        <v>29</v>
      </c>
      <c r="I6672">
        <v>6</v>
      </c>
      <c r="J6672">
        <v>1</v>
      </c>
      <c r="K6672">
        <v>4</v>
      </c>
      <c r="L6672">
        <v>4</v>
      </c>
      <c r="N6672" t="s">
        <v>40</v>
      </c>
      <c r="P6672" t="s">
        <v>37</v>
      </c>
      <c r="Q6672" t="s">
        <v>38</v>
      </c>
      <c r="S6672" t="s">
        <v>160</v>
      </c>
      <c r="U6672" s="18">
        <v>6675</v>
      </c>
      <c r="V6672" s="71">
        <v>45404</v>
      </c>
    </row>
    <row r="6673" spans="1:22" ht="15" customHeight="1">
      <c r="A6673" t="s">
        <v>1213</v>
      </c>
      <c r="B6673">
        <v>954</v>
      </c>
      <c r="C6673" t="s">
        <v>2287</v>
      </c>
      <c r="D6673" t="s">
        <v>24</v>
      </c>
      <c r="E6673">
        <v>5</v>
      </c>
      <c r="F6673">
        <v>771</v>
      </c>
      <c r="G6673" t="s">
        <v>32</v>
      </c>
      <c r="H6673" t="s">
        <v>317</v>
      </c>
      <c r="I6673">
        <v>6</v>
      </c>
      <c r="J6673">
        <v>1</v>
      </c>
      <c r="K6673">
        <v>4</v>
      </c>
      <c r="L6673">
        <v>4</v>
      </c>
      <c r="N6673" t="s">
        <v>40</v>
      </c>
      <c r="P6673" t="s">
        <v>75</v>
      </c>
      <c r="Q6673" t="s">
        <v>38</v>
      </c>
      <c r="S6673" t="s">
        <v>160</v>
      </c>
      <c r="U6673" s="18">
        <v>6676</v>
      </c>
      <c r="V6673" s="71">
        <v>45404</v>
      </c>
    </row>
    <row r="6674" spans="1:22" ht="15" customHeight="1">
      <c r="A6674" t="s">
        <v>1213</v>
      </c>
      <c r="B6674">
        <v>954</v>
      </c>
      <c r="C6674" t="s">
        <v>2287</v>
      </c>
      <c r="D6674" t="s">
        <v>24</v>
      </c>
      <c r="E6674">
        <v>5</v>
      </c>
      <c r="F6674">
        <v>753</v>
      </c>
      <c r="G6674" t="s">
        <v>25</v>
      </c>
      <c r="H6674" t="s">
        <v>26</v>
      </c>
      <c r="I6674">
        <v>6</v>
      </c>
      <c r="J6674">
        <v>1</v>
      </c>
      <c r="K6674">
        <v>4</v>
      </c>
      <c r="L6674">
        <v>4</v>
      </c>
      <c r="N6674" t="s">
        <v>40</v>
      </c>
      <c r="P6674" t="s">
        <v>75</v>
      </c>
      <c r="Q6674" t="s">
        <v>38</v>
      </c>
      <c r="S6674" t="s">
        <v>160</v>
      </c>
      <c r="U6674" s="18">
        <v>6677</v>
      </c>
      <c r="V6674" s="71">
        <v>45404</v>
      </c>
    </row>
    <row r="6675" spans="1:22" ht="15" customHeight="1">
      <c r="A6675" t="s">
        <v>1213</v>
      </c>
      <c r="B6675">
        <v>954</v>
      </c>
      <c r="C6675" t="s">
        <v>2287</v>
      </c>
      <c r="D6675" t="s">
        <v>24</v>
      </c>
      <c r="E6675">
        <v>5</v>
      </c>
      <c r="F6675">
        <v>754</v>
      </c>
      <c r="G6675" t="s">
        <v>28</v>
      </c>
      <c r="H6675" t="s">
        <v>29</v>
      </c>
      <c r="I6675">
        <v>6</v>
      </c>
      <c r="J6675">
        <v>1</v>
      </c>
      <c r="K6675">
        <v>4</v>
      </c>
      <c r="L6675">
        <v>4</v>
      </c>
      <c r="N6675" t="s">
        <v>40</v>
      </c>
      <c r="P6675" t="s">
        <v>75</v>
      </c>
      <c r="Q6675" t="s">
        <v>38</v>
      </c>
      <c r="S6675" t="s">
        <v>160</v>
      </c>
      <c r="U6675" s="18">
        <v>6678</v>
      </c>
      <c r="V6675" s="71">
        <v>45404</v>
      </c>
    </row>
    <row r="6676" spans="1:22" ht="15" customHeight="1">
      <c r="A6676" t="s">
        <v>1213</v>
      </c>
      <c r="B6676">
        <v>954</v>
      </c>
      <c r="C6676" t="s">
        <v>2287</v>
      </c>
      <c r="D6676" t="s">
        <v>24</v>
      </c>
      <c r="E6676">
        <v>5</v>
      </c>
      <c r="F6676">
        <v>755</v>
      </c>
      <c r="G6676" t="s">
        <v>1991</v>
      </c>
      <c r="H6676" t="s">
        <v>317</v>
      </c>
      <c r="I6676">
        <v>6</v>
      </c>
      <c r="J6676">
        <v>1</v>
      </c>
      <c r="K6676">
        <v>4</v>
      </c>
      <c r="L6676">
        <v>4</v>
      </c>
      <c r="N6676" t="s">
        <v>40</v>
      </c>
      <c r="P6676" t="s">
        <v>75</v>
      </c>
      <c r="Q6676" t="s">
        <v>38</v>
      </c>
      <c r="S6676" t="s">
        <v>160</v>
      </c>
      <c r="U6676" s="18">
        <v>6679</v>
      </c>
      <c r="V6676" s="71">
        <v>45404</v>
      </c>
    </row>
    <row r="6677" spans="1:22" ht="15" customHeight="1">
      <c r="A6677" t="s">
        <v>1213</v>
      </c>
      <c r="B6677">
        <v>954</v>
      </c>
      <c r="C6677" t="s">
        <v>2287</v>
      </c>
      <c r="D6677" t="s">
        <v>24</v>
      </c>
      <c r="E6677">
        <v>5</v>
      </c>
      <c r="F6677">
        <v>756</v>
      </c>
      <c r="G6677" t="s">
        <v>30</v>
      </c>
      <c r="H6677" t="s">
        <v>317</v>
      </c>
      <c r="I6677">
        <v>6</v>
      </c>
      <c r="J6677">
        <v>1</v>
      </c>
      <c r="K6677">
        <v>4</v>
      </c>
      <c r="L6677">
        <v>4</v>
      </c>
      <c r="N6677" t="s">
        <v>40</v>
      </c>
      <c r="P6677" t="s">
        <v>75</v>
      </c>
      <c r="Q6677" t="s">
        <v>38</v>
      </c>
      <c r="S6677" t="s">
        <v>160</v>
      </c>
      <c r="U6677" s="18">
        <v>6680</v>
      </c>
      <c r="V6677" s="71">
        <v>45404</v>
      </c>
    </row>
    <row r="6678" spans="1:22" ht="15" customHeight="1">
      <c r="A6678" t="s">
        <v>1213</v>
      </c>
      <c r="B6678">
        <v>954</v>
      </c>
      <c r="C6678" t="s">
        <v>2287</v>
      </c>
      <c r="D6678" t="s">
        <v>24</v>
      </c>
      <c r="E6678">
        <v>5</v>
      </c>
      <c r="F6678">
        <v>603</v>
      </c>
      <c r="G6678" t="s">
        <v>1787</v>
      </c>
      <c r="H6678" t="s">
        <v>26</v>
      </c>
      <c r="I6678">
        <v>6</v>
      </c>
      <c r="J6678">
        <v>1</v>
      </c>
      <c r="K6678">
        <v>4</v>
      </c>
      <c r="L6678">
        <v>4</v>
      </c>
      <c r="N6678" t="s">
        <v>40</v>
      </c>
      <c r="P6678" t="s">
        <v>75</v>
      </c>
      <c r="Q6678" t="s">
        <v>38</v>
      </c>
      <c r="S6678" t="s">
        <v>160</v>
      </c>
      <c r="U6678" s="18">
        <v>6681</v>
      </c>
      <c r="V6678" s="71">
        <v>45404</v>
      </c>
    </row>
    <row r="6679" spans="1:22" ht="15" customHeight="1">
      <c r="A6679" t="s">
        <v>1213</v>
      </c>
      <c r="B6679">
        <v>954</v>
      </c>
      <c r="C6679" t="s">
        <v>2287</v>
      </c>
      <c r="D6679" t="s">
        <v>24</v>
      </c>
      <c r="E6679">
        <v>5</v>
      </c>
      <c r="F6679">
        <v>770</v>
      </c>
      <c r="G6679" t="s">
        <v>723</v>
      </c>
      <c r="H6679" t="s">
        <v>29</v>
      </c>
      <c r="I6679">
        <v>6</v>
      </c>
      <c r="J6679">
        <v>1</v>
      </c>
      <c r="K6679">
        <v>4</v>
      </c>
      <c r="L6679">
        <v>4</v>
      </c>
      <c r="N6679" t="s">
        <v>40</v>
      </c>
      <c r="P6679" t="s">
        <v>75</v>
      </c>
      <c r="Q6679" t="s">
        <v>38</v>
      </c>
      <c r="S6679" t="s">
        <v>160</v>
      </c>
      <c r="U6679" s="18">
        <v>6682</v>
      </c>
      <c r="V6679" s="71">
        <v>45404</v>
      </c>
    </row>
    <row r="6680" spans="1:22" ht="15" customHeight="1">
      <c r="A6680" t="s">
        <v>1213</v>
      </c>
      <c r="B6680">
        <v>955</v>
      </c>
      <c r="C6680" t="s">
        <v>2288</v>
      </c>
      <c r="D6680" t="s">
        <v>24</v>
      </c>
      <c r="E6680">
        <v>5</v>
      </c>
      <c r="F6680">
        <v>771</v>
      </c>
      <c r="G6680" t="s">
        <v>32</v>
      </c>
      <c r="H6680" t="s">
        <v>317</v>
      </c>
      <c r="I6680">
        <v>6</v>
      </c>
      <c r="J6680">
        <v>1</v>
      </c>
      <c r="K6680">
        <v>4</v>
      </c>
      <c r="L6680">
        <v>4</v>
      </c>
      <c r="N6680" t="s">
        <v>40</v>
      </c>
      <c r="P6680" t="s">
        <v>75</v>
      </c>
      <c r="Q6680" t="s">
        <v>38</v>
      </c>
      <c r="S6680" t="s">
        <v>160</v>
      </c>
      <c r="U6680" s="18">
        <v>6683</v>
      </c>
      <c r="V6680" s="71">
        <v>45404</v>
      </c>
    </row>
    <row r="6681" spans="1:22" ht="15" customHeight="1">
      <c r="A6681" t="s">
        <v>1213</v>
      </c>
      <c r="B6681">
        <v>955</v>
      </c>
      <c r="C6681" t="s">
        <v>2288</v>
      </c>
      <c r="D6681" t="s">
        <v>24</v>
      </c>
      <c r="E6681">
        <v>5</v>
      </c>
      <c r="F6681">
        <v>753</v>
      </c>
      <c r="G6681" t="s">
        <v>25</v>
      </c>
      <c r="H6681" t="s">
        <v>26</v>
      </c>
      <c r="I6681">
        <v>6</v>
      </c>
      <c r="J6681">
        <v>1</v>
      </c>
      <c r="K6681">
        <v>4</v>
      </c>
      <c r="L6681">
        <v>4</v>
      </c>
      <c r="N6681" t="s">
        <v>40</v>
      </c>
      <c r="P6681" t="s">
        <v>75</v>
      </c>
      <c r="Q6681" t="s">
        <v>38</v>
      </c>
      <c r="S6681" t="s">
        <v>160</v>
      </c>
      <c r="U6681" s="18">
        <v>6684</v>
      </c>
      <c r="V6681" s="71">
        <v>45404</v>
      </c>
    </row>
    <row r="6682" spans="1:22" ht="15" customHeight="1">
      <c r="A6682" t="s">
        <v>1213</v>
      </c>
      <c r="B6682">
        <v>955</v>
      </c>
      <c r="C6682" t="s">
        <v>2288</v>
      </c>
      <c r="D6682" t="s">
        <v>24</v>
      </c>
      <c r="E6682">
        <v>5</v>
      </c>
      <c r="F6682">
        <v>754</v>
      </c>
      <c r="G6682" t="s">
        <v>28</v>
      </c>
      <c r="H6682" t="s">
        <v>29</v>
      </c>
      <c r="I6682">
        <v>6</v>
      </c>
      <c r="J6682">
        <v>1</v>
      </c>
      <c r="K6682">
        <v>4</v>
      </c>
      <c r="L6682">
        <v>4</v>
      </c>
      <c r="N6682" t="s">
        <v>40</v>
      </c>
      <c r="P6682" t="s">
        <v>75</v>
      </c>
      <c r="Q6682" t="s">
        <v>38</v>
      </c>
      <c r="S6682" t="s">
        <v>160</v>
      </c>
      <c r="U6682" s="18">
        <v>6685</v>
      </c>
      <c r="V6682" s="71">
        <v>45404</v>
      </c>
    </row>
    <row r="6683" spans="1:22" ht="15" customHeight="1">
      <c r="A6683" t="s">
        <v>1213</v>
      </c>
      <c r="B6683">
        <v>955</v>
      </c>
      <c r="C6683" t="s">
        <v>2288</v>
      </c>
      <c r="D6683" t="s">
        <v>24</v>
      </c>
      <c r="E6683">
        <v>5</v>
      </c>
      <c r="F6683">
        <v>755</v>
      </c>
      <c r="G6683" t="s">
        <v>1991</v>
      </c>
      <c r="H6683" t="s">
        <v>317</v>
      </c>
      <c r="I6683">
        <v>6</v>
      </c>
      <c r="J6683">
        <v>1</v>
      </c>
      <c r="K6683">
        <v>4</v>
      </c>
      <c r="L6683">
        <v>4</v>
      </c>
      <c r="N6683" t="s">
        <v>40</v>
      </c>
      <c r="P6683" t="s">
        <v>75</v>
      </c>
      <c r="Q6683" t="s">
        <v>38</v>
      </c>
      <c r="S6683" t="s">
        <v>160</v>
      </c>
      <c r="U6683" s="18">
        <v>6686</v>
      </c>
      <c r="V6683" s="71">
        <v>45404</v>
      </c>
    </row>
    <row r="6684" spans="1:22" ht="15" customHeight="1">
      <c r="A6684" t="s">
        <v>1213</v>
      </c>
      <c r="B6684">
        <v>955</v>
      </c>
      <c r="C6684" t="s">
        <v>2288</v>
      </c>
      <c r="D6684" t="s">
        <v>24</v>
      </c>
      <c r="E6684">
        <v>5</v>
      </c>
      <c r="F6684">
        <v>756</v>
      </c>
      <c r="G6684" t="s">
        <v>30</v>
      </c>
      <c r="H6684" t="s">
        <v>317</v>
      </c>
      <c r="I6684">
        <v>6</v>
      </c>
      <c r="J6684">
        <v>1</v>
      </c>
      <c r="K6684">
        <v>4</v>
      </c>
      <c r="L6684">
        <v>4</v>
      </c>
      <c r="N6684" t="s">
        <v>40</v>
      </c>
      <c r="P6684" t="s">
        <v>75</v>
      </c>
      <c r="Q6684" t="s">
        <v>38</v>
      </c>
      <c r="S6684" t="s">
        <v>160</v>
      </c>
      <c r="U6684" s="18">
        <v>6687</v>
      </c>
      <c r="V6684" s="71">
        <v>45404</v>
      </c>
    </row>
    <row r="6685" spans="1:22" ht="15" customHeight="1">
      <c r="A6685" t="s">
        <v>1213</v>
      </c>
      <c r="B6685">
        <v>955</v>
      </c>
      <c r="C6685" t="s">
        <v>2288</v>
      </c>
      <c r="D6685" t="s">
        <v>24</v>
      </c>
      <c r="E6685">
        <v>5</v>
      </c>
      <c r="F6685">
        <v>603</v>
      </c>
      <c r="G6685" t="s">
        <v>1787</v>
      </c>
      <c r="H6685" t="s">
        <v>26</v>
      </c>
      <c r="I6685">
        <v>6</v>
      </c>
      <c r="J6685">
        <v>1</v>
      </c>
      <c r="K6685">
        <v>4</v>
      </c>
      <c r="L6685">
        <v>4</v>
      </c>
      <c r="N6685" t="s">
        <v>40</v>
      </c>
      <c r="P6685" t="s">
        <v>75</v>
      </c>
      <c r="Q6685" t="s">
        <v>38</v>
      </c>
      <c r="S6685" t="s">
        <v>160</v>
      </c>
      <c r="U6685" s="18">
        <v>6688</v>
      </c>
      <c r="V6685" s="71">
        <v>45404</v>
      </c>
    </row>
    <row r="6686" spans="1:22" ht="15" customHeight="1">
      <c r="A6686" t="s">
        <v>1213</v>
      </c>
      <c r="B6686">
        <v>955</v>
      </c>
      <c r="C6686" t="s">
        <v>2288</v>
      </c>
      <c r="D6686" t="s">
        <v>24</v>
      </c>
      <c r="E6686">
        <v>5</v>
      </c>
      <c r="F6686">
        <v>770</v>
      </c>
      <c r="G6686" t="s">
        <v>723</v>
      </c>
      <c r="H6686" t="s">
        <v>29</v>
      </c>
      <c r="I6686">
        <v>6</v>
      </c>
      <c r="J6686">
        <v>1</v>
      </c>
      <c r="K6686">
        <v>4</v>
      </c>
      <c r="L6686">
        <v>4</v>
      </c>
      <c r="N6686" t="s">
        <v>40</v>
      </c>
      <c r="P6686" t="s">
        <v>75</v>
      </c>
      <c r="Q6686" t="s">
        <v>38</v>
      </c>
      <c r="S6686" t="s">
        <v>160</v>
      </c>
      <c r="U6686" s="18">
        <v>6689</v>
      </c>
      <c r="V6686" s="71">
        <v>45404</v>
      </c>
    </row>
    <row r="6687" spans="1:22" ht="15" customHeight="1">
      <c r="A6687" t="s">
        <v>1213</v>
      </c>
      <c r="B6687">
        <v>956</v>
      </c>
      <c r="C6687" t="s">
        <v>2289</v>
      </c>
      <c r="D6687" t="s">
        <v>24</v>
      </c>
      <c r="E6687">
        <v>5</v>
      </c>
      <c r="F6687">
        <v>771</v>
      </c>
      <c r="G6687" t="s">
        <v>32</v>
      </c>
      <c r="H6687" t="s">
        <v>317</v>
      </c>
      <c r="I6687">
        <v>6</v>
      </c>
      <c r="J6687">
        <v>1</v>
      </c>
      <c r="K6687">
        <v>4</v>
      </c>
      <c r="L6687">
        <v>4</v>
      </c>
      <c r="N6687" t="s">
        <v>40</v>
      </c>
      <c r="P6687" t="s">
        <v>75</v>
      </c>
      <c r="Q6687" t="s">
        <v>38</v>
      </c>
      <c r="S6687" t="s">
        <v>160</v>
      </c>
      <c r="U6687" s="18">
        <v>6690</v>
      </c>
      <c r="V6687" s="71">
        <v>45404</v>
      </c>
    </row>
    <row r="6688" spans="1:22" ht="15" customHeight="1">
      <c r="A6688" t="s">
        <v>1213</v>
      </c>
      <c r="B6688">
        <v>956</v>
      </c>
      <c r="C6688" t="s">
        <v>2289</v>
      </c>
      <c r="D6688" t="s">
        <v>24</v>
      </c>
      <c r="E6688">
        <v>5</v>
      </c>
      <c r="F6688">
        <v>753</v>
      </c>
      <c r="G6688" t="s">
        <v>25</v>
      </c>
      <c r="H6688" t="s">
        <v>26</v>
      </c>
      <c r="I6688">
        <v>6</v>
      </c>
      <c r="J6688">
        <v>1</v>
      </c>
      <c r="K6688">
        <v>4</v>
      </c>
      <c r="L6688">
        <v>4</v>
      </c>
      <c r="N6688" t="s">
        <v>40</v>
      </c>
      <c r="P6688" t="s">
        <v>75</v>
      </c>
      <c r="Q6688" t="s">
        <v>38</v>
      </c>
      <c r="S6688" t="s">
        <v>160</v>
      </c>
      <c r="U6688" s="18">
        <v>6691</v>
      </c>
      <c r="V6688" s="71">
        <v>45404</v>
      </c>
    </row>
    <row r="6689" spans="1:22" ht="15" customHeight="1">
      <c r="A6689" t="s">
        <v>1213</v>
      </c>
      <c r="B6689">
        <v>956</v>
      </c>
      <c r="C6689" t="s">
        <v>2289</v>
      </c>
      <c r="D6689" t="s">
        <v>24</v>
      </c>
      <c r="E6689">
        <v>5</v>
      </c>
      <c r="F6689">
        <v>754</v>
      </c>
      <c r="G6689" t="s">
        <v>28</v>
      </c>
      <c r="H6689" t="s">
        <v>29</v>
      </c>
      <c r="I6689">
        <v>6</v>
      </c>
      <c r="J6689">
        <v>1</v>
      </c>
      <c r="K6689">
        <v>4</v>
      </c>
      <c r="L6689">
        <v>4</v>
      </c>
      <c r="N6689" t="s">
        <v>40</v>
      </c>
      <c r="P6689" t="s">
        <v>75</v>
      </c>
      <c r="Q6689" t="s">
        <v>38</v>
      </c>
      <c r="S6689" t="s">
        <v>160</v>
      </c>
      <c r="U6689" s="18">
        <v>6692</v>
      </c>
      <c r="V6689" s="71">
        <v>45404</v>
      </c>
    </row>
    <row r="6690" spans="1:22" ht="15" customHeight="1">
      <c r="A6690" t="s">
        <v>1213</v>
      </c>
      <c r="B6690">
        <v>956</v>
      </c>
      <c r="C6690" t="s">
        <v>2289</v>
      </c>
      <c r="D6690" t="s">
        <v>24</v>
      </c>
      <c r="E6690">
        <v>5</v>
      </c>
      <c r="F6690">
        <v>755</v>
      </c>
      <c r="G6690" t="s">
        <v>1991</v>
      </c>
      <c r="H6690" t="s">
        <v>317</v>
      </c>
      <c r="I6690">
        <v>6</v>
      </c>
      <c r="J6690">
        <v>1</v>
      </c>
      <c r="K6690">
        <v>4</v>
      </c>
      <c r="L6690">
        <v>4</v>
      </c>
      <c r="N6690" t="s">
        <v>40</v>
      </c>
      <c r="P6690" t="s">
        <v>75</v>
      </c>
      <c r="Q6690" t="s">
        <v>38</v>
      </c>
      <c r="S6690" t="s">
        <v>160</v>
      </c>
      <c r="U6690" s="18">
        <v>6693</v>
      </c>
      <c r="V6690" s="71">
        <v>45404</v>
      </c>
    </row>
    <row r="6691" spans="1:22" ht="15" customHeight="1">
      <c r="A6691" t="s">
        <v>1213</v>
      </c>
      <c r="B6691">
        <v>956</v>
      </c>
      <c r="C6691" t="s">
        <v>2289</v>
      </c>
      <c r="D6691" t="s">
        <v>24</v>
      </c>
      <c r="E6691">
        <v>5</v>
      </c>
      <c r="F6691">
        <v>756</v>
      </c>
      <c r="G6691" t="s">
        <v>30</v>
      </c>
      <c r="H6691" t="s">
        <v>317</v>
      </c>
      <c r="I6691">
        <v>6</v>
      </c>
      <c r="J6691">
        <v>1</v>
      </c>
      <c r="K6691">
        <v>4</v>
      </c>
      <c r="L6691">
        <v>4</v>
      </c>
      <c r="N6691" t="s">
        <v>40</v>
      </c>
      <c r="P6691" t="s">
        <v>75</v>
      </c>
      <c r="Q6691" t="s">
        <v>38</v>
      </c>
      <c r="S6691" t="s">
        <v>160</v>
      </c>
      <c r="U6691" s="18">
        <v>6694</v>
      </c>
      <c r="V6691" s="71">
        <v>45404</v>
      </c>
    </row>
    <row r="6692" spans="1:22" ht="15" customHeight="1">
      <c r="A6692" t="s">
        <v>1213</v>
      </c>
      <c r="B6692">
        <v>956</v>
      </c>
      <c r="C6692" t="s">
        <v>2289</v>
      </c>
      <c r="D6692" t="s">
        <v>24</v>
      </c>
      <c r="E6692">
        <v>5</v>
      </c>
      <c r="F6692">
        <v>603</v>
      </c>
      <c r="G6692" t="s">
        <v>1787</v>
      </c>
      <c r="H6692" t="s">
        <v>26</v>
      </c>
      <c r="I6692">
        <v>6</v>
      </c>
      <c r="J6692">
        <v>1</v>
      </c>
      <c r="K6692">
        <v>4</v>
      </c>
      <c r="L6692">
        <v>4</v>
      </c>
      <c r="N6692" t="s">
        <v>40</v>
      </c>
      <c r="P6692" t="s">
        <v>75</v>
      </c>
      <c r="Q6692" t="s">
        <v>38</v>
      </c>
      <c r="S6692" t="s">
        <v>160</v>
      </c>
      <c r="U6692" s="18">
        <v>6695</v>
      </c>
      <c r="V6692" s="71">
        <v>45404</v>
      </c>
    </row>
    <row r="6693" spans="1:22" ht="15" customHeight="1">
      <c r="A6693" t="s">
        <v>1213</v>
      </c>
      <c r="B6693">
        <v>956</v>
      </c>
      <c r="C6693" t="s">
        <v>2289</v>
      </c>
      <c r="D6693" t="s">
        <v>24</v>
      </c>
      <c r="E6693">
        <v>5</v>
      </c>
      <c r="F6693">
        <v>770</v>
      </c>
      <c r="G6693" t="s">
        <v>723</v>
      </c>
      <c r="H6693" t="s">
        <v>29</v>
      </c>
      <c r="I6693">
        <v>6</v>
      </c>
      <c r="J6693">
        <v>1</v>
      </c>
      <c r="K6693">
        <v>4</v>
      </c>
      <c r="L6693">
        <v>4</v>
      </c>
      <c r="N6693" t="s">
        <v>40</v>
      </c>
      <c r="P6693" t="s">
        <v>75</v>
      </c>
      <c r="Q6693" t="s">
        <v>38</v>
      </c>
      <c r="S6693" t="s">
        <v>160</v>
      </c>
      <c r="U6693" s="18">
        <v>6696</v>
      </c>
      <c r="V6693" s="71">
        <v>45404</v>
      </c>
    </row>
    <row r="6694" spans="1:22" ht="15" customHeight="1">
      <c r="A6694" t="s">
        <v>1213</v>
      </c>
      <c r="B6694">
        <v>957</v>
      </c>
      <c r="C6694" t="s">
        <v>2290</v>
      </c>
      <c r="D6694" t="s">
        <v>24</v>
      </c>
      <c r="E6694">
        <v>5</v>
      </c>
      <c r="F6694">
        <v>771</v>
      </c>
      <c r="G6694" t="s">
        <v>32</v>
      </c>
      <c r="H6694" t="s">
        <v>317</v>
      </c>
      <c r="I6694">
        <v>6</v>
      </c>
      <c r="J6694">
        <v>1</v>
      </c>
      <c r="K6694">
        <v>4</v>
      </c>
      <c r="L6694">
        <v>4</v>
      </c>
      <c r="N6694" t="s">
        <v>40</v>
      </c>
      <c r="P6694" t="s">
        <v>37</v>
      </c>
      <c r="Q6694" t="s">
        <v>38</v>
      </c>
      <c r="S6694" t="s">
        <v>160</v>
      </c>
      <c r="U6694" s="18">
        <v>6697</v>
      </c>
      <c r="V6694" s="71">
        <v>45404</v>
      </c>
    </row>
    <row r="6695" spans="1:22" ht="15" customHeight="1">
      <c r="A6695" t="s">
        <v>1213</v>
      </c>
      <c r="B6695">
        <v>957</v>
      </c>
      <c r="C6695" t="s">
        <v>2290</v>
      </c>
      <c r="D6695" t="s">
        <v>24</v>
      </c>
      <c r="E6695">
        <v>5</v>
      </c>
      <c r="F6695">
        <v>753</v>
      </c>
      <c r="G6695" t="s">
        <v>25</v>
      </c>
      <c r="H6695" t="s">
        <v>26</v>
      </c>
      <c r="I6695">
        <v>6</v>
      </c>
      <c r="J6695">
        <v>1</v>
      </c>
      <c r="K6695">
        <v>4</v>
      </c>
      <c r="L6695">
        <v>4</v>
      </c>
      <c r="N6695" t="s">
        <v>40</v>
      </c>
      <c r="P6695" t="s">
        <v>37</v>
      </c>
      <c r="Q6695" t="s">
        <v>38</v>
      </c>
      <c r="S6695" t="s">
        <v>160</v>
      </c>
      <c r="U6695" s="18">
        <v>6698</v>
      </c>
      <c r="V6695" s="71">
        <v>45404</v>
      </c>
    </row>
    <row r="6696" spans="1:22" ht="15" customHeight="1">
      <c r="A6696" t="s">
        <v>1213</v>
      </c>
      <c r="B6696">
        <v>957</v>
      </c>
      <c r="C6696" t="s">
        <v>2290</v>
      </c>
      <c r="D6696" t="s">
        <v>24</v>
      </c>
      <c r="E6696">
        <v>5</v>
      </c>
      <c r="F6696">
        <v>754</v>
      </c>
      <c r="G6696" t="s">
        <v>28</v>
      </c>
      <c r="H6696" t="s">
        <v>29</v>
      </c>
      <c r="I6696">
        <v>6</v>
      </c>
      <c r="J6696">
        <v>1</v>
      </c>
      <c r="K6696">
        <v>4</v>
      </c>
      <c r="L6696">
        <v>4</v>
      </c>
      <c r="N6696" t="s">
        <v>40</v>
      </c>
      <c r="P6696" t="s">
        <v>37</v>
      </c>
      <c r="Q6696" t="s">
        <v>38</v>
      </c>
      <c r="S6696" t="s">
        <v>160</v>
      </c>
      <c r="U6696" s="18">
        <v>6699</v>
      </c>
      <c r="V6696" s="71">
        <v>45404</v>
      </c>
    </row>
    <row r="6697" spans="1:22" ht="15" customHeight="1">
      <c r="A6697" t="s">
        <v>1213</v>
      </c>
      <c r="B6697">
        <v>957</v>
      </c>
      <c r="C6697" t="s">
        <v>2290</v>
      </c>
      <c r="D6697" t="s">
        <v>24</v>
      </c>
      <c r="E6697">
        <v>5</v>
      </c>
      <c r="F6697">
        <v>755</v>
      </c>
      <c r="G6697" t="s">
        <v>1991</v>
      </c>
      <c r="H6697" t="s">
        <v>317</v>
      </c>
      <c r="I6697">
        <v>6</v>
      </c>
      <c r="J6697">
        <v>1</v>
      </c>
      <c r="K6697">
        <v>4</v>
      </c>
      <c r="L6697">
        <v>4</v>
      </c>
      <c r="N6697" t="s">
        <v>40</v>
      </c>
      <c r="P6697" t="s">
        <v>37</v>
      </c>
      <c r="Q6697" t="s">
        <v>38</v>
      </c>
      <c r="S6697" t="s">
        <v>160</v>
      </c>
      <c r="U6697" s="18">
        <v>6700</v>
      </c>
      <c r="V6697" s="71">
        <v>45404</v>
      </c>
    </row>
    <row r="6698" spans="1:22" ht="15" customHeight="1">
      <c r="A6698" t="s">
        <v>1213</v>
      </c>
      <c r="B6698">
        <v>957</v>
      </c>
      <c r="C6698" t="s">
        <v>2290</v>
      </c>
      <c r="D6698" t="s">
        <v>24</v>
      </c>
      <c r="E6698">
        <v>5</v>
      </c>
      <c r="F6698">
        <v>756</v>
      </c>
      <c r="G6698" t="s">
        <v>30</v>
      </c>
      <c r="H6698" t="s">
        <v>317</v>
      </c>
      <c r="I6698">
        <v>6</v>
      </c>
      <c r="J6698">
        <v>1</v>
      </c>
      <c r="K6698">
        <v>4</v>
      </c>
      <c r="L6698">
        <v>4</v>
      </c>
      <c r="N6698" t="s">
        <v>40</v>
      </c>
      <c r="P6698" t="s">
        <v>37</v>
      </c>
      <c r="Q6698" t="s">
        <v>38</v>
      </c>
      <c r="S6698" t="s">
        <v>160</v>
      </c>
      <c r="U6698" s="18">
        <v>6701</v>
      </c>
      <c r="V6698" s="71">
        <v>45404</v>
      </c>
    </row>
    <row r="6699" spans="1:22" ht="15" customHeight="1">
      <c r="A6699" t="s">
        <v>1213</v>
      </c>
      <c r="B6699">
        <v>957</v>
      </c>
      <c r="C6699" t="s">
        <v>2290</v>
      </c>
      <c r="D6699" t="s">
        <v>24</v>
      </c>
      <c r="E6699">
        <v>5</v>
      </c>
      <c r="F6699">
        <v>603</v>
      </c>
      <c r="G6699" t="s">
        <v>1787</v>
      </c>
      <c r="H6699" t="s">
        <v>26</v>
      </c>
      <c r="I6699">
        <v>6</v>
      </c>
      <c r="J6699">
        <v>1</v>
      </c>
      <c r="K6699">
        <v>4</v>
      </c>
      <c r="L6699">
        <v>4</v>
      </c>
      <c r="N6699" t="s">
        <v>40</v>
      </c>
      <c r="P6699" t="s">
        <v>37</v>
      </c>
      <c r="Q6699" t="s">
        <v>38</v>
      </c>
      <c r="S6699" t="s">
        <v>160</v>
      </c>
      <c r="U6699" s="18">
        <v>6702</v>
      </c>
      <c r="V6699" s="71">
        <v>45404</v>
      </c>
    </row>
    <row r="6700" spans="1:22" ht="15" customHeight="1">
      <c r="A6700" t="s">
        <v>1213</v>
      </c>
      <c r="B6700">
        <v>957</v>
      </c>
      <c r="C6700" t="s">
        <v>2290</v>
      </c>
      <c r="D6700" t="s">
        <v>24</v>
      </c>
      <c r="E6700">
        <v>5</v>
      </c>
      <c r="F6700">
        <v>770</v>
      </c>
      <c r="G6700" t="s">
        <v>723</v>
      </c>
      <c r="H6700" t="s">
        <v>29</v>
      </c>
      <c r="I6700">
        <v>6</v>
      </c>
      <c r="J6700">
        <v>1</v>
      </c>
      <c r="K6700">
        <v>4</v>
      </c>
      <c r="L6700">
        <v>4</v>
      </c>
      <c r="N6700" t="s">
        <v>40</v>
      </c>
      <c r="P6700" t="s">
        <v>37</v>
      </c>
      <c r="Q6700" t="s">
        <v>38</v>
      </c>
      <c r="S6700" t="s">
        <v>160</v>
      </c>
      <c r="U6700" s="18">
        <v>6703</v>
      </c>
      <c r="V6700" s="71">
        <v>45404</v>
      </c>
    </row>
    <row r="6701" spans="1:22" ht="15" customHeight="1">
      <c r="A6701" t="s">
        <v>1213</v>
      </c>
      <c r="B6701">
        <v>958</v>
      </c>
      <c r="C6701" t="s">
        <v>2291</v>
      </c>
      <c r="D6701" t="s">
        <v>24</v>
      </c>
      <c r="E6701">
        <v>5</v>
      </c>
      <c r="F6701">
        <v>771</v>
      </c>
      <c r="G6701" t="s">
        <v>32</v>
      </c>
      <c r="H6701" t="s">
        <v>317</v>
      </c>
      <c r="I6701">
        <v>6</v>
      </c>
      <c r="J6701">
        <v>1</v>
      </c>
      <c r="K6701">
        <v>4</v>
      </c>
      <c r="L6701">
        <v>4</v>
      </c>
      <c r="N6701" t="s">
        <v>40</v>
      </c>
      <c r="P6701" t="s">
        <v>519</v>
      </c>
      <c r="Q6701" t="s">
        <v>38</v>
      </c>
      <c r="S6701" t="s">
        <v>160</v>
      </c>
      <c r="U6701" s="18">
        <v>6704</v>
      </c>
      <c r="V6701" s="71">
        <v>45404</v>
      </c>
    </row>
    <row r="6702" spans="1:22" ht="15" customHeight="1">
      <c r="A6702" t="s">
        <v>1213</v>
      </c>
      <c r="B6702">
        <v>958</v>
      </c>
      <c r="C6702" t="s">
        <v>2291</v>
      </c>
      <c r="D6702" t="s">
        <v>24</v>
      </c>
      <c r="E6702">
        <v>5</v>
      </c>
      <c r="F6702">
        <v>753</v>
      </c>
      <c r="G6702" t="s">
        <v>25</v>
      </c>
      <c r="H6702" t="s">
        <v>26</v>
      </c>
      <c r="I6702">
        <v>6</v>
      </c>
      <c r="J6702">
        <v>1</v>
      </c>
      <c r="K6702">
        <v>4</v>
      </c>
      <c r="L6702">
        <v>4</v>
      </c>
      <c r="N6702" t="s">
        <v>40</v>
      </c>
      <c r="P6702" t="s">
        <v>519</v>
      </c>
      <c r="Q6702" t="s">
        <v>38</v>
      </c>
      <c r="S6702" t="s">
        <v>160</v>
      </c>
      <c r="U6702" s="18">
        <v>6705</v>
      </c>
      <c r="V6702" s="71">
        <v>45404</v>
      </c>
    </row>
    <row r="6703" spans="1:22" ht="15" customHeight="1">
      <c r="A6703" t="s">
        <v>1213</v>
      </c>
      <c r="B6703">
        <v>958</v>
      </c>
      <c r="C6703" t="s">
        <v>2291</v>
      </c>
      <c r="D6703" t="s">
        <v>24</v>
      </c>
      <c r="E6703">
        <v>5</v>
      </c>
      <c r="F6703">
        <v>754</v>
      </c>
      <c r="G6703" t="s">
        <v>28</v>
      </c>
      <c r="H6703" t="s">
        <v>29</v>
      </c>
      <c r="I6703">
        <v>6</v>
      </c>
      <c r="J6703">
        <v>1</v>
      </c>
      <c r="K6703">
        <v>4</v>
      </c>
      <c r="L6703">
        <v>4</v>
      </c>
      <c r="N6703" t="s">
        <v>40</v>
      </c>
      <c r="P6703" t="s">
        <v>519</v>
      </c>
      <c r="Q6703" t="s">
        <v>38</v>
      </c>
      <c r="S6703" t="s">
        <v>160</v>
      </c>
      <c r="U6703" s="18">
        <v>6706</v>
      </c>
      <c r="V6703" s="71">
        <v>45404</v>
      </c>
    </row>
    <row r="6704" spans="1:22" ht="15" customHeight="1">
      <c r="A6704" t="s">
        <v>1213</v>
      </c>
      <c r="B6704">
        <v>958</v>
      </c>
      <c r="C6704" t="s">
        <v>2291</v>
      </c>
      <c r="D6704" t="s">
        <v>24</v>
      </c>
      <c r="E6704">
        <v>5</v>
      </c>
      <c r="F6704">
        <v>755</v>
      </c>
      <c r="G6704" t="s">
        <v>1991</v>
      </c>
      <c r="H6704" t="s">
        <v>317</v>
      </c>
      <c r="I6704">
        <v>6</v>
      </c>
      <c r="J6704">
        <v>1</v>
      </c>
      <c r="K6704">
        <v>4</v>
      </c>
      <c r="L6704">
        <v>4</v>
      </c>
      <c r="N6704" t="s">
        <v>40</v>
      </c>
      <c r="P6704" t="s">
        <v>519</v>
      </c>
      <c r="Q6704" t="s">
        <v>38</v>
      </c>
      <c r="S6704" t="s">
        <v>160</v>
      </c>
      <c r="U6704" s="18">
        <v>6707</v>
      </c>
      <c r="V6704" s="71">
        <v>45404</v>
      </c>
    </row>
    <row r="6705" spans="1:22" ht="15" customHeight="1">
      <c r="A6705" t="s">
        <v>1213</v>
      </c>
      <c r="B6705">
        <v>958</v>
      </c>
      <c r="C6705" t="s">
        <v>2291</v>
      </c>
      <c r="D6705" t="s">
        <v>24</v>
      </c>
      <c r="E6705">
        <v>5</v>
      </c>
      <c r="F6705">
        <v>756</v>
      </c>
      <c r="G6705" t="s">
        <v>30</v>
      </c>
      <c r="H6705" t="s">
        <v>317</v>
      </c>
      <c r="I6705">
        <v>6</v>
      </c>
      <c r="J6705">
        <v>1</v>
      </c>
      <c r="K6705">
        <v>4</v>
      </c>
      <c r="L6705">
        <v>4</v>
      </c>
      <c r="N6705" t="s">
        <v>40</v>
      </c>
      <c r="P6705" t="s">
        <v>519</v>
      </c>
      <c r="Q6705" t="s">
        <v>38</v>
      </c>
      <c r="S6705" t="s">
        <v>160</v>
      </c>
      <c r="U6705" s="18">
        <v>6708</v>
      </c>
      <c r="V6705" s="71">
        <v>45404</v>
      </c>
    </row>
    <row r="6706" spans="1:22" ht="15" customHeight="1">
      <c r="A6706" t="s">
        <v>1213</v>
      </c>
      <c r="B6706">
        <v>958</v>
      </c>
      <c r="C6706" t="s">
        <v>2291</v>
      </c>
      <c r="D6706" t="s">
        <v>24</v>
      </c>
      <c r="E6706">
        <v>5</v>
      </c>
      <c r="F6706">
        <v>603</v>
      </c>
      <c r="G6706" t="s">
        <v>1787</v>
      </c>
      <c r="H6706" t="s">
        <v>26</v>
      </c>
      <c r="I6706">
        <v>6</v>
      </c>
      <c r="J6706">
        <v>1</v>
      </c>
      <c r="K6706">
        <v>4</v>
      </c>
      <c r="L6706">
        <v>4</v>
      </c>
      <c r="N6706" t="s">
        <v>40</v>
      </c>
      <c r="P6706" t="s">
        <v>519</v>
      </c>
      <c r="Q6706" t="s">
        <v>38</v>
      </c>
      <c r="S6706" t="s">
        <v>160</v>
      </c>
      <c r="U6706" s="18">
        <v>6709</v>
      </c>
      <c r="V6706" s="71">
        <v>45404</v>
      </c>
    </row>
    <row r="6707" spans="1:22" ht="15" customHeight="1">
      <c r="A6707" t="s">
        <v>1213</v>
      </c>
      <c r="B6707">
        <v>958</v>
      </c>
      <c r="C6707" t="s">
        <v>2291</v>
      </c>
      <c r="D6707" t="s">
        <v>24</v>
      </c>
      <c r="E6707">
        <v>5</v>
      </c>
      <c r="F6707">
        <v>770</v>
      </c>
      <c r="G6707" t="s">
        <v>723</v>
      </c>
      <c r="H6707" t="s">
        <v>29</v>
      </c>
      <c r="I6707">
        <v>6</v>
      </c>
      <c r="J6707">
        <v>1</v>
      </c>
      <c r="K6707">
        <v>4</v>
      </c>
      <c r="L6707">
        <v>4</v>
      </c>
      <c r="N6707" t="s">
        <v>40</v>
      </c>
      <c r="P6707" t="s">
        <v>519</v>
      </c>
      <c r="Q6707" t="s">
        <v>38</v>
      </c>
      <c r="S6707" t="s">
        <v>160</v>
      </c>
      <c r="U6707" s="18">
        <v>6710</v>
      </c>
      <c r="V6707" s="71">
        <v>45404</v>
      </c>
    </row>
    <row r="6708" spans="1:22" ht="15" customHeight="1">
      <c r="A6708" t="s">
        <v>1213</v>
      </c>
      <c r="B6708">
        <v>959</v>
      </c>
      <c r="C6708" t="s">
        <v>1691</v>
      </c>
      <c r="D6708" t="s">
        <v>24</v>
      </c>
      <c r="E6708">
        <v>5</v>
      </c>
      <c r="F6708">
        <v>771</v>
      </c>
      <c r="G6708" t="s">
        <v>32</v>
      </c>
      <c r="H6708" t="s">
        <v>317</v>
      </c>
      <c r="I6708">
        <v>6</v>
      </c>
      <c r="J6708">
        <v>1</v>
      </c>
      <c r="K6708">
        <v>4</v>
      </c>
      <c r="L6708">
        <v>4</v>
      </c>
      <c r="N6708" t="s">
        <v>40</v>
      </c>
      <c r="P6708" t="s">
        <v>75</v>
      </c>
      <c r="Q6708" t="s">
        <v>38</v>
      </c>
      <c r="S6708" t="s">
        <v>160</v>
      </c>
      <c r="U6708" s="18">
        <v>6711</v>
      </c>
      <c r="V6708" s="71">
        <v>45404</v>
      </c>
    </row>
    <row r="6709" spans="1:22" ht="15" customHeight="1">
      <c r="A6709" t="s">
        <v>1213</v>
      </c>
      <c r="B6709">
        <v>959</v>
      </c>
      <c r="C6709" t="s">
        <v>1691</v>
      </c>
      <c r="D6709" t="s">
        <v>24</v>
      </c>
      <c r="E6709">
        <v>5</v>
      </c>
      <c r="F6709">
        <v>753</v>
      </c>
      <c r="G6709" t="s">
        <v>25</v>
      </c>
      <c r="H6709" t="s">
        <v>26</v>
      </c>
      <c r="I6709">
        <v>6</v>
      </c>
      <c r="J6709">
        <v>1</v>
      </c>
      <c r="K6709">
        <v>4</v>
      </c>
      <c r="L6709">
        <v>4</v>
      </c>
      <c r="N6709" t="s">
        <v>40</v>
      </c>
      <c r="P6709" t="s">
        <v>75</v>
      </c>
      <c r="Q6709" t="s">
        <v>38</v>
      </c>
      <c r="S6709" t="s">
        <v>160</v>
      </c>
      <c r="U6709" s="18">
        <v>6712</v>
      </c>
      <c r="V6709" s="71">
        <v>45404</v>
      </c>
    </row>
    <row r="6710" spans="1:22" ht="15" customHeight="1">
      <c r="A6710" t="s">
        <v>1213</v>
      </c>
      <c r="B6710">
        <v>959</v>
      </c>
      <c r="C6710" t="s">
        <v>1691</v>
      </c>
      <c r="D6710" t="s">
        <v>24</v>
      </c>
      <c r="E6710">
        <v>5</v>
      </c>
      <c r="F6710">
        <v>754</v>
      </c>
      <c r="G6710" t="s">
        <v>28</v>
      </c>
      <c r="H6710" t="s">
        <v>29</v>
      </c>
      <c r="I6710">
        <v>6</v>
      </c>
      <c r="J6710">
        <v>1</v>
      </c>
      <c r="K6710">
        <v>4</v>
      </c>
      <c r="L6710">
        <v>4</v>
      </c>
      <c r="N6710" t="s">
        <v>40</v>
      </c>
      <c r="P6710" t="s">
        <v>75</v>
      </c>
      <c r="Q6710" t="s">
        <v>38</v>
      </c>
      <c r="S6710" t="s">
        <v>160</v>
      </c>
      <c r="U6710" s="18">
        <v>6713</v>
      </c>
      <c r="V6710" s="71">
        <v>45404</v>
      </c>
    </row>
    <row r="6711" spans="1:22" ht="15" customHeight="1">
      <c r="A6711" t="s">
        <v>1213</v>
      </c>
      <c r="B6711">
        <v>959</v>
      </c>
      <c r="C6711" t="s">
        <v>1691</v>
      </c>
      <c r="D6711" t="s">
        <v>24</v>
      </c>
      <c r="E6711">
        <v>5</v>
      </c>
      <c r="F6711">
        <v>755</v>
      </c>
      <c r="G6711" t="s">
        <v>1991</v>
      </c>
      <c r="H6711" t="s">
        <v>317</v>
      </c>
      <c r="I6711">
        <v>6</v>
      </c>
      <c r="J6711">
        <v>1</v>
      </c>
      <c r="K6711">
        <v>4</v>
      </c>
      <c r="L6711">
        <v>4</v>
      </c>
      <c r="N6711" t="s">
        <v>40</v>
      </c>
      <c r="P6711" t="s">
        <v>75</v>
      </c>
      <c r="Q6711" t="s">
        <v>38</v>
      </c>
      <c r="S6711" t="s">
        <v>160</v>
      </c>
      <c r="U6711" s="18">
        <v>6714</v>
      </c>
      <c r="V6711" s="71">
        <v>45404</v>
      </c>
    </row>
    <row r="6712" spans="1:22" ht="15" customHeight="1">
      <c r="A6712" t="s">
        <v>1213</v>
      </c>
      <c r="B6712">
        <v>959</v>
      </c>
      <c r="C6712" t="s">
        <v>1691</v>
      </c>
      <c r="D6712" t="s">
        <v>24</v>
      </c>
      <c r="E6712">
        <v>5</v>
      </c>
      <c r="F6712">
        <v>756</v>
      </c>
      <c r="G6712" t="s">
        <v>30</v>
      </c>
      <c r="H6712" t="s">
        <v>317</v>
      </c>
      <c r="I6712">
        <v>6</v>
      </c>
      <c r="J6712">
        <v>1</v>
      </c>
      <c r="K6712">
        <v>4</v>
      </c>
      <c r="L6712">
        <v>4</v>
      </c>
      <c r="N6712" t="s">
        <v>40</v>
      </c>
      <c r="P6712" t="s">
        <v>75</v>
      </c>
      <c r="Q6712" t="s">
        <v>38</v>
      </c>
      <c r="S6712" t="s">
        <v>160</v>
      </c>
      <c r="U6712" s="18">
        <v>6715</v>
      </c>
      <c r="V6712" s="71">
        <v>45404</v>
      </c>
    </row>
    <row r="6713" spans="1:22" ht="15" customHeight="1">
      <c r="A6713" t="s">
        <v>1213</v>
      </c>
      <c r="B6713">
        <v>959</v>
      </c>
      <c r="C6713" t="s">
        <v>1691</v>
      </c>
      <c r="D6713" t="s">
        <v>24</v>
      </c>
      <c r="E6713">
        <v>5</v>
      </c>
      <c r="F6713">
        <v>603</v>
      </c>
      <c r="G6713" t="s">
        <v>1787</v>
      </c>
      <c r="H6713" t="s">
        <v>26</v>
      </c>
      <c r="I6713">
        <v>6</v>
      </c>
      <c r="J6713">
        <v>1</v>
      </c>
      <c r="K6713">
        <v>4</v>
      </c>
      <c r="L6713">
        <v>4</v>
      </c>
      <c r="N6713" t="s">
        <v>40</v>
      </c>
      <c r="P6713" t="s">
        <v>75</v>
      </c>
      <c r="Q6713" t="s">
        <v>38</v>
      </c>
      <c r="S6713" t="s">
        <v>160</v>
      </c>
      <c r="U6713" s="18">
        <v>6716</v>
      </c>
      <c r="V6713" s="71">
        <v>45404</v>
      </c>
    </row>
    <row r="6714" spans="1:22" ht="15" customHeight="1">
      <c r="A6714" t="s">
        <v>1213</v>
      </c>
      <c r="B6714">
        <v>959</v>
      </c>
      <c r="C6714" t="s">
        <v>1691</v>
      </c>
      <c r="D6714" t="s">
        <v>24</v>
      </c>
      <c r="E6714">
        <v>5</v>
      </c>
      <c r="F6714">
        <v>770</v>
      </c>
      <c r="G6714" t="s">
        <v>723</v>
      </c>
      <c r="H6714" t="s">
        <v>29</v>
      </c>
      <c r="I6714">
        <v>6</v>
      </c>
      <c r="J6714">
        <v>1</v>
      </c>
      <c r="K6714">
        <v>4</v>
      </c>
      <c r="L6714">
        <v>4</v>
      </c>
      <c r="N6714" t="s">
        <v>40</v>
      </c>
      <c r="P6714" t="s">
        <v>75</v>
      </c>
      <c r="Q6714" t="s">
        <v>38</v>
      </c>
      <c r="S6714" t="s">
        <v>160</v>
      </c>
      <c r="U6714" s="18">
        <v>6717</v>
      </c>
      <c r="V6714" s="71">
        <v>45404</v>
      </c>
    </row>
    <row r="6715" spans="1:22" ht="15" customHeight="1">
      <c r="A6715" t="s">
        <v>1213</v>
      </c>
      <c r="B6715">
        <v>94</v>
      </c>
      <c r="C6715" t="s">
        <v>2292</v>
      </c>
      <c r="D6715" t="s">
        <v>24</v>
      </c>
      <c r="E6715">
        <v>1</v>
      </c>
      <c r="F6715">
        <v>771</v>
      </c>
      <c r="G6715" t="s">
        <v>32</v>
      </c>
      <c r="H6715" t="s">
        <v>317</v>
      </c>
      <c r="I6715">
        <v>6</v>
      </c>
      <c r="J6715">
        <v>1</v>
      </c>
      <c r="K6715">
        <v>4</v>
      </c>
      <c r="L6715">
        <v>4</v>
      </c>
      <c r="N6715" t="s">
        <v>40</v>
      </c>
      <c r="P6715" t="s">
        <v>37</v>
      </c>
      <c r="Q6715" t="s">
        <v>38</v>
      </c>
      <c r="S6715" t="s">
        <v>160</v>
      </c>
      <c r="U6715" s="18">
        <v>6718</v>
      </c>
      <c r="V6715" s="71">
        <v>45404</v>
      </c>
    </row>
    <row r="6716" spans="1:22" ht="15" customHeight="1">
      <c r="A6716" t="s">
        <v>1213</v>
      </c>
      <c r="B6716">
        <v>94</v>
      </c>
      <c r="C6716" t="s">
        <v>2292</v>
      </c>
      <c r="D6716" t="s">
        <v>24</v>
      </c>
      <c r="E6716">
        <v>1</v>
      </c>
      <c r="F6716">
        <v>753</v>
      </c>
      <c r="G6716" t="s">
        <v>25</v>
      </c>
      <c r="H6716" t="s">
        <v>26</v>
      </c>
      <c r="I6716">
        <v>6</v>
      </c>
      <c r="J6716">
        <v>1</v>
      </c>
      <c r="K6716">
        <v>4</v>
      </c>
      <c r="L6716" s="112">
        <v>4</v>
      </c>
      <c r="N6716" t="s">
        <v>40</v>
      </c>
      <c r="P6716" t="s">
        <v>37</v>
      </c>
      <c r="Q6716" t="s">
        <v>38</v>
      </c>
      <c r="S6716" t="s">
        <v>160</v>
      </c>
      <c r="U6716" s="18">
        <v>6719</v>
      </c>
      <c r="V6716" s="71">
        <v>45404</v>
      </c>
    </row>
    <row r="6717" spans="1:22" ht="15" customHeight="1">
      <c r="A6717" t="s">
        <v>1213</v>
      </c>
      <c r="B6717">
        <v>94</v>
      </c>
      <c r="C6717" t="s">
        <v>2292</v>
      </c>
      <c r="D6717" t="s">
        <v>24</v>
      </c>
      <c r="E6717">
        <v>1</v>
      </c>
      <c r="F6717">
        <v>754</v>
      </c>
      <c r="G6717" t="s">
        <v>28</v>
      </c>
      <c r="H6717" t="s">
        <v>29</v>
      </c>
      <c r="I6717">
        <v>6</v>
      </c>
      <c r="J6717">
        <v>1</v>
      </c>
      <c r="K6717">
        <v>4</v>
      </c>
      <c r="L6717">
        <v>4</v>
      </c>
      <c r="N6717" t="s">
        <v>40</v>
      </c>
      <c r="P6717" t="s">
        <v>37</v>
      </c>
      <c r="Q6717" t="s">
        <v>38</v>
      </c>
      <c r="S6717" t="s">
        <v>160</v>
      </c>
      <c r="U6717" s="18">
        <v>6720</v>
      </c>
      <c r="V6717" s="71">
        <v>45404</v>
      </c>
    </row>
    <row r="6718" spans="1:22" ht="15" customHeight="1">
      <c r="A6718" t="s">
        <v>1213</v>
      </c>
      <c r="B6718">
        <v>94</v>
      </c>
      <c r="C6718" t="s">
        <v>2292</v>
      </c>
      <c r="D6718" t="s">
        <v>24</v>
      </c>
      <c r="E6718">
        <v>1</v>
      </c>
      <c r="F6718">
        <v>755</v>
      </c>
      <c r="G6718" t="s">
        <v>1991</v>
      </c>
      <c r="H6718" t="s">
        <v>317</v>
      </c>
      <c r="I6718">
        <v>6</v>
      </c>
      <c r="J6718">
        <v>1</v>
      </c>
      <c r="K6718">
        <v>4</v>
      </c>
      <c r="L6718">
        <v>4</v>
      </c>
      <c r="N6718" t="s">
        <v>40</v>
      </c>
      <c r="P6718" t="s">
        <v>37</v>
      </c>
      <c r="Q6718" t="s">
        <v>38</v>
      </c>
      <c r="S6718" t="s">
        <v>160</v>
      </c>
      <c r="U6718" s="18">
        <v>6721</v>
      </c>
      <c r="V6718" s="71">
        <v>45404</v>
      </c>
    </row>
    <row r="6719" spans="1:22" ht="15" customHeight="1">
      <c r="A6719" t="s">
        <v>1213</v>
      </c>
      <c r="B6719">
        <v>94</v>
      </c>
      <c r="C6719" t="s">
        <v>2292</v>
      </c>
      <c r="D6719" t="s">
        <v>24</v>
      </c>
      <c r="E6719">
        <v>1</v>
      </c>
      <c r="F6719">
        <v>756</v>
      </c>
      <c r="G6719" t="s">
        <v>30</v>
      </c>
      <c r="H6719" t="s">
        <v>317</v>
      </c>
      <c r="I6719">
        <v>6</v>
      </c>
      <c r="J6719">
        <v>1</v>
      </c>
      <c r="K6719">
        <v>4</v>
      </c>
      <c r="L6719">
        <v>4</v>
      </c>
      <c r="N6719" t="s">
        <v>40</v>
      </c>
      <c r="P6719" t="s">
        <v>37</v>
      </c>
      <c r="Q6719" t="s">
        <v>38</v>
      </c>
      <c r="S6719" t="s">
        <v>160</v>
      </c>
      <c r="U6719" s="18">
        <v>6722</v>
      </c>
      <c r="V6719" s="71">
        <v>45404</v>
      </c>
    </row>
    <row r="6720" spans="1:22" ht="15" customHeight="1">
      <c r="A6720" t="s">
        <v>1213</v>
      </c>
      <c r="B6720">
        <v>94</v>
      </c>
      <c r="C6720" t="s">
        <v>2292</v>
      </c>
      <c r="D6720" t="s">
        <v>24</v>
      </c>
      <c r="E6720">
        <v>1</v>
      </c>
      <c r="F6720">
        <v>603</v>
      </c>
      <c r="G6720" t="s">
        <v>1787</v>
      </c>
      <c r="H6720" t="s">
        <v>26</v>
      </c>
      <c r="I6720">
        <v>6</v>
      </c>
      <c r="J6720">
        <v>1</v>
      </c>
      <c r="K6720">
        <v>4</v>
      </c>
      <c r="L6720">
        <v>4</v>
      </c>
      <c r="N6720" t="s">
        <v>40</v>
      </c>
      <c r="P6720" t="s">
        <v>37</v>
      </c>
      <c r="Q6720" t="s">
        <v>38</v>
      </c>
      <c r="S6720" t="s">
        <v>160</v>
      </c>
      <c r="U6720" s="18">
        <v>6723</v>
      </c>
      <c r="V6720" s="71">
        <v>45404</v>
      </c>
    </row>
    <row r="6721" spans="1:22" ht="15" customHeight="1">
      <c r="A6721" t="s">
        <v>1213</v>
      </c>
      <c r="B6721">
        <v>94</v>
      </c>
      <c r="C6721" t="s">
        <v>2292</v>
      </c>
      <c r="D6721" t="s">
        <v>24</v>
      </c>
      <c r="E6721">
        <v>1</v>
      </c>
      <c r="F6721">
        <v>770</v>
      </c>
      <c r="G6721" t="s">
        <v>723</v>
      </c>
      <c r="H6721" t="s">
        <v>29</v>
      </c>
      <c r="I6721">
        <v>6</v>
      </c>
      <c r="J6721">
        <v>1</v>
      </c>
      <c r="K6721">
        <v>4</v>
      </c>
      <c r="L6721">
        <v>4</v>
      </c>
      <c r="N6721" t="s">
        <v>40</v>
      </c>
      <c r="P6721" t="s">
        <v>37</v>
      </c>
      <c r="Q6721" t="s">
        <v>38</v>
      </c>
      <c r="S6721" t="s">
        <v>160</v>
      </c>
      <c r="U6721" s="18">
        <v>6724</v>
      </c>
      <c r="V6721" s="71">
        <v>45404</v>
      </c>
    </row>
    <row r="6722" spans="1:22" ht="15" customHeight="1">
      <c r="A6722" t="s">
        <v>1213</v>
      </c>
      <c r="B6722">
        <v>960</v>
      </c>
      <c r="C6722" t="s">
        <v>2293</v>
      </c>
      <c r="D6722" t="s">
        <v>24</v>
      </c>
      <c r="E6722">
        <v>5</v>
      </c>
      <c r="F6722">
        <v>771</v>
      </c>
      <c r="G6722" t="s">
        <v>32</v>
      </c>
      <c r="H6722" t="s">
        <v>317</v>
      </c>
      <c r="I6722">
        <v>6</v>
      </c>
      <c r="J6722">
        <v>1</v>
      </c>
      <c r="K6722">
        <v>4</v>
      </c>
      <c r="L6722">
        <v>4</v>
      </c>
      <c r="N6722" t="s">
        <v>40</v>
      </c>
      <c r="P6722" t="s">
        <v>75</v>
      </c>
      <c r="Q6722" t="s">
        <v>38</v>
      </c>
      <c r="S6722" t="s">
        <v>160</v>
      </c>
      <c r="U6722" s="18">
        <v>6725</v>
      </c>
      <c r="V6722" s="71">
        <v>45404</v>
      </c>
    </row>
    <row r="6723" spans="1:22" ht="15" customHeight="1">
      <c r="A6723" t="s">
        <v>1213</v>
      </c>
      <c r="B6723">
        <v>960</v>
      </c>
      <c r="C6723" t="s">
        <v>2293</v>
      </c>
      <c r="D6723" t="s">
        <v>24</v>
      </c>
      <c r="E6723">
        <v>5</v>
      </c>
      <c r="F6723">
        <v>753</v>
      </c>
      <c r="G6723" t="s">
        <v>25</v>
      </c>
      <c r="H6723" t="s">
        <v>26</v>
      </c>
      <c r="I6723">
        <v>6</v>
      </c>
      <c r="J6723">
        <v>1</v>
      </c>
      <c r="K6723">
        <v>4</v>
      </c>
      <c r="L6723">
        <v>4</v>
      </c>
      <c r="N6723" t="s">
        <v>40</v>
      </c>
      <c r="P6723" t="s">
        <v>75</v>
      </c>
      <c r="Q6723" t="s">
        <v>38</v>
      </c>
      <c r="S6723" t="s">
        <v>160</v>
      </c>
      <c r="U6723" s="18">
        <v>6726</v>
      </c>
      <c r="V6723" s="71">
        <v>45404</v>
      </c>
    </row>
    <row r="6724" spans="1:22" ht="15" customHeight="1">
      <c r="A6724" t="s">
        <v>1213</v>
      </c>
      <c r="B6724">
        <v>960</v>
      </c>
      <c r="C6724" t="s">
        <v>2293</v>
      </c>
      <c r="D6724" t="s">
        <v>24</v>
      </c>
      <c r="E6724">
        <v>5</v>
      </c>
      <c r="F6724">
        <v>754</v>
      </c>
      <c r="G6724" t="s">
        <v>28</v>
      </c>
      <c r="H6724" t="s">
        <v>29</v>
      </c>
      <c r="I6724">
        <v>6</v>
      </c>
      <c r="J6724">
        <v>1</v>
      </c>
      <c r="K6724">
        <v>4</v>
      </c>
      <c r="L6724">
        <v>4</v>
      </c>
      <c r="N6724" t="s">
        <v>40</v>
      </c>
      <c r="P6724" t="s">
        <v>75</v>
      </c>
      <c r="Q6724" t="s">
        <v>38</v>
      </c>
      <c r="S6724" t="s">
        <v>160</v>
      </c>
      <c r="U6724" s="18">
        <v>6727</v>
      </c>
      <c r="V6724" s="71">
        <v>45404</v>
      </c>
    </row>
    <row r="6725" spans="1:22" ht="15" customHeight="1">
      <c r="A6725" t="s">
        <v>1213</v>
      </c>
      <c r="B6725">
        <v>960</v>
      </c>
      <c r="C6725" t="s">
        <v>2293</v>
      </c>
      <c r="D6725" t="s">
        <v>24</v>
      </c>
      <c r="E6725">
        <v>5</v>
      </c>
      <c r="F6725">
        <v>755</v>
      </c>
      <c r="G6725" t="s">
        <v>1991</v>
      </c>
      <c r="H6725" t="s">
        <v>317</v>
      </c>
      <c r="I6725">
        <v>6</v>
      </c>
      <c r="J6725">
        <v>1</v>
      </c>
      <c r="K6725">
        <v>4</v>
      </c>
      <c r="L6725">
        <v>4</v>
      </c>
      <c r="N6725" t="s">
        <v>40</v>
      </c>
      <c r="P6725" t="s">
        <v>75</v>
      </c>
      <c r="Q6725" t="s">
        <v>38</v>
      </c>
      <c r="S6725" t="s">
        <v>160</v>
      </c>
      <c r="U6725" s="18">
        <v>6728</v>
      </c>
      <c r="V6725" s="71">
        <v>45404</v>
      </c>
    </row>
    <row r="6726" spans="1:22" ht="15" customHeight="1">
      <c r="A6726" t="s">
        <v>1213</v>
      </c>
      <c r="B6726">
        <v>960</v>
      </c>
      <c r="C6726" t="s">
        <v>2293</v>
      </c>
      <c r="D6726" t="s">
        <v>24</v>
      </c>
      <c r="E6726">
        <v>5</v>
      </c>
      <c r="F6726">
        <v>756</v>
      </c>
      <c r="G6726" t="s">
        <v>30</v>
      </c>
      <c r="H6726" t="s">
        <v>317</v>
      </c>
      <c r="I6726">
        <v>6</v>
      </c>
      <c r="J6726">
        <v>1</v>
      </c>
      <c r="K6726">
        <v>4</v>
      </c>
      <c r="L6726">
        <v>4</v>
      </c>
      <c r="N6726" t="s">
        <v>40</v>
      </c>
      <c r="P6726" t="s">
        <v>75</v>
      </c>
      <c r="Q6726" t="s">
        <v>38</v>
      </c>
      <c r="S6726" t="s">
        <v>160</v>
      </c>
      <c r="U6726" s="18">
        <v>6729</v>
      </c>
      <c r="V6726" s="71">
        <v>45404</v>
      </c>
    </row>
    <row r="6727" spans="1:22" ht="15" customHeight="1">
      <c r="A6727" t="s">
        <v>1213</v>
      </c>
      <c r="B6727">
        <v>960</v>
      </c>
      <c r="C6727" t="s">
        <v>2293</v>
      </c>
      <c r="D6727" t="s">
        <v>24</v>
      </c>
      <c r="E6727">
        <v>5</v>
      </c>
      <c r="F6727">
        <v>603</v>
      </c>
      <c r="G6727" t="s">
        <v>1787</v>
      </c>
      <c r="H6727" t="s">
        <v>26</v>
      </c>
      <c r="I6727">
        <v>6</v>
      </c>
      <c r="J6727">
        <v>1</v>
      </c>
      <c r="K6727">
        <v>4</v>
      </c>
      <c r="L6727">
        <v>4</v>
      </c>
      <c r="N6727" t="s">
        <v>40</v>
      </c>
      <c r="P6727" t="s">
        <v>75</v>
      </c>
      <c r="Q6727" t="s">
        <v>38</v>
      </c>
      <c r="S6727" t="s">
        <v>160</v>
      </c>
      <c r="U6727" s="18">
        <v>6730</v>
      </c>
      <c r="V6727" s="71">
        <v>45404</v>
      </c>
    </row>
    <row r="6728" spans="1:22" ht="15" customHeight="1">
      <c r="A6728" t="s">
        <v>1213</v>
      </c>
      <c r="B6728">
        <v>960</v>
      </c>
      <c r="C6728" t="s">
        <v>2293</v>
      </c>
      <c r="D6728" t="s">
        <v>24</v>
      </c>
      <c r="E6728">
        <v>5</v>
      </c>
      <c r="F6728">
        <v>770</v>
      </c>
      <c r="G6728" t="s">
        <v>723</v>
      </c>
      <c r="H6728" t="s">
        <v>29</v>
      </c>
      <c r="I6728">
        <v>6</v>
      </c>
      <c r="J6728">
        <v>1</v>
      </c>
      <c r="K6728">
        <v>4</v>
      </c>
      <c r="L6728">
        <v>4</v>
      </c>
      <c r="N6728" t="s">
        <v>40</v>
      </c>
      <c r="P6728" t="s">
        <v>75</v>
      </c>
      <c r="Q6728" t="s">
        <v>38</v>
      </c>
      <c r="S6728" t="s">
        <v>160</v>
      </c>
      <c r="U6728" s="18">
        <v>6731</v>
      </c>
      <c r="V6728" s="71">
        <v>45404</v>
      </c>
    </row>
    <row r="6729" spans="1:22" ht="15" customHeight="1">
      <c r="A6729" t="s">
        <v>1213</v>
      </c>
      <c r="B6729">
        <v>961</v>
      </c>
      <c r="C6729" t="s">
        <v>2294</v>
      </c>
      <c r="D6729" t="s">
        <v>24</v>
      </c>
      <c r="E6729">
        <v>5</v>
      </c>
      <c r="F6729">
        <v>771</v>
      </c>
      <c r="G6729" t="s">
        <v>32</v>
      </c>
      <c r="H6729" t="s">
        <v>317</v>
      </c>
      <c r="I6729">
        <v>6</v>
      </c>
      <c r="J6729">
        <v>1</v>
      </c>
      <c r="K6729">
        <v>4</v>
      </c>
      <c r="L6729">
        <v>4</v>
      </c>
      <c r="N6729" t="s">
        <v>40</v>
      </c>
      <c r="P6729" t="s">
        <v>1228</v>
      </c>
      <c r="Q6729" t="s">
        <v>38</v>
      </c>
      <c r="S6729" t="s">
        <v>160</v>
      </c>
      <c r="U6729" s="18">
        <v>6732</v>
      </c>
      <c r="V6729" s="71">
        <v>45404</v>
      </c>
    </row>
    <row r="6730" spans="1:22" ht="15" customHeight="1">
      <c r="A6730" t="s">
        <v>1213</v>
      </c>
      <c r="B6730">
        <v>961</v>
      </c>
      <c r="C6730" t="s">
        <v>2294</v>
      </c>
      <c r="D6730" t="s">
        <v>24</v>
      </c>
      <c r="E6730">
        <v>5</v>
      </c>
      <c r="F6730">
        <v>753</v>
      </c>
      <c r="G6730" t="s">
        <v>25</v>
      </c>
      <c r="H6730" t="s">
        <v>26</v>
      </c>
      <c r="I6730">
        <v>6</v>
      </c>
      <c r="J6730">
        <v>1</v>
      </c>
      <c r="K6730">
        <v>4</v>
      </c>
      <c r="L6730">
        <v>4</v>
      </c>
      <c r="N6730" t="s">
        <v>40</v>
      </c>
      <c r="P6730" t="s">
        <v>1228</v>
      </c>
      <c r="Q6730" t="s">
        <v>38</v>
      </c>
      <c r="S6730" t="s">
        <v>160</v>
      </c>
      <c r="U6730" s="18">
        <v>6733</v>
      </c>
      <c r="V6730" s="71">
        <v>45404</v>
      </c>
    </row>
    <row r="6731" spans="1:22" ht="15" customHeight="1">
      <c r="A6731" t="s">
        <v>1213</v>
      </c>
      <c r="B6731">
        <v>961</v>
      </c>
      <c r="C6731" t="s">
        <v>2294</v>
      </c>
      <c r="D6731" t="s">
        <v>24</v>
      </c>
      <c r="E6731">
        <v>5</v>
      </c>
      <c r="F6731">
        <v>754</v>
      </c>
      <c r="G6731" t="s">
        <v>28</v>
      </c>
      <c r="H6731" t="s">
        <v>29</v>
      </c>
      <c r="I6731">
        <v>6</v>
      </c>
      <c r="J6731">
        <v>1</v>
      </c>
      <c r="K6731">
        <v>4</v>
      </c>
      <c r="L6731">
        <v>4</v>
      </c>
      <c r="N6731" t="s">
        <v>40</v>
      </c>
      <c r="P6731" t="s">
        <v>1228</v>
      </c>
      <c r="Q6731" t="s">
        <v>38</v>
      </c>
      <c r="S6731" t="s">
        <v>160</v>
      </c>
      <c r="U6731" s="18">
        <v>6734</v>
      </c>
      <c r="V6731" s="71">
        <v>45404</v>
      </c>
    </row>
    <row r="6732" spans="1:22" ht="15" customHeight="1">
      <c r="A6732" t="s">
        <v>1213</v>
      </c>
      <c r="B6732">
        <v>961</v>
      </c>
      <c r="C6732" t="s">
        <v>2294</v>
      </c>
      <c r="D6732" t="s">
        <v>24</v>
      </c>
      <c r="E6732">
        <v>5</v>
      </c>
      <c r="F6732">
        <v>755</v>
      </c>
      <c r="G6732" t="s">
        <v>1991</v>
      </c>
      <c r="H6732" t="s">
        <v>317</v>
      </c>
      <c r="I6732">
        <v>6</v>
      </c>
      <c r="J6732">
        <v>1</v>
      </c>
      <c r="K6732">
        <v>4</v>
      </c>
      <c r="L6732">
        <v>4</v>
      </c>
      <c r="N6732" t="s">
        <v>40</v>
      </c>
      <c r="P6732" t="s">
        <v>1228</v>
      </c>
      <c r="Q6732" t="s">
        <v>38</v>
      </c>
      <c r="S6732" t="s">
        <v>160</v>
      </c>
      <c r="U6732" s="18">
        <v>6735</v>
      </c>
      <c r="V6732" s="71">
        <v>45404</v>
      </c>
    </row>
    <row r="6733" spans="1:22" ht="15" customHeight="1">
      <c r="A6733" t="s">
        <v>1213</v>
      </c>
      <c r="B6733">
        <v>961</v>
      </c>
      <c r="C6733" t="s">
        <v>2294</v>
      </c>
      <c r="D6733" t="s">
        <v>24</v>
      </c>
      <c r="E6733">
        <v>5</v>
      </c>
      <c r="F6733">
        <v>756</v>
      </c>
      <c r="G6733" t="s">
        <v>30</v>
      </c>
      <c r="H6733" t="s">
        <v>317</v>
      </c>
      <c r="I6733">
        <v>6</v>
      </c>
      <c r="J6733">
        <v>1</v>
      </c>
      <c r="K6733">
        <v>4</v>
      </c>
      <c r="L6733">
        <v>4</v>
      </c>
      <c r="N6733" t="s">
        <v>40</v>
      </c>
      <c r="P6733" t="s">
        <v>1228</v>
      </c>
      <c r="Q6733" t="s">
        <v>38</v>
      </c>
      <c r="S6733" t="s">
        <v>160</v>
      </c>
      <c r="U6733" s="18">
        <v>6736</v>
      </c>
      <c r="V6733" s="71">
        <v>45404</v>
      </c>
    </row>
    <row r="6734" spans="1:22" ht="15" customHeight="1">
      <c r="A6734" t="s">
        <v>1213</v>
      </c>
      <c r="B6734">
        <v>961</v>
      </c>
      <c r="C6734" t="s">
        <v>2294</v>
      </c>
      <c r="D6734" t="s">
        <v>24</v>
      </c>
      <c r="E6734">
        <v>5</v>
      </c>
      <c r="F6734">
        <v>603</v>
      </c>
      <c r="G6734" t="s">
        <v>1787</v>
      </c>
      <c r="H6734" t="s">
        <v>26</v>
      </c>
      <c r="I6734">
        <v>6</v>
      </c>
      <c r="J6734">
        <v>1</v>
      </c>
      <c r="K6734">
        <v>4</v>
      </c>
      <c r="L6734">
        <v>4</v>
      </c>
      <c r="N6734" t="s">
        <v>40</v>
      </c>
      <c r="P6734" t="s">
        <v>1228</v>
      </c>
      <c r="Q6734" t="s">
        <v>38</v>
      </c>
      <c r="S6734" t="s">
        <v>160</v>
      </c>
      <c r="U6734" s="18">
        <v>6737</v>
      </c>
      <c r="V6734" s="71">
        <v>45404</v>
      </c>
    </row>
    <row r="6735" spans="1:22" ht="15" customHeight="1">
      <c r="A6735" t="s">
        <v>1213</v>
      </c>
      <c r="B6735">
        <v>961</v>
      </c>
      <c r="C6735" t="s">
        <v>2294</v>
      </c>
      <c r="D6735" t="s">
        <v>24</v>
      </c>
      <c r="E6735">
        <v>5</v>
      </c>
      <c r="F6735">
        <v>770</v>
      </c>
      <c r="G6735" t="s">
        <v>723</v>
      </c>
      <c r="H6735" t="s">
        <v>29</v>
      </c>
      <c r="I6735">
        <v>6</v>
      </c>
      <c r="J6735">
        <v>1</v>
      </c>
      <c r="K6735">
        <v>4</v>
      </c>
      <c r="L6735">
        <v>4</v>
      </c>
      <c r="N6735" t="s">
        <v>40</v>
      </c>
      <c r="P6735" t="s">
        <v>1228</v>
      </c>
      <c r="Q6735" t="s">
        <v>38</v>
      </c>
      <c r="S6735" t="s">
        <v>160</v>
      </c>
      <c r="U6735" s="18">
        <v>6738</v>
      </c>
      <c r="V6735" s="71">
        <v>45404</v>
      </c>
    </row>
    <row r="6736" spans="1:22" ht="15" customHeight="1">
      <c r="A6736" t="s">
        <v>1213</v>
      </c>
      <c r="B6736">
        <v>962</v>
      </c>
      <c r="C6736" t="s">
        <v>1235</v>
      </c>
      <c r="D6736" t="s">
        <v>24</v>
      </c>
      <c r="E6736">
        <v>5</v>
      </c>
      <c r="F6736">
        <v>771</v>
      </c>
      <c r="G6736" t="s">
        <v>32</v>
      </c>
      <c r="H6736" t="s">
        <v>317</v>
      </c>
      <c r="I6736">
        <v>6</v>
      </c>
      <c r="J6736">
        <v>1</v>
      </c>
      <c r="K6736">
        <v>4</v>
      </c>
      <c r="L6736">
        <v>4</v>
      </c>
      <c r="N6736" t="s">
        <v>40</v>
      </c>
      <c r="P6736" t="s">
        <v>75</v>
      </c>
      <c r="Q6736" t="s">
        <v>38</v>
      </c>
      <c r="S6736" t="s">
        <v>160</v>
      </c>
      <c r="U6736" s="18">
        <v>6739</v>
      </c>
      <c r="V6736" s="71">
        <v>45404</v>
      </c>
    </row>
    <row r="6737" spans="1:22" ht="15" customHeight="1">
      <c r="A6737" t="s">
        <v>1213</v>
      </c>
      <c r="B6737">
        <v>962</v>
      </c>
      <c r="C6737" t="s">
        <v>1235</v>
      </c>
      <c r="D6737" t="s">
        <v>24</v>
      </c>
      <c r="E6737">
        <v>5</v>
      </c>
      <c r="F6737">
        <v>753</v>
      </c>
      <c r="G6737" t="s">
        <v>25</v>
      </c>
      <c r="H6737" t="s">
        <v>26</v>
      </c>
      <c r="I6737">
        <v>6</v>
      </c>
      <c r="J6737">
        <v>1</v>
      </c>
      <c r="K6737">
        <v>4</v>
      </c>
      <c r="L6737">
        <v>4</v>
      </c>
      <c r="N6737" t="s">
        <v>40</v>
      </c>
      <c r="P6737" t="s">
        <v>75</v>
      </c>
      <c r="Q6737" t="s">
        <v>38</v>
      </c>
      <c r="S6737" t="s">
        <v>160</v>
      </c>
      <c r="U6737" s="18">
        <v>6740</v>
      </c>
      <c r="V6737" s="71">
        <v>45404</v>
      </c>
    </row>
    <row r="6738" spans="1:22" ht="15" customHeight="1">
      <c r="A6738" t="s">
        <v>1213</v>
      </c>
      <c r="B6738">
        <v>962</v>
      </c>
      <c r="C6738" t="s">
        <v>1235</v>
      </c>
      <c r="D6738" t="s">
        <v>24</v>
      </c>
      <c r="E6738">
        <v>5</v>
      </c>
      <c r="F6738">
        <v>754</v>
      </c>
      <c r="G6738" t="s">
        <v>28</v>
      </c>
      <c r="H6738" t="s">
        <v>29</v>
      </c>
      <c r="I6738">
        <v>6</v>
      </c>
      <c r="J6738">
        <v>1</v>
      </c>
      <c r="K6738">
        <v>4</v>
      </c>
      <c r="L6738">
        <v>4</v>
      </c>
      <c r="N6738" t="s">
        <v>40</v>
      </c>
      <c r="P6738" t="s">
        <v>75</v>
      </c>
      <c r="Q6738" t="s">
        <v>38</v>
      </c>
      <c r="S6738" t="s">
        <v>160</v>
      </c>
      <c r="U6738" s="18">
        <v>6741</v>
      </c>
      <c r="V6738" s="71">
        <v>45404</v>
      </c>
    </row>
    <row r="6739" spans="1:22" ht="15" customHeight="1">
      <c r="A6739" t="s">
        <v>1213</v>
      </c>
      <c r="B6739">
        <v>962</v>
      </c>
      <c r="C6739" t="s">
        <v>1235</v>
      </c>
      <c r="D6739" t="s">
        <v>24</v>
      </c>
      <c r="E6739">
        <v>5</v>
      </c>
      <c r="F6739">
        <v>755</v>
      </c>
      <c r="G6739" t="s">
        <v>1991</v>
      </c>
      <c r="H6739" t="s">
        <v>317</v>
      </c>
      <c r="I6739">
        <v>6</v>
      </c>
      <c r="J6739">
        <v>1</v>
      </c>
      <c r="K6739">
        <v>4</v>
      </c>
      <c r="L6739">
        <v>4</v>
      </c>
      <c r="N6739" t="s">
        <v>40</v>
      </c>
      <c r="P6739" t="s">
        <v>75</v>
      </c>
      <c r="Q6739" t="s">
        <v>38</v>
      </c>
      <c r="S6739" t="s">
        <v>160</v>
      </c>
      <c r="U6739" s="18">
        <v>6742</v>
      </c>
      <c r="V6739" s="71">
        <v>45404</v>
      </c>
    </row>
    <row r="6740" spans="1:22" ht="15" customHeight="1">
      <c r="A6740" t="s">
        <v>1213</v>
      </c>
      <c r="B6740">
        <v>962</v>
      </c>
      <c r="C6740" t="s">
        <v>1235</v>
      </c>
      <c r="D6740" t="s">
        <v>24</v>
      </c>
      <c r="E6740">
        <v>5</v>
      </c>
      <c r="F6740">
        <v>756</v>
      </c>
      <c r="G6740" t="s">
        <v>30</v>
      </c>
      <c r="H6740" t="s">
        <v>317</v>
      </c>
      <c r="I6740">
        <v>6</v>
      </c>
      <c r="J6740">
        <v>1</v>
      </c>
      <c r="K6740">
        <v>4</v>
      </c>
      <c r="L6740">
        <v>4</v>
      </c>
      <c r="N6740" t="s">
        <v>40</v>
      </c>
      <c r="P6740" t="s">
        <v>75</v>
      </c>
      <c r="Q6740" t="s">
        <v>38</v>
      </c>
      <c r="S6740" t="s">
        <v>160</v>
      </c>
      <c r="U6740" s="18">
        <v>6743</v>
      </c>
      <c r="V6740" s="71">
        <v>45404</v>
      </c>
    </row>
    <row r="6741" spans="1:22" ht="15" customHeight="1">
      <c r="A6741" t="s">
        <v>1213</v>
      </c>
      <c r="B6741">
        <v>962</v>
      </c>
      <c r="C6741" t="s">
        <v>1235</v>
      </c>
      <c r="D6741" t="s">
        <v>24</v>
      </c>
      <c r="E6741">
        <v>5</v>
      </c>
      <c r="F6741">
        <v>603</v>
      </c>
      <c r="G6741" t="s">
        <v>1787</v>
      </c>
      <c r="H6741" t="s">
        <v>26</v>
      </c>
      <c r="I6741">
        <v>6</v>
      </c>
      <c r="J6741">
        <v>1</v>
      </c>
      <c r="K6741">
        <v>4</v>
      </c>
      <c r="L6741">
        <v>4</v>
      </c>
      <c r="N6741" t="s">
        <v>40</v>
      </c>
      <c r="P6741" t="s">
        <v>75</v>
      </c>
      <c r="Q6741" t="s">
        <v>38</v>
      </c>
      <c r="S6741" t="s">
        <v>160</v>
      </c>
      <c r="U6741" s="18">
        <v>6744</v>
      </c>
      <c r="V6741" s="71">
        <v>45404</v>
      </c>
    </row>
    <row r="6742" spans="1:22" ht="15" customHeight="1">
      <c r="A6742" t="s">
        <v>1213</v>
      </c>
      <c r="B6742">
        <v>962</v>
      </c>
      <c r="C6742" t="s">
        <v>1235</v>
      </c>
      <c r="D6742" t="s">
        <v>24</v>
      </c>
      <c r="E6742">
        <v>5</v>
      </c>
      <c r="F6742">
        <v>770</v>
      </c>
      <c r="G6742" t="s">
        <v>723</v>
      </c>
      <c r="H6742" t="s">
        <v>29</v>
      </c>
      <c r="I6742">
        <v>6</v>
      </c>
      <c r="J6742">
        <v>1</v>
      </c>
      <c r="K6742">
        <v>4</v>
      </c>
      <c r="L6742">
        <v>4</v>
      </c>
      <c r="N6742" t="s">
        <v>40</v>
      </c>
      <c r="P6742" t="s">
        <v>75</v>
      </c>
      <c r="Q6742" t="s">
        <v>38</v>
      </c>
      <c r="S6742" t="s">
        <v>160</v>
      </c>
      <c r="U6742" s="18">
        <v>6745</v>
      </c>
      <c r="V6742" s="71">
        <v>45404</v>
      </c>
    </row>
    <row r="6743" spans="1:22" ht="15" customHeight="1">
      <c r="A6743" t="s">
        <v>1213</v>
      </c>
      <c r="B6743">
        <v>82</v>
      </c>
      <c r="C6743" t="s">
        <v>1682</v>
      </c>
      <c r="D6743" t="s">
        <v>24</v>
      </c>
      <c r="E6743">
        <v>1</v>
      </c>
      <c r="F6743">
        <v>771</v>
      </c>
      <c r="G6743" t="s">
        <v>32</v>
      </c>
      <c r="H6743" t="s">
        <v>317</v>
      </c>
      <c r="I6743">
        <v>6</v>
      </c>
      <c r="J6743">
        <v>1</v>
      </c>
      <c r="K6743">
        <v>4</v>
      </c>
      <c r="L6743">
        <v>4</v>
      </c>
      <c r="N6743" t="s">
        <v>40</v>
      </c>
      <c r="P6743" t="s">
        <v>40</v>
      </c>
      <c r="Q6743" t="s">
        <v>38</v>
      </c>
      <c r="S6743" t="s">
        <v>160</v>
      </c>
      <c r="U6743" s="18">
        <v>6746</v>
      </c>
      <c r="V6743" s="71">
        <v>45404</v>
      </c>
    </row>
    <row r="6744" spans="1:22" ht="15" customHeight="1">
      <c r="A6744" t="s">
        <v>1213</v>
      </c>
      <c r="B6744">
        <v>82</v>
      </c>
      <c r="C6744" t="s">
        <v>1682</v>
      </c>
      <c r="D6744" t="s">
        <v>24</v>
      </c>
      <c r="E6744">
        <v>1</v>
      </c>
      <c r="F6744" s="112">
        <v>753</v>
      </c>
      <c r="G6744" s="112" t="s">
        <v>25</v>
      </c>
      <c r="H6744" s="112" t="s">
        <v>26</v>
      </c>
      <c r="I6744">
        <v>6</v>
      </c>
      <c r="J6744">
        <v>1</v>
      </c>
      <c r="K6744">
        <v>4</v>
      </c>
      <c r="L6744" s="112">
        <v>4</v>
      </c>
      <c r="N6744" t="s">
        <v>40</v>
      </c>
      <c r="P6744" t="s">
        <v>40</v>
      </c>
      <c r="Q6744" t="s">
        <v>38</v>
      </c>
      <c r="S6744" t="s">
        <v>160</v>
      </c>
      <c r="U6744" s="18">
        <v>6747</v>
      </c>
      <c r="V6744" s="71">
        <v>45404</v>
      </c>
    </row>
    <row r="6745" spans="1:22" ht="15" customHeight="1">
      <c r="A6745" t="s">
        <v>1213</v>
      </c>
      <c r="B6745">
        <v>82</v>
      </c>
      <c r="C6745" t="s">
        <v>1682</v>
      </c>
      <c r="D6745" t="s">
        <v>24</v>
      </c>
      <c r="E6745">
        <v>1</v>
      </c>
      <c r="F6745">
        <v>754</v>
      </c>
      <c r="G6745" t="s">
        <v>28</v>
      </c>
      <c r="H6745" t="s">
        <v>29</v>
      </c>
      <c r="I6745">
        <v>6</v>
      </c>
      <c r="J6745">
        <v>1</v>
      </c>
      <c r="K6745">
        <v>4</v>
      </c>
      <c r="L6745">
        <v>4</v>
      </c>
      <c r="N6745" t="s">
        <v>40</v>
      </c>
      <c r="P6745" t="s">
        <v>40</v>
      </c>
      <c r="Q6745" t="s">
        <v>38</v>
      </c>
      <c r="S6745" t="s">
        <v>160</v>
      </c>
      <c r="U6745" s="18">
        <v>6748</v>
      </c>
      <c r="V6745" s="71">
        <v>45404</v>
      </c>
    </row>
    <row r="6746" spans="1:22" ht="15" customHeight="1">
      <c r="A6746" t="s">
        <v>1213</v>
      </c>
      <c r="B6746">
        <v>82</v>
      </c>
      <c r="C6746" t="s">
        <v>1682</v>
      </c>
      <c r="D6746" t="s">
        <v>24</v>
      </c>
      <c r="E6746">
        <v>1</v>
      </c>
      <c r="F6746">
        <v>755</v>
      </c>
      <c r="G6746" t="s">
        <v>1991</v>
      </c>
      <c r="H6746" t="s">
        <v>317</v>
      </c>
      <c r="I6746">
        <v>6</v>
      </c>
      <c r="J6746">
        <v>1</v>
      </c>
      <c r="K6746">
        <v>4</v>
      </c>
      <c r="L6746">
        <v>4</v>
      </c>
      <c r="N6746" t="s">
        <v>40</v>
      </c>
      <c r="P6746" t="s">
        <v>40</v>
      </c>
      <c r="Q6746" t="s">
        <v>38</v>
      </c>
      <c r="S6746" t="s">
        <v>160</v>
      </c>
      <c r="U6746" s="18">
        <v>6749</v>
      </c>
      <c r="V6746" s="71">
        <v>45404</v>
      </c>
    </row>
    <row r="6747" spans="1:22" ht="15" customHeight="1">
      <c r="A6747" t="s">
        <v>1213</v>
      </c>
      <c r="B6747">
        <v>82</v>
      </c>
      <c r="C6747" t="s">
        <v>1682</v>
      </c>
      <c r="D6747" t="s">
        <v>24</v>
      </c>
      <c r="E6747">
        <v>1</v>
      </c>
      <c r="F6747">
        <v>756</v>
      </c>
      <c r="G6747" t="s">
        <v>30</v>
      </c>
      <c r="H6747" t="s">
        <v>317</v>
      </c>
      <c r="I6747">
        <v>6</v>
      </c>
      <c r="J6747">
        <v>1</v>
      </c>
      <c r="K6747">
        <v>4</v>
      </c>
      <c r="L6747">
        <v>4</v>
      </c>
      <c r="N6747" t="s">
        <v>40</v>
      </c>
      <c r="P6747" t="s">
        <v>40</v>
      </c>
      <c r="Q6747" t="s">
        <v>38</v>
      </c>
      <c r="S6747" t="s">
        <v>160</v>
      </c>
      <c r="U6747" s="18">
        <v>6750</v>
      </c>
      <c r="V6747" s="71">
        <v>45404</v>
      </c>
    </row>
    <row r="6748" spans="1:22" ht="15" customHeight="1">
      <c r="A6748" t="s">
        <v>1213</v>
      </c>
      <c r="B6748">
        <v>82</v>
      </c>
      <c r="C6748" t="s">
        <v>1682</v>
      </c>
      <c r="D6748" t="s">
        <v>24</v>
      </c>
      <c r="E6748">
        <v>1</v>
      </c>
      <c r="F6748">
        <v>603</v>
      </c>
      <c r="G6748" t="s">
        <v>1787</v>
      </c>
      <c r="H6748" t="s">
        <v>26</v>
      </c>
      <c r="I6748">
        <v>6</v>
      </c>
      <c r="J6748">
        <v>1</v>
      </c>
      <c r="K6748">
        <v>4</v>
      </c>
      <c r="L6748">
        <v>4</v>
      </c>
      <c r="N6748" t="s">
        <v>40</v>
      </c>
      <c r="P6748" t="s">
        <v>40</v>
      </c>
      <c r="Q6748" t="s">
        <v>38</v>
      </c>
      <c r="S6748" t="s">
        <v>160</v>
      </c>
      <c r="U6748" s="18">
        <v>6751</v>
      </c>
      <c r="V6748" s="71">
        <v>45404</v>
      </c>
    </row>
    <row r="6749" spans="1:22" ht="15" customHeight="1">
      <c r="A6749" t="s">
        <v>1213</v>
      </c>
      <c r="B6749">
        <v>82</v>
      </c>
      <c r="C6749" t="s">
        <v>1682</v>
      </c>
      <c r="D6749" t="s">
        <v>24</v>
      </c>
      <c r="E6749">
        <v>1</v>
      </c>
      <c r="F6749">
        <v>770</v>
      </c>
      <c r="G6749" t="s">
        <v>723</v>
      </c>
      <c r="H6749" t="s">
        <v>29</v>
      </c>
      <c r="I6749">
        <v>6</v>
      </c>
      <c r="J6749">
        <v>1</v>
      </c>
      <c r="K6749">
        <v>4</v>
      </c>
      <c r="L6749">
        <v>4</v>
      </c>
      <c r="N6749" t="s">
        <v>40</v>
      </c>
      <c r="P6749" t="s">
        <v>40</v>
      </c>
      <c r="Q6749" t="s">
        <v>38</v>
      </c>
      <c r="S6749" t="s">
        <v>160</v>
      </c>
      <c r="U6749" s="18">
        <v>6752</v>
      </c>
      <c r="V6749" s="71">
        <v>45404</v>
      </c>
    </row>
    <row r="6750" spans="1:22" ht="15" customHeight="1">
      <c r="A6750" t="s">
        <v>1213</v>
      </c>
      <c r="B6750">
        <v>933</v>
      </c>
      <c r="C6750" t="s">
        <v>2295</v>
      </c>
      <c r="D6750" t="s">
        <v>24</v>
      </c>
      <c r="E6750">
        <v>5</v>
      </c>
      <c r="F6750">
        <v>771</v>
      </c>
      <c r="G6750" t="s">
        <v>32</v>
      </c>
      <c r="H6750" t="s">
        <v>317</v>
      </c>
      <c r="I6750">
        <v>6</v>
      </c>
      <c r="J6750">
        <v>1</v>
      </c>
      <c r="K6750">
        <v>4</v>
      </c>
      <c r="L6750">
        <v>4</v>
      </c>
      <c r="N6750" t="s">
        <v>40</v>
      </c>
      <c r="P6750" t="s">
        <v>75</v>
      </c>
      <c r="Q6750" t="s">
        <v>38</v>
      </c>
      <c r="S6750" t="s">
        <v>160</v>
      </c>
      <c r="U6750" s="18">
        <v>6753</v>
      </c>
      <c r="V6750" s="71">
        <v>45404</v>
      </c>
    </row>
    <row r="6751" spans="1:22" ht="15" customHeight="1">
      <c r="A6751" t="s">
        <v>1213</v>
      </c>
      <c r="B6751">
        <v>933</v>
      </c>
      <c r="C6751" t="s">
        <v>2295</v>
      </c>
      <c r="D6751" t="s">
        <v>24</v>
      </c>
      <c r="E6751">
        <v>5</v>
      </c>
      <c r="F6751">
        <v>753</v>
      </c>
      <c r="G6751" t="s">
        <v>25</v>
      </c>
      <c r="H6751" s="112" t="s">
        <v>26</v>
      </c>
      <c r="I6751">
        <v>6</v>
      </c>
      <c r="J6751">
        <v>1</v>
      </c>
      <c r="K6751">
        <v>4</v>
      </c>
      <c r="L6751">
        <v>4</v>
      </c>
      <c r="N6751" t="s">
        <v>40</v>
      </c>
      <c r="P6751" t="s">
        <v>75</v>
      </c>
      <c r="Q6751" t="s">
        <v>38</v>
      </c>
      <c r="S6751" t="s">
        <v>160</v>
      </c>
      <c r="U6751" s="18">
        <v>6754</v>
      </c>
      <c r="V6751" s="71">
        <v>45404</v>
      </c>
    </row>
    <row r="6752" spans="1:22" ht="15" customHeight="1">
      <c r="A6752" t="s">
        <v>1213</v>
      </c>
      <c r="B6752">
        <v>933</v>
      </c>
      <c r="C6752" t="s">
        <v>2295</v>
      </c>
      <c r="D6752" t="s">
        <v>24</v>
      </c>
      <c r="E6752">
        <v>5</v>
      </c>
      <c r="F6752">
        <v>754</v>
      </c>
      <c r="G6752" t="s">
        <v>28</v>
      </c>
      <c r="H6752" t="s">
        <v>29</v>
      </c>
      <c r="I6752">
        <v>6</v>
      </c>
      <c r="J6752">
        <v>1</v>
      </c>
      <c r="K6752">
        <v>4</v>
      </c>
      <c r="L6752">
        <v>4</v>
      </c>
      <c r="N6752" t="s">
        <v>40</v>
      </c>
      <c r="P6752" t="s">
        <v>75</v>
      </c>
      <c r="Q6752" t="s">
        <v>38</v>
      </c>
      <c r="S6752" t="s">
        <v>160</v>
      </c>
      <c r="U6752" s="18">
        <v>6755</v>
      </c>
      <c r="V6752" s="71">
        <v>45404</v>
      </c>
    </row>
    <row r="6753" spans="1:22" ht="15" customHeight="1">
      <c r="A6753" t="s">
        <v>1213</v>
      </c>
      <c r="B6753">
        <v>933</v>
      </c>
      <c r="C6753" t="s">
        <v>2295</v>
      </c>
      <c r="D6753" t="s">
        <v>24</v>
      </c>
      <c r="E6753">
        <v>5</v>
      </c>
      <c r="F6753">
        <v>755</v>
      </c>
      <c r="G6753" t="s">
        <v>1991</v>
      </c>
      <c r="H6753" t="s">
        <v>317</v>
      </c>
      <c r="I6753">
        <v>6</v>
      </c>
      <c r="J6753">
        <v>1</v>
      </c>
      <c r="K6753">
        <v>4</v>
      </c>
      <c r="L6753">
        <v>4</v>
      </c>
      <c r="N6753" t="s">
        <v>40</v>
      </c>
      <c r="P6753" t="s">
        <v>75</v>
      </c>
      <c r="Q6753" t="s">
        <v>38</v>
      </c>
      <c r="S6753" t="s">
        <v>160</v>
      </c>
      <c r="U6753" s="18">
        <v>6756</v>
      </c>
      <c r="V6753" s="71">
        <v>45404</v>
      </c>
    </row>
    <row r="6754" spans="1:22" ht="15" customHeight="1">
      <c r="A6754" t="s">
        <v>1213</v>
      </c>
      <c r="B6754">
        <v>933</v>
      </c>
      <c r="C6754" t="s">
        <v>2295</v>
      </c>
      <c r="D6754" t="s">
        <v>24</v>
      </c>
      <c r="E6754">
        <v>5</v>
      </c>
      <c r="F6754">
        <v>756</v>
      </c>
      <c r="G6754" t="s">
        <v>30</v>
      </c>
      <c r="H6754" t="s">
        <v>317</v>
      </c>
      <c r="I6754">
        <v>6</v>
      </c>
      <c r="J6754">
        <v>1</v>
      </c>
      <c r="K6754">
        <v>4</v>
      </c>
      <c r="L6754">
        <v>4</v>
      </c>
      <c r="N6754" t="s">
        <v>40</v>
      </c>
      <c r="P6754" t="s">
        <v>75</v>
      </c>
      <c r="Q6754" t="s">
        <v>38</v>
      </c>
      <c r="S6754" t="s">
        <v>160</v>
      </c>
      <c r="U6754" s="18">
        <v>6757</v>
      </c>
      <c r="V6754" s="71">
        <v>45404</v>
      </c>
    </row>
    <row r="6755" spans="1:22" ht="15" customHeight="1">
      <c r="A6755" t="s">
        <v>1213</v>
      </c>
      <c r="B6755">
        <v>933</v>
      </c>
      <c r="C6755" t="s">
        <v>2295</v>
      </c>
      <c r="D6755" t="s">
        <v>24</v>
      </c>
      <c r="E6755">
        <v>5</v>
      </c>
      <c r="F6755">
        <v>603</v>
      </c>
      <c r="G6755" t="s">
        <v>1787</v>
      </c>
      <c r="H6755" t="s">
        <v>26</v>
      </c>
      <c r="I6755">
        <v>6</v>
      </c>
      <c r="J6755">
        <v>1</v>
      </c>
      <c r="K6755">
        <v>4</v>
      </c>
      <c r="L6755">
        <v>4</v>
      </c>
      <c r="N6755" t="s">
        <v>40</v>
      </c>
      <c r="P6755" t="s">
        <v>75</v>
      </c>
      <c r="Q6755" t="s">
        <v>38</v>
      </c>
      <c r="S6755" t="s">
        <v>160</v>
      </c>
      <c r="U6755" s="18">
        <v>6758</v>
      </c>
      <c r="V6755" s="71">
        <v>45404</v>
      </c>
    </row>
    <row r="6756" spans="1:22" ht="15" customHeight="1">
      <c r="A6756" t="s">
        <v>1213</v>
      </c>
      <c r="B6756">
        <v>933</v>
      </c>
      <c r="C6756" t="s">
        <v>2295</v>
      </c>
      <c r="D6756" t="s">
        <v>24</v>
      </c>
      <c r="E6756">
        <v>5</v>
      </c>
      <c r="F6756">
        <v>770</v>
      </c>
      <c r="G6756" t="s">
        <v>723</v>
      </c>
      <c r="H6756" t="s">
        <v>29</v>
      </c>
      <c r="I6756">
        <v>6</v>
      </c>
      <c r="J6756">
        <v>1</v>
      </c>
      <c r="K6756">
        <v>4</v>
      </c>
      <c r="L6756">
        <v>4</v>
      </c>
      <c r="N6756" t="s">
        <v>40</v>
      </c>
      <c r="P6756" t="s">
        <v>75</v>
      </c>
      <c r="Q6756" t="s">
        <v>38</v>
      </c>
      <c r="S6756" t="s">
        <v>160</v>
      </c>
      <c r="U6756" s="18">
        <v>6759</v>
      </c>
      <c r="V6756" s="71">
        <v>45404</v>
      </c>
    </row>
    <row r="6757" spans="1:22" ht="15" customHeight="1">
      <c r="A6757" t="s">
        <v>1213</v>
      </c>
      <c r="B6757">
        <v>935</v>
      </c>
      <c r="C6757" t="s">
        <v>1699</v>
      </c>
      <c r="D6757" t="s">
        <v>24</v>
      </c>
      <c r="E6757">
        <v>5</v>
      </c>
      <c r="F6757">
        <v>771</v>
      </c>
      <c r="G6757" t="s">
        <v>32</v>
      </c>
      <c r="H6757" t="s">
        <v>317</v>
      </c>
      <c r="I6757">
        <v>6</v>
      </c>
      <c r="J6757">
        <v>1</v>
      </c>
      <c r="K6757">
        <v>4</v>
      </c>
      <c r="L6757">
        <v>4</v>
      </c>
      <c r="N6757" t="s">
        <v>40</v>
      </c>
      <c r="P6757" t="s">
        <v>75</v>
      </c>
      <c r="Q6757" t="s">
        <v>38</v>
      </c>
      <c r="S6757" t="s">
        <v>160</v>
      </c>
      <c r="U6757" s="18">
        <v>6760</v>
      </c>
      <c r="V6757" s="71">
        <v>45404</v>
      </c>
    </row>
    <row r="6758" spans="1:22" ht="15" customHeight="1">
      <c r="A6758" t="s">
        <v>1213</v>
      </c>
      <c r="B6758" s="112">
        <v>935</v>
      </c>
      <c r="C6758" s="112" t="s">
        <v>1699</v>
      </c>
      <c r="D6758" t="s">
        <v>24</v>
      </c>
      <c r="E6758">
        <v>5</v>
      </c>
      <c r="F6758">
        <v>753</v>
      </c>
      <c r="G6758" t="s">
        <v>25</v>
      </c>
      <c r="H6758" s="112" t="s">
        <v>26</v>
      </c>
      <c r="I6758">
        <v>6</v>
      </c>
      <c r="J6758">
        <v>1</v>
      </c>
      <c r="K6758">
        <v>4</v>
      </c>
      <c r="L6758">
        <v>4</v>
      </c>
      <c r="N6758" t="s">
        <v>40</v>
      </c>
      <c r="P6758" t="s">
        <v>75</v>
      </c>
      <c r="Q6758" t="s">
        <v>38</v>
      </c>
      <c r="S6758" t="s">
        <v>160</v>
      </c>
      <c r="U6758" s="18">
        <v>6761</v>
      </c>
      <c r="V6758" s="71">
        <v>45404</v>
      </c>
    </row>
    <row r="6759" spans="1:22" ht="15" customHeight="1">
      <c r="A6759" t="s">
        <v>1213</v>
      </c>
      <c r="B6759">
        <v>935</v>
      </c>
      <c r="C6759" t="s">
        <v>1699</v>
      </c>
      <c r="D6759" t="s">
        <v>24</v>
      </c>
      <c r="E6759">
        <v>5</v>
      </c>
      <c r="F6759">
        <v>754</v>
      </c>
      <c r="G6759" t="s">
        <v>28</v>
      </c>
      <c r="H6759" t="s">
        <v>29</v>
      </c>
      <c r="I6759">
        <v>6</v>
      </c>
      <c r="J6759">
        <v>1</v>
      </c>
      <c r="K6759">
        <v>4</v>
      </c>
      <c r="L6759">
        <v>4</v>
      </c>
      <c r="N6759" t="s">
        <v>40</v>
      </c>
      <c r="P6759" t="s">
        <v>75</v>
      </c>
      <c r="Q6759" t="s">
        <v>38</v>
      </c>
      <c r="S6759" t="s">
        <v>160</v>
      </c>
      <c r="U6759" s="18">
        <v>6762</v>
      </c>
      <c r="V6759" s="71">
        <v>45404</v>
      </c>
    </row>
    <row r="6760" spans="1:22" ht="15" customHeight="1">
      <c r="A6760" t="s">
        <v>1213</v>
      </c>
      <c r="B6760">
        <v>935</v>
      </c>
      <c r="C6760" t="s">
        <v>1699</v>
      </c>
      <c r="D6760" t="s">
        <v>24</v>
      </c>
      <c r="E6760">
        <v>5</v>
      </c>
      <c r="F6760">
        <v>755</v>
      </c>
      <c r="G6760" t="s">
        <v>1991</v>
      </c>
      <c r="H6760" t="s">
        <v>317</v>
      </c>
      <c r="I6760">
        <v>6</v>
      </c>
      <c r="J6760">
        <v>1</v>
      </c>
      <c r="K6760">
        <v>4</v>
      </c>
      <c r="L6760">
        <v>4</v>
      </c>
      <c r="N6760" t="s">
        <v>40</v>
      </c>
      <c r="P6760" t="s">
        <v>75</v>
      </c>
      <c r="Q6760" t="s">
        <v>38</v>
      </c>
      <c r="S6760" t="s">
        <v>160</v>
      </c>
      <c r="U6760" s="18">
        <v>6763</v>
      </c>
      <c r="V6760" s="71">
        <v>45404</v>
      </c>
    </row>
    <row r="6761" spans="1:22" ht="15" customHeight="1">
      <c r="A6761" t="s">
        <v>1213</v>
      </c>
      <c r="B6761">
        <v>935</v>
      </c>
      <c r="C6761" t="s">
        <v>1699</v>
      </c>
      <c r="D6761" t="s">
        <v>24</v>
      </c>
      <c r="E6761">
        <v>5</v>
      </c>
      <c r="F6761">
        <v>756</v>
      </c>
      <c r="G6761" t="s">
        <v>30</v>
      </c>
      <c r="H6761" t="s">
        <v>317</v>
      </c>
      <c r="I6761">
        <v>6</v>
      </c>
      <c r="J6761">
        <v>1</v>
      </c>
      <c r="K6761">
        <v>4</v>
      </c>
      <c r="L6761">
        <v>4</v>
      </c>
      <c r="N6761" t="s">
        <v>40</v>
      </c>
      <c r="P6761" t="s">
        <v>75</v>
      </c>
      <c r="Q6761" t="s">
        <v>38</v>
      </c>
      <c r="S6761" t="s">
        <v>160</v>
      </c>
      <c r="U6761" s="18">
        <v>6764</v>
      </c>
      <c r="V6761" s="71">
        <v>45404</v>
      </c>
    </row>
    <row r="6762" spans="1:22" ht="15" customHeight="1">
      <c r="A6762" t="s">
        <v>1213</v>
      </c>
      <c r="B6762">
        <v>935</v>
      </c>
      <c r="C6762" t="s">
        <v>1699</v>
      </c>
      <c r="D6762" t="s">
        <v>24</v>
      </c>
      <c r="E6762">
        <v>5</v>
      </c>
      <c r="F6762">
        <v>603</v>
      </c>
      <c r="G6762" t="s">
        <v>1787</v>
      </c>
      <c r="H6762" t="s">
        <v>26</v>
      </c>
      <c r="I6762">
        <v>6</v>
      </c>
      <c r="J6762">
        <v>1</v>
      </c>
      <c r="K6762">
        <v>4</v>
      </c>
      <c r="L6762">
        <v>4</v>
      </c>
      <c r="N6762" t="s">
        <v>40</v>
      </c>
      <c r="P6762" t="s">
        <v>75</v>
      </c>
      <c r="Q6762" t="s">
        <v>38</v>
      </c>
      <c r="S6762" t="s">
        <v>160</v>
      </c>
      <c r="U6762" s="18">
        <v>6765</v>
      </c>
      <c r="V6762" s="71">
        <v>45404</v>
      </c>
    </row>
    <row r="6763" spans="1:22" ht="15" customHeight="1">
      <c r="A6763" t="s">
        <v>1213</v>
      </c>
      <c r="B6763">
        <v>935</v>
      </c>
      <c r="C6763" t="s">
        <v>1699</v>
      </c>
      <c r="D6763" t="s">
        <v>24</v>
      </c>
      <c r="E6763">
        <v>5</v>
      </c>
      <c r="F6763">
        <v>770</v>
      </c>
      <c r="G6763" t="s">
        <v>723</v>
      </c>
      <c r="H6763" t="s">
        <v>29</v>
      </c>
      <c r="I6763">
        <v>6</v>
      </c>
      <c r="J6763">
        <v>1</v>
      </c>
      <c r="K6763">
        <v>4</v>
      </c>
      <c r="L6763">
        <v>4</v>
      </c>
      <c r="N6763" t="s">
        <v>40</v>
      </c>
      <c r="P6763" t="s">
        <v>75</v>
      </c>
      <c r="Q6763" t="s">
        <v>38</v>
      </c>
      <c r="S6763" t="s">
        <v>160</v>
      </c>
      <c r="U6763" s="18">
        <v>6766</v>
      </c>
      <c r="V6763" s="71">
        <v>45404</v>
      </c>
    </row>
    <row r="6764" spans="1:22" ht="15" customHeight="1">
      <c r="A6764" t="s">
        <v>1213</v>
      </c>
      <c r="B6764">
        <v>936</v>
      </c>
      <c r="C6764" t="s">
        <v>2296</v>
      </c>
      <c r="D6764" t="s">
        <v>24</v>
      </c>
      <c r="E6764">
        <v>5</v>
      </c>
      <c r="F6764">
        <v>771</v>
      </c>
      <c r="G6764" t="s">
        <v>32</v>
      </c>
      <c r="H6764" t="s">
        <v>317</v>
      </c>
      <c r="I6764">
        <v>6</v>
      </c>
      <c r="J6764">
        <v>1</v>
      </c>
      <c r="K6764">
        <v>4</v>
      </c>
      <c r="L6764">
        <v>4</v>
      </c>
      <c r="N6764" t="s">
        <v>40</v>
      </c>
      <c r="P6764" t="s">
        <v>40</v>
      </c>
      <c r="Q6764" t="s">
        <v>38</v>
      </c>
      <c r="S6764" t="s">
        <v>160</v>
      </c>
      <c r="U6764" s="18">
        <v>6767</v>
      </c>
      <c r="V6764" s="71">
        <v>45404</v>
      </c>
    </row>
    <row r="6765" spans="1:22" ht="15" customHeight="1">
      <c r="A6765" t="s">
        <v>1213</v>
      </c>
      <c r="B6765" s="112">
        <v>936</v>
      </c>
      <c r="C6765" s="112" t="s">
        <v>2296</v>
      </c>
      <c r="D6765" t="s">
        <v>24</v>
      </c>
      <c r="E6765">
        <v>5</v>
      </c>
      <c r="F6765">
        <v>753</v>
      </c>
      <c r="G6765" t="s">
        <v>25</v>
      </c>
      <c r="H6765" s="112" t="s">
        <v>26</v>
      </c>
      <c r="I6765">
        <v>6</v>
      </c>
      <c r="J6765">
        <v>1</v>
      </c>
      <c r="K6765">
        <v>4</v>
      </c>
      <c r="L6765">
        <v>4</v>
      </c>
      <c r="N6765" t="s">
        <v>40</v>
      </c>
      <c r="P6765" t="s">
        <v>40</v>
      </c>
      <c r="Q6765" t="s">
        <v>38</v>
      </c>
      <c r="S6765" t="s">
        <v>160</v>
      </c>
      <c r="U6765" s="18">
        <v>6768</v>
      </c>
      <c r="V6765" s="71">
        <v>45404</v>
      </c>
    </row>
    <row r="6766" spans="1:22" ht="15" customHeight="1">
      <c r="A6766" t="s">
        <v>1213</v>
      </c>
      <c r="B6766">
        <v>936</v>
      </c>
      <c r="C6766" t="s">
        <v>2296</v>
      </c>
      <c r="D6766" t="s">
        <v>24</v>
      </c>
      <c r="E6766">
        <v>5</v>
      </c>
      <c r="F6766">
        <v>754</v>
      </c>
      <c r="G6766" t="s">
        <v>28</v>
      </c>
      <c r="H6766" t="s">
        <v>29</v>
      </c>
      <c r="I6766">
        <v>6</v>
      </c>
      <c r="J6766">
        <v>1</v>
      </c>
      <c r="K6766">
        <v>4</v>
      </c>
      <c r="L6766">
        <v>4</v>
      </c>
      <c r="N6766" t="s">
        <v>40</v>
      </c>
      <c r="P6766" t="s">
        <v>40</v>
      </c>
      <c r="Q6766" t="s">
        <v>38</v>
      </c>
      <c r="S6766" t="s">
        <v>160</v>
      </c>
      <c r="U6766" s="18">
        <v>6769</v>
      </c>
      <c r="V6766" s="71">
        <v>45404</v>
      </c>
    </row>
    <row r="6767" spans="1:22" ht="15" customHeight="1">
      <c r="A6767" t="s">
        <v>1213</v>
      </c>
      <c r="B6767">
        <v>936</v>
      </c>
      <c r="C6767" t="s">
        <v>2296</v>
      </c>
      <c r="D6767" t="s">
        <v>24</v>
      </c>
      <c r="E6767">
        <v>5</v>
      </c>
      <c r="F6767">
        <v>755</v>
      </c>
      <c r="G6767" t="s">
        <v>1991</v>
      </c>
      <c r="H6767" t="s">
        <v>317</v>
      </c>
      <c r="I6767">
        <v>6</v>
      </c>
      <c r="J6767">
        <v>1</v>
      </c>
      <c r="K6767">
        <v>4</v>
      </c>
      <c r="L6767">
        <v>4</v>
      </c>
      <c r="N6767" t="s">
        <v>40</v>
      </c>
      <c r="P6767" t="s">
        <v>40</v>
      </c>
      <c r="Q6767" t="s">
        <v>38</v>
      </c>
      <c r="S6767" t="s">
        <v>160</v>
      </c>
      <c r="U6767" s="18">
        <v>6770</v>
      </c>
      <c r="V6767" s="71">
        <v>45404</v>
      </c>
    </row>
    <row r="6768" spans="1:22" ht="15" customHeight="1">
      <c r="A6768" t="s">
        <v>1213</v>
      </c>
      <c r="B6768">
        <v>936</v>
      </c>
      <c r="C6768" t="s">
        <v>2296</v>
      </c>
      <c r="D6768" t="s">
        <v>24</v>
      </c>
      <c r="E6768">
        <v>5</v>
      </c>
      <c r="F6768">
        <v>756</v>
      </c>
      <c r="G6768" t="s">
        <v>30</v>
      </c>
      <c r="H6768" t="s">
        <v>317</v>
      </c>
      <c r="I6768">
        <v>6</v>
      </c>
      <c r="J6768">
        <v>1</v>
      </c>
      <c r="K6768">
        <v>4</v>
      </c>
      <c r="L6768">
        <v>4</v>
      </c>
      <c r="N6768" t="s">
        <v>40</v>
      </c>
      <c r="P6768" t="s">
        <v>40</v>
      </c>
      <c r="Q6768" t="s">
        <v>38</v>
      </c>
      <c r="S6768" t="s">
        <v>160</v>
      </c>
      <c r="U6768" s="18">
        <v>6771</v>
      </c>
      <c r="V6768" s="71">
        <v>45404</v>
      </c>
    </row>
    <row r="6769" spans="1:22" ht="15" customHeight="1">
      <c r="A6769" t="s">
        <v>1213</v>
      </c>
      <c r="B6769">
        <v>936</v>
      </c>
      <c r="C6769" t="s">
        <v>2296</v>
      </c>
      <c r="D6769" t="s">
        <v>24</v>
      </c>
      <c r="E6769">
        <v>5</v>
      </c>
      <c r="F6769">
        <v>603</v>
      </c>
      <c r="G6769" t="s">
        <v>1787</v>
      </c>
      <c r="H6769" t="s">
        <v>26</v>
      </c>
      <c r="I6769">
        <v>6</v>
      </c>
      <c r="J6769">
        <v>1</v>
      </c>
      <c r="K6769">
        <v>4</v>
      </c>
      <c r="L6769">
        <v>4</v>
      </c>
      <c r="N6769" t="s">
        <v>40</v>
      </c>
      <c r="P6769" t="s">
        <v>40</v>
      </c>
      <c r="Q6769" t="s">
        <v>38</v>
      </c>
      <c r="S6769" t="s">
        <v>160</v>
      </c>
      <c r="U6769" s="18">
        <v>6772</v>
      </c>
      <c r="V6769" s="71">
        <v>45404</v>
      </c>
    </row>
    <row r="6770" spans="1:22" ht="15" customHeight="1">
      <c r="A6770" t="s">
        <v>1213</v>
      </c>
      <c r="B6770">
        <v>936</v>
      </c>
      <c r="C6770" t="s">
        <v>2296</v>
      </c>
      <c r="D6770" t="s">
        <v>24</v>
      </c>
      <c r="E6770">
        <v>5</v>
      </c>
      <c r="F6770">
        <v>770</v>
      </c>
      <c r="G6770" t="s">
        <v>723</v>
      </c>
      <c r="H6770" t="s">
        <v>29</v>
      </c>
      <c r="I6770">
        <v>6</v>
      </c>
      <c r="J6770">
        <v>1</v>
      </c>
      <c r="K6770">
        <v>4</v>
      </c>
      <c r="L6770">
        <v>4</v>
      </c>
      <c r="N6770" t="s">
        <v>40</v>
      </c>
      <c r="P6770" t="s">
        <v>40</v>
      </c>
      <c r="Q6770" t="s">
        <v>38</v>
      </c>
      <c r="S6770" t="s">
        <v>160</v>
      </c>
      <c r="U6770" s="18">
        <v>6773</v>
      </c>
      <c r="V6770" s="71">
        <v>45404</v>
      </c>
    </row>
    <row r="6771" spans="1:22" ht="15" customHeight="1">
      <c r="A6771" t="s">
        <v>1213</v>
      </c>
      <c r="B6771">
        <v>938</v>
      </c>
      <c r="C6771" t="s">
        <v>2297</v>
      </c>
      <c r="D6771" t="s">
        <v>24</v>
      </c>
      <c r="E6771">
        <v>5</v>
      </c>
      <c r="F6771">
        <v>771</v>
      </c>
      <c r="G6771" t="s">
        <v>32</v>
      </c>
      <c r="H6771" t="s">
        <v>317</v>
      </c>
      <c r="I6771">
        <v>6</v>
      </c>
      <c r="J6771">
        <v>1</v>
      </c>
      <c r="K6771">
        <v>4</v>
      </c>
      <c r="L6771">
        <v>4</v>
      </c>
      <c r="N6771" t="s">
        <v>40</v>
      </c>
      <c r="P6771" t="s">
        <v>519</v>
      </c>
      <c r="Q6771" t="s">
        <v>38</v>
      </c>
      <c r="S6771" t="s">
        <v>160</v>
      </c>
      <c r="U6771" s="18">
        <v>6774</v>
      </c>
      <c r="V6771" s="71">
        <v>45404</v>
      </c>
    </row>
    <row r="6772" spans="1:22" ht="15" customHeight="1">
      <c r="A6772" t="s">
        <v>1213</v>
      </c>
      <c r="B6772" s="112">
        <v>938</v>
      </c>
      <c r="C6772" s="112" t="s">
        <v>2297</v>
      </c>
      <c r="D6772" t="s">
        <v>24</v>
      </c>
      <c r="E6772">
        <v>5</v>
      </c>
      <c r="F6772">
        <v>753</v>
      </c>
      <c r="G6772" t="s">
        <v>25</v>
      </c>
      <c r="H6772" s="112" t="s">
        <v>26</v>
      </c>
      <c r="I6772">
        <v>6</v>
      </c>
      <c r="J6772">
        <v>1</v>
      </c>
      <c r="K6772">
        <v>4</v>
      </c>
      <c r="L6772">
        <v>4</v>
      </c>
      <c r="N6772" t="s">
        <v>40</v>
      </c>
      <c r="P6772" t="s">
        <v>519</v>
      </c>
      <c r="Q6772" t="s">
        <v>38</v>
      </c>
      <c r="S6772" t="s">
        <v>160</v>
      </c>
      <c r="U6772" s="18">
        <v>6775</v>
      </c>
      <c r="V6772" s="71">
        <v>45404</v>
      </c>
    </row>
    <row r="6773" spans="1:22" ht="15" customHeight="1">
      <c r="A6773" t="s">
        <v>1213</v>
      </c>
      <c r="B6773">
        <v>938</v>
      </c>
      <c r="C6773" t="s">
        <v>2297</v>
      </c>
      <c r="D6773" t="s">
        <v>24</v>
      </c>
      <c r="E6773">
        <v>5</v>
      </c>
      <c r="F6773">
        <v>754</v>
      </c>
      <c r="G6773" t="s">
        <v>28</v>
      </c>
      <c r="H6773" t="s">
        <v>29</v>
      </c>
      <c r="I6773">
        <v>6</v>
      </c>
      <c r="J6773">
        <v>1</v>
      </c>
      <c r="K6773">
        <v>4</v>
      </c>
      <c r="L6773">
        <v>4</v>
      </c>
      <c r="N6773" t="s">
        <v>40</v>
      </c>
      <c r="P6773" t="s">
        <v>519</v>
      </c>
      <c r="Q6773" t="s">
        <v>38</v>
      </c>
      <c r="S6773" t="s">
        <v>160</v>
      </c>
      <c r="U6773" s="18">
        <v>6776</v>
      </c>
      <c r="V6773" s="71">
        <v>45404</v>
      </c>
    </row>
    <row r="6774" spans="1:22" ht="15" customHeight="1">
      <c r="A6774" t="s">
        <v>1213</v>
      </c>
      <c r="B6774">
        <v>938</v>
      </c>
      <c r="C6774" t="s">
        <v>2297</v>
      </c>
      <c r="D6774" t="s">
        <v>24</v>
      </c>
      <c r="E6774">
        <v>5</v>
      </c>
      <c r="F6774">
        <v>755</v>
      </c>
      <c r="G6774" t="s">
        <v>1991</v>
      </c>
      <c r="H6774" t="s">
        <v>317</v>
      </c>
      <c r="I6774">
        <v>6</v>
      </c>
      <c r="J6774">
        <v>1</v>
      </c>
      <c r="K6774">
        <v>4</v>
      </c>
      <c r="L6774">
        <v>4</v>
      </c>
      <c r="N6774" t="s">
        <v>40</v>
      </c>
      <c r="P6774" t="s">
        <v>519</v>
      </c>
      <c r="Q6774" t="s">
        <v>38</v>
      </c>
      <c r="S6774" t="s">
        <v>160</v>
      </c>
      <c r="U6774" s="18">
        <v>6777</v>
      </c>
      <c r="V6774" s="71">
        <v>45404</v>
      </c>
    </row>
    <row r="6775" spans="1:22" ht="15" customHeight="1">
      <c r="A6775" t="s">
        <v>1213</v>
      </c>
      <c r="B6775">
        <v>938</v>
      </c>
      <c r="C6775" t="s">
        <v>2297</v>
      </c>
      <c r="D6775" t="s">
        <v>24</v>
      </c>
      <c r="E6775">
        <v>5</v>
      </c>
      <c r="F6775">
        <v>756</v>
      </c>
      <c r="G6775" t="s">
        <v>30</v>
      </c>
      <c r="H6775" t="s">
        <v>317</v>
      </c>
      <c r="I6775">
        <v>6</v>
      </c>
      <c r="J6775">
        <v>1</v>
      </c>
      <c r="K6775">
        <v>4</v>
      </c>
      <c r="L6775">
        <v>4</v>
      </c>
      <c r="N6775" t="s">
        <v>40</v>
      </c>
      <c r="P6775" t="s">
        <v>519</v>
      </c>
      <c r="Q6775" t="s">
        <v>38</v>
      </c>
      <c r="S6775" t="s">
        <v>160</v>
      </c>
      <c r="U6775" s="18">
        <v>6778</v>
      </c>
      <c r="V6775" s="71">
        <v>45404</v>
      </c>
    </row>
    <row r="6776" spans="1:22" ht="15" customHeight="1">
      <c r="A6776" t="s">
        <v>1213</v>
      </c>
      <c r="B6776">
        <v>938</v>
      </c>
      <c r="C6776" t="s">
        <v>2297</v>
      </c>
      <c r="D6776" t="s">
        <v>24</v>
      </c>
      <c r="E6776">
        <v>5</v>
      </c>
      <c r="F6776">
        <v>603</v>
      </c>
      <c r="G6776" t="s">
        <v>1787</v>
      </c>
      <c r="H6776" t="s">
        <v>26</v>
      </c>
      <c r="I6776">
        <v>6</v>
      </c>
      <c r="J6776">
        <v>1</v>
      </c>
      <c r="K6776">
        <v>4</v>
      </c>
      <c r="L6776">
        <v>4</v>
      </c>
      <c r="N6776" t="s">
        <v>40</v>
      </c>
      <c r="P6776" t="s">
        <v>519</v>
      </c>
      <c r="Q6776" t="s">
        <v>38</v>
      </c>
      <c r="S6776" t="s">
        <v>160</v>
      </c>
      <c r="U6776" s="18">
        <v>6779</v>
      </c>
      <c r="V6776" s="71">
        <v>45404</v>
      </c>
    </row>
    <row r="6777" spans="1:22" ht="15" customHeight="1">
      <c r="A6777" t="s">
        <v>1213</v>
      </c>
      <c r="B6777">
        <v>938</v>
      </c>
      <c r="C6777" t="s">
        <v>2297</v>
      </c>
      <c r="D6777" t="s">
        <v>24</v>
      </c>
      <c r="E6777">
        <v>5</v>
      </c>
      <c r="F6777">
        <v>770</v>
      </c>
      <c r="G6777" t="s">
        <v>723</v>
      </c>
      <c r="H6777" t="s">
        <v>29</v>
      </c>
      <c r="I6777">
        <v>6</v>
      </c>
      <c r="J6777">
        <v>1</v>
      </c>
      <c r="K6777">
        <v>4</v>
      </c>
      <c r="L6777">
        <v>4</v>
      </c>
      <c r="N6777" t="s">
        <v>40</v>
      </c>
      <c r="P6777" t="s">
        <v>519</v>
      </c>
      <c r="Q6777" t="s">
        <v>38</v>
      </c>
      <c r="S6777" t="s">
        <v>160</v>
      </c>
      <c r="U6777" s="18">
        <v>6780</v>
      </c>
      <c r="V6777" s="71">
        <v>45404</v>
      </c>
    </row>
    <row r="6778" spans="1:22" ht="15" customHeight="1">
      <c r="A6778" t="s">
        <v>1213</v>
      </c>
      <c r="B6778">
        <v>1965</v>
      </c>
      <c r="C6778" t="s">
        <v>2298</v>
      </c>
      <c r="D6778" t="s">
        <v>2299</v>
      </c>
      <c r="E6778">
        <v>1</v>
      </c>
      <c r="F6778">
        <v>771</v>
      </c>
      <c r="G6778" t="s">
        <v>32</v>
      </c>
      <c r="H6778" t="s">
        <v>317</v>
      </c>
      <c r="I6778">
        <v>6</v>
      </c>
      <c r="J6778">
        <v>1</v>
      </c>
      <c r="K6778">
        <v>4</v>
      </c>
      <c r="L6778">
        <v>4</v>
      </c>
      <c r="N6778" t="s">
        <v>40</v>
      </c>
      <c r="P6778" t="s">
        <v>75</v>
      </c>
      <c r="Q6778" t="s">
        <v>38</v>
      </c>
      <c r="S6778" t="s">
        <v>160</v>
      </c>
      <c r="U6778" s="18">
        <v>6781</v>
      </c>
      <c r="V6778" s="71">
        <v>45404</v>
      </c>
    </row>
    <row r="6779" spans="1:22" ht="15" customHeight="1">
      <c r="A6779" t="s">
        <v>1213</v>
      </c>
      <c r="B6779" s="112">
        <v>1965</v>
      </c>
      <c r="C6779" s="112" t="s">
        <v>2298</v>
      </c>
      <c r="D6779" t="s">
        <v>2299</v>
      </c>
      <c r="E6779">
        <v>1</v>
      </c>
      <c r="F6779">
        <v>753</v>
      </c>
      <c r="G6779" t="s">
        <v>25</v>
      </c>
      <c r="H6779" t="s">
        <v>26</v>
      </c>
      <c r="I6779">
        <v>6</v>
      </c>
      <c r="J6779">
        <v>1</v>
      </c>
      <c r="K6779">
        <v>4</v>
      </c>
      <c r="L6779">
        <v>4</v>
      </c>
      <c r="N6779" t="s">
        <v>40</v>
      </c>
      <c r="P6779" t="s">
        <v>75</v>
      </c>
      <c r="Q6779" t="s">
        <v>38</v>
      </c>
      <c r="S6779" t="s">
        <v>160</v>
      </c>
      <c r="U6779" s="18">
        <v>6782</v>
      </c>
      <c r="V6779" s="71">
        <v>45404</v>
      </c>
    </row>
    <row r="6780" spans="1:22" ht="15" customHeight="1">
      <c r="A6780" t="s">
        <v>1213</v>
      </c>
      <c r="B6780">
        <v>1965</v>
      </c>
      <c r="C6780" t="s">
        <v>2298</v>
      </c>
      <c r="D6780" t="s">
        <v>2299</v>
      </c>
      <c r="E6780">
        <v>1</v>
      </c>
      <c r="F6780">
        <v>754</v>
      </c>
      <c r="G6780" t="s">
        <v>28</v>
      </c>
      <c r="H6780" t="s">
        <v>29</v>
      </c>
      <c r="I6780">
        <v>6</v>
      </c>
      <c r="J6780">
        <v>1</v>
      </c>
      <c r="K6780">
        <v>4</v>
      </c>
      <c r="L6780">
        <v>4</v>
      </c>
      <c r="N6780" t="s">
        <v>40</v>
      </c>
      <c r="P6780" t="s">
        <v>75</v>
      </c>
      <c r="Q6780" t="s">
        <v>38</v>
      </c>
      <c r="S6780" t="s">
        <v>160</v>
      </c>
      <c r="U6780" s="18">
        <v>6783</v>
      </c>
      <c r="V6780" s="71">
        <v>45404</v>
      </c>
    </row>
    <row r="6781" spans="1:22" ht="15" customHeight="1">
      <c r="A6781" t="s">
        <v>1213</v>
      </c>
      <c r="B6781">
        <v>1965</v>
      </c>
      <c r="C6781" t="s">
        <v>2298</v>
      </c>
      <c r="D6781" t="s">
        <v>2299</v>
      </c>
      <c r="E6781">
        <v>1</v>
      </c>
      <c r="F6781">
        <v>755</v>
      </c>
      <c r="G6781" t="s">
        <v>1991</v>
      </c>
      <c r="H6781" t="s">
        <v>317</v>
      </c>
      <c r="I6781">
        <v>6</v>
      </c>
      <c r="J6781">
        <v>1</v>
      </c>
      <c r="K6781">
        <v>4</v>
      </c>
      <c r="L6781">
        <v>4</v>
      </c>
      <c r="N6781" t="s">
        <v>40</v>
      </c>
      <c r="P6781" t="s">
        <v>75</v>
      </c>
      <c r="Q6781" t="s">
        <v>38</v>
      </c>
      <c r="S6781" t="s">
        <v>160</v>
      </c>
      <c r="U6781" s="18">
        <v>6784</v>
      </c>
      <c r="V6781" s="71">
        <v>45404</v>
      </c>
    </row>
    <row r="6782" spans="1:22" ht="15" customHeight="1">
      <c r="A6782" t="s">
        <v>1213</v>
      </c>
      <c r="B6782">
        <v>1965</v>
      </c>
      <c r="C6782" t="s">
        <v>2298</v>
      </c>
      <c r="D6782" t="s">
        <v>2299</v>
      </c>
      <c r="E6782">
        <v>1</v>
      </c>
      <c r="F6782">
        <v>756</v>
      </c>
      <c r="G6782" t="s">
        <v>30</v>
      </c>
      <c r="H6782" t="s">
        <v>317</v>
      </c>
      <c r="I6782">
        <v>6</v>
      </c>
      <c r="J6782">
        <v>1</v>
      </c>
      <c r="K6782">
        <v>4</v>
      </c>
      <c r="L6782">
        <v>4</v>
      </c>
      <c r="N6782" t="s">
        <v>40</v>
      </c>
      <c r="P6782" t="s">
        <v>75</v>
      </c>
      <c r="Q6782" t="s">
        <v>38</v>
      </c>
      <c r="S6782" t="s">
        <v>160</v>
      </c>
      <c r="U6782" s="18">
        <v>6785</v>
      </c>
      <c r="V6782" s="71">
        <v>45404</v>
      </c>
    </row>
    <row r="6783" spans="1:22" ht="15" customHeight="1">
      <c r="A6783" t="s">
        <v>1213</v>
      </c>
      <c r="B6783">
        <v>1965</v>
      </c>
      <c r="C6783" t="s">
        <v>2298</v>
      </c>
      <c r="D6783" t="s">
        <v>2299</v>
      </c>
      <c r="E6783">
        <v>1</v>
      </c>
      <c r="F6783">
        <v>603</v>
      </c>
      <c r="G6783" t="s">
        <v>1787</v>
      </c>
      <c r="H6783" t="s">
        <v>26</v>
      </c>
      <c r="I6783">
        <v>6</v>
      </c>
      <c r="J6783">
        <v>1</v>
      </c>
      <c r="K6783">
        <v>4</v>
      </c>
      <c r="L6783">
        <v>4</v>
      </c>
      <c r="N6783" t="s">
        <v>40</v>
      </c>
      <c r="P6783" t="s">
        <v>75</v>
      </c>
      <c r="Q6783" t="s">
        <v>38</v>
      </c>
      <c r="S6783" t="s">
        <v>160</v>
      </c>
      <c r="U6783" s="18">
        <v>6786</v>
      </c>
      <c r="V6783" s="71">
        <v>45404</v>
      </c>
    </row>
    <row r="6784" spans="1:22" ht="15" customHeight="1">
      <c r="A6784" t="s">
        <v>1213</v>
      </c>
      <c r="B6784">
        <v>1965</v>
      </c>
      <c r="C6784" t="s">
        <v>2298</v>
      </c>
      <c r="D6784" t="s">
        <v>2299</v>
      </c>
      <c r="E6784">
        <v>1</v>
      </c>
      <c r="F6784">
        <v>770</v>
      </c>
      <c r="G6784" t="s">
        <v>723</v>
      </c>
      <c r="H6784" t="s">
        <v>29</v>
      </c>
      <c r="I6784">
        <v>6</v>
      </c>
      <c r="J6784">
        <v>1</v>
      </c>
      <c r="K6784">
        <v>4</v>
      </c>
      <c r="L6784">
        <v>4</v>
      </c>
      <c r="N6784" t="s">
        <v>40</v>
      </c>
      <c r="P6784" t="s">
        <v>75</v>
      </c>
      <c r="Q6784" t="s">
        <v>38</v>
      </c>
      <c r="S6784" t="s">
        <v>160</v>
      </c>
      <c r="U6784" s="18">
        <v>6787</v>
      </c>
      <c r="V6784" s="71">
        <v>45404</v>
      </c>
    </row>
    <row r="6785" spans="1:22" ht="15" customHeight="1">
      <c r="A6785" t="s">
        <v>1213</v>
      </c>
      <c r="B6785">
        <v>1964</v>
      </c>
      <c r="C6785" t="s">
        <v>2300</v>
      </c>
      <c r="D6785" t="s">
        <v>2299</v>
      </c>
      <c r="E6785">
        <v>1</v>
      </c>
      <c r="F6785">
        <v>771</v>
      </c>
      <c r="G6785" t="s">
        <v>32</v>
      </c>
      <c r="H6785" t="s">
        <v>317</v>
      </c>
      <c r="I6785">
        <v>6</v>
      </c>
      <c r="J6785">
        <v>1</v>
      </c>
      <c r="K6785">
        <v>4</v>
      </c>
      <c r="L6785">
        <v>4</v>
      </c>
      <c r="N6785" t="s">
        <v>40</v>
      </c>
      <c r="P6785" t="s">
        <v>75</v>
      </c>
      <c r="Q6785" t="s">
        <v>38</v>
      </c>
      <c r="S6785" t="s">
        <v>160</v>
      </c>
      <c r="U6785" s="18">
        <v>6788</v>
      </c>
      <c r="V6785" s="71">
        <v>45404</v>
      </c>
    </row>
    <row r="6786" spans="1:22" ht="15" customHeight="1">
      <c r="A6786" t="s">
        <v>1213</v>
      </c>
      <c r="B6786" s="112">
        <v>1964</v>
      </c>
      <c r="C6786" s="112" t="s">
        <v>2300</v>
      </c>
      <c r="D6786" t="s">
        <v>2299</v>
      </c>
      <c r="E6786">
        <v>1</v>
      </c>
      <c r="F6786">
        <v>753</v>
      </c>
      <c r="G6786" t="s">
        <v>25</v>
      </c>
      <c r="H6786" t="s">
        <v>26</v>
      </c>
      <c r="I6786">
        <v>6</v>
      </c>
      <c r="J6786">
        <v>1</v>
      </c>
      <c r="K6786">
        <v>4</v>
      </c>
      <c r="L6786">
        <v>4</v>
      </c>
      <c r="N6786" t="s">
        <v>40</v>
      </c>
      <c r="P6786" t="s">
        <v>75</v>
      </c>
      <c r="Q6786" t="s">
        <v>38</v>
      </c>
      <c r="S6786" t="s">
        <v>160</v>
      </c>
      <c r="U6786" s="18">
        <v>6789</v>
      </c>
      <c r="V6786" s="71">
        <v>45404</v>
      </c>
    </row>
    <row r="6787" spans="1:22" ht="15" customHeight="1">
      <c r="A6787" t="s">
        <v>1213</v>
      </c>
      <c r="B6787">
        <v>1964</v>
      </c>
      <c r="C6787" t="s">
        <v>2300</v>
      </c>
      <c r="D6787" t="s">
        <v>2299</v>
      </c>
      <c r="E6787">
        <v>1</v>
      </c>
      <c r="F6787">
        <v>754</v>
      </c>
      <c r="G6787" t="s">
        <v>28</v>
      </c>
      <c r="H6787" t="s">
        <v>29</v>
      </c>
      <c r="I6787">
        <v>6</v>
      </c>
      <c r="J6787">
        <v>1</v>
      </c>
      <c r="K6787">
        <v>4</v>
      </c>
      <c r="L6787">
        <v>4</v>
      </c>
      <c r="N6787" t="s">
        <v>40</v>
      </c>
      <c r="P6787" t="s">
        <v>75</v>
      </c>
      <c r="Q6787" t="s">
        <v>38</v>
      </c>
      <c r="S6787" t="s">
        <v>160</v>
      </c>
      <c r="U6787" s="18">
        <v>6790</v>
      </c>
      <c r="V6787" s="71">
        <v>45404</v>
      </c>
    </row>
    <row r="6788" spans="1:22" ht="15" customHeight="1">
      <c r="A6788" t="s">
        <v>1213</v>
      </c>
      <c r="B6788">
        <v>1964</v>
      </c>
      <c r="C6788" t="s">
        <v>2300</v>
      </c>
      <c r="D6788" t="s">
        <v>2299</v>
      </c>
      <c r="E6788">
        <v>1</v>
      </c>
      <c r="F6788">
        <v>755</v>
      </c>
      <c r="G6788" t="s">
        <v>1991</v>
      </c>
      <c r="H6788" t="s">
        <v>317</v>
      </c>
      <c r="I6788">
        <v>6</v>
      </c>
      <c r="J6788">
        <v>1</v>
      </c>
      <c r="K6788">
        <v>4</v>
      </c>
      <c r="L6788">
        <v>4</v>
      </c>
      <c r="N6788" t="s">
        <v>40</v>
      </c>
      <c r="P6788" t="s">
        <v>75</v>
      </c>
      <c r="Q6788" t="s">
        <v>38</v>
      </c>
      <c r="S6788" t="s">
        <v>160</v>
      </c>
      <c r="U6788" s="18">
        <v>6791</v>
      </c>
      <c r="V6788" s="71">
        <v>45404</v>
      </c>
    </row>
    <row r="6789" spans="1:22" ht="15" customHeight="1">
      <c r="A6789" t="s">
        <v>1213</v>
      </c>
      <c r="B6789">
        <v>1964</v>
      </c>
      <c r="C6789" t="s">
        <v>2300</v>
      </c>
      <c r="D6789" t="s">
        <v>2299</v>
      </c>
      <c r="E6789">
        <v>1</v>
      </c>
      <c r="F6789">
        <v>756</v>
      </c>
      <c r="G6789" t="s">
        <v>30</v>
      </c>
      <c r="H6789" t="s">
        <v>317</v>
      </c>
      <c r="I6789">
        <v>6</v>
      </c>
      <c r="J6789">
        <v>1</v>
      </c>
      <c r="K6789">
        <v>4</v>
      </c>
      <c r="L6789">
        <v>4</v>
      </c>
      <c r="N6789" t="s">
        <v>40</v>
      </c>
      <c r="P6789" t="s">
        <v>75</v>
      </c>
      <c r="Q6789" t="s">
        <v>38</v>
      </c>
      <c r="S6789" t="s">
        <v>160</v>
      </c>
      <c r="U6789" s="18">
        <v>6792</v>
      </c>
      <c r="V6789" s="71">
        <v>45404</v>
      </c>
    </row>
    <row r="6790" spans="1:22" ht="15" customHeight="1">
      <c r="A6790" t="s">
        <v>1213</v>
      </c>
      <c r="B6790">
        <v>1964</v>
      </c>
      <c r="C6790" t="s">
        <v>2300</v>
      </c>
      <c r="D6790" t="s">
        <v>2299</v>
      </c>
      <c r="E6790">
        <v>1</v>
      </c>
      <c r="F6790">
        <v>603</v>
      </c>
      <c r="G6790" t="s">
        <v>1787</v>
      </c>
      <c r="H6790" t="s">
        <v>26</v>
      </c>
      <c r="I6790">
        <v>6</v>
      </c>
      <c r="J6790">
        <v>1</v>
      </c>
      <c r="K6790">
        <v>4</v>
      </c>
      <c r="L6790">
        <v>4</v>
      </c>
      <c r="N6790" t="s">
        <v>40</v>
      </c>
      <c r="P6790" t="s">
        <v>75</v>
      </c>
      <c r="Q6790" t="s">
        <v>38</v>
      </c>
      <c r="S6790" t="s">
        <v>160</v>
      </c>
      <c r="U6790" s="18">
        <v>6793</v>
      </c>
      <c r="V6790" s="71">
        <v>45404</v>
      </c>
    </row>
    <row r="6791" spans="1:22" ht="15" customHeight="1">
      <c r="A6791" t="s">
        <v>1213</v>
      </c>
      <c r="B6791">
        <v>1964</v>
      </c>
      <c r="C6791" t="s">
        <v>2300</v>
      </c>
      <c r="D6791" t="s">
        <v>2299</v>
      </c>
      <c r="E6791">
        <v>1</v>
      </c>
      <c r="F6791">
        <v>770</v>
      </c>
      <c r="G6791" t="s">
        <v>723</v>
      </c>
      <c r="H6791" t="s">
        <v>29</v>
      </c>
      <c r="I6791">
        <v>6</v>
      </c>
      <c r="J6791">
        <v>1</v>
      </c>
      <c r="K6791">
        <v>4</v>
      </c>
      <c r="L6791">
        <v>4</v>
      </c>
      <c r="N6791" t="s">
        <v>40</v>
      </c>
      <c r="P6791" t="s">
        <v>75</v>
      </c>
      <c r="Q6791" t="s">
        <v>38</v>
      </c>
      <c r="S6791" t="s">
        <v>160</v>
      </c>
      <c r="U6791" s="18">
        <v>6794</v>
      </c>
      <c r="V6791" s="71">
        <v>45404</v>
      </c>
    </row>
    <row r="6792" spans="1:22" ht="15" customHeight="1">
      <c r="A6792" t="s">
        <v>1213</v>
      </c>
      <c r="B6792">
        <v>1957</v>
      </c>
      <c r="C6792" t="s">
        <v>1831</v>
      </c>
      <c r="D6792" t="s">
        <v>796</v>
      </c>
      <c r="E6792">
        <v>1</v>
      </c>
      <c r="F6792">
        <v>771</v>
      </c>
      <c r="G6792" t="s">
        <v>32</v>
      </c>
      <c r="H6792" t="s">
        <v>317</v>
      </c>
      <c r="I6792">
        <v>6</v>
      </c>
      <c r="J6792">
        <v>1</v>
      </c>
      <c r="K6792">
        <v>4</v>
      </c>
      <c r="L6792">
        <v>4</v>
      </c>
      <c r="N6792" t="s">
        <v>40</v>
      </c>
      <c r="P6792" t="s">
        <v>37</v>
      </c>
      <c r="Q6792" t="s">
        <v>38</v>
      </c>
      <c r="S6792" t="s">
        <v>160</v>
      </c>
      <c r="U6792" s="18">
        <v>6795</v>
      </c>
      <c r="V6792" s="71">
        <v>45404</v>
      </c>
    </row>
    <row r="6793" spans="1:22" ht="15" customHeight="1">
      <c r="A6793" t="s">
        <v>1213</v>
      </c>
      <c r="B6793" s="112">
        <v>1957</v>
      </c>
      <c r="C6793" s="112" t="s">
        <v>1831</v>
      </c>
      <c r="D6793" t="s">
        <v>796</v>
      </c>
      <c r="E6793">
        <v>1</v>
      </c>
      <c r="F6793">
        <v>753</v>
      </c>
      <c r="G6793" t="s">
        <v>25</v>
      </c>
      <c r="H6793" t="s">
        <v>26</v>
      </c>
      <c r="I6793">
        <v>6</v>
      </c>
      <c r="J6793">
        <v>1</v>
      </c>
      <c r="K6793">
        <v>4</v>
      </c>
      <c r="L6793">
        <v>4</v>
      </c>
      <c r="N6793" t="s">
        <v>40</v>
      </c>
      <c r="P6793" t="s">
        <v>37</v>
      </c>
      <c r="Q6793" t="s">
        <v>38</v>
      </c>
      <c r="S6793" t="s">
        <v>160</v>
      </c>
      <c r="U6793" s="18">
        <v>6796</v>
      </c>
      <c r="V6793" s="71">
        <v>45404</v>
      </c>
    </row>
    <row r="6794" spans="1:22" ht="15" customHeight="1">
      <c r="A6794" t="s">
        <v>1213</v>
      </c>
      <c r="B6794">
        <v>1957</v>
      </c>
      <c r="C6794" t="s">
        <v>1831</v>
      </c>
      <c r="D6794" t="s">
        <v>796</v>
      </c>
      <c r="E6794">
        <v>1</v>
      </c>
      <c r="F6794">
        <v>754</v>
      </c>
      <c r="G6794" t="s">
        <v>28</v>
      </c>
      <c r="H6794" t="s">
        <v>29</v>
      </c>
      <c r="I6794">
        <v>6</v>
      </c>
      <c r="J6794">
        <v>1</v>
      </c>
      <c r="K6794">
        <v>4</v>
      </c>
      <c r="L6794">
        <v>4</v>
      </c>
      <c r="N6794" t="s">
        <v>40</v>
      </c>
      <c r="P6794" t="s">
        <v>37</v>
      </c>
      <c r="Q6794" t="s">
        <v>38</v>
      </c>
      <c r="S6794" t="s">
        <v>160</v>
      </c>
      <c r="U6794" s="18">
        <v>6797</v>
      </c>
      <c r="V6794" s="71">
        <v>45404</v>
      </c>
    </row>
    <row r="6795" spans="1:22" ht="15" customHeight="1">
      <c r="A6795" t="s">
        <v>1213</v>
      </c>
      <c r="B6795">
        <v>1957</v>
      </c>
      <c r="C6795" t="s">
        <v>1831</v>
      </c>
      <c r="D6795" t="s">
        <v>796</v>
      </c>
      <c r="E6795">
        <v>1</v>
      </c>
      <c r="F6795">
        <v>755</v>
      </c>
      <c r="G6795" t="s">
        <v>1991</v>
      </c>
      <c r="H6795" t="s">
        <v>317</v>
      </c>
      <c r="I6795">
        <v>6</v>
      </c>
      <c r="J6795">
        <v>1</v>
      </c>
      <c r="K6795">
        <v>4</v>
      </c>
      <c r="L6795">
        <v>4</v>
      </c>
      <c r="N6795" t="s">
        <v>40</v>
      </c>
      <c r="P6795" t="s">
        <v>37</v>
      </c>
      <c r="Q6795" t="s">
        <v>38</v>
      </c>
      <c r="S6795" t="s">
        <v>160</v>
      </c>
      <c r="U6795" s="18">
        <v>6798</v>
      </c>
      <c r="V6795" s="71">
        <v>45404</v>
      </c>
    </row>
    <row r="6796" spans="1:22" ht="15" customHeight="1">
      <c r="A6796" t="s">
        <v>1213</v>
      </c>
      <c r="B6796">
        <v>1957</v>
      </c>
      <c r="C6796" t="s">
        <v>1831</v>
      </c>
      <c r="D6796" t="s">
        <v>796</v>
      </c>
      <c r="E6796">
        <v>1</v>
      </c>
      <c r="F6796">
        <v>756</v>
      </c>
      <c r="G6796" t="s">
        <v>30</v>
      </c>
      <c r="H6796" t="s">
        <v>317</v>
      </c>
      <c r="I6796">
        <v>6</v>
      </c>
      <c r="J6796">
        <v>1</v>
      </c>
      <c r="K6796">
        <v>4</v>
      </c>
      <c r="L6796">
        <v>4</v>
      </c>
      <c r="N6796" t="s">
        <v>40</v>
      </c>
      <c r="P6796" t="s">
        <v>37</v>
      </c>
      <c r="Q6796" t="s">
        <v>38</v>
      </c>
      <c r="S6796" t="s">
        <v>160</v>
      </c>
      <c r="U6796" s="18">
        <v>6799</v>
      </c>
      <c r="V6796" s="71">
        <v>45404</v>
      </c>
    </row>
    <row r="6797" spans="1:22" ht="15" customHeight="1">
      <c r="A6797" t="s">
        <v>1213</v>
      </c>
      <c r="B6797">
        <v>1957</v>
      </c>
      <c r="C6797" t="s">
        <v>1831</v>
      </c>
      <c r="D6797" t="s">
        <v>796</v>
      </c>
      <c r="E6797">
        <v>1</v>
      </c>
      <c r="F6797">
        <v>603</v>
      </c>
      <c r="G6797" t="s">
        <v>1787</v>
      </c>
      <c r="H6797" t="s">
        <v>26</v>
      </c>
      <c r="I6797">
        <v>6</v>
      </c>
      <c r="J6797">
        <v>1</v>
      </c>
      <c r="K6797">
        <v>4</v>
      </c>
      <c r="L6797">
        <v>4</v>
      </c>
      <c r="N6797" t="s">
        <v>40</v>
      </c>
      <c r="P6797" t="s">
        <v>37</v>
      </c>
      <c r="Q6797" t="s">
        <v>38</v>
      </c>
      <c r="S6797" t="s">
        <v>160</v>
      </c>
      <c r="U6797" s="18">
        <v>6800</v>
      </c>
      <c r="V6797" s="71">
        <v>45404</v>
      </c>
    </row>
    <row r="6798" spans="1:22" ht="15" customHeight="1">
      <c r="A6798" t="s">
        <v>1213</v>
      </c>
      <c r="B6798">
        <v>1957</v>
      </c>
      <c r="C6798" t="s">
        <v>1831</v>
      </c>
      <c r="D6798" t="s">
        <v>796</v>
      </c>
      <c r="E6798">
        <v>1</v>
      </c>
      <c r="F6798">
        <v>770</v>
      </c>
      <c r="G6798" t="s">
        <v>723</v>
      </c>
      <c r="H6798" t="s">
        <v>29</v>
      </c>
      <c r="I6798">
        <v>6</v>
      </c>
      <c r="J6798">
        <v>1</v>
      </c>
      <c r="K6798">
        <v>4</v>
      </c>
      <c r="L6798">
        <v>4</v>
      </c>
      <c r="N6798" t="s">
        <v>40</v>
      </c>
      <c r="P6798" t="s">
        <v>37</v>
      </c>
      <c r="Q6798" t="s">
        <v>38</v>
      </c>
      <c r="S6798" t="s">
        <v>160</v>
      </c>
      <c r="U6798" s="18">
        <v>6801</v>
      </c>
      <c r="V6798" s="71">
        <v>45404</v>
      </c>
    </row>
    <row r="6799" spans="1:22" ht="15" customHeight="1">
      <c r="A6799" t="s">
        <v>1213</v>
      </c>
      <c r="B6799">
        <v>1958</v>
      </c>
      <c r="C6799" t="s">
        <v>2301</v>
      </c>
      <c r="D6799" t="s">
        <v>796</v>
      </c>
      <c r="E6799">
        <v>1</v>
      </c>
      <c r="F6799">
        <v>771</v>
      </c>
      <c r="G6799" t="s">
        <v>32</v>
      </c>
      <c r="H6799" t="s">
        <v>317</v>
      </c>
      <c r="I6799">
        <v>6</v>
      </c>
      <c r="J6799">
        <v>1</v>
      </c>
      <c r="K6799">
        <v>4</v>
      </c>
      <c r="L6799">
        <v>4</v>
      </c>
      <c r="N6799" t="s">
        <v>40</v>
      </c>
      <c r="P6799" t="s">
        <v>75</v>
      </c>
      <c r="Q6799" t="s">
        <v>38</v>
      </c>
      <c r="S6799" t="s">
        <v>160</v>
      </c>
      <c r="U6799" s="18">
        <v>6802</v>
      </c>
      <c r="V6799" s="71">
        <v>45404</v>
      </c>
    </row>
    <row r="6800" spans="1:22" ht="15" customHeight="1">
      <c r="A6800" t="s">
        <v>1213</v>
      </c>
      <c r="B6800" s="112">
        <v>1958</v>
      </c>
      <c r="C6800" s="112" t="s">
        <v>2301</v>
      </c>
      <c r="D6800" t="s">
        <v>796</v>
      </c>
      <c r="E6800">
        <v>1</v>
      </c>
      <c r="F6800">
        <v>753</v>
      </c>
      <c r="G6800" t="s">
        <v>25</v>
      </c>
      <c r="H6800" t="s">
        <v>26</v>
      </c>
      <c r="I6800">
        <v>6</v>
      </c>
      <c r="J6800">
        <v>1</v>
      </c>
      <c r="K6800">
        <v>4</v>
      </c>
      <c r="L6800">
        <v>4</v>
      </c>
      <c r="N6800" t="s">
        <v>40</v>
      </c>
      <c r="P6800" t="s">
        <v>75</v>
      </c>
      <c r="Q6800" t="s">
        <v>38</v>
      </c>
      <c r="S6800" t="s">
        <v>160</v>
      </c>
      <c r="U6800" s="18">
        <v>6803</v>
      </c>
      <c r="V6800" s="71">
        <v>45404</v>
      </c>
    </row>
    <row r="6801" spans="1:22" ht="15" customHeight="1">
      <c r="A6801" t="s">
        <v>1213</v>
      </c>
      <c r="B6801">
        <v>1958</v>
      </c>
      <c r="C6801" t="s">
        <v>2301</v>
      </c>
      <c r="D6801" t="s">
        <v>796</v>
      </c>
      <c r="E6801">
        <v>1</v>
      </c>
      <c r="F6801">
        <v>754</v>
      </c>
      <c r="G6801" t="s">
        <v>28</v>
      </c>
      <c r="H6801" t="s">
        <v>29</v>
      </c>
      <c r="I6801">
        <v>6</v>
      </c>
      <c r="J6801">
        <v>1</v>
      </c>
      <c r="K6801">
        <v>4</v>
      </c>
      <c r="L6801">
        <v>4</v>
      </c>
      <c r="N6801" t="s">
        <v>40</v>
      </c>
      <c r="P6801" t="s">
        <v>75</v>
      </c>
      <c r="Q6801" t="s">
        <v>38</v>
      </c>
      <c r="S6801" t="s">
        <v>160</v>
      </c>
      <c r="U6801" s="18">
        <v>6804</v>
      </c>
      <c r="V6801" s="71">
        <v>45404</v>
      </c>
    </row>
    <row r="6802" spans="1:22" ht="15" customHeight="1">
      <c r="A6802" t="s">
        <v>1213</v>
      </c>
      <c r="B6802">
        <v>1958</v>
      </c>
      <c r="C6802" t="s">
        <v>2301</v>
      </c>
      <c r="D6802" t="s">
        <v>796</v>
      </c>
      <c r="E6802">
        <v>1</v>
      </c>
      <c r="F6802">
        <v>755</v>
      </c>
      <c r="G6802" t="s">
        <v>1991</v>
      </c>
      <c r="H6802" t="s">
        <v>317</v>
      </c>
      <c r="I6802">
        <v>6</v>
      </c>
      <c r="J6802">
        <v>1</v>
      </c>
      <c r="K6802">
        <v>4</v>
      </c>
      <c r="L6802">
        <v>4</v>
      </c>
      <c r="N6802" t="s">
        <v>40</v>
      </c>
      <c r="P6802" t="s">
        <v>75</v>
      </c>
      <c r="Q6802" t="s">
        <v>38</v>
      </c>
      <c r="S6802" t="s">
        <v>160</v>
      </c>
      <c r="U6802" s="18">
        <v>6805</v>
      </c>
      <c r="V6802" s="71">
        <v>45404</v>
      </c>
    </row>
    <row r="6803" spans="1:22" ht="15" customHeight="1">
      <c r="A6803" t="s">
        <v>1213</v>
      </c>
      <c r="B6803">
        <v>1958</v>
      </c>
      <c r="C6803" t="s">
        <v>2301</v>
      </c>
      <c r="D6803" t="s">
        <v>796</v>
      </c>
      <c r="E6803">
        <v>1</v>
      </c>
      <c r="F6803">
        <v>756</v>
      </c>
      <c r="G6803" t="s">
        <v>30</v>
      </c>
      <c r="H6803" t="s">
        <v>317</v>
      </c>
      <c r="I6803">
        <v>6</v>
      </c>
      <c r="J6803">
        <v>1</v>
      </c>
      <c r="K6803">
        <v>4</v>
      </c>
      <c r="L6803">
        <v>4</v>
      </c>
      <c r="N6803" t="s">
        <v>40</v>
      </c>
      <c r="P6803" t="s">
        <v>75</v>
      </c>
      <c r="Q6803" t="s">
        <v>38</v>
      </c>
      <c r="S6803" t="s">
        <v>160</v>
      </c>
      <c r="U6803" s="18">
        <v>6806</v>
      </c>
      <c r="V6803" s="71">
        <v>45404</v>
      </c>
    </row>
    <row r="6804" spans="1:22" ht="15" customHeight="1">
      <c r="A6804" t="s">
        <v>1213</v>
      </c>
      <c r="B6804">
        <v>1958</v>
      </c>
      <c r="C6804" t="s">
        <v>2301</v>
      </c>
      <c r="D6804" t="s">
        <v>796</v>
      </c>
      <c r="E6804">
        <v>1</v>
      </c>
      <c r="F6804">
        <v>603</v>
      </c>
      <c r="G6804" t="s">
        <v>1787</v>
      </c>
      <c r="H6804" t="s">
        <v>26</v>
      </c>
      <c r="I6804">
        <v>6</v>
      </c>
      <c r="J6804">
        <v>1</v>
      </c>
      <c r="K6804">
        <v>4</v>
      </c>
      <c r="L6804">
        <v>4</v>
      </c>
      <c r="N6804" t="s">
        <v>40</v>
      </c>
      <c r="P6804" t="s">
        <v>75</v>
      </c>
      <c r="Q6804" t="s">
        <v>38</v>
      </c>
      <c r="S6804" t="s">
        <v>160</v>
      </c>
      <c r="U6804" s="18">
        <v>6807</v>
      </c>
      <c r="V6804" s="71">
        <v>45404</v>
      </c>
    </row>
    <row r="6805" spans="1:22" ht="15" customHeight="1">
      <c r="A6805" t="s">
        <v>1213</v>
      </c>
      <c r="B6805">
        <v>1958</v>
      </c>
      <c r="C6805" t="s">
        <v>2301</v>
      </c>
      <c r="D6805" t="s">
        <v>796</v>
      </c>
      <c r="E6805">
        <v>1</v>
      </c>
      <c r="F6805">
        <v>770</v>
      </c>
      <c r="G6805" t="s">
        <v>723</v>
      </c>
      <c r="H6805" t="s">
        <v>29</v>
      </c>
      <c r="I6805">
        <v>6</v>
      </c>
      <c r="J6805">
        <v>1</v>
      </c>
      <c r="K6805">
        <v>4</v>
      </c>
      <c r="L6805">
        <v>4</v>
      </c>
      <c r="N6805" t="s">
        <v>40</v>
      </c>
      <c r="P6805" t="s">
        <v>75</v>
      </c>
      <c r="Q6805" t="s">
        <v>38</v>
      </c>
      <c r="S6805" t="s">
        <v>160</v>
      </c>
      <c r="U6805" s="18">
        <v>6808</v>
      </c>
      <c r="V6805" s="71">
        <v>45404</v>
      </c>
    </row>
    <row r="6806" spans="1:22" ht="15" customHeight="1">
      <c r="A6806" t="s">
        <v>1213</v>
      </c>
      <c r="B6806">
        <v>1959</v>
      </c>
      <c r="C6806" t="s">
        <v>1832</v>
      </c>
      <c r="D6806" t="s">
        <v>796</v>
      </c>
      <c r="E6806">
        <v>1</v>
      </c>
      <c r="F6806">
        <v>771</v>
      </c>
      <c r="G6806" t="s">
        <v>32</v>
      </c>
      <c r="H6806" t="s">
        <v>317</v>
      </c>
      <c r="I6806">
        <v>6</v>
      </c>
      <c r="J6806">
        <v>1</v>
      </c>
      <c r="K6806">
        <v>4</v>
      </c>
      <c r="L6806">
        <v>4</v>
      </c>
      <c r="N6806" t="s">
        <v>40</v>
      </c>
      <c r="P6806" t="s">
        <v>37</v>
      </c>
      <c r="Q6806" t="s">
        <v>38</v>
      </c>
      <c r="S6806" t="s">
        <v>160</v>
      </c>
      <c r="U6806" s="18">
        <v>6809</v>
      </c>
      <c r="V6806" s="71">
        <v>45404</v>
      </c>
    </row>
    <row r="6807" spans="1:22" ht="15" customHeight="1">
      <c r="A6807" t="s">
        <v>1213</v>
      </c>
      <c r="B6807" s="112">
        <v>1959</v>
      </c>
      <c r="C6807" s="112" t="s">
        <v>1832</v>
      </c>
      <c r="D6807" t="s">
        <v>796</v>
      </c>
      <c r="E6807">
        <v>1</v>
      </c>
      <c r="F6807">
        <v>753</v>
      </c>
      <c r="G6807" t="s">
        <v>25</v>
      </c>
      <c r="H6807" t="s">
        <v>26</v>
      </c>
      <c r="I6807">
        <v>6</v>
      </c>
      <c r="J6807">
        <v>1</v>
      </c>
      <c r="K6807">
        <v>4</v>
      </c>
      <c r="L6807">
        <v>4</v>
      </c>
      <c r="N6807" t="s">
        <v>40</v>
      </c>
      <c r="P6807" t="s">
        <v>37</v>
      </c>
      <c r="Q6807" t="s">
        <v>38</v>
      </c>
      <c r="S6807" t="s">
        <v>160</v>
      </c>
      <c r="U6807" s="18">
        <v>6810</v>
      </c>
      <c r="V6807" s="71">
        <v>45404</v>
      </c>
    </row>
    <row r="6808" spans="1:22" ht="15" customHeight="1">
      <c r="A6808" t="s">
        <v>1213</v>
      </c>
      <c r="B6808">
        <v>1959</v>
      </c>
      <c r="C6808" t="s">
        <v>1832</v>
      </c>
      <c r="D6808" t="s">
        <v>796</v>
      </c>
      <c r="E6808">
        <v>1</v>
      </c>
      <c r="F6808">
        <v>754</v>
      </c>
      <c r="G6808" t="s">
        <v>28</v>
      </c>
      <c r="H6808" t="s">
        <v>29</v>
      </c>
      <c r="I6808">
        <v>6</v>
      </c>
      <c r="J6808">
        <v>1</v>
      </c>
      <c r="K6808">
        <v>4</v>
      </c>
      <c r="L6808">
        <v>4</v>
      </c>
      <c r="N6808" t="s">
        <v>40</v>
      </c>
      <c r="P6808" t="s">
        <v>37</v>
      </c>
      <c r="Q6808" t="s">
        <v>38</v>
      </c>
      <c r="S6808" t="s">
        <v>160</v>
      </c>
      <c r="U6808" s="18">
        <v>6811</v>
      </c>
      <c r="V6808" s="71">
        <v>45404</v>
      </c>
    </row>
    <row r="6809" spans="1:22" ht="15" customHeight="1">
      <c r="A6809" t="s">
        <v>1213</v>
      </c>
      <c r="B6809">
        <v>1959</v>
      </c>
      <c r="C6809" t="s">
        <v>1832</v>
      </c>
      <c r="D6809" t="s">
        <v>796</v>
      </c>
      <c r="E6809">
        <v>1</v>
      </c>
      <c r="F6809">
        <v>755</v>
      </c>
      <c r="G6809" t="s">
        <v>1991</v>
      </c>
      <c r="H6809" t="s">
        <v>317</v>
      </c>
      <c r="I6809">
        <v>6</v>
      </c>
      <c r="J6809">
        <v>1</v>
      </c>
      <c r="K6809">
        <v>4</v>
      </c>
      <c r="L6809">
        <v>4</v>
      </c>
      <c r="N6809" t="s">
        <v>40</v>
      </c>
      <c r="P6809" t="s">
        <v>37</v>
      </c>
      <c r="Q6809" t="s">
        <v>38</v>
      </c>
      <c r="S6809" t="s">
        <v>160</v>
      </c>
      <c r="U6809" s="18">
        <v>6812</v>
      </c>
      <c r="V6809" s="71">
        <v>45404</v>
      </c>
    </row>
    <row r="6810" spans="1:22" ht="15" customHeight="1">
      <c r="A6810" t="s">
        <v>1213</v>
      </c>
      <c r="B6810">
        <v>1959</v>
      </c>
      <c r="C6810" t="s">
        <v>1832</v>
      </c>
      <c r="D6810" t="s">
        <v>796</v>
      </c>
      <c r="E6810">
        <v>1</v>
      </c>
      <c r="F6810">
        <v>756</v>
      </c>
      <c r="G6810" t="s">
        <v>30</v>
      </c>
      <c r="H6810" t="s">
        <v>317</v>
      </c>
      <c r="I6810">
        <v>6</v>
      </c>
      <c r="J6810">
        <v>1</v>
      </c>
      <c r="K6810">
        <v>4</v>
      </c>
      <c r="L6810">
        <v>4</v>
      </c>
      <c r="N6810" t="s">
        <v>40</v>
      </c>
      <c r="P6810" t="s">
        <v>37</v>
      </c>
      <c r="Q6810" t="s">
        <v>38</v>
      </c>
      <c r="S6810" t="s">
        <v>160</v>
      </c>
      <c r="U6810" s="18">
        <v>6813</v>
      </c>
      <c r="V6810" s="71">
        <v>45404</v>
      </c>
    </row>
    <row r="6811" spans="1:22" ht="15" customHeight="1">
      <c r="A6811" t="s">
        <v>1213</v>
      </c>
      <c r="B6811">
        <v>1959</v>
      </c>
      <c r="C6811" t="s">
        <v>1832</v>
      </c>
      <c r="D6811" t="s">
        <v>796</v>
      </c>
      <c r="E6811">
        <v>1</v>
      </c>
      <c r="F6811">
        <v>603</v>
      </c>
      <c r="G6811" t="s">
        <v>1787</v>
      </c>
      <c r="H6811" t="s">
        <v>26</v>
      </c>
      <c r="I6811">
        <v>6</v>
      </c>
      <c r="J6811">
        <v>1</v>
      </c>
      <c r="K6811">
        <v>4</v>
      </c>
      <c r="L6811">
        <v>4</v>
      </c>
      <c r="N6811" t="s">
        <v>40</v>
      </c>
      <c r="P6811" t="s">
        <v>37</v>
      </c>
      <c r="Q6811" t="s">
        <v>38</v>
      </c>
      <c r="S6811" t="s">
        <v>160</v>
      </c>
      <c r="U6811" s="18">
        <v>6814</v>
      </c>
      <c r="V6811" s="71">
        <v>45404</v>
      </c>
    </row>
    <row r="6812" spans="1:22" ht="15" customHeight="1">
      <c r="A6812" t="s">
        <v>1213</v>
      </c>
      <c r="B6812">
        <v>1959</v>
      </c>
      <c r="C6812" t="s">
        <v>1832</v>
      </c>
      <c r="D6812" t="s">
        <v>796</v>
      </c>
      <c r="E6812">
        <v>1</v>
      </c>
      <c r="F6812">
        <v>770</v>
      </c>
      <c r="G6812" t="s">
        <v>723</v>
      </c>
      <c r="H6812" t="s">
        <v>29</v>
      </c>
      <c r="I6812">
        <v>6</v>
      </c>
      <c r="J6812">
        <v>1</v>
      </c>
      <c r="K6812">
        <v>4</v>
      </c>
      <c r="L6812">
        <v>4</v>
      </c>
      <c r="N6812" t="s">
        <v>40</v>
      </c>
      <c r="P6812" t="s">
        <v>37</v>
      </c>
      <c r="Q6812" t="s">
        <v>38</v>
      </c>
      <c r="S6812" t="s">
        <v>160</v>
      </c>
      <c r="U6812" s="18">
        <v>6815</v>
      </c>
      <c r="V6812" s="71">
        <v>45404</v>
      </c>
    </row>
    <row r="6813" spans="1:22" ht="15" customHeight="1">
      <c r="A6813" t="s">
        <v>1213</v>
      </c>
      <c r="B6813">
        <v>1960</v>
      </c>
      <c r="C6813" t="s">
        <v>1833</v>
      </c>
      <c r="D6813" t="s">
        <v>796</v>
      </c>
      <c r="E6813">
        <v>1</v>
      </c>
      <c r="F6813">
        <v>771</v>
      </c>
      <c r="G6813" t="s">
        <v>32</v>
      </c>
      <c r="H6813" t="s">
        <v>317</v>
      </c>
      <c r="I6813">
        <v>6</v>
      </c>
      <c r="J6813">
        <v>1</v>
      </c>
      <c r="K6813">
        <v>4</v>
      </c>
      <c r="L6813">
        <v>4</v>
      </c>
      <c r="N6813" t="s">
        <v>40</v>
      </c>
      <c r="P6813" t="s">
        <v>75</v>
      </c>
      <c r="Q6813" t="s">
        <v>38</v>
      </c>
      <c r="S6813" t="s">
        <v>160</v>
      </c>
      <c r="U6813" s="18">
        <v>6816</v>
      </c>
      <c r="V6813" s="71">
        <v>45404</v>
      </c>
    </row>
    <row r="6814" spans="1:22" ht="15" customHeight="1">
      <c r="A6814" t="s">
        <v>1213</v>
      </c>
      <c r="B6814" s="112">
        <v>1960</v>
      </c>
      <c r="C6814" s="112" t="s">
        <v>1833</v>
      </c>
      <c r="D6814" t="s">
        <v>796</v>
      </c>
      <c r="E6814">
        <v>1</v>
      </c>
      <c r="F6814">
        <v>753</v>
      </c>
      <c r="G6814" t="s">
        <v>25</v>
      </c>
      <c r="H6814" t="s">
        <v>26</v>
      </c>
      <c r="I6814">
        <v>6</v>
      </c>
      <c r="J6814">
        <v>1</v>
      </c>
      <c r="K6814">
        <v>4</v>
      </c>
      <c r="L6814">
        <v>4</v>
      </c>
      <c r="N6814" t="s">
        <v>40</v>
      </c>
      <c r="P6814" t="s">
        <v>75</v>
      </c>
      <c r="Q6814" t="s">
        <v>38</v>
      </c>
      <c r="S6814" t="s">
        <v>160</v>
      </c>
      <c r="U6814" s="18">
        <v>6817</v>
      </c>
      <c r="V6814" s="71">
        <v>45404</v>
      </c>
    </row>
    <row r="6815" spans="1:22" ht="15" customHeight="1">
      <c r="A6815" t="s">
        <v>1213</v>
      </c>
      <c r="B6815">
        <v>1960</v>
      </c>
      <c r="C6815" t="s">
        <v>1833</v>
      </c>
      <c r="D6815" t="s">
        <v>796</v>
      </c>
      <c r="E6815">
        <v>1</v>
      </c>
      <c r="F6815">
        <v>754</v>
      </c>
      <c r="G6815" t="s">
        <v>28</v>
      </c>
      <c r="H6815" t="s">
        <v>29</v>
      </c>
      <c r="I6815">
        <v>6</v>
      </c>
      <c r="J6815">
        <v>1</v>
      </c>
      <c r="K6815">
        <v>4</v>
      </c>
      <c r="L6815">
        <v>4</v>
      </c>
      <c r="N6815" t="s">
        <v>40</v>
      </c>
      <c r="P6815" t="s">
        <v>75</v>
      </c>
      <c r="Q6815" t="s">
        <v>38</v>
      </c>
      <c r="S6815" t="s">
        <v>160</v>
      </c>
      <c r="U6815" s="18">
        <v>6818</v>
      </c>
      <c r="V6815" s="71">
        <v>45404</v>
      </c>
    </row>
    <row r="6816" spans="1:22" ht="15" customHeight="1">
      <c r="A6816" t="s">
        <v>1213</v>
      </c>
      <c r="B6816">
        <v>1960</v>
      </c>
      <c r="C6816" t="s">
        <v>1833</v>
      </c>
      <c r="D6816" t="s">
        <v>796</v>
      </c>
      <c r="E6816">
        <v>1</v>
      </c>
      <c r="F6816">
        <v>755</v>
      </c>
      <c r="G6816" t="s">
        <v>1991</v>
      </c>
      <c r="H6816" t="s">
        <v>317</v>
      </c>
      <c r="I6816">
        <v>6</v>
      </c>
      <c r="J6816">
        <v>1</v>
      </c>
      <c r="K6816">
        <v>4</v>
      </c>
      <c r="L6816">
        <v>4</v>
      </c>
      <c r="N6816" t="s">
        <v>40</v>
      </c>
      <c r="P6816" t="s">
        <v>75</v>
      </c>
      <c r="Q6816" t="s">
        <v>38</v>
      </c>
      <c r="S6816" t="s">
        <v>160</v>
      </c>
      <c r="U6816" s="18">
        <v>6819</v>
      </c>
      <c r="V6816" s="71">
        <v>45404</v>
      </c>
    </row>
    <row r="6817" spans="1:22" ht="15" customHeight="1">
      <c r="A6817" t="s">
        <v>1213</v>
      </c>
      <c r="B6817">
        <v>1960</v>
      </c>
      <c r="C6817" t="s">
        <v>1833</v>
      </c>
      <c r="D6817" t="s">
        <v>796</v>
      </c>
      <c r="E6817">
        <v>1</v>
      </c>
      <c r="F6817">
        <v>756</v>
      </c>
      <c r="G6817" t="s">
        <v>30</v>
      </c>
      <c r="H6817" t="s">
        <v>317</v>
      </c>
      <c r="I6817">
        <v>6</v>
      </c>
      <c r="J6817">
        <v>1</v>
      </c>
      <c r="K6817">
        <v>4</v>
      </c>
      <c r="L6817">
        <v>4</v>
      </c>
      <c r="N6817" t="s">
        <v>40</v>
      </c>
      <c r="P6817" t="s">
        <v>75</v>
      </c>
      <c r="Q6817" t="s">
        <v>38</v>
      </c>
      <c r="S6817" t="s">
        <v>160</v>
      </c>
      <c r="U6817" s="18">
        <v>6820</v>
      </c>
      <c r="V6817" s="71">
        <v>45404</v>
      </c>
    </row>
    <row r="6818" spans="1:22" ht="15" customHeight="1">
      <c r="A6818" t="s">
        <v>1213</v>
      </c>
      <c r="B6818">
        <v>1960</v>
      </c>
      <c r="C6818" t="s">
        <v>1833</v>
      </c>
      <c r="D6818" t="s">
        <v>796</v>
      </c>
      <c r="E6818">
        <v>1</v>
      </c>
      <c r="F6818">
        <v>603</v>
      </c>
      <c r="G6818" t="s">
        <v>1787</v>
      </c>
      <c r="H6818" t="s">
        <v>26</v>
      </c>
      <c r="I6818">
        <v>6</v>
      </c>
      <c r="J6818">
        <v>1</v>
      </c>
      <c r="K6818">
        <v>4</v>
      </c>
      <c r="L6818">
        <v>4</v>
      </c>
      <c r="N6818" t="s">
        <v>40</v>
      </c>
      <c r="P6818" t="s">
        <v>75</v>
      </c>
      <c r="Q6818" t="s">
        <v>38</v>
      </c>
      <c r="S6818" t="s">
        <v>160</v>
      </c>
      <c r="U6818" s="18">
        <v>6821</v>
      </c>
      <c r="V6818" s="71">
        <v>45404</v>
      </c>
    </row>
    <row r="6819" spans="1:22" ht="15" customHeight="1">
      <c r="A6819" t="s">
        <v>1213</v>
      </c>
      <c r="B6819">
        <v>1960</v>
      </c>
      <c r="C6819" t="s">
        <v>1833</v>
      </c>
      <c r="D6819" t="s">
        <v>796</v>
      </c>
      <c r="E6819">
        <v>1</v>
      </c>
      <c r="F6819">
        <v>770</v>
      </c>
      <c r="G6819" t="s">
        <v>723</v>
      </c>
      <c r="H6819" t="s">
        <v>29</v>
      </c>
      <c r="I6819">
        <v>6</v>
      </c>
      <c r="J6819">
        <v>1</v>
      </c>
      <c r="K6819">
        <v>4</v>
      </c>
      <c r="L6819">
        <v>4</v>
      </c>
      <c r="N6819" t="s">
        <v>40</v>
      </c>
      <c r="P6819" t="s">
        <v>75</v>
      </c>
      <c r="Q6819" t="s">
        <v>38</v>
      </c>
      <c r="S6819" t="s">
        <v>160</v>
      </c>
      <c r="U6819" s="18">
        <v>6822</v>
      </c>
      <c r="V6819" s="71">
        <v>45404</v>
      </c>
    </row>
    <row r="6820" spans="1:22" ht="15" customHeight="1">
      <c r="A6820" t="s">
        <v>1213</v>
      </c>
      <c r="B6820">
        <v>365</v>
      </c>
      <c r="C6820" t="s">
        <v>1830</v>
      </c>
      <c r="D6820" t="s">
        <v>796</v>
      </c>
      <c r="E6820">
        <v>1</v>
      </c>
      <c r="F6820">
        <v>771</v>
      </c>
      <c r="G6820" t="s">
        <v>32</v>
      </c>
      <c r="H6820" t="s">
        <v>317</v>
      </c>
      <c r="I6820">
        <v>6</v>
      </c>
      <c r="J6820">
        <v>1</v>
      </c>
      <c r="K6820">
        <v>4</v>
      </c>
      <c r="L6820">
        <v>4</v>
      </c>
      <c r="N6820" t="s">
        <v>40</v>
      </c>
      <c r="P6820" t="s">
        <v>48</v>
      </c>
      <c r="Q6820" t="s">
        <v>38</v>
      </c>
      <c r="S6820" t="s">
        <v>160</v>
      </c>
      <c r="U6820" s="18">
        <v>6823</v>
      </c>
      <c r="V6820" s="71">
        <v>45404</v>
      </c>
    </row>
    <row r="6821" spans="1:22" ht="15" customHeight="1">
      <c r="A6821" t="s">
        <v>1213</v>
      </c>
      <c r="B6821">
        <v>365</v>
      </c>
      <c r="C6821" t="s">
        <v>1830</v>
      </c>
      <c r="D6821" s="112" t="s">
        <v>796</v>
      </c>
      <c r="E6821" s="112">
        <v>1</v>
      </c>
      <c r="F6821">
        <v>753</v>
      </c>
      <c r="G6821" t="s">
        <v>25</v>
      </c>
      <c r="H6821" t="s">
        <v>26</v>
      </c>
      <c r="I6821">
        <v>6</v>
      </c>
      <c r="J6821" s="112">
        <v>1</v>
      </c>
      <c r="K6821" s="112">
        <v>4</v>
      </c>
      <c r="L6821" s="112">
        <v>4</v>
      </c>
      <c r="N6821" t="s">
        <v>40</v>
      </c>
      <c r="P6821" t="s">
        <v>48</v>
      </c>
      <c r="Q6821" t="s">
        <v>38</v>
      </c>
      <c r="S6821" t="s">
        <v>160</v>
      </c>
      <c r="U6821" s="18">
        <v>6824</v>
      </c>
      <c r="V6821" s="71">
        <v>45404</v>
      </c>
    </row>
    <row r="6822" spans="1:22" ht="15" customHeight="1">
      <c r="A6822" t="s">
        <v>1213</v>
      </c>
      <c r="B6822">
        <v>365</v>
      </c>
      <c r="C6822" t="s">
        <v>1830</v>
      </c>
      <c r="D6822" t="s">
        <v>796</v>
      </c>
      <c r="E6822">
        <v>1</v>
      </c>
      <c r="F6822">
        <v>754</v>
      </c>
      <c r="G6822" t="s">
        <v>28</v>
      </c>
      <c r="H6822" t="s">
        <v>29</v>
      </c>
      <c r="I6822">
        <v>6</v>
      </c>
      <c r="J6822">
        <v>1</v>
      </c>
      <c r="K6822">
        <v>4</v>
      </c>
      <c r="L6822">
        <v>4</v>
      </c>
      <c r="N6822" t="s">
        <v>40</v>
      </c>
      <c r="P6822" t="s">
        <v>48</v>
      </c>
      <c r="Q6822" t="s">
        <v>38</v>
      </c>
      <c r="S6822" t="s">
        <v>160</v>
      </c>
      <c r="U6822" s="18">
        <v>6825</v>
      </c>
      <c r="V6822" s="71">
        <v>45404</v>
      </c>
    </row>
    <row r="6823" spans="1:22" ht="15" customHeight="1">
      <c r="A6823" t="s">
        <v>1213</v>
      </c>
      <c r="B6823">
        <v>365</v>
      </c>
      <c r="C6823" t="s">
        <v>1830</v>
      </c>
      <c r="D6823" t="s">
        <v>796</v>
      </c>
      <c r="E6823">
        <v>1</v>
      </c>
      <c r="F6823">
        <v>755</v>
      </c>
      <c r="G6823" t="s">
        <v>1991</v>
      </c>
      <c r="H6823" t="s">
        <v>317</v>
      </c>
      <c r="I6823">
        <v>6</v>
      </c>
      <c r="J6823">
        <v>1</v>
      </c>
      <c r="K6823">
        <v>4</v>
      </c>
      <c r="L6823">
        <v>4</v>
      </c>
      <c r="N6823" t="s">
        <v>40</v>
      </c>
      <c r="P6823" t="s">
        <v>48</v>
      </c>
      <c r="Q6823" t="s">
        <v>38</v>
      </c>
      <c r="S6823" t="s">
        <v>160</v>
      </c>
      <c r="U6823" s="18">
        <v>6826</v>
      </c>
      <c r="V6823" s="71">
        <v>45404</v>
      </c>
    </row>
    <row r="6824" spans="1:22" ht="15" customHeight="1">
      <c r="A6824" t="s">
        <v>1213</v>
      </c>
      <c r="B6824">
        <v>365</v>
      </c>
      <c r="C6824" t="s">
        <v>1830</v>
      </c>
      <c r="D6824" t="s">
        <v>796</v>
      </c>
      <c r="E6824">
        <v>1</v>
      </c>
      <c r="F6824">
        <v>756</v>
      </c>
      <c r="G6824" t="s">
        <v>30</v>
      </c>
      <c r="H6824" t="s">
        <v>317</v>
      </c>
      <c r="I6824">
        <v>6</v>
      </c>
      <c r="J6824">
        <v>1</v>
      </c>
      <c r="K6824">
        <v>4</v>
      </c>
      <c r="L6824">
        <v>4</v>
      </c>
      <c r="N6824" t="s">
        <v>40</v>
      </c>
      <c r="P6824" t="s">
        <v>48</v>
      </c>
      <c r="Q6824" t="s">
        <v>38</v>
      </c>
      <c r="S6824" t="s">
        <v>160</v>
      </c>
      <c r="U6824" s="18">
        <v>6827</v>
      </c>
      <c r="V6824" s="71">
        <v>45404</v>
      </c>
    </row>
    <row r="6825" spans="1:22" ht="15" customHeight="1">
      <c r="A6825" t="s">
        <v>1213</v>
      </c>
      <c r="B6825">
        <v>365</v>
      </c>
      <c r="C6825" t="s">
        <v>1830</v>
      </c>
      <c r="D6825" t="s">
        <v>796</v>
      </c>
      <c r="E6825">
        <v>1</v>
      </c>
      <c r="F6825">
        <v>603</v>
      </c>
      <c r="G6825" t="s">
        <v>1787</v>
      </c>
      <c r="H6825" t="s">
        <v>26</v>
      </c>
      <c r="I6825">
        <v>6</v>
      </c>
      <c r="J6825">
        <v>1</v>
      </c>
      <c r="K6825">
        <v>4</v>
      </c>
      <c r="L6825">
        <v>4</v>
      </c>
      <c r="N6825" t="s">
        <v>40</v>
      </c>
      <c r="P6825" t="s">
        <v>48</v>
      </c>
      <c r="Q6825" t="s">
        <v>38</v>
      </c>
      <c r="S6825" t="s">
        <v>160</v>
      </c>
      <c r="U6825" s="18">
        <v>6828</v>
      </c>
      <c r="V6825" s="71">
        <v>45404</v>
      </c>
    </row>
    <row r="6826" spans="1:22" ht="15" customHeight="1">
      <c r="A6826" t="s">
        <v>1213</v>
      </c>
      <c r="B6826">
        <v>365</v>
      </c>
      <c r="C6826" t="s">
        <v>1830</v>
      </c>
      <c r="D6826" t="s">
        <v>796</v>
      </c>
      <c r="E6826">
        <v>1</v>
      </c>
      <c r="F6826">
        <v>770</v>
      </c>
      <c r="G6826" t="s">
        <v>723</v>
      </c>
      <c r="H6826" t="s">
        <v>29</v>
      </c>
      <c r="I6826">
        <v>6</v>
      </c>
      <c r="J6826">
        <v>1</v>
      </c>
      <c r="K6826">
        <v>4</v>
      </c>
      <c r="L6826">
        <v>4</v>
      </c>
      <c r="N6826" t="s">
        <v>40</v>
      </c>
      <c r="P6826" t="s">
        <v>48</v>
      </c>
      <c r="Q6826" t="s">
        <v>38</v>
      </c>
      <c r="S6826" t="s">
        <v>160</v>
      </c>
      <c r="U6826" s="18">
        <v>6829</v>
      </c>
      <c r="V6826" s="71">
        <v>45404</v>
      </c>
    </row>
    <row r="6827" spans="1:22" ht="15" customHeight="1">
      <c r="A6827" t="s">
        <v>1213</v>
      </c>
      <c r="B6827">
        <v>2353</v>
      </c>
      <c r="C6827" t="s">
        <v>1914</v>
      </c>
      <c r="D6827" t="s">
        <v>796</v>
      </c>
      <c r="E6827">
        <v>1</v>
      </c>
      <c r="F6827">
        <v>771</v>
      </c>
      <c r="G6827" t="s">
        <v>32</v>
      </c>
      <c r="H6827" t="s">
        <v>317</v>
      </c>
      <c r="I6827">
        <v>6</v>
      </c>
      <c r="J6827">
        <v>1</v>
      </c>
      <c r="K6827">
        <v>4</v>
      </c>
      <c r="L6827">
        <v>4</v>
      </c>
      <c r="N6827" t="s">
        <v>40</v>
      </c>
      <c r="P6827" t="s">
        <v>75</v>
      </c>
      <c r="Q6827" t="s">
        <v>38</v>
      </c>
      <c r="S6827" t="s">
        <v>160</v>
      </c>
      <c r="U6827" s="18">
        <v>6830</v>
      </c>
      <c r="V6827" s="71">
        <v>45404</v>
      </c>
    </row>
    <row r="6828" spans="1:22" ht="15" customHeight="1">
      <c r="A6828" t="s">
        <v>1213</v>
      </c>
      <c r="B6828">
        <v>2353</v>
      </c>
      <c r="C6828" t="s">
        <v>1914</v>
      </c>
      <c r="D6828" t="s">
        <v>796</v>
      </c>
      <c r="E6828">
        <v>1</v>
      </c>
      <c r="F6828">
        <v>753</v>
      </c>
      <c r="G6828" t="s">
        <v>25</v>
      </c>
      <c r="H6828" t="s">
        <v>26</v>
      </c>
      <c r="I6828">
        <v>6</v>
      </c>
      <c r="J6828">
        <v>1</v>
      </c>
      <c r="K6828">
        <v>4</v>
      </c>
      <c r="L6828">
        <v>4</v>
      </c>
      <c r="N6828" t="s">
        <v>40</v>
      </c>
      <c r="P6828" t="s">
        <v>75</v>
      </c>
      <c r="Q6828" t="s">
        <v>38</v>
      </c>
      <c r="S6828" t="s">
        <v>160</v>
      </c>
      <c r="U6828" s="18">
        <v>6831</v>
      </c>
      <c r="V6828" s="71">
        <v>45404</v>
      </c>
    </row>
    <row r="6829" spans="1:22" ht="15" customHeight="1">
      <c r="A6829" t="s">
        <v>1213</v>
      </c>
      <c r="B6829">
        <v>2353</v>
      </c>
      <c r="C6829" t="s">
        <v>1914</v>
      </c>
      <c r="D6829" t="s">
        <v>796</v>
      </c>
      <c r="E6829">
        <v>1</v>
      </c>
      <c r="F6829">
        <v>754</v>
      </c>
      <c r="G6829" t="s">
        <v>28</v>
      </c>
      <c r="H6829" t="s">
        <v>29</v>
      </c>
      <c r="I6829">
        <v>6</v>
      </c>
      <c r="J6829">
        <v>1</v>
      </c>
      <c r="K6829">
        <v>4</v>
      </c>
      <c r="L6829">
        <v>4</v>
      </c>
      <c r="N6829" t="s">
        <v>40</v>
      </c>
      <c r="P6829" t="s">
        <v>75</v>
      </c>
      <c r="Q6829" t="s">
        <v>38</v>
      </c>
      <c r="S6829" t="s">
        <v>160</v>
      </c>
      <c r="U6829" s="18">
        <v>6832</v>
      </c>
      <c r="V6829" s="71">
        <v>45404</v>
      </c>
    </row>
    <row r="6830" spans="1:22" ht="15" customHeight="1">
      <c r="A6830" t="s">
        <v>1213</v>
      </c>
      <c r="B6830">
        <v>2353</v>
      </c>
      <c r="C6830" t="s">
        <v>1914</v>
      </c>
      <c r="D6830" t="s">
        <v>796</v>
      </c>
      <c r="E6830">
        <v>1</v>
      </c>
      <c r="F6830">
        <v>755</v>
      </c>
      <c r="G6830" t="s">
        <v>1991</v>
      </c>
      <c r="H6830" t="s">
        <v>317</v>
      </c>
      <c r="I6830">
        <v>6</v>
      </c>
      <c r="J6830">
        <v>1</v>
      </c>
      <c r="K6830">
        <v>4</v>
      </c>
      <c r="L6830">
        <v>4</v>
      </c>
      <c r="N6830" t="s">
        <v>40</v>
      </c>
      <c r="P6830" t="s">
        <v>75</v>
      </c>
      <c r="Q6830" t="s">
        <v>38</v>
      </c>
      <c r="S6830" t="s">
        <v>160</v>
      </c>
      <c r="U6830" s="18">
        <v>6833</v>
      </c>
      <c r="V6830" s="71">
        <v>45404</v>
      </c>
    </row>
    <row r="6831" spans="1:22" ht="15" customHeight="1">
      <c r="A6831" t="s">
        <v>1213</v>
      </c>
      <c r="B6831">
        <v>2353</v>
      </c>
      <c r="C6831" t="s">
        <v>1914</v>
      </c>
      <c r="D6831" t="s">
        <v>796</v>
      </c>
      <c r="E6831">
        <v>1</v>
      </c>
      <c r="F6831">
        <v>756</v>
      </c>
      <c r="G6831" t="s">
        <v>30</v>
      </c>
      <c r="H6831" t="s">
        <v>317</v>
      </c>
      <c r="I6831">
        <v>6</v>
      </c>
      <c r="J6831">
        <v>1</v>
      </c>
      <c r="K6831">
        <v>4</v>
      </c>
      <c r="L6831">
        <v>4</v>
      </c>
      <c r="N6831" t="s">
        <v>40</v>
      </c>
      <c r="P6831" t="s">
        <v>75</v>
      </c>
      <c r="Q6831" t="s">
        <v>38</v>
      </c>
      <c r="S6831" t="s">
        <v>160</v>
      </c>
      <c r="U6831" s="18">
        <v>6834</v>
      </c>
      <c r="V6831" s="71">
        <v>45404</v>
      </c>
    </row>
    <row r="6832" spans="1:22" ht="15" customHeight="1">
      <c r="A6832" t="s">
        <v>1213</v>
      </c>
      <c r="B6832">
        <v>2353</v>
      </c>
      <c r="C6832" t="s">
        <v>1914</v>
      </c>
      <c r="D6832" t="s">
        <v>796</v>
      </c>
      <c r="E6832">
        <v>1</v>
      </c>
      <c r="F6832">
        <v>603</v>
      </c>
      <c r="G6832" t="s">
        <v>1787</v>
      </c>
      <c r="H6832" t="s">
        <v>26</v>
      </c>
      <c r="I6832">
        <v>6</v>
      </c>
      <c r="J6832">
        <v>1</v>
      </c>
      <c r="K6832">
        <v>4</v>
      </c>
      <c r="L6832">
        <v>4</v>
      </c>
      <c r="N6832" t="s">
        <v>40</v>
      </c>
      <c r="P6832" t="s">
        <v>75</v>
      </c>
      <c r="Q6832" t="s">
        <v>38</v>
      </c>
      <c r="S6832" t="s">
        <v>160</v>
      </c>
      <c r="U6832" s="18">
        <v>6835</v>
      </c>
      <c r="V6832" s="71">
        <v>45404</v>
      </c>
    </row>
    <row r="6833" spans="1:22" ht="15" customHeight="1">
      <c r="A6833" t="s">
        <v>1213</v>
      </c>
      <c r="B6833">
        <v>2353</v>
      </c>
      <c r="C6833" t="s">
        <v>1914</v>
      </c>
      <c r="D6833" t="s">
        <v>796</v>
      </c>
      <c r="E6833">
        <v>1</v>
      </c>
      <c r="F6833">
        <v>770</v>
      </c>
      <c r="G6833" t="s">
        <v>723</v>
      </c>
      <c r="H6833" t="s">
        <v>29</v>
      </c>
      <c r="I6833">
        <v>6</v>
      </c>
      <c r="J6833">
        <v>1</v>
      </c>
      <c r="K6833">
        <v>4</v>
      </c>
      <c r="L6833">
        <v>4</v>
      </c>
      <c r="N6833" t="s">
        <v>40</v>
      </c>
      <c r="P6833" t="s">
        <v>75</v>
      </c>
      <c r="Q6833" t="s">
        <v>38</v>
      </c>
      <c r="S6833" t="s">
        <v>160</v>
      </c>
      <c r="U6833" s="18">
        <v>6836</v>
      </c>
      <c r="V6833" s="71">
        <v>45404</v>
      </c>
    </row>
    <row r="6834" spans="1:22" ht="15" customHeight="1">
      <c r="A6834" t="s">
        <v>1213</v>
      </c>
      <c r="B6834">
        <v>1961</v>
      </c>
      <c r="C6834" t="s">
        <v>1240</v>
      </c>
      <c r="D6834" t="s">
        <v>796</v>
      </c>
      <c r="E6834">
        <v>1</v>
      </c>
      <c r="F6834">
        <v>771</v>
      </c>
      <c r="G6834" t="s">
        <v>32</v>
      </c>
      <c r="H6834" t="s">
        <v>317</v>
      </c>
      <c r="I6834">
        <v>6</v>
      </c>
      <c r="J6834">
        <v>1</v>
      </c>
      <c r="K6834">
        <v>4</v>
      </c>
      <c r="L6834">
        <v>4</v>
      </c>
      <c r="N6834" t="s">
        <v>40</v>
      </c>
      <c r="P6834" t="s">
        <v>75</v>
      </c>
      <c r="Q6834" t="s">
        <v>38</v>
      </c>
      <c r="S6834" t="s">
        <v>160</v>
      </c>
      <c r="U6834" s="18">
        <v>6837</v>
      </c>
      <c r="V6834" s="71">
        <v>45404</v>
      </c>
    </row>
    <row r="6835" spans="1:22" ht="15" customHeight="1">
      <c r="A6835" t="s">
        <v>1213</v>
      </c>
      <c r="B6835" s="112">
        <v>1961</v>
      </c>
      <c r="C6835" s="112" t="s">
        <v>1240</v>
      </c>
      <c r="D6835" t="s">
        <v>796</v>
      </c>
      <c r="E6835">
        <v>1</v>
      </c>
      <c r="F6835">
        <v>753</v>
      </c>
      <c r="G6835" t="s">
        <v>25</v>
      </c>
      <c r="H6835" t="s">
        <v>26</v>
      </c>
      <c r="I6835">
        <v>6</v>
      </c>
      <c r="J6835">
        <v>1</v>
      </c>
      <c r="K6835">
        <v>4</v>
      </c>
      <c r="L6835">
        <v>4</v>
      </c>
      <c r="N6835" t="s">
        <v>40</v>
      </c>
      <c r="P6835" t="s">
        <v>75</v>
      </c>
      <c r="Q6835" t="s">
        <v>38</v>
      </c>
      <c r="S6835" t="s">
        <v>160</v>
      </c>
      <c r="U6835" s="18">
        <v>6838</v>
      </c>
      <c r="V6835" s="71">
        <v>45404</v>
      </c>
    </row>
    <row r="6836" spans="1:22" ht="15" customHeight="1">
      <c r="A6836" t="s">
        <v>1213</v>
      </c>
      <c r="B6836">
        <v>1961</v>
      </c>
      <c r="C6836" t="s">
        <v>1240</v>
      </c>
      <c r="D6836" t="s">
        <v>796</v>
      </c>
      <c r="E6836">
        <v>1</v>
      </c>
      <c r="F6836">
        <v>754</v>
      </c>
      <c r="G6836" t="s">
        <v>28</v>
      </c>
      <c r="H6836" t="s">
        <v>29</v>
      </c>
      <c r="I6836">
        <v>6</v>
      </c>
      <c r="J6836">
        <v>1</v>
      </c>
      <c r="K6836">
        <v>4</v>
      </c>
      <c r="L6836">
        <v>4</v>
      </c>
      <c r="N6836" t="s">
        <v>40</v>
      </c>
      <c r="P6836" t="s">
        <v>75</v>
      </c>
      <c r="Q6836" t="s">
        <v>38</v>
      </c>
      <c r="S6836" t="s">
        <v>160</v>
      </c>
      <c r="U6836" s="18">
        <v>6839</v>
      </c>
      <c r="V6836" s="71">
        <v>45404</v>
      </c>
    </row>
    <row r="6837" spans="1:22" ht="15" customHeight="1">
      <c r="A6837" t="s">
        <v>1213</v>
      </c>
      <c r="B6837">
        <v>1961</v>
      </c>
      <c r="C6837" t="s">
        <v>1240</v>
      </c>
      <c r="D6837" t="s">
        <v>796</v>
      </c>
      <c r="E6837">
        <v>1</v>
      </c>
      <c r="F6837">
        <v>755</v>
      </c>
      <c r="G6837" t="s">
        <v>1991</v>
      </c>
      <c r="H6837" t="s">
        <v>317</v>
      </c>
      <c r="I6837">
        <v>6</v>
      </c>
      <c r="J6837">
        <v>1</v>
      </c>
      <c r="K6837">
        <v>4</v>
      </c>
      <c r="L6837">
        <v>4</v>
      </c>
      <c r="N6837" t="s">
        <v>40</v>
      </c>
      <c r="P6837" t="s">
        <v>75</v>
      </c>
      <c r="Q6837" t="s">
        <v>38</v>
      </c>
      <c r="S6837" t="s">
        <v>160</v>
      </c>
      <c r="U6837" s="18">
        <v>6840</v>
      </c>
      <c r="V6837" s="71">
        <v>45404</v>
      </c>
    </row>
    <row r="6838" spans="1:22" ht="15" customHeight="1">
      <c r="A6838" t="s">
        <v>1213</v>
      </c>
      <c r="B6838">
        <v>1961</v>
      </c>
      <c r="C6838" t="s">
        <v>1240</v>
      </c>
      <c r="D6838" t="s">
        <v>796</v>
      </c>
      <c r="E6838">
        <v>1</v>
      </c>
      <c r="F6838">
        <v>756</v>
      </c>
      <c r="G6838" t="s">
        <v>30</v>
      </c>
      <c r="H6838" t="s">
        <v>317</v>
      </c>
      <c r="I6838">
        <v>6</v>
      </c>
      <c r="J6838">
        <v>1</v>
      </c>
      <c r="K6838">
        <v>4</v>
      </c>
      <c r="L6838">
        <v>4</v>
      </c>
      <c r="N6838" t="s">
        <v>40</v>
      </c>
      <c r="P6838" t="s">
        <v>75</v>
      </c>
      <c r="Q6838" t="s">
        <v>38</v>
      </c>
      <c r="S6838" t="s">
        <v>160</v>
      </c>
      <c r="U6838" s="18">
        <v>6841</v>
      </c>
      <c r="V6838" s="71">
        <v>45404</v>
      </c>
    </row>
    <row r="6839" spans="1:22" ht="15" customHeight="1">
      <c r="A6839" t="s">
        <v>1213</v>
      </c>
      <c r="B6839">
        <v>1961</v>
      </c>
      <c r="C6839" t="s">
        <v>1240</v>
      </c>
      <c r="D6839" t="s">
        <v>796</v>
      </c>
      <c r="E6839">
        <v>1</v>
      </c>
      <c r="F6839">
        <v>603</v>
      </c>
      <c r="G6839" t="s">
        <v>1787</v>
      </c>
      <c r="H6839" t="s">
        <v>26</v>
      </c>
      <c r="I6839">
        <v>6</v>
      </c>
      <c r="J6839">
        <v>1</v>
      </c>
      <c r="K6839">
        <v>4</v>
      </c>
      <c r="L6839">
        <v>4</v>
      </c>
      <c r="N6839" t="s">
        <v>40</v>
      </c>
      <c r="P6839" t="s">
        <v>75</v>
      </c>
      <c r="Q6839" t="s">
        <v>38</v>
      </c>
      <c r="S6839" t="s">
        <v>160</v>
      </c>
      <c r="U6839" s="18">
        <v>6842</v>
      </c>
      <c r="V6839" s="71">
        <v>45404</v>
      </c>
    </row>
    <row r="6840" spans="1:22" ht="15" customHeight="1">
      <c r="A6840" t="s">
        <v>1213</v>
      </c>
      <c r="B6840">
        <v>1961</v>
      </c>
      <c r="C6840" t="s">
        <v>1240</v>
      </c>
      <c r="D6840" t="s">
        <v>796</v>
      </c>
      <c r="E6840">
        <v>1</v>
      </c>
      <c r="F6840">
        <v>770</v>
      </c>
      <c r="G6840" t="s">
        <v>723</v>
      </c>
      <c r="H6840" t="s">
        <v>29</v>
      </c>
      <c r="I6840">
        <v>6</v>
      </c>
      <c r="J6840">
        <v>1</v>
      </c>
      <c r="K6840">
        <v>4</v>
      </c>
      <c r="L6840">
        <v>4</v>
      </c>
      <c r="N6840" t="s">
        <v>40</v>
      </c>
      <c r="P6840" t="s">
        <v>75</v>
      </c>
      <c r="Q6840" t="s">
        <v>38</v>
      </c>
      <c r="S6840" t="s">
        <v>160</v>
      </c>
      <c r="U6840" s="18">
        <v>6843</v>
      </c>
      <c r="V6840" s="71">
        <v>45404</v>
      </c>
    </row>
    <row r="6841" spans="1:22" ht="15" customHeight="1">
      <c r="A6841" t="s">
        <v>1213</v>
      </c>
      <c r="B6841">
        <v>981</v>
      </c>
      <c r="C6841" t="s">
        <v>1602</v>
      </c>
      <c r="D6841" t="s">
        <v>1486</v>
      </c>
      <c r="E6841">
        <v>1</v>
      </c>
      <c r="F6841">
        <v>771</v>
      </c>
      <c r="G6841" t="s">
        <v>32</v>
      </c>
      <c r="H6841" t="s">
        <v>317</v>
      </c>
      <c r="I6841">
        <v>6</v>
      </c>
      <c r="J6841">
        <v>1</v>
      </c>
      <c r="K6841">
        <v>4</v>
      </c>
      <c r="L6841">
        <v>4</v>
      </c>
      <c r="N6841" t="s">
        <v>40</v>
      </c>
      <c r="P6841" t="s">
        <v>37</v>
      </c>
      <c r="Q6841" t="s">
        <v>38</v>
      </c>
      <c r="S6841" t="s">
        <v>160</v>
      </c>
      <c r="U6841" s="18">
        <v>6844</v>
      </c>
      <c r="V6841" s="71">
        <v>45404</v>
      </c>
    </row>
    <row r="6842" spans="1:22" ht="15" customHeight="1">
      <c r="A6842" t="s">
        <v>1213</v>
      </c>
      <c r="B6842">
        <v>981</v>
      </c>
      <c r="C6842" t="s">
        <v>1602</v>
      </c>
      <c r="D6842" t="s">
        <v>1486</v>
      </c>
      <c r="E6842">
        <v>1</v>
      </c>
      <c r="F6842">
        <v>753</v>
      </c>
      <c r="G6842" t="s">
        <v>25</v>
      </c>
      <c r="H6842" t="s">
        <v>26</v>
      </c>
      <c r="I6842">
        <v>6</v>
      </c>
      <c r="J6842">
        <v>1</v>
      </c>
      <c r="K6842">
        <v>4</v>
      </c>
      <c r="L6842">
        <v>4</v>
      </c>
      <c r="N6842" t="s">
        <v>40</v>
      </c>
      <c r="P6842" t="s">
        <v>37</v>
      </c>
      <c r="Q6842" t="s">
        <v>38</v>
      </c>
      <c r="S6842" t="s">
        <v>160</v>
      </c>
      <c r="U6842" s="18">
        <v>6845</v>
      </c>
      <c r="V6842" s="71">
        <v>45404</v>
      </c>
    </row>
    <row r="6843" spans="1:22" ht="15" customHeight="1">
      <c r="A6843" t="s">
        <v>1213</v>
      </c>
      <c r="B6843">
        <v>981</v>
      </c>
      <c r="C6843" t="s">
        <v>1602</v>
      </c>
      <c r="D6843" t="s">
        <v>1486</v>
      </c>
      <c r="E6843">
        <v>1</v>
      </c>
      <c r="F6843">
        <v>754</v>
      </c>
      <c r="G6843" t="s">
        <v>28</v>
      </c>
      <c r="H6843" t="s">
        <v>29</v>
      </c>
      <c r="I6843">
        <v>6</v>
      </c>
      <c r="J6843">
        <v>1</v>
      </c>
      <c r="K6843">
        <v>4</v>
      </c>
      <c r="L6843">
        <v>4</v>
      </c>
      <c r="N6843" t="s">
        <v>40</v>
      </c>
      <c r="P6843" t="s">
        <v>37</v>
      </c>
      <c r="Q6843" t="s">
        <v>38</v>
      </c>
      <c r="S6843" t="s">
        <v>160</v>
      </c>
      <c r="U6843" s="18">
        <v>6846</v>
      </c>
      <c r="V6843" s="71">
        <v>45404</v>
      </c>
    </row>
    <row r="6844" spans="1:22" ht="15" customHeight="1">
      <c r="A6844" t="s">
        <v>1213</v>
      </c>
      <c r="B6844">
        <v>981</v>
      </c>
      <c r="C6844" t="s">
        <v>1602</v>
      </c>
      <c r="D6844" t="s">
        <v>1486</v>
      </c>
      <c r="E6844">
        <v>1</v>
      </c>
      <c r="F6844">
        <v>755</v>
      </c>
      <c r="G6844" t="s">
        <v>1991</v>
      </c>
      <c r="H6844" t="s">
        <v>317</v>
      </c>
      <c r="I6844">
        <v>6</v>
      </c>
      <c r="J6844">
        <v>1</v>
      </c>
      <c r="K6844">
        <v>4</v>
      </c>
      <c r="L6844">
        <v>4</v>
      </c>
      <c r="N6844" t="s">
        <v>40</v>
      </c>
      <c r="P6844" t="s">
        <v>37</v>
      </c>
      <c r="Q6844" t="s">
        <v>38</v>
      </c>
      <c r="S6844" t="s">
        <v>160</v>
      </c>
      <c r="U6844" s="18">
        <v>6847</v>
      </c>
      <c r="V6844" s="71">
        <v>45404</v>
      </c>
    </row>
    <row r="6845" spans="1:22" ht="15" customHeight="1">
      <c r="A6845" t="s">
        <v>1213</v>
      </c>
      <c r="B6845">
        <v>981</v>
      </c>
      <c r="C6845" t="s">
        <v>1602</v>
      </c>
      <c r="D6845" t="s">
        <v>1486</v>
      </c>
      <c r="E6845">
        <v>1</v>
      </c>
      <c r="F6845">
        <v>756</v>
      </c>
      <c r="G6845" t="s">
        <v>30</v>
      </c>
      <c r="H6845" t="s">
        <v>317</v>
      </c>
      <c r="I6845">
        <v>6</v>
      </c>
      <c r="J6845">
        <v>1</v>
      </c>
      <c r="K6845">
        <v>4</v>
      </c>
      <c r="L6845">
        <v>4</v>
      </c>
      <c r="N6845" t="s">
        <v>40</v>
      </c>
      <c r="P6845" t="s">
        <v>37</v>
      </c>
      <c r="Q6845" t="s">
        <v>38</v>
      </c>
      <c r="S6845" t="s">
        <v>160</v>
      </c>
      <c r="U6845" s="18">
        <v>6848</v>
      </c>
      <c r="V6845" s="71">
        <v>45404</v>
      </c>
    </row>
    <row r="6846" spans="1:22" ht="15" customHeight="1">
      <c r="A6846" t="s">
        <v>1213</v>
      </c>
      <c r="B6846">
        <v>981</v>
      </c>
      <c r="C6846" t="s">
        <v>1602</v>
      </c>
      <c r="D6846" t="s">
        <v>1486</v>
      </c>
      <c r="E6846">
        <v>1</v>
      </c>
      <c r="F6846">
        <v>603</v>
      </c>
      <c r="G6846" t="s">
        <v>1787</v>
      </c>
      <c r="H6846" t="s">
        <v>26</v>
      </c>
      <c r="I6846">
        <v>6</v>
      </c>
      <c r="J6846">
        <v>1</v>
      </c>
      <c r="K6846">
        <v>4</v>
      </c>
      <c r="L6846">
        <v>4</v>
      </c>
      <c r="N6846" t="s">
        <v>40</v>
      </c>
      <c r="P6846" t="s">
        <v>37</v>
      </c>
      <c r="Q6846" t="s">
        <v>38</v>
      </c>
      <c r="S6846" t="s">
        <v>160</v>
      </c>
      <c r="U6846" s="18">
        <v>6849</v>
      </c>
      <c r="V6846" s="71">
        <v>45404</v>
      </c>
    </row>
    <row r="6847" spans="1:22" ht="15" customHeight="1">
      <c r="A6847" t="s">
        <v>1213</v>
      </c>
      <c r="B6847">
        <v>981</v>
      </c>
      <c r="C6847" t="s">
        <v>1602</v>
      </c>
      <c r="D6847" t="s">
        <v>1486</v>
      </c>
      <c r="E6847">
        <v>1</v>
      </c>
      <c r="F6847">
        <v>770</v>
      </c>
      <c r="G6847" t="s">
        <v>723</v>
      </c>
      <c r="H6847" t="s">
        <v>29</v>
      </c>
      <c r="I6847">
        <v>6</v>
      </c>
      <c r="J6847">
        <v>1</v>
      </c>
      <c r="K6847">
        <v>4</v>
      </c>
      <c r="L6847">
        <v>4</v>
      </c>
      <c r="N6847" t="s">
        <v>40</v>
      </c>
      <c r="P6847" t="s">
        <v>37</v>
      </c>
      <c r="Q6847" t="s">
        <v>38</v>
      </c>
      <c r="S6847" t="s">
        <v>160</v>
      </c>
      <c r="U6847" s="18">
        <v>6850</v>
      </c>
      <c r="V6847" s="71">
        <v>45404</v>
      </c>
    </row>
    <row r="6848" spans="1:22" ht="15" customHeight="1">
      <c r="A6848" t="s">
        <v>1213</v>
      </c>
      <c r="B6848">
        <v>979</v>
      </c>
      <c r="C6848" t="s">
        <v>1485</v>
      </c>
      <c r="D6848" t="s">
        <v>1486</v>
      </c>
      <c r="E6848">
        <v>1</v>
      </c>
      <c r="F6848">
        <v>771</v>
      </c>
      <c r="G6848" t="s">
        <v>32</v>
      </c>
      <c r="H6848" t="s">
        <v>317</v>
      </c>
      <c r="I6848">
        <v>6</v>
      </c>
      <c r="J6848">
        <v>1</v>
      </c>
      <c r="K6848">
        <v>4</v>
      </c>
      <c r="L6848">
        <v>4</v>
      </c>
      <c r="N6848" t="s">
        <v>40</v>
      </c>
      <c r="P6848" t="s">
        <v>37</v>
      </c>
      <c r="Q6848" t="s">
        <v>38</v>
      </c>
      <c r="S6848" t="s">
        <v>160</v>
      </c>
      <c r="U6848" s="18">
        <v>6851</v>
      </c>
      <c r="V6848" s="71">
        <v>45404</v>
      </c>
    </row>
    <row r="6849" spans="1:22" ht="15" customHeight="1">
      <c r="A6849" t="s">
        <v>1213</v>
      </c>
      <c r="B6849">
        <v>979</v>
      </c>
      <c r="C6849" t="s">
        <v>1485</v>
      </c>
      <c r="D6849" t="s">
        <v>1486</v>
      </c>
      <c r="E6849">
        <v>1</v>
      </c>
      <c r="F6849" s="112">
        <v>753</v>
      </c>
      <c r="G6849" s="112" t="s">
        <v>25</v>
      </c>
      <c r="H6849" t="s">
        <v>26</v>
      </c>
      <c r="I6849">
        <v>6</v>
      </c>
      <c r="J6849">
        <v>1</v>
      </c>
      <c r="K6849">
        <v>4</v>
      </c>
      <c r="L6849">
        <v>4</v>
      </c>
      <c r="N6849" t="s">
        <v>40</v>
      </c>
      <c r="P6849" t="s">
        <v>37</v>
      </c>
      <c r="Q6849" t="s">
        <v>38</v>
      </c>
      <c r="S6849" t="s">
        <v>160</v>
      </c>
      <c r="U6849" s="18">
        <v>6852</v>
      </c>
      <c r="V6849" s="71">
        <v>45404</v>
      </c>
    </row>
    <row r="6850" spans="1:22" ht="15" customHeight="1">
      <c r="A6850" t="s">
        <v>1213</v>
      </c>
      <c r="B6850">
        <v>979</v>
      </c>
      <c r="C6850" t="s">
        <v>1485</v>
      </c>
      <c r="D6850" t="s">
        <v>1486</v>
      </c>
      <c r="E6850">
        <v>1</v>
      </c>
      <c r="F6850">
        <v>754</v>
      </c>
      <c r="G6850" t="s">
        <v>28</v>
      </c>
      <c r="H6850" t="s">
        <v>29</v>
      </c>
      <c r="I6850">
        <v>6</v>
      </c>
      <c r="J6850">
        <v>1</v>
      </c>
      <c r="K6850">
        <v>4</v>
      </c>
      <c r="L6850">
        <v>4</v>
      </c>
      <c r="N6850" t="s">
        <v>40</v>
      </c>
      <c r="P6850" t="s">
        <v>37</v>
      </c>
      <c r="Q6850" t="s">
        <v>38</v>
      </c>
      <c r="S6850" t="s">
        <v>160</v>
      </c>
      <c r="U6850" s="18">
        <v>6853</v>
      </c>
      <c r="V6850" s="71">
        <v>45404</v>
      </c>
    </row>
    <row r="6851" spans="1:22" ht="15" customHeight="1">
      <c r="A6851" t="s">
        <v>1213</v>
      </c>
      <c r="B6851">
        <v>979</v>
      </c>
      <c r="C6851" t="s">
        <v>1485</v>
      </c>
      <c r="D6851" t="s">
        <v>1486</v>
      </c>
      <c r="E6851">
        <v>1</v>
      </c>
      <c r="F6851">
        <v>755</v>
      </c>
      <c r="G6851" t="s">
        <v>1991</v>
      </c>
      <c r="H6851" t="s">
        <v>317</v>
      </c>
      <c r="I6851">
        <v>6</v>
      </c>
      <c r="J6851">
        <v>1</v>
      </c>
      <c r="K6851">
        <v>4</v>
      </c>
      <c r="L6851">
        <v>4</v>
      </c>
      <c r="N6851" t="s">
        <v>40</v>
      </c>
      <c r="P6851" t="s">
        <v>37</v>
      </c>
      <c r="Q6851" t="s">
        <v>38</v>
      </c>
      <c r="S6851" t="s">
        <v>160</v>
      </c>
      <c r="U6851" s="18">
        <v>6854</v>
      </c>
      <c r="V6851" s="71">
        <v>45404</v>
      </c>
    </row>
    <row r="6852" spans="1:22" ht="15" customHeight="1">
      <c r="A6852" t="s">
        <v>1213</v>
      </c>
      <c r="B6852">
        <v>979</v>
      </c>
      <c r="C6852" t="s">
        <v>1485</v>
      </c>
      <c r="D6852" t="s">
        <v>1486</v>
      </c>
      <c r="E6852">
        <v>1</v>
      </c>
      <c r="F6852">
        <v>756</v>
      </c>
      <c r="G6852" t="s">
        <v>30</v>
      </c>
      <c r="H6852" t="s">
        <v>317</v>
      </c>
      <c r="I6852">
        <v>6</v>
      </c>
      <c r="J6852">
        <v>1</v>
      </c>
      <c r="K6852">
        <v>4</v>
      </c>
      <c r="L6852">
        <v>4</v>
      </c>
      <c r="N6852" t="s">
        <v>40</v>
      </c>
      <c r="P6852" t="s">
        <v>37</v>
      </c>
      <c r="Q6852" t="s">
        <v>38</v>
      </c>
      <c r="S6852" t="s">
        <v>160</v>
      </c>
      <c r="U6852" s="18">
        <v>6855</v>
      </c>
      <c r="V6852" s="71">
        <v>45404</v>
      </c>
    </row>
    <row r="6853" spans="1:22" ht="15" customHeight="1">
      <c r="A6853" t="s">
        <v>1213</v>
      </c>
      <c r="B6853">
        <v>979</v>
      </c>
      <c r="C6853" t="s">
        <v>1485</v>
      </c>
      <c r="D6853" t="s">
        <v>1486</v>
      </c>
      <c r="E6853">
        <v>1</v>
      </c>
      <c r="F6853">
        <v>603</v>
      </c>
      <c r="G6853" t="s">
        <v>1787</v>
      </c>
      <c r="H6853" t="s">
        <v>26</v>
      </c>
      <c r="I6853">
        <v>6</v>
      </c>
      <c r="J6853">
        <v>1</v>
      </c>
      <c r="K6853">
        <v>4</v>
      </c>
      <c r="L6853">
        <v>4</v>
      </c>
      <c r="N6853" t="s">
        <v>40</v>
      </c>
      <c r="P6853" t="s">
        <v>37</v>
      </c>
      <c r="Q6853" t="s">
        <v>38</v>
      </c>
      <c r="S6853" t="s">
        <v>160</v>
      </c>
      <c r="U6853" s="18">
        <v>6856</v>
      </c>
      <c r="V6853" s="71">
        <v>45404</v>
      </c>
    </row>
    <row r="6854" spans="1:22" ht="15" customHeight="1">
      <c r="A6854" t="s">
        <v>1213</v>
      </c>
      <c r="B6854">
        <v>979</v>
      </c>
      <c r="C6854" t="s">
        <v>1485</v>
      </c>
      <c r="D6854" t="s">
        <v>1486</v>
      </c>
      <c r="E6854">
        <v>1</v>
      </c>
      <c r="F6854">
        <v>770</v>
      </c>
      <c r="G6854" t="s">
        <v>723</v>
      </c>
      <c r="H6854" t="s">
        <v>29</v>
      </c>
      <c r="I6854">
        <v>6</v>
      </c>
      <c r="J6854">
        <v>1</v>
      </c>
      <c r="K6854">
        <v>4</v>
      </c>
      <c r="L6854">
        <v>4</v>
      </c>
      <c r="N6854" t="s">
        <v>40</v>
      </c>
      <c r="P6854" t="s">
        <v>37</v>
      </c>
      <c r="Q6854" t="s">
        <v>38</v>
      </c>
      <c r="S6854" t="s">
        <v>160</v>
      </c>
      <c r="U6854" s="18">
        <v>6857</v>
      </c>
      <c r="V6854" s="71">
        <v>45404</v>
      </c>
    </row>
    <row r="6855" spans="1:22" ht="15" customHeight="1">
      <c r="A6855" t="s">
        <v>1213</v>
      </c>
      <c r="B6855">
        <v>96</v>
      </c>
      <c r="C6855" t="s">
        <v>1584</v>
      </c>
      <c r="D6855" t="s">
        <v>1486</v>
      </c>
      <c r="E6855">
        <v>1</v>
      </c>
      <c r="F6855">
        <v>771</v>
      </c>
      <c r="G6855" t="s">
        <v>32</v>
      </c>
      <c r="H6855" t="s">
        <v>317</v>
      </c>
      <c r="I6855">
        <v>6</v>
      </c>
      <c r="J6855">
        <v>1</v>
      </c>
      <c r="K6855">
        <v>4</v>
      </c>
      <c r="L6855">
        <v>4</v>
      </c>
      <c r="N6855" t="s">
        <v>40</v>
      </c>
      <c r="P6855" t="s">
        <v>37</v>
      </c>
      <c r="Q6855" t="s">
        <v>38</v>
      </c>
      <c r="S6855" t="s">
        <v>160</v>
      </c>
      <c r="U6855" s="18">
        <v>6858</v>
      </c>
      <c r="V6855" s="71">
        <v>45404</v>
      </c>
    </row>
    <row r="6856" spans="1:22" ht="15" customHeight="1">
      <c r="A6856" t="s">
        <v>1213</v>
      </c>
      <c r="B6856">
        <v>96</v>
      </c>
      <c r="C6856" t="s">
        <v>1584</v>
      </c>
      <c r="D6856" t="s">
        <v>1486</v>
      </c>
      <c r="E6856">
        <v>1</v>
      </c>
      <c r="F6856">
        <v>753</v>
      </c>
      <c r="G6856" t="s">
        <v>25</v>
      </c>
      <c r="H6856" t="s">
        <v>26</v>
      </c>
      <c r="I6856">
        <v>6</v>
      </c>
      <c r="J6856">
        <v>1</v>
      </c>
      <c r="K6856">
        <v>4</v>
      </c>
      <c r="L6856" s="112">
        <v>4</v>
      </c>
      <c r="N6856" t="s">
        <v>40</v>
      </c>
      <c r="P6856" t="s">
        <v>37</v>
      </c>
      <c r="Q6856" t="s">
        <v>38</v>
      </c>
      <c r="S6856" t="s">
        <v>160</v>
      </c>
      <c r="U6856" s="18">
        <v>6859</v>
      </c>
      <c r="V6856" s="71">
        <v>45404</v>
      </c>
    </row>
    <row r="6857" spans="1:22" ht="15" customHeight="1">
      <c r="A6857" t="s">
        <v>1213</v>
      </c>
      <c r="B6857">
        <v>96</v>
      </c>
      <c r="C6857" t="s">
        <v>1584</v>
      </c>
      <c r="D6857" t="s">
        <v>1486</v>
      </c>
      <c r="E6857">
        <v>1</v>
      </c>
      <c r="F6857">
        <v>754</v>
      </c>
      <c r="G6857" t="s">
        <v>28</v>
      </c>
      <c r="H6857" t="s">
        <v>29</v>
      </c>
      <c r="I6857">
        <v>6</v>
      </c>
      <c r="J6857">
        <v>1</v>
      </c>
      <c r="K6857">
        <v>4</v>
      </c>
      <c r="L6857">
        <v>4</v>
      </c>
      <c r="N6857" t="s">
        <v>40</v>
      </c>
      <c r="P6857" t="s">
        <v>37</v>
      </c>
      <c r="Q6857" t="s">
        <v>38</v>
      </c>
      <c r="S6857" t="s">
        <v>160</v>
      </c>
      <c r="U6857" s="18">
        <v>6860</v>
      </c>
      <c r="V6857" s="71">
        <v>45404</v>
      </c>
    </row>
    <row r="6858" spans="1:22" ht="15" customHeight="1">
      <c r="A6858" t="s">
        <v>1213</v>
      </c>
      <c r="B6858">
        <v>96</v>
      </c>
      <c r="C6858" t="s">
        <v>1584</v>
      </c>
      <c r="D6858" t="s">
        <v>1486</v>
      </c>
      <c r="E6858">
        <v>1</v>
      </c>
      <c r="F6858">
        <v>755</v>
      </c>
      <c r="G6858" t="s">
        <v>1991</v>
      </c>
      <c r="H6858" t="s">
        <v>317</v>
      </c>
      <c r="I6858">
        <v>6</v>
      </c>
      <c r="J6858">
        <v>1</v>
      </c>
      <c r="K6858">
        <v>4</v>
      </c>
      <c r="L6858">
        <v>4</v>
      </c>
      <c r="N6858" t="s">
        <v>40</v>
      </c>
      <c r="P6858" t="s">
        <v>37</v>
      </c>
      <c r="Q6858" t="s">
        <v>38</v>
      </c>
      <c r="S6858" t="s">
        <v>160</v>
      </c>
      <c r="U6858" s="18">
        <v>6861</v>
      </c>
      <c r="V6858" s="71">
        <v>45404</v>
      </c>
    </row>
    <row r="6859" spans="1:22" ht="15" customHeight="1">
      <c r="A6859" t="s">
        <v>1213</v>
      </c>
      <c r="B6859">
        <v>96</v>
      </c>
      <c r="C6859" t="s">
        <v>1584</v>
      </c>
      <c r="D6859" t="s">
        <v>1486</v>
      </c>
      <c r="E6859">
        <v>1</v>
      </c>
      <c r="F6859">
        <v>756</v>
      </c>
      <c r="G6859" t="s">
        <v>30</v>
      </c>
      <c r="H6859" t="s">
        <v>317</v>
      </c>
      <c r="I6859">
        <v>6</v>
      </c>
      <c r="J6859">
        <v>1</v>
      </c>
      <c r="K6859">
        <v>4</v>
      </c>
      <c r="L6859">
        <v>4</v>
      </c>
      <c r="N6859" t="s">
        <v>40</v>
      </c>
      <c r="P6859" t="s">
        <v>37</v>
      </c>
      <c r="Q6859" t="s">
        <v>38</v>
      </c>
      <c r="S6859" t="s">
        <v>160</v>
      </c>
      <c r="U6859" s="18">
        <v>6862</v>
      </c>
      <c r="V6859" s="71">
        <v>45404</v>
      </c>
    </row>
    <row r="6860" spans="1:22" ht="15" customHeight="1">
      <c r="A6860" t="s">
        <v>1213</v>
      </c>
      <c r="B6860">
        <v>96</v>
      </c>
      <c r="C6860" t="s">
        <v>1584</v>
      </c>
      <c r="D6860" t="s">
        <v>1486</v>
      </c>
      <c r="E6860">
        <v>1</v>
      </c>
      <c r="F6860">
        <v>603</v>
      </c>
      <c r="G6860" t="s">
        <v>1787</v>
      </c>
      <c r="H6860" t="s">
        <v>26</v>
      </c>
      <c r="I6860">
        <v>6</v>
      </c>
      <c r="J6860">
        <v>1</v>
      </c>
      <c r="K6860">
        <v>4</v>
      </c>
      <c r="L6860">
        <v>4</v>
      </c>
      <c r="N6860" t="s">
        <v>40</v>
      </c>
      <c r="P6860" t="s">
        <v>37</v>
      </c>
      <c r="Q6860" t="s">
        <v>38</v>
      </c>
      <c r="S6860" t="s">
        <v>160</v>
      </c>
      <c r="U6860" s="18">
        <v>6863</v>
      </c>
      <c r="V6860" s="71">
        <v>45404</v>
      </c>
    </row>
    <row r="6861" spans="1:22" ht="15" customHeight="1">
      <c r="A6861" t="s">
        <v>1213</v>
      </c>
      <c r="B6861">
        <v>96</v>
      </c>
      <c r="C6861" t="s">
        <v>1584</v>
      </c>
      <c r="D6861" t="s">
        <v>1486</v>
      </c>
      <c r="E6861">
        <v>1</v>
      </c>
      <c r="F6861">
        <v>770</v>
      </c>
      <c r="G6861" t="s">
        <v>723</v>
      </c>
      <c r="H6861" t="s">
        <v>29</v>
      </c>
      <c r="I6861">
        <v>6</v>
      </c>
      <c r="J6861">
        <v>1</v>
      </c>
      <c r="K6861">
        <v>4</v>
      </c>
      <c r="L6861">
        <v>4</v>
      </c>
      <c r="N6861" t="s">
        <v>40</v>
      </c>
      <c r="P6861" t="s">
        <v>37</v>
      </c>
      <c r="Q6861" t="s">
        <v>38</v>
      </c>
      <c r="S6861" t="s">
        <v>160</v>
      </c>
      <c r="U6861" s="18">
        <v>6864</v>
      </c>
      <c r="V6861" s="71">
        <v>45404</v>
      </c>
    </row>
    <row r="6862" spans="1:22" ht="15" customHeight="1">
      <c r="A6862" t="s">
        <v>1213</v>
      </c>
      <c r="B6862">
        <v>982</v>
      </c>
      <c r="C6862" t="s">
        <v>1487</v>
      </c>
      <c r="D6862" t="s">
        <v>1486</v>
      </c>
      <c r="E6862">
        <v>1</v>
      </c>
      <c r="F6862">
        <v>771</v>
      </c>
      <c r="G6862" t="s">
        <v>32</v>
      </c>
      <c r="H6862" t="s">
        <v>317</v>
      </c>
      <c r="I6862">
        <v>6</v>
      </c>
      <c r="J6862">
        <v>1</v>
      </c>
      <c r="K6862">
        <v>4</v>
      </c>
      <c r="L6862">
        <v>4</v>
      </c>
      <c r="N6862" t="s">
        <v>40</v>
      </c>
      <c r="P6862" t="s">
        <v>37</v>
      </c>
      <c r="Q6862" t="s">
        <v>38</v>
      </c>
      <c r="S6862" t="s">
        <v>160</v>
      </c>
      <c r="U6862" s="18">
        <v>6865</v>
      </c>
      <c r="V6862" s="71">
        <v>45404</v>
      </c>
    </row>
    <row r="6863" spans="1:22" ht="15" customHeight="1">
      <c r="A6863" t="s">
        <v>1213</v>
      </c>
      <c r="B6863">
        <v>982</v>
      </c>
      <c r="C6863" t="s">
        <v>1487</v>
      </c>
      <c r="D6863" t="s">
        <v>1486</v>
      </c>
      <c r="E6863">
        <v>1</v>
      </c>
      <c r="F6863">
        <v>753</v>
      </c>
      <c r="G6863" t="s">
        <v>25</v>
      </c>
      <c r="H6863" t="s">
        <v>26</v>
      </c>
      <c r="I6863">
        <v>6</v>
      </c>
      <c r="J6863">
        <v>1</v>
      </c>
      <c r="K6863">
        <v>4</v>
      </c>
      <c r="L6863">
        <v>4</v>
      </c>
      <c r="N6863" t="s">
        <v>40</v>
      </c>
      <c r="P6863" t="s">
        <v>37</v>
      </c>
      <c r="Q6863" t="s">
        <v>38</v>
      </c>
      <c r="S6863" t="s">
        <v>160</v>
      </c>
      <c r="U6863" s="18">
        <v>6866</v>
      </c>
      <c r="V6863" s="71">
        <v>45404</v>
      </c>
    </row>
    <row r="6864" spans="1:22" ht="15" customHeight="1">
      <c r="A6864" t="s">
        <v>1213</v>
      </c>
      <c r="B6864">
        <v>982</v>
      </c>
      <c r="C6864" t="s">
        <v>1487</v>
      </c>
      <c r="D6864" t="s">
        <v>1486</v>
      </c>
      <c r="E6864">
        <v>1</v>
      </c>
      <c r="F6864">
        <v>754</v>
      </c>
      <c r="G6864" t="s">
        <v>28</v>
      </c>
      <c r="H6864" t="s">
        <v>29</v>
      </c>
      <c r="I6864">
        <v>6</v>
      </c>
      <c r="J6864">
        <v>1</v>
      </c>
      <c r="K6864">
        <v>4</v>
      </c>
      <c r="L6864">
        <v>4</v>
      </c>
      <c r="N6864" t="s">
        <v>40</v>
      </c>
      <c r="P6864" t="s">
        <v>37</v>
      </c>
      <c r="Q6864" t="s">
        <v>38</v>
      </c>
      <c r="S6864" t="s">
        <v>160</v>
      </c>
      <c r="U6864" s="18">
        <v>6867</v>
      </c>
      <c r="V6864" s="71">
        <v>45404</v>
      </c>
    </row>
    <row r="6865" spans="1:22" ht="15" customHeight="1">
      <c r="A6865" t="s">
        <v>1213</v>
      </c>
      <c r="B6865">
        <v>982</v>
      </c>
      <c r="C6865" t="s">
        <v>1487</v>
      </c>
      <c r="D6865" t="s">
        <v>1486</v>
      </c>
      <c r="E6865">
        <v>1</v>
      </c>
      <c r="F6865">
        <v>755</v>
      </c>
      <c r="G6865" t="s">
        <v>1991</v>
      </c>
      <c r="H6865" t="s">
        <v>317</v>
      </c>
      <c r="I6865">
        <v>6</v>
      </c>
      <c r="J6865">
        <v>1</v>
      </c>
      <c r="K6865">
        <v>4</v>
      </c>
      <c r="L6865">
        <v>4</v>
      </c>
      <c r="N6865" t="s">
        <v>40</v>
      </c>
      <c r="P6865" t="s">
        <v>37</v>
      </c>
      <c r="Q6865" t="s">
        <v>38</v>
      </c>
      <c r="S6865" t="s">
        <v>160</v>
      </c>
      <c r="U6865" s="18">
        <v>6868</v>
      </c>
      <c r="V6865" s="71">
        <v>45404</v>
      </c>
    </row>
    <row r="6866" spans="1:22" ht="15" customHeight="1">
      <c r="A6866" t="s">
        <v>1213</v>
      </c>
      <c r="B6866">
        <v>982</v>
      </c>
      <c r="C6866" t="s">
        <v>1487</v>
      </c>
      <c r="D6866" t="s">
        <v>1486</v>
      </c>
      <c r="E6866">
        <v>1</v>
      </c>
      <c r="F6866">
        <v>756</v>
      </c>
      <c r="G6866" t="s">
        <v>30</v>
      </c>
      <c r="H6866" t="s">
        <v>317</v>
      </c>
      <c r="I6866">
        <v>6</v>
      </c>
      <c r="J6866">
        <v>1</v>
      </c>
      <c r="K6866">
        <v>4</v>
      </c>
      <c r="L6866">
        <v>4</v>
      </c>
      <c r="N6866" t="s">
        <v>40</v>
      </c>
      <c r="P6866" t="s">
        <v>37</v>
      </c>
      <c r="Q6866" t="s">
        <v>38</v>
      </c>
      <c r="S6866" t="s">
        <v>160</v>
      </c>
      <c r="U6866" s="18">
        <v>6869</v>
      </c>
      <c r="V6866" s="71">
        <v>45404</v>
      </c>
    </row>
    <row r="6867" spans="1:22" ht="15" customHeight="1">
      <c r="A6867" t="s">
        <v>1213</v>
      </c>
      <c r="B6867">
        <v>982</v>
      </c>
      <c r="C6867" t="s">
        <v>1487</v>
      </c>
      <c r="D6867" t="s">
        <v>1486</v>
      </c>
      <c r="E6867">
        <v>1</v>
      </c>
      <c r="F6867">
        <v>603</v>
      </c>
      <c r="G6867" t="s">
        <v>1787</v>
      </c>
      <c r="H6867" t="s">
        <v>26</v>
      </c>
      <c r="I6867">
        <v>6</v>
      </c>
      <c r="J6867">
        <v>1</v>
      </c>
      <c r="K6867">
        <v>4</v>
      </c>
      <c r="L6867">
        <v>4</v>
      </c>
      <c r="N6867" t="s">
        <v>40</v>
      </c>
      <c r="P6867" t="s">
        <v>37</v>
      </c>
      <c r="Q6867" t="s">
        <v>38</v>
      </c>
      <c r="S6867" t="s">
        <v>160</v>
      </c>
      <c r="U6867" s="18">
        <v>6870</v>
      </c>
      <c r="V6867" s="71">
        <v>45404</v>
      </c>
    </row>
    <row r="6868" spans="1:22" ht="15" customHeight="1">
      <c r="A6868" t="s">
        <v>1213</v>
      </c>
      <c r="B6868">
        <v>982</v>
      </c>
      <c r="C6868" t="s">
        <v>1487</v>
      </c>
      <c r="D6868" t="s">
        <v>1486</v>
      </c>
      <c r="E6868">
        <v>1</v>
      </c>
      <c r="F6868">
        <v>770</v>
      </c>
      <c r="G6868" t="s">
        <v>723</v>
      </c>
      <c r="H6868" t="s">
        <v>29</v>
      </c>
      <c r="I6868">
        <v>6</v>
      </c>
      <c r="J6868">
        <v>1</v>
      </c>
      <c r="K6868">
        <v>4</v>
      </c>
      <c r="L6868">
        <v>4</v>
      </c>
      <c r="N6868" t="s">
        <v>40</v>
      </c>
      <c r="P6868" t="s">
        <v>37</v>
      </c>
      <c r="Q6868" t="s">
        <v>38</v>
      </c>
      <c r="S6868" t="s">
        <v>160</v>
      </c>
      <c r="U6868" s="18">
        <v>6871</v>
      </c>
      <c r="V6868" s="71">
        <v>45404</v>
      </c>
    </row>
    <row r="6869" spans="1:22" ht="15" customHeight="1">
      <c r="A6869" t="s">
        <v>1213</v>
      </c>
      <c r="B6869">
        <v>983</v>
      </c>
      <c r="C6869" t="s">
        <v>2302</v>
      </c>
      <c r="D6869" t="s">
        <v>1486</v>
      </c>
      <c r="E6869">
        <v>1</v>
      </c>
      <c r="F6869">
        <v>771</v>
      </c>
      <c r="G6869" t="s">
        <v>32</v>
      </c>
      <c r="H6869" t="s">
        <v>317</v>
      </c>
      <c r="I6869">
        <v>6</v>
      </c>
      <c r="J6869">
        <v>1</v>
      </c>
      <c r="K6869">
        <v>4</v>
      </c>
      <c r="L6869">
        <v>4</v>
      </c>
      <c r="N6869" t="s">
        <v>40</v>
      </c>
      <c r="P6869" t="s">
        <v>37</v>
      </c>
      <c r="Q6869" t="s">
        <v>38</v>
      </c>
      <c r="S6869" t="s">
        <v>160</v>
      </c>
      <c r="U6869" s="18">
        <v>6872</v>
      </c>
      <c r="V6869" s="71">
        <v>45404</v>
      </c>
    </row>
    <row r="6870" spans="1:22" ht="15" customHeight="1">
      <c r="A6870" t="s">
        <v>1213</v>
      </c>
      <c r="B6870">
        <v>983</v>
      </c>
      <c r="C6870" t="s">
        <v>2302</v>
      </c>
      <c r="D6870" t="s">
        <v>1486</v>
      </c>
      <c r="E6870">
        <v>1</v>
      </c>
      <c r="F6870">
        <v>753</v>
      </c>
      <c r="G6870" t="s">
        <v>25</v>
      </c>
      <c r="H6870" t="s">
        <v>26</v>
      </c>
      <c r="I6870">
        <v>6</v>
      </c>
      <c r="J6870">
        <v>1</v>
      </c>
      <c r="K6870">
        <v>4</v>
      </c>
      <c r="L6870">
        <v>4</v>
      </c>
      <c r="N6870" t="s">
        <v>40</v>
      </c>
      <c r="P6870" t="s">
        <v>37</v>
      </c>
      <c r="Q6870" t="s">
        <v>38</v>
      </c>
      <c r="S6870" t="s">
        <v>160</v>
      </c>
      <c r="U6870" s="18">
        <v>6873</v>
      </c>
      <c r="V6870" s="71">
        <v>45404</v>
      </c>
    </row>
    <row r="6871" spans="1:22" ht="15" customHeight="1">
      <c r="A6871" t="s">
        <v>1213</v>
      </c>
      <c r="B6871">
        <v>983</v>
      </c>
      <c r="C6871" t="s">
        <v>2302</v>
      </c>
      <c r="D6871" t="s">
        <v>1486</v>
      </c>
      <c r="E6871">
        <v>1</v>
      </c>
      <c r="F6871">
        <v>754</v>
      </c>
      <c r="G6871" t="s">
        <v>28</v>
      </c>
      <c r="H6871" t="s">
        <v>29</v>
      </c>
      <c r="I6871">
        <v>6</v>
      </c>
      <c r="J6871">
        <v>1</v>
      </c>
      <c r="K6871">
        <v>4</v>
      </c>
      <c r="L6871">
        <v>4</v>
      </c>
      <c r="N6871" t="s">
        <v>40</v>
      </c>
      <c r="P6871" t="s">
        <v>37</v>
      </c>
      <c r="Q6871" t="s">
        <v>38</v>
      </c>
      <c r="S6871" t="s">
        <v>160</v>
      </c>
      <c r="U6871" s="18">
        <v>6874</v>
      </c>
      <c r="V6871" s="71">
        <v>45404</v>
      </c>
    </row>
    <row r="6872" spans="1:22" ht="15" customHeight="1">
      <c r="A6872" t="s">
        <v>1213</v>
      </c>
      <c r="B6872">
        <v>983</v>
      </c>
      <c r="C6872" t="s">
        <v>2302</v>
      </c>
      <c r="D6872" t="s">
        <v>1486</v>
      </c>
      <c r="E6872">
        <v>1</v>
      </c>
      <c r="F6872">
        <v>755</v>
      </c>
      <c r="G6872" t="s">
        <v>1991</v>
      </c>
      <c r="H6872" t="s">
        <v>317</v>
      </c>
      <c r="I6872">
        <v>6</v>
      </c>
      <c r="J6872">
        <v>1</v>
      </c>
      <c r="K6872">
        <v>4</v>
      </c>
      <c r="L6872">
        <v>4</v>
      </c>
      <c r="N6872" t="s">
        <v>40</v>
      </c>
      <c r="P6872" t="s">
        <v>37</v>
      </c>
      <c r="Q6872" t="s">
        <v>38</v>
      </c>
      <c r="S6872" t="s">
        <v>160</v>
      </c>
      <c r="U6872" s="18">
        <v>6875</v>
      </c>
      <c r="V6872" s="71">
        <v>45404</v>
      </c>
    </row>
    <row r="6873" spans="1:22" ht="15" customHeight="1">
      <c r="A6873" t="s">
        <v>1213</v>
      </c>
      <c r="B6873">
        <v>983</v>
      </c>
      <c r="C6873" t="s">
        <v>2302</v>
      </c>
      <c r="D6873" t="s">
        <v>1486</v>
      </c>
      <c r="E6873">
        <v>1</v>
      </c>
      <c r="F6873">
        <v>756</v>
      </c>
      <c r="G6873" t="s">
        <v>30</v>
      </c>
      <c r="H6873" t="s">
        <v>317</v>
      </c>
      <c r="I6873">
        <v>6</v>
      </c>
      <c r="J6873">
        <v>1</v>
      </c>
      <c r="K6873">
        <v>4</v>
      </c>
      <c r="L6873">
        <v>4</v>
      </c>
      <c r="N6873" t="s">
        <v>40</v>
      </c>
      <c r="P6873" t="s">
        <v>37</v>
      </c>
      <c r="Q6873" t="s">
        <v>38</v>
      </c>
      <c r="S6873" t="s">
        <v>160</v>
      </c>
      <c r="U6873" s="18">
        <v>6876</v>
      </c>
      <c r="V6873" s="71">
        <v>45404</v>
      </c>
    </row>
    <row r="6874" spans="1:22" ht="15" customHeight="1">
      <c r="A6874" t="s">
        <v>1213</v>
      </c>
      <c r="B6874">
        <v>983</v>
      </c>
      <c r="C6874" t="s">
        <v>2302</v>
      </c>
      <c r="D6874" t="s">
        <v>1486</v>
      </c>
      <c r="E6874">
        <v>1</v>
      </c>
      <c r="F6874">
        <v>603</v>
      </c>
      <c r="G6874" t="s">
        <v>1787</v>
      </c>
      <c r="H6874" t="s">
        <v>26</v>
      </c>
      <c r="I6874">
        <v>6</v>
      </c>
      <c r="J6874">
        <v>1</v>
      </c>
      <c r="K6874">
        <v>4</v>
      </c>
      <c r="L6874">
        <v>4</v>
      </c>
      <c r="N6874" t="s">
        <v>40</v>
      </c>
      <c r="P6874" t="s">
        <v>37</v>
      </c>
      <c r="Q6874" t="s">
        <v>38</v>
      </c>
      <c r="S6874" t="s">
        <v>160</v>
      </c>
      <c r="U6874" s="18">
        <v>6877</v>
      </c>
      <c r="V6874" s="71">
        <v>45404</v>
      </c>
    </row>
    <row r="6875" spans="1:22" ht="15" customHeight="1">
      <c r="A6875" t="s">
        <v>1213</v>
      </c>
      <c r="B6875">
        <v>983</v>
      </c>
      <c r="C6875" t="s">
        <v>2302</v>
      </c>
      <c r="D6875" t="s">
        <v>1486</v>
      </c>
      <c r="E6875">
        <v>1</v>
      </c>
      <c r="F6875">
        <v>770</v>
      </c>
      <c r="G6875" t="s">
        <v>723</v>
      </c>
      <c r="H6875" t="s">
        <v>29</v>
      </c>
      <c r="I6875">
        <v>6</v>
      </c>
      <c r="J6875">
        <v>1</v>
      </c>
      <c r="K6875">
        <v>4</v>
      </c>
      <c r="L6875">
        <v>4</v>
      </c>
      <c r="N6875" t="s">
        <v>40</v>
      </c>
      <c r="P6875" t="s">
        <v>37</v>
      </c>
      <c r="Q6875" t="s">
        <v>38</v>
      </c>
      <c r="S6875" t="s">
        <v>160</v>
      </c>
      <c r="U6875" s="18">
        <v>6878</v>
      </c>
      <c r="V6875" s="71">
        <v>45404</v>
      </c>
    </row>
    <row r="6876" spans="1:22" ht="15" customHeight="1">
      <c r="A6876" t="s">
        <v>1213</v>
      </c>
      <c r="B6876">
        <v>980</v>
      </c>
      <c r="C6876" t="s">
        <v>2303</v>
      </c>
      <c r="D6876" t="s">
        <v>1486</v>
      </c>
      <c r="E6876">
        <v>1</v>
      </c>
      <c r="F6876">
        <v>771</v>
      </c>
      <c r="G6876" t="s">
        <v>32</v>
      </c>
      <c r="H6876" t="s">
        <v>317</v>
      </c>
      <c r="I6876">
        <v>6</v>
      </c>
      <c r="J6876">
        <v>1</v>
      </c>
      <c r="K6876">
        <v>4</v>
      </c>
      <c r="L6876">
        <v>4</v>
      </c>
      <c r="N6876" t="s">
        <v>40</v>
      </c>
      <c r="P6876" t="s">
        <v>37</v>
      </c>
      <c r="Q6876" t="s">
        <v>38</v>
      </c>
      <c r="S6876" t="s">
        <v>160</v>
      </c>
      <c r="U6876" s="18">
        <v>6879</v>
      </c>
      <c r="V6876" s="71">
        <v>45404</v>
      </c>
    </row>
    <row r="6877" spans="1:22" ht="15" customHeight="1">
      <c r="A6877" t="s">
        <v>1213</v>
      </c>
      <c r="B6877">
        <v>980</v>
      </c>
      <c r="C6877" t="s">
        <v>2303</v>
      </c>
      <c r="D6877" t="s">
        <v>1486</v>
      </c>
      <c r="E6877">
        <v>1</v>
      </c>
      <c r="F6877">
        <v>753</v>
      </c>
      <c r="G6877" t="s">
        <v>25</v>
      </c>
      <c r="H6877" t="s">
        <v>26</v>
      </c>
      <c r="I6877">
        <v>6</v>
      </c>
      <c r="J6877">
        <v>1</v>
      </c>
      <c r="K6877">
        <v>4</v>
      </c>
      <c r="L6877">
        <v>4</v>
      </c>
      <c r="N6877" t="s">
        <v>40</v>
      </c>
      <c r="P6877" t="s">
        <v>37</v>
      </c>
      <c r="Q6877" t="s">
        <v>38</v>
      </c>
      <c r="S6877" t="s">
        <v>160</v>
      </c>
      <c r="U6877" s="18">
        <v>6880</v>
      </c>
      <c r="V6877" s="71">
        <v>45404</v>
      </c>
    </row>
    <row r="6878" spans="1:22" ht="15" customHeight="1">
      <c r="A6878" t="s">
        <v>1213</v>
      </c>
      <c r="B6878">
        <v>980</v>
      </c>
      <c r="C6878" t="s">
        <v>2303</v>
      </c>
      <c r="D6878" t="s">
        <v>1486</v>
      </c>
      <c r="E6878">
        <v>1</v>
      </c>
      <c r="F6878">
        <v>754</v>
      </c>
      <c r="G6878" t="s">
        <v>28</v>
      </c>
      <c r="H6878" t="s">
        <v>29</v>
      </c>
      <c r="I6878">
        <v>6</v>
      </c>
      <c r="J6878">
        <v>1</v>
      </c>
      <c r="K6878">
        <v>4</v>
      </c>
      <c r="L6878">
        <v>4</v>
      </c>
      <c r="N6878" t="s">
        <v>40</v>
      </c>
      <c r="P6878" t="s">
        <v>37</v>
      </c>
      <c r="Q6878" t="s">
        <v>38</v>
      </c>
      <c r="S6878" t="s">
        <v>160</v>
      </c>
      <c r="U6878" s="18">
        <v>6881</v>
      </c>
      <c r="V6878" s="71">
        <v>45404</v>
      </c>
    </row>
    <row r="6879" spans="1:22" ht="15" customHeight="1">
      <c r="A6879" t="s">
        <v>1213</v>
      </c>
      <c r="B6879">
        <v>980</v>
      </c>
      <c r="C6879" t="s">
        <v>2303</v>
      </c>
      <c r="D6879" t="s">
        <v>1486</v>
      </c>
      <c r="E6879">
        <v>1</v>
      </c>
      <c r="F6879">
        <v>755</v>
      </c>
      <c r="G6879" t="s">
        <v>1991</v>
      </c>
      <c r="H6879" t="s">
        <v>317</v>
      </c>
      <c r="I6879">
        <v>6</v>
      </c>
      <c r="J6879">
        <v>1</v>
      </c>
      <c r="K6879">
        <v>4</v>
      </c>
      <c r="L6879">
        <v>4</v>
      </c>
      <c r="N6879" t="s">
        <v>40</v>
      </c>
      <c r="P6879" t="s">
        <v>37</v>
      </c>
      <c r="Q6879" t="s">
        <v>38</v>
      </c>
      <c r="S6879" t="s">
        <v>160</v>
      </c>
      <c r="U6879" s="18">
        <v>6882</v>
      </c>
      <c r="V6879" s="71">
        <v>45404</v>
      </c>
    </row>
    <row r="6880" spans="1:22" ht="15" customHeight="1">
      <c r="A6880" t="s">
        <v>1213</v>
      </c>
      <c r="B6880">
        <v>980</v>
      </c>
      <c r="C6880" t="s">
        <v>2303</v>
      </c>
      <c r="D6880" t="s">
        <v>1486</v>
      </c>
      <c r="E6880">
        <v>1</v>
      </c>
      <c r="F6880">
        <v>756</v>
      </c>
      <c r="G6880" t="s">
        <v>30</v>
      </c>
      <c r="H6880" t="s">
        <v>317</v>
      </c>
      <c r="I6880">
        <v>6</v>
      </c>
      <c r="J6880">
        <v>1</v>
      </c>
      <c r="K6880">
        <v>4</v>
      </c>
      <c r="L6880">
        <v>4</v>
      </c>
      <c r="N6880" t="s">
        <v>40</v>
      </c>
      <c r="P6880" t="s">
        <v>37</v>
      </c>
      <c r="Q6880" t="s">
        <v>38</v>
      </c>
      <c r="S6880" t="s">
        <v>160</v>
      </c>
      <c r="U6880" s="18">
        <v>6883</v>
      </c>
      <c r="V6880" s="71">
        <v>45404</v>
      </c>
    </row>
    <row r="6881" spans="1:22" ht="15" customHeight="1">
      <c r="A6881" t="s">
        <v>1213</v>
      </c>
      <c r="B6881">
        <v>980</v>
      </c>
      <c r="C6881" t="s">
        <v>2303</v>
      </c>
      <c r="D6881" t="s">
        <v>1486</v>
      </c>
      <c r="E6881">
        <v>1</v>
      </c>
      <c r="F6881">
        <v>603</v>
      </c>
      <c r="G6881" t="s">
        <v>1787</v>
      </c>
      <c r="H6881" t="s">
        <v>26</v>
      </c>
      <c r="I6881">
        <v>6</v>
      </c>
      <c r="J6881">
        <v>1</v>
      </c>
      <c r="K6881">
        <v>4</v>
      </c>
      <c r="L6881">
        <v>4</v>
      </c>
      <c r="N6881" t="s">
        <v>40</v>
      </c>
      <c r="P6881" t="s">
        <v>37</v>
      </c>
      <c r="Q6881" t="s">
        <v>38</v>
      </c>
      <c r="S6881" t="s">
        <v>160</v>
      </c>
      <c r="U6881" s="18">
        <v>6884</v>
      </c>
      <c r="V6881" s="71">
        <v>45404</v>
      </c>
    </row>
    <row r="6882" spans="1:22" ht="15" customHeight="1">
      <c r="A6882" t="s">
        <v>1213</v>
      </c>
      <c r="B6882">
        <v>980</v>
      </c>
      <c r="C6882" t="s">
        <v>2303</v>
      </c>
      <c r="D6882" t="s">
        <v>1486</v>
      </c>
      <c r="E6882">
        <v>1</v>
      </c>
      <c r="F6882">
        <v>770</v>
      </c>
      <c r="G6882" t="s">
        <v>723</v>
      </c>
      <c r="H6882" t="s">
        <v>29</v>
      </c>
      <c r="I6882">
        <v>6</v>
      </c>
      <c r="J6882">
        <v>1</v>
      </c>
      <c r="K6882">
        <v>4</v>
      </c>
      <c r="L6882">
        <v>4</v>
      </c>
      <c r="N6882" t="s">
        <v>40</v>
      </c>
      <c r="P6882" t="s">
        <v>37</v>
      </c>
      <c r="Q6882" t="s">
        <v>38</v>
      </c>
      <c r="S6882" t="s">
        <v>160</v>
      </c>
      <c r="U6882" s="18">
        <v>6885</v>
      </c>
      <c r="V6882" s="71">
        <v>45404</v>
      </c>
    </row>
    <row r="6883" spans="1:22" ht="15" customHeight="1">
      <c r="A6883" t="s">
        <v>1213</v>
      </c>
      <c r="B6883">
        <v>1021</v>
      </c>
      <c r="C6883" t="s">
        <v>2304</v>
      </c>
      <c r="D6883" t="s">
        <v>2305</v>
      </c>
      <c r="E6883">
        <v>1</v>
      </c>
      <c r="F6883">
        <v>771</v>
      </c>
      <c r="G6883" t="s">
        <v>32</v>
      </c>
      <c r="H6883" t="s">
        <v>317</v>
      </c>
      <c r="I6883">
        <v>6</v>
      </c>
      <c r="J6883">
        <v>1</v>
      </c>
      <c r="K6883">
        <v>4</v>
      </c>
      <c r="L6883">
        <v>4</v>
      </c>
      <c r="N6883" t="s">
        <v>40</v>
      </c>
      <c r="P6883" t="s">
        <v>48</v>
      </c>
      <c r="Q6883" t="s">
        <v>38</v>
      </c>
      <c r="S6883" t="s">
        <v>160</v>
      </c>
      <c r="U6883" s="18">
        <v>6886</v>
      </c>
      <c r="V6883" s="71">
        <v>45404</v>
      </c>
    </row>
    <row r="6884" spans="1:22" ht="15" customHeight="1">
      <c r="A6884" t="s">
        <v>1213</v>
      </c>
      <c r="B6884">
        <v>1021</v>
      </c>
      <c r="C6884" t="s">
        <v>2304</v>
      </c>
      <c r="D6884" t="s">
        <v>2305</v>
      </c>
      <c r="E6884">
        <v>1</v>
      </c>
      <c r="F6884">
        <v>753</v>
      </c>
      <c r="G6884" t="s">
        <v>25</v>
      </c>
      <c r="H6884" t="s">
        <v>26</v>
      </c>
      <c r="I6884">
        <v>6</v>
      </c>
      <c r="J6884">
        <v>1</v>
      </c>
      <c r="K6884">
        <v>4</v>
      </c>
      <c r="L6884">
        <v>4</v>
      </c>
      <c r="N6884" s="112" t="s">
        <v>40</v>
      </c>
      <c r="P6884" t="s">
        <v>48</v>
      </c>
      <c r="Q6884" t="s">
        <v>38</v>
      </c>
      <c r="S6884" t="s">
        <v>160</v>
      </c>
      <c r="U6884" s="18">
        <v>6887</v>
      </c>
      <c r="V6884" s="71">
        <v>45404</v>
      </c>
    </row>
    <row r="6885" spans="1:22" ht="15" customHeight="1">
      <c r="A6885" t="s">
        <v>1213</v>
      </c>
      <c r="B6885">
        <v>1021</v>
      </c>
      <c r="C6885" t="s">
        <v>2304</v>
      </c>
      <c r="D6885" t="s">
        <v>2305</v>
      </c>
      <c r="E6885">
        <v>1</v>
      </c>
      <c r="F6885">
        <v>754</v>
      </c>
      <c r="G6885" t="s">
        <v>28</v>
      </c>
      <c r="H6885" t="s">
        <v>29</v>
      </c>
      <c r="I6885">
        <v>6</v>
      </c>
      <c r="J6885">
        <v>1</v>
      </c>
      <c r="K6885">
        <v>4</v>
      </c>
      <c r="L6885">
        <v>4</v>
      </c>
      <c r="N6885" t="s">
        <v>40</v>
      </c>
      <c r="P6885" t="s">
        <v>48</v>
      </c>
      <c r="Q6885" t="s">
        <v>38</v>
      </c>
      <c r="S6885" t="s">
        <v>160</v>
      </c>
      <c r="U6885" s="18">
        <v>6888</v>
      </c>
      <c r="V6885" s="71">
        <v>45404</v>
      </c>
    </row>
    <row r="6886" spans="1:22" ht="15" customHeight="1">
      <c r="A6886" t="s">
        <v>1213</v>
      </c>
      <c r="B6886">
        <v>1021</v>
      </c>
      <c r="C6886" t="s">
        <v>2304</v>
      </c>
      <c r="D6886" t="s">
        <v>2305</v>
      </c>
      <c r="E6886">
        <v>1</v>
      </c>
      <c r="F6886">
        <v>755</v>
      </c>
      <c r="G6886" t="s">
        <v>1991</v>
      </c>
      <c r="H6886" t="s">
        <v>317</v>
      </c>
      <c r="I6886">
        <v>6</v>
      </c>
      <c r="J6886">
        <v>1</v>
      </c>
      <c r="K6886">
        <v>4</v>
      </c>
      <c r="L6886">
        <v>4</v>
      </c>
      <c r="N6886" t="s">
        <v>40</v>
      </c>
      <c r="P6886" t="s">
        <v>48</v>
      </c>
      <c r="Q6886" t="s">
        <v>38</v>
      </c>
      <c r="S6886" t="s">
        <v>160</v>
      </c>
      <c r="U6886" s="18">
        <v>6889</v>
      </c>
      <c r="V6886" s="71">
        <v>45404</v>
      </c>
    </row>
    <row r="6887" spans="1:22" ht="15" customHeight="1">
      <c r="A6887" t="s">
        <v>1213</v>
      </c>
      <c r="B6887">
        <v>1021</v>
      </c>
      <c r="C6887" t="s">
        <v>2304</v>
      </c>
      <c r="D6887" t="s">
        <v>2305</v>
      </c>
      <c r="E6887">
        <v>1</v>
      </c>
      <c r="F6887">
        <v>756</v>
      </c>
      <c r="G6887" t="s">
        <v>30</v>
      </c>
      <c r="H6887" t="s">
        <v>317</v>
      </c>
      <c r="I6887">
        <v>6</v>
      </c>
      <c r="J6887">
        <v>1</v>
      </c>
      <c r="K6887">
        <v>4</v>
      </c>
      <c r="L6887">
        <v>4</v>
      </c>
      <c r="N6887" t="s">
        <v>40</v>
      </c>
      <c r="P6887" t="s">
        <v>48</v>
      </c>
      <c r="Q6887" t="s">
        <v>38</v>
      </c>
      <c r="S6887" t="s">
        <v>160</v>
      </c>
      <c r="U6887" s="18">
        <v>6890</v>
      </c>
      <c r="V6887" s="71">
        <v>45404</v>
      </c>
    </row>
    <row r="6888" spans="1:22" ht="15" customHeight="1">
      <c r="A6888" t="s">
        <v>1213</v>
      </c>
      <c r="B6888">
        <v>1021</v>
      </c>
      <c r="C6888" t="s">
        <v>2304</v>
      </c>
      <c r="D6888" t="s">
        <v>2305</v>
      </c>
      <c r="E6888">
        <v>1</v>
      </c>
      <c r="F6888">
        <v>603</v>
      </c>
      <c r="G6888" t="s">
        <v>1787</v>
      </c>
      <c r="H6888" t="s">
        <v>26</v>
      </c>
      <c r="I6888">
        <v>6</v>
      </c>
      <c r="J6888">
        <v>1</v>
      </c>
      <c r="K6888">
        <v>4</v>
      </c>
      <c r="L6888">
        <v>4</v>
      </c>
      <c r="N6888" t="s">
        <v>40</v>
      </c>
      <c r="P6888" t="s">
        <v>48</v>
      </c>
      <c r="Q6888" t="s">
        <v>38</v>
      </c>
      <c r="S6888" t="s">
        <v>160</v>
      </c>
      <c r="U6888" s="18">
        <v>6891</v>
      </c>
      <c r="V6888" s="71">
        <v>45404</v>
      </c>
    </row>
    <row r="6889" spans="1:22" ht="15" customHeight="1">
      <c r="A6889" t="s">
        <v>1213</v>
      </c>
      <c r="B6889">
        <v>1021</v>
      </c>
      <c r="C6889" t="s">
        <v>2304</v>
      </c>
      <c r="D6889" t="s">
        <v>2305</v>
      </c>
      <c r="E6889">
        <v>1</v>
      </c>
      <c r="F6889">
        <v>770</v>
      </c>
      <c r="G6889" t="s">
        <v>723</v>
      </c>
      <c r="H6889" t="s">
        <v>29</v>
      </c>
      <c r="I6889">
        <v>6</v>
      </c>
      <c r="J6889">
        <v>1</v>
      </c>
      <c r="K6889">
        <v>4</v>
      </c>
      <c r="L6889">
        <v>4</v>
      </c>
      <c r="N6889" t="s">
        <v>40</v>
      </c>
      <c r="P6889" t="s">
        <v>48</v>
      </c>
      <c r="Q6889" t="s">
        <v>38</v>
      </c>
      <c r="S6889" t="s">
        <v>160</v>
      </c>
      <c r="U6889" s="18">
        <v>6892</v>
      </c>
      <c r="V6889" s="71">
        <v>45404</v>
      </c>
    </row>
    <row r="6890" spans="1:22" ht="15" customHeight="1">
      <c r="A6890" t="s">
        <v>1213</v>
      </c>
      <c r="B6890">
        <v>1020</v>
      </c>
      <c r="C6890" t="s">
        <v>2306</v>
      </c>
      <c r="D6890" t="s">
        <v>2305</v>
      </c>
      <c r="E6890">
        <v>1</v>
      </c>
      <c r="F6890">
        <v>771</v>
      </c>
      <c r="G6890" t="s">
        <v>32</v>
      </c>
      <c r="H6890" t="s">
        <v>317</v>
      </c>
      <c r="I6890">
        <v>6</v>
      </c>
      <c r="J6890">
        <v>1</v>
      </c>
      <c r="K6890">
        <v>4</v>
      </c>
      <c r="L6890">
        <v>4</v>
      </c>
      <c r="N6890" t="s">
        <v>40</v>
      </c>
      <c r="P6890" t="s">
        <v>48</v>
      </c>
      <c r="Q6890" t="s">
        <v>38</v>
      </c>
      <c r="S6890" t="s">
        <v>160</v>
      </c>
      <c r="U6890" s="18">
        <v>6893</v>
      </c>
      <c r="V6890" s="71">
        <v>45404</v>
      </c>
    </row>
    <row r="6891" spans="1:22" ht="15" customHeight="1">
      <c r="A6891" t="s">
        <v>1213</v>
      </c>
      <c r="B6891">
        <v>1020</v>
      </c>
      <c r="C6891" t="s">
        <v>2306</v>
      </c>
      <c r="D6891" t="s">
        <v>2305</v>
      </c>
      <c r="E6891">
        <v>1</v>
      </c>
      <c r="F6891">
        <v>753</v>
      </c>
      <c r="G6891" t="s">
        <v>25</v>
      </c>
      <c r="H6891" t="s">
        <v>26</v>
      </c>
      <c r="I6891">
        <v>6</v>
      </c>
      <c r="J6891">
        <v>1</v>
      </c>
      <c r="K6891">
        <v>4</v>
      </c>
      <c r="L6891">
        <v>4</v>
      </c>
      <c r="N6891" t="s">
        <v>40</v>
      </c>
      <c r="P6891" t="s">
        <v>48</v>
      </c>
      <c r="Q6891" t="s">
        <v>38</v>
      </c>
      <c r="S6891" t="s">
        <v>160</v>
      </c>
      <c r="U6891" s="18">
        <v>6894</v>
      </c>
      <c r="V6891" s="71">
        <v>45404</v>
      </c>
    </row>
    <row r="6892" spans="1:22" ht="15" customHeight="1">
      <c r="A6892" t="s">
        <v>1213</v>
      </c>
      <c r="B6892">
        <v>1020</v>
      </c>
      <c r="C6892" t="s">
        <v>2306</v>
      </c>
      <c r="D6892" t="s">
        <v>2305</v>
      </c>
      <c r="E6892">
        <v>1</v>
      </c>
      <c r="F6892">
        <v>754</v>
      </c>
      <c r="G6892" t="s">
        <v>28</v>
      </c>
      <c r="H6892" t="s">
        <v>29</v>
      </c>
      <c r="I6892">
        <v>6</v>
      </c>
      <c r="J6892">
        <v>1</v>
      </c>
      <c r="K6892">
        <v>4</v>
      </c>
      <c r="L6892">
        <v>4</v>
      </c>
      <c r="N6892" t="s">
        <v>40</v>
      </c>
      <c r="P6892" t="s">
        <v>48</v>
      </c>
      <c r="Q6892" t="s">
        <v>38</v>
      </c>
      <c r="S6892" t="s">
        <v>160</v>
      </c>
      <c r="U6892" s="18">
        <v>6895</v>
      </c>
      <c r="V6892" s="71">
        <v>45404</v>
      </c>
    </row>
    <row r="6893" spans="1:22" ht="15" customHeight="1">
      <c r="A6893" t="s">
        <v>1213</v>
      </c>
      <c r="B6893">
        <v>1020</v>
      </c>
      <c r="C6893" t="s">
        <v>2306</v>
      </c>
      <c r="D6893" t="s">
        <v>2305</v>
      </c>
      <c r="E6893">
        <v>1</v>
      </c>
      <c r="F6893">
        <v>755</v>
      </c>
      <c r="G6893" t="s">
        <v>1991</v>
      </c>
      <c r="H6893" t="s">
        <v>317</v>
      </c>
      <c r="I6893">
        <v>6</v>
      </c>
      <c r="J6893">
        <v>1</v>
      </c>
      <c r="K6893">
        <v>4</v>
      </c>
      <c r="L6893">
        <v>4</v>
      </c>
      <c r="N6893" t="s">
        <v>40</v>
      </c>
      <c r="P6893" t="s">
        <v>48</v>
      </c>
      <c r="Q6893" t="s">
        <v>38</v>
      </c>
      <c r="S6893" t="s">
        <v>160</v>
      </c>
      <c r="U6893" s="18">
        <v>6896</v>
      </c>
      <c r="V6893" s="71">
        <v>45404</v>
      </c>
    </row>
    <row r="6894" spans="1:22" ht="15" customHeight="1">
      <c r="A6894" t="s">
        <v>1213</v>
      </c>
      <c r="B6894">
        <v>1020</v>
      </c>
      <c r="C6894" t="s">
        <v>2306</v>
      </c>
      <c r="D6894" t="s">
        <v>2305</v>
      </c>
      <c r="E6894">
        <v>1</v>
      </c>
      <c r="F6894">
        <v>756</v>
      </c>
      <c r="G6894" t="s">
        <v>30</v>
      </c>
      <c r="H6894" t="s">
        <v>317</v>
      </c>
      <c r="I6894">
        <v>6</v>
      </c>
      <c r="J6894">
        <v>1</v>
      </c>
      <c r="K6894">
        <v>4</v>
      </c>
      <c r="L6894">
        <v>4</v>
      </c>
      <c r="N6894" t="s">
        <v>40</v>
      </c>
      <c r="P6894" t="s">
        <v>48</v>
      </c>
      <c r="Q6894" t="s">
        <v>38</v>
      </c>
      <c r="S6894" t="s">
        <v>160</v>
      </c>
      <c r="U6894" s="18">
        <v>6897</v>
      </c>
      <c r="V6894" s="71">
        <v>45404</v>
      </c>
    </row>
    <row r="6895" spans="1:22" ht="15" customHeight="1">
      <c r="A6895" t="s">
        <v>1213</v>
      </c>
      <c r="B6895">
        <v>1020</v>
      </c>
      <c r="C6895" t="s">
        <v>2306</v>
      </c>
      <c r="D6895" t="s">
        <v>2305</v>
      </c>
      <c r="E6895">
        <v>1</v>
      </c>
      <c r="F6895">
        <v>603</v>
      </c>
      <c r="G6895" t="s">
        <v>1787</v>
      </c>
      <c r="H6895" t="s">
        <v>26</v>
      </c>
      <c r="I6895">
        <v>6</v>
      </c>
      <c r="J6895">
        <v>1</v>
      </c>
      <c r="K6895">
        <v>4</v>
      </c>
      <c r="L6895">
        <v>4</v>
      </c>
      <c r="N6895" t="s">
        <v>40</v>
      </c>
      <c r="P6895" t="s">
        <v>48</v>
      </c>
      <c r="Q6895" t="s">
        <v>38</v>
      </c>
      <c r="S6895" t="s">
        <v>160</v>
      </c>
      <c r="U6895" s="18">
        <v>6898</v>
      </c>
      <c r="V6895" s="71">
        <v>45404</v>
      </c>
    </row>
    <row r="6896" spans="1:22" ht="15" customHeight="1">
      <c r="A6896" t="s">
        <v>1213</v>
      </c>
      <c r="B6896">
        <v>1020</v>
      </c>
      <c r="C6896" t="s">
        <v>2306</v>
      </c>
      <c r="D6896" t="s">
        <v>2305</v>
      </c>
      <c r="E6896">
        <v>1</v>
      </c>
      <c r="F6896">
        <v>770</v>
      </c>
      <c r="G6896" t="s">
        <v>723</v>
      </c>
      <c r="H6896" t="s">
        <v>29</v>
      </c>
      <c r="I6896">
        <v>6</v>
      </c>
      <c r="J6896">
        <v>1</v>
      </c>
      <c r="K6896">
        <v>4</v>
      </c>
      <c r="L6896">
        <v>4</v>
      </c>
      <c r="N6896" t="s">
        <v>40</v>
      </c>
      <c r="P6896" t="s">
        <v>48</v>
      </c>
      <c r="Q6896" t="s">
        <v>38</v>
      </c>
      <c r="S6896" t="s">
        <v>160</v>
      </c>
      <c r="U6896" s="18">
        <v>6899</v>
      </c>
      <c r="V6896" s="71">
        <v>45404</v>
      </c>
    </row>
    <row r="6897" spans="1:22" ht="15" customHeight="1">
      <c r="A6897" t="s">
        <v>1213</v>
      </c>
      <c r="B6897">
        <v>1022</v>
      </c>
      <c r="C6897" t="s">
        <v>2307</v>
      </c>
      <c r="D6897" t="s">
        <v>2305</v>
      </c>
      <c r="E6897">
        <v>1</v>
      </c>
      <c r="F6897">
        <v>771</v>
      </c>
      <c r="G6897" t="s">
        <v>32</v>
      </c>
      <c r="H6897" t="s">
        <v>317</v>
      </c>
      <c r="I6897">
        <v>6</v>
      </c>
      <c r="J6897">
        <v>1</v>
      </c>
      <c r="K6897">
        <v>4</v>
      </c>
      <c r="L6897">
        <v>4</v>
      </c>
      <c r="N6897" t="s">
        <v>40</v>
      </c>
      <c r="P6897" t="s">
        <v>75</v>
      </c>
      <c r="Q6897" t="s">
        <v>38</v>
      </c>
      <c r="S6897" t="s">
        <v>160</v>
      </c>
      <c r="U6897" s="18">
        <v>6900</v>
      </c>
      <c r="V6897" s="71">
        <v>45404</v>
      </c>
    </row>
    <row r="6898" spans="1:22" ht="15" customHeight="1">
      <c r="A6898" t="s">
        <v>1213</v>
      </c>
      <c r="B6898">
        <v>1022</v>
      </c>
      <c r="C6898" t="s">
        <v>2307</v>
      </c>
      <c r="D6898" t="s">
        <v>2305</v>
      </c>
      <c r="E6898">
        <v>1</v>
      </c>
      <c r="F6898">
        <v>753</v>
      </c>
      <c r="G6898" t="s">
        <v>25</v>
      </c>
      <c r="H6898" t="s">
        <v>26</v>
      </c>
      <c r="I6898">
        <v>6</v>
      </c>
      <c r="J6898">
        <v>1</v>
      </c>
      <c r="K6898">
        <v>4</v>
      </c>
      <c r="L6898">
        <v>4</v>
      </c>
      <c r="N6898" s="112" t="s">
        <v>40</v>
      </c>
      <c r="P6898" t="s">
        <v>75</v>
      </c>
      <c r="Q6898" t="s">
        <v>38</v>
      </c>
      <c r="S6898" t="s">
        <v>160</v>
      </c>
      <c r="U6898" s="18">
        <v>6901</v>
      </c>
      <c r="V6898" s="71">
        <v>45404</v>
      </c>
    </row>
    <row r="6899" spans="1:22" ht="15" customHeight="1">
      <c r="A6899" t="s">
        <v>1213</v>
      </c>
      <c r="B6899">
        <v>1022</v>
      </c>
      <c r="C6899" t="s">
        <v>2307</v>
      </c>
      <c r="D6899" t="s">
        <v>2305</v>
      </c>
      <c r="E6899">
        <v>1</v>
      </c>
      <c r="F6899">
        <v>754</v>
      </c>
      <c r="G6899" t="s">
        <v>28</v>
      </c>
      <c r="H6899" t="s">
        <v>29</v>
      </c>
      <c r="I6899">
        <v>6</v>
      </c>
      <c r="J6899">
        <v>1</v>
      </c>
      <c r="K6899">
        <v>4</v>
      </c>
      <c r="L6899">
        <v>4</v>
      </c>
      <c r="N6899" t="s">
        <v>40</v>
      </c>
      <c r="P6899" t="s">
        <v>75</v>
      </c>
      <c r="Q6899" t="s">
        <v>38</v>
      </c>
      <c r="S6899" t="s">
        <v>160</v>
      </c>
      <c r="U6899" s="18">
        <v>6902</v>
      </c>
      <c r="V6899" s="71">
        <v>45404</v>
      </c>
    </row>
    <row r="6900" spans="1:22" ht="15" customHeight="1">
      <c r="A6900" t="s">
        <v>1213</v>
      </c>
      <c r="B6900">
        <v>1022</v>
      </c>
      <c r="C6900" t="s">
        <v>2307</v>
      </c>
      <c r="D6900" t="s">
        <v>2305</v>
      </c>
      <c r="E6900">
        <v>1</v>
      </c>
      <c r="F6900">
        <v>755</v>
      </c>
      <c r="G6900" t="s">
        <v>1991</v>
      </c>
      <c r="H6900" t="s">
        <v>317</v>
      </c>
      <c r="I6900">
        <v>6</v>
      </c>
      <c r="J6900">
        <v>1</v>
      </c>
      <c r="K6900">
        <v>4</v>
      </c>
      <c r="L6900">
        <v>4</v>
      </c>
      <c r="N6900" t="s">
        <v>40</v>
      </c>
      <c r="P6900" t="s">
        <v>75</v>
      </c>
      <c r="Q6900" t="s">
        <v>38</v>
      </c>
      <c r="S6900" t="s">
        <v>160</v>
      </c>
      <c r="U6900" s="18">
        <v>6903</v>
      </c>
      <c r="V6900" s="71">
        <v>45404</v>
      </c>
    </row>
    <row r="6901" spans="1:22" ht="15" customHeight="1">
      <c r="A6901" t="s">
        <v>1213</v>
      </c>
      <c r="B6901">
        <v>1022</v>
      </c>
      <c r="C6901" t="s">
        <v>2307</v>
      </c>
      <c r="D6901" t="s">
        <v>2305</v>
      </c>
      <c r="E6901">
        <v>1</v>
      </c>
      <c r="F6901">
        <v>756</v>
      </c>
      <c r="G6901" t="s">
        <v>30</v>
      </c>
      <c r="H6901" t="s">
        <v>317</v>
      </c>
      <c r="I6901">
        <v>6</v>
      </c>
      <c r="J6901">
        <v>1</v>
      </c>
      <c r="K6901">
        <v>4</v>
      </c>
      <c r="L6901">
        <v>4</v>
      </c>
      <c r="N6901" t="s">
        <v>40</v>
      </c>
      <c r="P6901" t="s">
        <v>75</v>
      </c>
      <c r="Q6901" t="s">
        <v>38</v>
      </c>
      <c r="S6901" t="s">
        <v>160</v>
      </c>
      <c r="U6901" s="18">
        <v>6904</v>
      </c>
      <c r="V6901" s="71">
        <v>45404</v>
      </c>
    </row>
    <row r="6902" spans="1:22" ht="15" customHeight="1">
      <c r="A6902" t="s">
        <v>1213</v>
      </c>
      <c r="B6902">
        <v>1022</v>
      </c>
      <c r="C6902" t="s">
        <v>2307</v>
      </c>
      <c r="D6902" t="s">
        <v>2305</v>
      </c>
      <c r="E6902">
        <v>1</v>
      </c>
      <c r="F6902">
        <v>603</v>
      </c>
      <c r="G6902" t="s">
        <v>1787</v>
      </c>
      <c r="H6902" t="s">
        <v>26</v>
      </c>
      <c r="I6902">
        <v>6</v>
      </c>
      <c r="J6902">
        <v>1</v>
      </c>
      <c r="K6902">
        <v>4</v>
      </c>
      <c r="L6902">
        <v>4</v>
      </c>
      <c r="N6902" t="s">
        <v>40</v>
      </c>
      <c r="P6902" t="s">
        <v>75</v>
      </c>
      <c r="Q6902" t="s">
        <v>38</v>
      </c>
      <c r="S6902" t="s">
        <v>160</v>
      </c>
      <c r="U6902" s="18">
        <v>6905</v>
      </c>
      <c r="V6902" s="71">
        <v>45404</v>
      </c>
    </row>
    <row r="6903" spans="1:22" ht="15" customHeight="1">
      <c r="A6903" t="s">
        <v>1213</v>
      </c>
      <c r="B6903">
        <v>1022</v>
      </c>
      <c r="C6903" t="s">
        <v>2307</v>
      </c>
      <c r="D6903" t="s">
        <v>2305</v>
      </c>
      <c r="E6903">
        <v>1</v>
      </c>
      <c r="F6903">
        <v>770</v>
      </c>
      <c r="G6903" t="s">
        <v>723</v>
      </c>
      <c r="H6903" t="s">
        <v>29</v>
      </c>
      <c r="I6903">
        <v>6</v>
      </c>
      <c r="J6903">
        <v>1</v>
      </c>
      <c r="K6903">
        <v>4</v>
      </c>
      <c r="L6903">
        <v>4</v>
      </c>
      <c r="N6903" t="s">
        <v>40</v>
      </c>
      <c r="P6903" t="s">
        <v>75</v>
      </c>
      <c r="Q6903" t="s">
        <v>38</v>
      </c>
      <c r="S6903" t="s">
        <v>160</v>
      </c>
      <c r="U6903" s="18">
        <v>6906</v>
      </c>
      <c r="V6903" s="71">
        <v>45404</v>
      </c>
    </row>
    <row r="6904" spans="1:22" ht="15" customHeight="1">
      <c r="A6904" t="s">
        <v>1213</v>
      </c>
      <c r="B6904">
        <v>1023</v>
      </c>
      <c r="C6904" t="s">
        <v>2308</v>
      </c>
      <c r="D6904" t="s">
        <v>2305</v>
      </c>
      <c r="E6904">
        <v>1</v>
      </c>
      <c r="F6904">
        <v>771</v>
      </c>
      <c r="G6904" t="s">
        <v>32</v>
      </c>
      <c r="H6904" t="s">
        <v>317</v>
      </c>
      <c r="I6904">
        <v>6</v>
      </c>
      <c r="J6904">
        <v>1</v>
      </c>
      <c r="K6904">
        <v>4</v>
      </c>
      <c r="L6904">
        <v>4</v>
      </c>
      <c r="N6904" t="s">
        <v>40</v>
      </c>
      <c r="P6904" t="s">
        <v>75</v>
      </c>
      <c r="Q6904" t="s">
        <v>38</v>
      </c>
      <c r="S6904" t="s">
        <v>160</v>
      </c>
      <c r="U6904" s="18">
        <v>6907</v>
      </c>
      <c r="V6904" s="71">
        <v>45404</v>
      </c>
    </row>
    <row r="6905" spans="1:22" ht="15" customHeight="1">
      <c r="A6905" t="s">
        <v>1213</v>
      </c>
      <c r="B6905">
        <v>1023</v>
      </c>
      <c r="C6905" t="s">
        <v>2308</v>
      </c>
      <c r="D6905" t="s">
        <v>2305</v>
      </c>
      <c r="E6905">
        <v>1</v>
      </c>
      <c r="F6905">
        <v>753</v>
      </c>
      <c r="G6905" t="s">
        <v>25</v>
      </c>
      <c r="H6905" t="s">
        <v>26</v>
      </c>
      <c r="I6905">
        <v>6</v>
      </c>
      <c r="J6905">
        <v>1</v>
      </c>
      <c r="K6905">
        <v>4</v>
      </c>
      <c r="L6905">
        <v>4</v>
      </c>
      <c r="N6905" t="s">
        <v>40</v>
      </c>
      <c r="P6905" t="s">
        <v>75</v>
      </c>
      <c r="Q6905" t="s">
        <v>38</v>
      </c>
      <c r="S6905" t="s">
        <v>160</v>
      </c>
      <c r="U6905" s="18">
        <v>6908</v>
      </c>
      <c r="V6905" s="71">
        <v>45404</v>
      </c>
    </row>
    <row r="6906" spans="1:22" ht="15" customHeight="1">
      <c r="A6906" t="s">
        <v>1213</v>
      </c>
      <c r="B6906">
        <v>1023</v>
      </c>
      <c r="C6906" t="s">
        <v>2308</v>
      </c>
      <c r="D6906" t="s">
        <v>2305</v>
      </c>
      <c r="E6906">
        <v>1</v>
      </c>
      <c r="F6906">
        <v>754</v>
      </c>
      <c r="G6906" t="s">
        <v>28</v>
      </c>
      <c r="H6906" t="s">
        <v>29</v>
      </c>
      <c r="I6906">
        <v>6</v>
      </c>
      <c r="J6906">
        <v>1</v>
      </c>
      <c r="K6906">
        <v>4</v>
      </c>
      <c r="L6906">
        <v>4</v>
      </c>
      <c r="N6906" t="s">
        <v>40</v>
      </c>
      <c r="P6906" t="s">
        <v>75</v>
      </c>
      <c r="Q6906" t="s">
        <v>38</v>
      </c>
      <c r="S6906" t="s">
        <v>160</v>
      </c>
      <c r="U6906" s="18">
        <v>6909</v>
      </c>
      <c r="V6906" s="71">
        <v>45404</v>
      </c>
    </row>
    <row r="6907" spans="1:22" ht="15" customHeight="1">
      <c r="A6907" t="s">
        <v>1213</v>
      </c>
      <c r="B6907">
        <v>1023</v>
      </c>
      <c r="C6907" t="s">
        <v>2308</v>
      </c>
      <c r="D6907" t="s">
        <v>2305</v>
      </c>
      <c r="E6907">
        <v>1</v>
      </c>
      <c r="F6907">
        <v>755</v>
      </c>
      <c r="G6907" t="s">
        <v>1991</v>
      </c>
      <c r="H6907" t="s">
        <v>317</v>
      </c>
      <c r="I6907">
        <v>6</v>
      </c>
      <c r="J6907">
        <v>1</v>
      </c>
      <c r="K6907">
        <v>4</v>
      </c>
      <c r="L6907">
        <v>4</v>
      </c>
      <c r="N6907" t="s">
        <v>40</v>
      </c>
      <c r="P6907" t="s">
        <v>75</v>
      </c>
      <c r="Q6907" t="s">
        <v>38</v>
      </c>
      <c r="S6907" t="s">
        <v>160</v>
      </c>
      <c r="U6907" s="18">
        <v>6910</v>
      </c>
      <c r="V6907" s="71">
        <v>45404</v>
      </c>
    </row>
    <row r="6908" spans="1:22" ht="15" customHeight="1">
      <c r="A6908" t="s">
        <v>1213</v>
      </c>
      <c r="B6908">
        <v>1023</v>
      </c>
      <c r="C6908" t="s">
        <v>2308</v>
      </c>
      <c r="D6908" t="s">
        <v>2305</v>
      </c>
      <c r="E6908">
        <v>1</v>
      </c>
      <c r="F6908">
        <v>756</v>
      </c>
      <c r="G6908" t="s">
        <v>30</v>
      </c>
      <c r="H6908" t="s">
        <v>317</v>
      </c>
      <c r="I6908">
        <v>6</v>
      </c>
      <c r="J6908">
        <v>1</v>
      </c>
      <c r="K6908">
        <v>4</v>
      </c>
      <c r="L6908">
        <v>4</v>
      </c>
      <c r="N6908" t="s">
        <v>40</v>
      </c>
      <c r="P6908" t="s">
        <v>75</v>
      </c>
      <c r="Q6908" t="s">
        <v>38</v>
      </c>
      <c r="S6908" t="s">
        <v>160</v>
      </c>
      <c r="U6908" s="18">
        <v>6911</v>
      </c>
      <c r="V6908" s="71">
        <v>45404</v>
      </c>
    </row>
    <row r="6909" spans="1:22" ht="15" customHeight="1">
      <c r="A6909" t="s">
        <v>1213</v>
      </c>
      <c r="B6909">
        <v>1023</v>
      </c>
      <c r="C6909" t="s">
        <v>2308</v>
      </c>
      <c r="D6909" t="s">
        <v>2305</v>
      </c>
      <c r="E6909">
        <v>1</v>
      </c>
      <c r="F6909">
        <v>603</v>
      </c>
      <c r="G6909" t="s">
        <v>1787</v>
      </c>
      <c r="H6909" t="s">
        <v>26</v>
      </c>
      <c r="I6909">
        <v>6</v>
      </c>
      <c r="J6909">
        <v>1</v>
      </c>
      <c r="K6909">
        <v>4</v>
      </c>
      <c r="L6909">
        <v>4</v>
      </c>
      <c r="N6909" t="s">
        <v>40</v>
      </c>
      <c r="P6909" t="s">
        <v>75</v>
      </c>
      <c r="Q6909" t="s">
        <v>38</v>
      </c>
      <c r="S6909" t="s">
        <v>160</v>
      </c>
      <c r="U6909" s="18">
        <v>6912</v>
      </c>
      <c r="V6909" s="71">
        <v>45404</v>
      </c>
    </row>
    <row r="6910" spans="1:22" ht="15" customHeight="1">
      <c r="A6910" t="s">
        <v>1213</v>
      </c>
      <c r="B6910">
        <v>1023</v>
      </c>
      <c r="C6910" t="s">
        <v>2308</v>
      </c>
      <c r="D6910" t="s">
        <v>2305</v>
      </c>
      <c r="E6910">
        <v>1</v>
      </c>
      <c r="F6910">
        <v>770</v>
      </c>
      <c r="G6910" t="s">
        <v>723</v>
      </c>
      <c r="H6910" t="s">
        <v>29</v>
      </c>
      <c r="I6910">
        <v>6</v>
      </c>
      <c r="J6910">
        <v>1</v>
      </c>
      <c r="K6910">
        <v>4</v>
      </c>
      <c r="L6910">
        <v>4</v>
      </c>
      <c r="N6910" t="s">
        <v>40</v>
      </c>
      <c r="P6910" t="s">
        <v>75</v>
      </c>
      <c r="Q6910" t="s">
        <v>38</v>
      </c>
      <c r="S6910" t="s">
        <v>160</v>
      </c>
      <c r="U6910" s="18">
        <v>6913</v>
      </c>
      <c r="V6910" s="71">
        <v>45404</v>
      </c>
    </row>
    <row r="6911" spans="1:22" ht="15" customHeight="1">
      <c r="A6911" t="s">
        <v>1213</v>
      </c>
      <c r="B6911">
        <v>1024</v>
      </c>
      <c r="C6911" t="s">
        <v>2309</v>
      </c>
      <c r="D6911" t="s">
        <v>2305</v>
      </c>
      <c r="E6911">
        <v>1</v>
      </c>
      <c r="F6911">
        <v>771</v>
      </c>
      <c r="G6911" t="s">
        <v>32</v>
      </c>
      <c r="H6911" t="s">
        <v>317</v>
      </c>
      <c r="I6911">
        <v>6</v>
      </c>
      <c r="J6911">
        <v>1</v>
      </c>
      <c r="K6911">
        <v>4</v>
      </c>
      <c r="L6911">
        <v>4</v>
      </c>
      <c r="N6911" t="s">
        <v>40</v>
      </c>
      <c r="P6911" t="s">
        <v>75</v>
      </c>
      <c r="Q6911" t="s">
        <v>38</v>
      </c>
      <c r="S6911" t="s">
        <v>160</v>
      </c>
      <c r="U6911" s="18">
        <v>6914</v>
      </c>
      <c r="V6911" s="71">
        <v>45404</v>
      </c>
    </row>
    <row r="6912" spans="1:22" ht="15" customHeight="1">
      <c r="A6912" t="s">
        <v>1213</v>
      </c>
      <c r="B6912">
        <v>1024</v>
      </c>
      <c r="C6912" t="s">
        <v>2309</v>
      </c>
      <c r="D6912" t="s">
        <v>2305</v>
      </c>
      <c r="E6912">
        <v>1</v>
      </c>
      <c r="F6912">
        <v>753</v>
      </c>
      <c r="G6912" t="s">
        <v>25</v>
      </c>
      <c r="H6912" t="s">
        <v>26</v>
      </c>
      <c r="I6912">
        <v>6</v>
      </c>
      <c r="J6912">
        <v>1</v>
      </c>
      <c r="K6912">
        <v>4</v>
      </c>
      <c r="L6912">
        <v>4</v>
      </c>
      <c r="N6912" t="s">
        <v>40</v>
      </c>
      <c r="P6912" t="s">
        <v>75</v>
      </c>
      <c r="Q6912" t="s">
        <v>38</v>
      </c>
      <c r="S6912" t="s">
        <v>160</v>
      </c>
      <c r="U6912" s="18">
        <v>6915</v>
      </c>
      <c r="V6912" s="71">
        <v>45404</v>
      </c>
    </row>
    <row r="6913" spans="1:22" ht="15" customHeight="1">
      <c r="A6913" t="s">
        <v>1213</v>
      </c>
      <c r="B6913">
        <v>1024</v>
      </c>
      <c r="C6913" t="s">
        <v>2309</v>
      </c>
      <c r="D6913" t="s">
        <v>2305</v>
      </c>
      <c r="E6913">
        <v>1</v>
      </c>
      <c r="F6913">
        <v>754</v>
      </c>
      <c r="G6913" t="s">
        <v>28</v>
      </c>
      <c r="H6913" t="s">
        <v>29</v>
      </c>
      <c r="I6913">
        <v>6</v>
      </c>
      <c r="J6913">
        <v>1</v>
      </c>
      <c r="K6913">
        <v>4</v>
      </c>
      <c r="L6913">
        <v>4</v>
      </c>
      <c r="N6913" t="s">
        <v>40</v>
      </c>
      <c r="P6913" t="s">
        <v>75</v>
      </c>
      <c r="Q6913" t="s">
        <v>38</v>
      </c>
      <c r="S6913" t="s">
        <v>160</v>
      </c>
      <c r="U6913" s="18">
        <v>6916</v>
      </c>
      <c r="V6913" s="71">
        <v>45404</v>
      </c>
    </row>
    <row r="6914" spans="1:22" ht="15" customHeight="1">
      <c r="A6914" t="s">
        <v>1213</v>
      </c>
      <c r="B6914">
        <v>1024</v>
      </c>
      <c r="C6914" t="s">
        <v>2309</v>
      </c>
      <c r="D6914" t="s">
        <v>2305</v>
      </c>
      <c r="E6914">
        <v>1</v>
      </c>
      <c r="F6914">
        <v>755</v>
      </c>
      <c r="G6914" t="s">
        <v>1991</v>
      </c>
      <c r="H6914" t="s">
        <v>317</v>
      </c>
      <c r="I6914">
        <v>6</v>
      </c>
      <c r="J6914">
        <v>1</v>
      </c>
      <c r="K6914">
        <v>4</v>
      </c>
      <c r="L6914">
        <v>4</v>
      </c>
      <c r="N6914" t="s">
        <v>40</v>
      </c>
      <c r="P6914" t="s">
        <v>75</v>
      </c>
      <c r="Q6914" t="s">
        <v>38</v>
      </c>
      <c r="S6914" t="s">
        <v>160</v>
      </c>
      <c r="U6914" s="18">
        <v>6917</v>
      </c>
      <c r="V6914" s="71">
        <v>45404</v>
      </c>
    </row>
    <row r="6915" spans="1:22" ht="15" customHeight="1">
      <c r="A6915" t="s">
        <v>1213</v>
      </c>
      <c r="B6915">
        <v>1024</v>
      </c>
      <c r="C6915" t="s">
        <v>2309</v>
      </c>
      <c r="D6915" t="s">
        <v>2305</v>
      </c>
      <c r="E6915">
        <v>1</v>
      </c>
      <c r="F6915">
        <v>756</v>
      </c>
      <c r="G6915" t="s">
        <v>30</v>
      </c>
      <c r="H6915" t="s">
        <v>317</v>
      </c>
      <c r="I6915">
        <v>6</v>
      </c>
      <c r="J6915">
        <v>1</v>
      </c>
      <c r="K6915">
        <v>4</v>
      </c>
      <c r="L6915">
        <v>4</v>
      </c>
      <c r="N6915" t="s">
        <v>40</v>
      </c>
      <c r="P6915" t="s">
        <v>75</v>
      </c>
      <c r="Q6915" t="s">
        <v>38</v>
      </c>
      <c r="S6915" t="s">
        <v>160</v>
      </c>
      <c r="U6915" s="18">
        <v>6918</v>
      </c>
      <c r="V6915" s="71">
        <v>45404</v>
      </c>
    </row>
    <row r="6916" spans="1:22" ht="15" customHeight="1">
      <c r="A6916" t="s">
        <v>1213</v>
      </c>
      <c r="B6916">
        <v>1024</v>
      </c>
      <c r="C6916" t="s">
        <v>2309</v>
      </c>
      <c r="D6916" t="s">
        <v>2305</v>
      </c>
      <c r="E6916">
        <v>1</v>
      </c>
      <c r="F6916">
        <v>603</v>
      </c>
      <c r="G6916" t="s">
        <v>1787</v>
      </c>
      <c r="H6916" t="s">
        <v>26</v>
      </c>
      <c r="I6916">
        <v>6</v>
      </c>
      <c r="J6916">
        <v>1</v>
      </c>
      <c r="K6916">
        <v>4</v>
      </c>
      <c r="L6916">
        <v>4</v>
      </c>
      <c r="N6916" t="s">
        <v>40</v>
      </c>
      <c r="P6916" t="s">
        <v>75</v>
      </c>
      <c r="Q6916" t="s">
        <v>38</v>
      </c>
      <c r="S6916" t="s">
        <v>160</v>
      </c>
      <c r="U6916" s="18">
        <v>6919</v>
      </c>
      <c r="V6916" s="71">
        <v>45404</v>
      </c>
    </row>
    <row r="6917" spans="1:22" ht="15" customHeight="1">
      <c r="A6917" t="s">
        <v>1213</v>
      </c>
      <c r="B6917">
        <v>1024</v>
      </c>
      <c r="C6917" t="s">
        <v>2309</v>
      </c>
      <c r="D6917" t="s">
        <v>2305</v>
      </c>
      <c r="E6917">
        <v>1</v>
      </c>
      <c r="F6917">
        <v>770</v>
      </c>
      <c r="G6917" t="s">
        <v>723</v>
      </c>
      <c r="H6917" t="s">
        <v>29</v>
      </c>
      <c r="I6917">
        <v>6</v>
      </c>
      <c r="J6917">
        <v>1</v>
      </c>
      <c r="K6917">
        <v>4</v>
      </c>
      <c r="L6917">
        <v>4</v>
      </c>
      <c r="N6917" t="s">
        <v>40</v>
      </c>
      <c r="P6917" t="s">
        <v>75</v>
      </c>
      <c r="Q6917" t="s">
        <v>38</v>
      </c>
      <c r="S6917" t="s">
        <v>160</v>
      </c>
      <c r="U6917" s="18">
        <v>6920</v>
      </c>
      <c r="V6917" s="71">
        <v>45404</v>
      </c>
    </row>
    <row r="6918" spans="1:22" ht="15" customHeight="1">
      <c r="A6918" t="s">
        <v>1213</v>
      </c>
      <c r="B6918">
        <v>1025</v>
      </c>
      <c r="C6918" t="s">
        <v>2310</v>
      </c>
      <c r="D6918" t="s">
        <v>2305</v>
      </c>
      <c r="E6918">
        <v>1</v>
      </c>
      <c r="F6918">
        <v>771</v>
      </c>
      <c r="G6918" t="s">
        <v>32</v>
      </c>
      <c r="H6918" t="s">
        <v>317</v>
      </c>
      <c r="I6918">
        <v>6</v>
      </c>
      <c r="J6918">
        <v>1</v>
      </c>
      <c r="K6918">
        <v>4</v>
      </c>
      <c r="L6918">
        <v>4</v>
      </c>
      <c r="N6918" t="s">
        <v>40</v>
      </c>
      <c r="P6918" t="s">
        <v>75</v>
      </c>
      <c r="Q6918" t="s">
        <v>38</v>
      </c>
      <c r="S6918" t="s">
        <v>160</v>
      </c>
      <c r="U6918" s="18">
        <v>6921</v>
      </c>
      <c r="V6918" s="71">
        <v>45404</v>
      </c>
    </row>
    <row r="6919" spans="1:22" ht="15" customHeight="1">
      <c r="A6919" t="s">
        <v>1213</v>
      </c>
      <c r="B6919">
        <v>1025</v>
      </c>
      <c r="C6919" t="s">
        <v>2310</v>
      </c>
      <c r="D6919" t="s">
        <v>2305</v>
      </c>
      <c r="E6919">
        <v>1</v>
      </c>
      <c r="F6919">
        <v>753</v>
      </c>
      <c r="G6919" t="s">
        <v>25</v>
      </c>
      <c r="H6919" t="s">
        <v>26</v>
      </c>
      <c r="I6919">
        <v>6</v>
      </c>
      <c r="J6919">
        <v>1</v>
      </c>
      <c r="K6919">
        <v>4</v>
      </c>
      <c r="L6919">
        <v>4</v>
      </c>
      <c r="N6919" t="s">
        <v>40</v>
      </c>
      <c r="P6919" t="s">
        <v>75</v>
      </c>
      <c r="Q6919" t="s">
        <v>38</v>
      </c>
      <c r="S6919" t="s">
        <v>160</v>
      </c>
      <c r="U6919" s="18">
        <v>6922</v>
      </c>
      <c r="V6919" s="71">
        <v>45404</v>
      </c>
    </row>
    <row r="6920" spans="1:22" ht="15" customHeight="1">
      <c r="A6920" t="s">
        <v>1213</v>
      </c>
      <c r="B6920">
        <v>1025</v>
      </c>
      <c r="C6920" t="s">
        <v>2310</v>
      </c>
      <c r="D6920" t="s">
        <v>2305</v>
      </c>
      <c r="E6920">
        <v>1</v>
      </c>
      <c r="F6920">
        <v>754</v>
      </c>
      <c r="G6920" t="s">
        <v>28</v>
      </c>
      <c r="H6920" t="s">
        <v>29</v>
      </c>
      <c r="I6920">
        <v>6</v>
      </c>
      <c r="J6920">
        <v>1</v>
      </c>
      <c r="K6920">
        <v>4</v>
      </c>
      <c r="L6920">
        <v>4</v>
      </c>
      <c r="N6920" t="s">
        <v>40</v>
      </c>
      <c r="P6920" t="s">
        <v>75</v>
      </c>
      <c r="Q6920" t="s">
        <v>38</v>
      </c>
      <c r="S6920" t="s">
        <v>160</v>
      </c>
      <c r="U6920" s="18">
        <v>6923</v>
      </c>
      <c r="V6920" s="71">
        <v>45404</v>
      </c>
    </row>
    <row r="6921" spans="1:22" ht="15" customHeight="1">
      <c r="A6921" t="s">
        <v>1213</v>
      </c>
      <c r="B6921">
        <v>1025</v>
      </c>
      <c r="C6921" t="s">
        <v>2310</v>
      </c>
      <c r="D6921" t="s">
        <v>2305</v>
      </c>
      <c r="E6921">
        <v>1</v>
      </c>
      <c r="F6921">
        <v>755</v>
      </c>
      <c r="G6921" t="s">
        <v>1991</v>
      </c>
      <c r="H6921" t="s">
        <v>317</v>
      </c>
      <c r="I6921">
        <v>6</v>
      </c>
      <c r="J6921">
        <v>1</v>
      </c>
      <c r="K6921">
        <v>4</v>
      </c>
      <c r="L6921">
        <v>4</v>
      </c>
      <c r="N6921" t="s">
        <v>40</v>
      </c>
      <c r="P6921" t="s">
        <v>75</v>
      </c>
      <c r="Q6921" t="s">
        <v>38</v>
      </c>
      <c r="S6921" t="s">
        <v>160</v>
      </c>
      <c r="U6921" s="18">
        <v>6924</v>
      </c>
      <c r="V6921" s="71">
        <v>45404</v>
      </c>
    </row>
    <row r="6922" spans="1:22" ht="15" customHeight="1">
      <c r="A6922" t="s">
        <v>1213</v>
      </c>
      <c r="B6922">
        <v>1025</v>
      </c>
      <c r="C6922" t="s">
        <v>2310</v>
      </c>
      <c r="D6922" t="s">
        <v>2305</v>
      </c>
      <c r="E6922">
        <v>1</v>
      </c>
      <c r="F6922">
        <v>756</v>
      </c>
      <c r="G6922" t="s">
        <v>30</v>
      </c>
      <c r="H6922" t="s">
        <v>317</v>
      </c>
      <c r="I6922">
        <v>6</v>
      </c>
      <c r="J6922">
        <v>1</v>
      </c>
      <c r="K6922">
        <v>4</v>
      </c>
      <c r="L6922">
        <v>4</v>
      </c>
      <c r="N6922" t="s">
        <v>40</v>
      </c>
      <c r="P6922" t="s">
        <v>75</v>
      </c>
      <c r="Q6922" t="s">
        <v>38</v>
      </c>
      <c r="S6922" t="s">
        <v>160</v>
      </c>
      <c r="U6922" s="18">
        <v>6925</v>
      </c>
      <c r="V6922" s="71">
        <v>45404</v>
      </c>
    </row>
    <row r="6923" spans="1:22" ht="15" customHeight="1">
      <c r="A6923" t="s">
        <v>1213</v>
      </c>
      <c r="B6923">
        <v>1025</v>
      </c>
      <c r="C6923" t="s">
        <v>2310</v>
      </c>
      <c r="D6923" t="s">
        <v>2305</v>
      </c>
      <c r="E6923">
        <v>1</v>
      </c>
      <c r="F6923">
        <v>603</v>
      </c>
      <c r="G6923" t="s">
        <v>1787</v>
      </c>
      <c r="H6923" t="s">
        <v>26</v>
      </c>
      <c r="I6923">
        <v>6</v>
      </c>
      <c r="J6923">
        <v>1</v>
      </c>
      <c r="K6923">
        <v>4</v>
      </c>
      <c r="L6923">
        <v>4</v>
      </c>
      <c r="N6923" t="s">
        <v>40</v>
      </c>
      <c r="P6923" t="s">
        <v>75</v>
      </c>
      <c r="Q6923" t="s">
        <v>38</v>
      </c>
      <c r="S6923" t="s">
        <v>160</v>
      </c>
      <c r="U6923" s="18">
        <v>6926</v>
      </c>
      <c r="V6923" s="71">
        <v>45404</v>
      </c>
    </row>
    <row r="6924" spans="1:22" ht="15" customHeight="1">
      <c r="A6924" t="s">
        <v>1213</v>
      </c>
      <c r="B6924">
        <v>1025</v>
      </c>
      <c r="C6924" t="s">
        <v>2310</v>
      </c>
      <c r="D6924" t="s">
        <v>2305</v>
      </c>
      <c r="E6924">
        <v>1</v>
      </c>
      <c r="F6924">
        <v>770</v>
      </c>
      <c r="G6924" t="s">
        <v>723</v>
      </c>
      <c r="H6924" t="s">
        <v>29</v>
      </c>
      <c r="I6924">
        <v>6</v>
      </c>
      <c r="J6924">
        <v>1</v>
      </c>
      <c r="K6924">
        <v>4</v>
      </c>
      <c r="L6924">
        <v>4</v>
      </c>
      <c r="N6924" t="s">
        <v>40</v>
      </c>
      <c r="P6924" t="s">
        <v>75</v>
      </c>
      <c r="Q6924" t="s">
        <v>38</v>
      </c>
      <c r="S6924" t="s">
        <v>160</v>
      </c>
      <c r="U6924" s="18">
        <v>6927</v>
      </c>
      <c r="V6924" s="71">
        <v>45404</v>
      </c>
    </row>
    <row r="6925" spans="1:22" ht="15" customHeight="1">
      <c r="A6925" t="s">
        <v>1213</v>
      </c>
      <c r="B6925">
        <v>1026</v>
      </c>
      <c r="C6925" t="s">
        <v>2311</v>
      </c>
      <c r="D6925" t="s">
        <v>2305</v>
      </c>
      <c r="E6925">
        <v>1</v>
      </c>
      <c r="F6925">
        <v>771</v>
      </c>
      <c r="G6925" t="s">
        <v>32</v>
      </c>
      <c r="H6925" t="s">
        <v>317</v>
      </c>
      <c r="I6925">
        <v>6</v>
      </c>
      <c r="J6925">
        <v>1</v>
      </c>
      <c r="K6925">
        <v>4</v>
      </c>
      <c r="L6925">
        <v>4</v>
      </c>
      <c r="N6925" t="s">
        <v>40</v>
      </c>
      <c r="P6925" t="s">
        <v>37</v>
      </c>
      <c r="Q6925" t="s">
        <v>38</v>
      </c>
      <c r="S6925" t="s">
        <v>160</v>
      </c>
      <c r="U6925" s="18">
        <v>6928</v>
      </c>
      <c r="V6925" s="71">
        <v>45404</v>
      </c>
    </row>
    <row r="6926" spans="1:22" ht="15" customHeight="1">
      <c r="A6926" t="s">
        <v>1213</v>
      </c>
      <c r="B6926">
        <v>1026</v>
      </c>
      <c r="C6926" t="s">
        <v>2311</v>
      </c>
      <c r="D6926" t="s">
        <v>2305</v>
      </c>
      <c r="E6926">
        <v>1</v>
      </c>
      <c r="F6926">
        <v>753</v>
      </c>
      <c r="G6926" t="s">
        <v>25</v>
      </c>
      <c r="H6926" t="s">
        <v>26</v>
      </c>
      <c r="I6926">
        <v>6</v>
      </c>
      <c r="J6926">
        <v>1</v>
      </c>
      <c r="K6926">
        <v>4</v>
      </c>
      <c r="L6926">
        <v>4</v>
      </c>
      <c r="N6926" t="s">
        <v>40</v>
      </c>
      <c r="P6926" t="s">
        <v>37</v>
      </c>
      <c r="Q6926" t="s">
        <v>38</v>
      </c>
      <c r="S6926" t="s">
        <v>160</v>
      </c>
      <c r="U6926" s="18">
        <v>6929</v>
      </c>
      <c r="V6926" s="71">
        <v>45404</v>
      </c>
    </row>
    <row r="6927" spans="1:22" ht="15" customHeight="1">
      <c r="A6927" t="s">
        <v>1213</v>
      </c>
      <c r="B6927">
        <v>1026</v>
      </c>
      <c r="C6927" t="s">
        <v>2311</v>
      </c>
      <c r="D6927" t="s">
        <v>2305</v>
      </c>
      <c r="E6927">
        <v>1</v>
      </c>
      <c r="F6927">
        <v>754</v>
      </c>
      <c r="G6927" t="s">
        <v>28</v>
      </c>
      <c r="H6927" t="s">
        <v>29</v>
      </c>
      <c r="I6927">
        <v>6</v>
      </c>
      <c r="J6927">
        <v>1</v>
      </c>
      <c r="K6927">
        <v>4</v>
      </c>
      <c r="L6927">
        <v>4</v>
      </c>
      <c r="N6927" t="s">
        <v>40</v>
      </c>
      <c r="P6927" t="s">
        <v>37</v>
      </c>
      <c r="Q6927" t="s">
        <v>38</v>
      </c>
      <c r="S6927" t="s">
        <v>160</v>
      </c>
      <c r="U6927" s="18">
        <v>6930</v>
      </c>
      <c r="V6927" s="71">
        <v>45404</v>
      </c>
    </row>
    <row r="6928" spans="1:22" ht="15" customHeight="1">
      <c r="A6928" t="s">
        <v>1213</v>
      </c>
      <c r="B6928">
        <v>1026</v>
      </c>
      <c r="C6928" t="s">
        <v>2311</v>
      </c>
      <c r="D6928" t="s">
        <v>2305</v>
      </c>
      <c r="E6928">
        <v>1</v>
      </c>
      <c r="F6928">
        <v>755</v>
      </c>
      <c r="G6928" t="s">
        <v>1991</v>
      </c>
      <c r="H6928" t="s">
        <v>317</v>
      </c>
      <c r="I6928">
        <v>6</v>
      </c>
      <c r="J6928">
        <v>1</v>
      </c>
      <c r="K6928">
        <v>4</v>
      </c>
      <c r="L6928">
        <v>4</v>
      </c>
      <c r="N6928" t="s">
        <v>40</v>
      </c>
      <c r="P6928" t="s">
        <v>37</v>
      </c>
      <c r="Q6928" t="s">
        <v>38</v>
      </c>
      <c r="S6928" t="s">
        <v>160</v>
      </c>
      <c r="U6928" s="18">
        <v>6931</v>
      </c>
      <c r="V6928" s="71">
        <v>45404</v>
      </c>
    </row>
    <row r="6929" spans="1:22" ht="15" customHeight="1">
      <c r="A6929" t="s">
        <v>1213</v>
      </c>
      <c r="B6929">
        <v>1026</v>
      </c>
      <c r="C6929" t="s">
        <v>2311</v>
      </c>
      <c r="D6929" t="s">
        <v>2305</v>
      </c>
      <c r="E6929">
        <v>1</v>
      </c>
      <c r="F6929">
        <v>756</v>
      </c>
      <c r="G6929" t="s">
        <v>30</v>
      </c>
      <c r="H6929" t="s">
        <v>317</v>
      </c>
      <c r="I6929">
        <v>6</v>
      </c>
      <c r="J6929">
        <v>1</v>
      </c>
      <c r="K6929">
        <v>4</v>
      </c>
      <c r="L6929">
        <v>4</v>
      </c>
      <c r="N6929" t="s">
        <v>40</v>
      </c>
      <c r="P6929" t="s">
        <v>37</v>
      </c>
      <c r="Q6929" t="s">
        <v>38</v>
      </c>
      <c r="S6929" t="s">
        <v>160</v>
      </c>
      <c r="U6929" s="18">
        <v>6932</v>
      </c>
      <c r="V6929" s="71">
        <v>45404</v>
      </c>
    </row>
    <row r="6930" spans="1:22" ht="15" customHeight="1">
      <c r="A6930" t="s">
        <v>1213</v>
      </c>
      <c r="B6930">
        <v>1026</v>
      </c>
      <c r="C6930" t="s">
        <v>2311</v>
      </c>
      <c r="D6930" t="s">
        <v>2305</v>
      </c>
      <c r="E6930">
        <v>1</v>
      </c>
      <c r="F6930">
        <v>603</v>
      </c>
      <c r="G6930" t="s">
        <v>1787</v>
      </c>
      <c r="H6930" t="s">
        <v>26</v>
      </c>
      <c r="I6930">
        <v>6</v>
      </c>
      <c r="J6930">
        <v>1</v>
      </c>
      <c r="K6930">
        <v>4</v>
      </c>
      <c r="L6930">
        <v>4</v>
      </c>
      <c r="N6930" t="s">
        <v>40</v>
      </c>
      <c r="P6930" t="s">
        <v>37</v>
      </c>
      <c r="Q6930" t="s">
        <v>38</v>
      </c>
      <c r="S6930" t="s">
        <v>160</v>
      </c>
      <c r="U6930" s="18">
        <v>6933</v>
      </c>
      <c r="V6930" s="71">
        <v>45404</v>
      </c>
    </row>
    <row r="6931" spans="1:22" ht="15" customHeight="1">
      <c r="A6931" t="s">
        <v>1213</v>
      </c>
      <c r="B6931">
        <v>1026</v>
      </c>
      <c r="C6931" t="s">
        <v>2311</v>
      </c>
      <c r="D6931" t="s">
        <v>2305</v>
      </c>
      <c r="E6931">
        <v>1</v>
      </c>
      <c r="F6931">
        <v>770</v>
      </c>
      <c r="G6931" t="s">
        <v>723</v>
      </c>
      <c r="H6931" t="s">
        <v>29</v>
      </c>
      <c r="I6931">
        <v>6</v>
      </c>
      <c r="J6931">
        <v>1</v>
      </c>
      <c r="K6931">
        <v>4</v>
      </c>
      <c r="L6931">
        <v>4</v>
      </c>
      <c r="N6931" t="s">
        <v>40</v>
      </c>
      <c r="P6931" t="s">
        <v>37</v>
      </c>
      <c r="Q6931" t="s">
        <v>38</v>
      </c>
      <c r="S6931" t="s">
        <v>160</v>
      </c>
      <c r="U6931" s="18">
        <v>6934</v>
      </c>
      <c r="V6931" s="71">
        <v>45404</v>
      </c>
    </row>
    <row r="6932" spans="1:22" ht="15" customHeight="1">
      <c r="A6932" t="s">
        <v>1213</v>
      </c>
      <c r="B6932">
        <v>1027</v>
      </c>
      <c r="C6932" t="s">
        <v>2312</v>
      </c>
      <c r="D6932" t="s">
        <v>2305</v>
      </c>
      <c r="E6932">
        <v>1</v>
      </c>
      <c r="F6932">
        <v>771</v>
      </c>
      <c r="G6932" t="s">
        <v>32</v>
      </c>
      <c r="H6932" t="s">
        <v>317</v>
      </c>
      <c r="I6932">
        <v>6</v>
      </c>
      <c r="J6932">
        <v>1</v>
      </c>
      <c r="K6932">
        <v>4</v>
      </c>
      <c r="L6932">
        <v>4</v>
      </c>
      <c r="N6932" t="s">
        <v>40</v>
      </c>
      <c r="P6932" t="s">
        <v>75</v>
      </c>
      <c r="Q6932" t="s">
        <v>38</v>
      </c>
      <c r="S6932" t="s">
        <v>160</v>
      </c>
      <c r="U6932" s="18">
        <v>6935</v>
      </c>
      <c r="V6932" s="71">
        <v>45404</v>
      </c>
    </row>
    <row r="6933" spans="1:22" ht="15" customHeight="1">
      <c r="A6933" t="s">
        <v>1213</v>
      </c>
      <c r="B6933">
        <v>1027</v>
      </c>
      <c r="C6933" t="s">
        <v>2312</v>
      </c>
      <c r="D6933" t="s">
        <v>2305</v>
      </c>
      <c r="E6933">
        <v>1</v>
      </c>
      <c r="F6933">
        <v>753</v>
      </c>
      <c r="G6933" t="s">
        <v>25</v>
      </c>
      <c r="H6933" t="s">
        <v>26</v>
      </c>
      <c r="I6933">
        <v>6</v>
      </c>
      <c r="J6933">
        <v>1</v>
      </c>
      <c r="K6933">
        <v>4</v>
      </c>
      <c r="L6933">
        <v>4</v>
      </c>
      <c r="N6933" t="s">
        <v>40</v>
      </c>
      <c r="P6933" t="s">
        <v>75</v>
      </c>
      <c r="Q6933" t="s">
        <v>38</v>
      </c>
      <c r="S6933" t="s">
        <v>160</v>
      </c>
      <c r="U6933" s="18">
        <v>6936</v>
      </c>
      <c r="V6933" s="71">
        <v>45404</v>
      </c>
    </row>
    <row r="6934" spans="1:22" ht="15" customHeight="1">
      <c r="A6934" t="s">
        <v>1213</v>
      </c>
      <c r="B6934">
        <v>1027</v>
      </c>
      <c r="C6934" t="s">
        <v>2312</v>
      </c>
      <c r="D6934" t="s">
        <v>2305</v>
      </c>
      <c r="E6934">
        <v>1</v>
      </c>
      <c r="F6934">
        <v>754</v>
      </c>
      <c r="G6934" t="s">
        <v>28</v>
      </c>
      <c r="H6934" t="s">
        <v>29</v>
      </c>
      <c r="I6934">
        <v>6</v>
      </c>
      <c r="J6934">
        <v>1</v>
      </c>
      <c r="K6934">
        <v>4</v>
      </c>
      <c r="L6934">
        <v>4</v>
      </c>
      <c r="N6934" t="s">
        <v>40</v>
      </c>
      <c r="P6934" t="s">
        <v>75</v>
      </c>
      <c r="Q6934" t="s">
        <v>38</v>
      </c>
      <c r="S6934" t="s">
        <v>160</v>
      </c>
      <c r="U6934" s="18">
        <v>6937</v>
      </c>
      <c r="V6934" s="71">
        <v>45404</v>
      </c>
    </row>
    <row r="6935" spans="1:22" ht="15" customHeight="1">
      <c r="A6935" t="s">
        <v>1213</v>
      </c>
      <c r="B6935">
        <v>1027</v>
      </c>
      <c r="C6935" t="s">
        <v>2312</v>
      </c>
      <c r="D6935" t="s">
        <v>2305</v>
      </c>
      <c r="E6935">
        <v>1</v>
      </c>
      <c r="F6935">
        <v>755</v>
      </c>
      <c r="G6935" t="s">
        <v>1991</v>
      </c>
      <c r="H6935" t="s">
        <v>317</v>
      </c>
      <c r="I6935">
        <v>6</v>
      </c>
      <c r="J6935">
        <v>1</v>
      </c>
      <c r="K6935">
        <v>4</v>
      </c>
      <c r="L6935">
        <v>4</v>
      </c>
      <c r="N6935" t="s">
        <v>40</v>
      </c>
      <c r="P6935" t="s">
        <v>75</v>
      </c>
      <c r="Q6935" t="s">
        <v>38</v>
      </c>
      <c r="S6935" t="s">
        <v>160</v>
      </c>
      <c r="U6935" s="18">
        <v>6938</v>
      </c>
      <c r="V6935" s="71">
        <v>45404</v>
      </c>
    </row>
    <row r="6936" spans="1:22" ht="15" customHeight="1">
      <c r="A6936" t="s">
        <v>1213</v>
      </c>
      <c r="B6936">
        <v>1027</v>
      </c>
      <c r="C6936" t="s">
        <v>2312</v>
      </c>
      <c r="D6936" t="s">
        <v>2305</v>
      </c>
      <c r="E6936">
        <v>1</v>
      </c>
      <c r="F6936">
        <v>756</v>
      </c>
      <c r="G6936" t="s">
        <v>30</v>
      </c>
      <c r="H6936" t="s">
        <v>317</v>
      </c>
      <c r="I6936">
        <v>6</v>
      </c>
      <c r="J6936">
        <v>1</v>
      </c>
      <c r="K6936">
        <v>4</v>
      </c>
      <c r="L6936">
        <v>4</v>
      </c>
      <c r="N6936" t="s">
        <v>40</v>
      </c>
      <c r="P6936" t="s">
        <v>75</v>
      </c>
      <c r="Q6936" t="s">
        <v>38</v>
      </c>
      <c r="S6936" t="s">
        <v>160</v>
      </c>
      <c r="U6936" s="18">
        <v>6939</v>
      </c>
      <c r="V6936" s="71">
        <v>45404</v>
      </c>
    </row>
    <row r="6937" spans="1:22" ht="15" customHeight="1">
      <c r="A6937" t="s">
        <v>1213</v>
      </c>
      <c r="B6937">
        <v>1027</v>
      </c>
      <c r="C6937" t="s">
        <v>2312</v>
      </c>
      <c r="D6937" t="s">
        <v>2305</v>
      </c>
      <c r="E6937">
        <v>1</v>
      </c>
      <c r="F6937">
        <v>603</v>
      </c>
      <c r="G6937" t="s">
        <v>1787</v>
      </c>
      <c r="H6937" t="s">
        <v>26</v>
      </c>
      <c r="I6937">
        <v>6</v>
      </c>
      <c r="J6937">
        <v>1</v>
      </c>
      <c r="K6937">
        <v>4</v>
      </c>
      <c r="L6937">
        <v>4</v>
      </c>
      <c r="N6937" t="s">
        <v>40</v>
      </c>
      <c r="P6937" t="s">
        <v>75</v>
      </c>
      <c r="Q6937" t="s">
        <v>38</v>
      </c>
      <c r="S6937" t="s">
        <v>160</v>
      </c>
      <c r="U6937" s="18">
        <v>6940</v>
      </c>
      <c r="V6937" s="71">
        <v>45404</v>
      </c>
    </row>
    <row r="6938" spans="1:22" ht="15" customHeight="1">
      <c r="A6938" t="s">
        <v>1213</v>
      </c>
      <c r="B6938">
        <v>1027</v>
      </c>
      <c r="C6938" t="s">
        <v>2312</v>
      </c>
      <c r="D6938" t="s">
        <v>2305</v>
      </c>
      <c r="E6938">
        <v>1</v>
      </c>
      <c r="F6938">
        <v>770</v>
      </c>
      <c r="G6938" t="s">
        <v>723</v>
      </c>
      <c r="H6938" t="s">
        <v>29</v>
      </c>
      <c r="I6938">
        <v>6</v>
      </c>
      <c r="J6938">
        <v>1</v>
      </c>
      <c r="K6938">
        <v>4</v>
      </c>
      <c r="L6938">
        <v>4</v>
      </c>
      <c r="N6938" t="s">
        <v>40</v>
      </c>
      <c r="P6938" t="s">
        <v>75</v>
      </c>
      <c r="Q6938" t="s">
        <v>38</v>
      </c>
      <c r="S6938" t="s">
        <v>160</v>
      </c>
      <c r="U6938" s="18">
        <v>6941</v>
      </c>
      <c r="V6938" s="71">
        <v>45404</v>
      </c>
    </row>
    <row r="6939" spans="1:22" ht="15" customHeight="1">
      <c r="A6939" t="s">
        <v>1213</v>
      </c>
      <c r="B6939">
        <v>1028</v>
      </c>
      <c r="C6939" t="s">
        <v>2313</v>
      </c>
      <c r="D6939" t="s">
        <v>2305</v>
      </c>
      <c r="E6939">
        <v>1</v>
      </c>
      <c r="F6939">
        <v>771</v>
      </c>
      <c r="G6939" t="s">
        <v>32</v>
      </c>
      <c r="H6939" t="s">
        <v>317</v>
      </c>
      <c r="I6939">
        <v>6</v>
      </c>
      <c r="J6939">
        <v>1</v>
      </c>
      <c r="K6939">
        <v>4</v>
      </c>
      <c r="L6939">
        <v>4</v>
      </c>
      <c r="N6939" t="s">
        <v>40</v>
      </c>
      <c r="P6939" t="s">
        <v>37</v>
      </c>
      <c r="Q6939" t="s">
        <v>38</v>
      </c>
      <c r="S6939" t="s">
        <v>160</v>
      </c>
      <c r="U6939" s="18">
        <v>6942</v>
      </c>
      <c r="V6939" s="71">
        <v>45404</v>
      </c>
    </row>
    <row r="6940" spans="1:22" ht="15" customHeight="1">
      <c r="A6940" t="s">
        <v>1213</v>
      </c>
      <c r="B6940">
        <v>1028</v>
      </c>
      <c r="C6940" t="s">
        <v>2313</v>
      </c>
      <c r="D6940" t="s">
        <v>2305</v>
      </c>
      <c r="E6940">
        <v>1</v>
      </c>
      <c r="F6940">
        <v>753</v>
      </c>
      <c r="G6940" t="s">
        <v>25</v>
      </c>
      <c r="H6940" t="s">
        <v>26</v>
      </c>
      <c r="I6940">
        <v>6</v>
      </c>
      <c r="J6940">
        <v>1</v>
      </c>
      <c r="K6940">
        <v>4</v>
      </c>
      <c r="L6940">
        <v>4</v>
      </c>
      <c r="N6940" t="s">
        <v>40</v>
      </c>
      <c r="P6940" t="s">
        <v>37</v>
      </c>
      <c r="Q6940" t="s">
        <v>38</v>
      </c>
      <c r="S6940" t="s">
        <v>160</v>
      </c>
      <c r="U6940" s="18">
        <v>6943</v>
      </c>
      <c r="V6940" s="71">
        <v>45404</v>
      </c>
    </row>
    <row r="6941" spans="1:22" ht="15" customHeight="1">
      <c r="A6941" t="s">
        <v>1213</v>
      </c>
      <c r="B6941">
        <v>1028</v>
      </c>
      <c r="C6941" t="s">
        <v>2313</v>
      </c>
      <c r="D6941" t="s">
        <v>2305</v>
      </c>
      <c r="E6941">
        <v>1</v>
      </c>
      <c r="F6941">
        <v>754</v>
      </c>
      <c r="G6941" t="s">
        <v>28</v>
      </c>
      <c r="H6941" t="s">
        <v>29</v>
      </c>
      <c r="I6941">
        <v>6</v>
      </c>
      <c r="J6941">
        <v>1</v>
      </c>
      <c r="K6941">
        <v>4</v>
      </c>
      <c r="L6941">
        <v>4</v>
      </c>
      <c r="N6941" t="s">
        <v>40</v>
      </c>
      <c r="P6941" t="s">
        <v>37</v>
      </c>
      <c r="Q6941" t="s">
        <v>38</v>
      </c>
      <c r="S6941" t="s">
        <v>160</v>
      </c>
      <c r="U6941" s="18">
        <v>6944</v>
      </c>
      <c r="V6941" s="71">
        <v>45404</v>
      </c>
    </row>
    <row r="6942" spans="1:22" ht="15" customHeight="1">
      <c r="A6942" t="s">
        <v>1213</v>
      </c>
      <c r="B6942">
        <v>1028</v>
      </c>
      <c r="C6942" t="s">
        <v>2313</v>
      </c>
      <c r="D6942" t="s">
        <v>2305</v>
      </c>
      <c r="E6942">
        <v>1</v>
      </c>
      <c r="F6942">
        <v>755</v>
      </c>
      <c r="G6942" t="s">
        <v>1991</v>
      </c>
      <c r="H6942" t="s">
        <v>317</v>
      </c>
      <c r="I6942">
        <v>6</v>
      </c>
      <c r="J6942">
        <v>1</v>
      </c>
      <c r="K6942">
        <v>4</v>
      </c>
      <c r="L6942">
        <v>4</v>
      </c>
      <c r="N6942" t="s">
        <v>40</v>
      </c>
      <c r="P6942" t="s">
        <v>37</v>
      </c>
      <c r="Q6942" t="s">
        <v>38</v>
      </c>
      <c r="S6942" t="s">
        <v>160</v>
      </c>
      <c r="U6942" s="18">
        <v>6945</v>
      </c>
      <c r="V6942" s="71">
        <v>45404</v>
      </c>
    </row>
    <row r="6943" spans="1:22" ht="15" customHeight="1">
      <c r="A6943" t="s">
        <v>1213</v>
      </c>
      <c r="B6943">
        <v>1028</v>
      </c>
      <c r="C6943" t="s">
        <v>2313</v>
      </c>
      <c r="D6943" t="s">
        <v>2305</v>
      </c>
      <c r="E6943">
        <v>1</v>
      </c>
      <c r="F6943">
        <v>756</v>
      </c>
      <c r="G6943" t="s">
        <v>30</v>
      </c>
      <c r="H6943" t="s">
        <v>317</v>
      </c>
      <c r="I6943">
        <v>6</v>
      </c>
      <c r="J6943">
        <v>1</v>
      </c>
      <c r="K6943">
        <v>4</v>
      </c>
      <c r="L6943">
        <v>4</v>
      </c>
      <c r="N6943" t="s">
        <v>40</v>
      </c>
      <c r="P6943" t="s">
        <v>37</v>
      </c>
      <c r="Q6943" t="s">
        <v>38</v>
      </c>
      <c r="S6943" t="s">
        <v>160</v>
      </c>
      <c r="U6943" s="18">
        <v>6946</v>
      </c>
      <c r="V6943" s="71">
        <v>45404</v>
      </c>
    </row>
    <row r="6944" spans="1:22" ht="15" customHeight="1">
      <c r="A6944" t="s">
        <v>1213</v>
      </c>
      <c r="B6944">
        <v>1028</v>
      </c>
      <c r="C6944" t="s">
        <v>2313</v>
      </c>
      <c r="D6944" t="s">
        <v>2305</v>
      </c>
      <c r="E6944">
        <v>1</v>
      </c>
      <c r="F6944">
        <v>603</v>
      </c>
      <c r="G6944" t="s">
        <v>1787</v>
      </c>
      <c r="H6944" t="s">
        <v>26</v>
      </c>
      <c r="I6944">
        <v>6</v>
      </c>
      <c r="J6944">
        <v>1</v>
      </c>
      <c r="K6944">
        <v>4</v>
      </c>
      <c r="L6944">
        <v>4</v>
      </c>
      <c r="N6944" t="s">
        <v>40</v>
      </c>
      <c r="P6944" t="s">
        <v>37</v>
      </c>
      <c r="Q6944" t="s">
        <v>38</v>
      </c>
      <c r="S6944" t="s">
        <v>160</v>
      </c>
      <c r="U6944" s="18">
        <v>6947</v>
      </c>
      <c r="V6944" s="71">
        <v>45404</v>
      </c>
    </row>
    <row r="6945" spans="1:22" ht="15" customHeight="1">
      <c r="A6945" t="s">
        <v>1213</v>
      </c>
      <c r="B6945">
        <v>1028</v>
      </c>
      <c r="C6945" t="s">
        <v>2313</v>
      </c>
      <c r="D6945" t="s">
        <v>2305</v>
      </c>
      <c r="E6945">
        <v>1</v>
      </c>
      <c r="F6945">
        <v>770</v>
      </c>
      <c r="G6945" t="s">
        <v>723</v>
      </c>
      <c r="H6945" t="s">
        <v>29</v>
      </c>
      <c r="I6945">
        <v>6</v>
      </c>
      <c r="J6945">
        <v>1</v>
      </c>
      <c r="K6945">
        <v>4</v>
      </c>
      <c r="L6945">
        <v>4</v>
      </c>
      <c r="N6945" t="s">
        <v>40</v>
      </c>
      <c r="P6945" t="s">
        <v>37</v>
      </c>
      <c r="Q6945" t="s">
        <v>38</v>
      </c>
      <c r="S6945" t="s">
        <v>160</v>
      </c>
      <c r="U6945" s="18">
        <v>6948</v>
      </c>
      <c r="V6945" s="71">
        <v>45404</v>
      </c>
    </row>
    <row r="6946" spans="1:22" ht="15" customHeight="1">
      <c r="A6946" t="s">
        <v>1213</v>
      </c>
      <c r="B6946">
        <v>1029</v>
      </c>
      <c r="C6946" t="s">
        <v>2314</v>
      </c>
      <c r="D6946" t="s">
        <v>2305</v>
      </c>
      <c r="E6946">
        <v>1</v>
      </c>
      <c r="F6946">
        <v>771</v>
      </c>
      <c r="G6946" t="s">
        <v>32</v>
      </c>
      <c r="H6946" t="s">
        <v>317</v>
      </c>
      <c r="I6946">
        <v>6</v>
      </c>
      <c r="J6946">
        <v>1</v>
      </c>
      <c r="K6946">
        <v>4</v>
      </c>
      <c r="L6946">
        <v>4</v>
      </c>
      <c r="N6946" t="s">
        <v>40</v>
      </c>
      <c r="P6946" t="s">
        <v>75</v>
      </c>
      <c r="Q6946" t="s">
        <v>38</v>
      </c>
      <c r="S6946" t="s">
        <v>160</v>
      </c>
      <c r="U6946" s="18">
        <v>6949</v>
      </c>
      <c r="V6946" s="71">
        <v>45404</v>
      </c>
    </row>
    <row r="6947" spans="1:22" ht="15" customHeight="1">
      <c r="A6947" t="s">
        <v>1213</v>
      </c>
      <c r="B6947">
        <v>1029</v>
      </c>
      <c r="C6947" t="s">
        <v>2314</v>
      </c>
      <c r="D6947" t="s">
        <v>2305</v>
      </c>
      <c r="E6947">
        <v>1</v>
      </c>
      <c r="F6947">
        <v>753</v>
      </c>
      <c r="G6947" t="s">
        <v>25</v>
      </c>
      <c r="H6947" t="s">
        <v>26</v>
      </c>
      <c r="I6947">
        <v>6</v>
      </c>
      <c r="J6947">
        <v>1</v>
      </c>
      <c r="K6947">
        <v>4</v>
      </c>
      <c r="L6947">
        <v>4</v>
      </c>
      <c r="N6947" t="s">
        <v>40</v>
      </c>
      <c r="P6947" t="s">
        <v>75</v>
      </c>
      <c r="Q6947" t="s">
        <v>38</v>
      </c>
      <c r="S6947" t="s">
        <v>160</v>
      </c>
      <c r="U6947" s="18">
        <v>6950</v>
      </c>
      <c r="V6947" s="71">
        <v>45404</v>
      </c>
    </row>
    <row r="6948" spans="1:22" ht="15" customHeight="1">
      <c r="A6948" t="s">
        <v>1213</v>
      </c>
      <c r="B6948">
        <v>1029</v>
      </c>
      <c r="C6948" t="s">
        <v>2314</v>
      </c>
      <c r="D6948" t="s">
        <v>2305</v>
      </c>
      <c r="E6948">
        <v>1</v>
      </c>
      <c r="F6948">
        <v>754</v>
      </c>
      <c r="G6948" t="s">
        <v>28</v>
      </c>
      <c r="H6948" t="s">
        <v>29</v>
      </c>
      <c r="I6948">
        <v>6</v>
      </c>
      <c r="J6948">
        <v>1</v>
      </c>
      <c r="K6948">
        <v>4</v>
      </c>
      <c r="L6948">
        <v>4</v>
      </c>
      <c r="N6948" t="s">
        <v>40</v>
      </c>
      <c r="P6948" t="s">
        <v>75</v>
      </c>
      <c r="Q6948" t="s">
        <v>38</v>
      </c>
      <c r="S6948" t="s">
        <v>160</v>
      </c>
      <c r="U6948" s="18">
        <v>6951</v>
      </c>
      <c r="V6948" s="71">
        <v>45404</v>
      </c>
    </row>
    <row r="6949" spans="1:22" ht="15" customHeight="1">
      <c r="A6949" t="s">
        <v>1213</v>
      </c>
      <c r="B6949">
        <v>1029</v>
      </c>
      <c r="C6949" t="s">
        <v>2314</v>
      </c>
      <c r="D6949" t="s">
        <v>2305</v>
      </c>
      <c r="E6949">
        <v>1</v>
      </c>
      <c r="F6949">
        <v>755</v>
      </c>
      <c r="G6949" t="s">
        <v>1991</v>
      </c>
      <c r="H6949" t="s">
        <v>317</v>
      </c>
      <c r="I6949">
        <v>6</v>
      </c>
      <c r="J6949">
        <v>1</v>
      </c>
      <c r="K6949">
        <v>4</v>
      </c>
      <c r="L6949">
        <v>4</v>
      </c>
      <c r="N6949" t="s">
        <v>40</v>
      </c>
      <c r="P6949" t="s">
        <v>75</v>
      </c>
      <c r="Q6949" t="s">
        <v>38</v>
      </c>
      <c r="S6949" t="s">
        <v>160</v>
      </c>
      <c r="U6949" s="18">
        <v>6952</v>
      </c>
      <c r="V6949" s="71">
        <v>45404</v>
      </c>
    </row>
    <row r="6950" spans="1:22" ht="15" customHeight="1">
      <c r="A6950" t="s">
        <v>1213</v>
      </c>
      <c r="B6950">
        <v>1029</v>
      </c>
      <c r="C6950" t="s">
        <v>2314</v>
      </c>
      <c r="D6950" t="s">
        <v>2305</v>
      </c>
      <c r="E6950">
        <v>1</v>
      </c>
      <c r="F6950">
        <v>756</v>
      </c>
      <c r="G6950" t="s">
        <v>30</v>
      </c>
      <c r="H6950" t="s">
        <v>317</v>
      </c>
      <c r="I6950">
        <v>6</v>
      </c>
      <c r="J6950">
        <v>1</v>
      </c>
      <c r="K6950">
        <v>4</v>
      </c>
      <c r="L6950">
        <v>4</v>
      </c>
      <c r="N6950" t="s">
        <v>40</v>
      </c>
      <c r="P6950" t="s">
        <v>75</v>
      </c>
      <c r="Q6950" t="s">
        <v>38</v>
      </c>
      <c r="S6950" t="s">
        <v>160</v>
      </c>
      <c r="U6950" s="18">
        <v>6953</v>
      </c>
      <c r="V6950" s="71">
        <v>45404</v>
      </c>
    </row>
    <row r="6951" spans="1:22" ht="15" customHeight="1">
      <c r="A6951" t="s">
        <v>1213</v>
      </c>
      <c r="B6951">
        <v>1029</v>
      </c>
      <c r="C6951" t="s">
        <v>2314</v>
      </c>
      <c r="D6951" t="s">
        <v>2305</v>
      </c>
      <c r="E6951">
        <v>1</v>
      </c>
      <c r="F6951">
        <v>603</v>
      </c>
      <c r="G6951" t="s">
        <v>1787</v>
      </c>
      <c r="H6951" t="s">
        <v>26</v>
      </c>
      <c r="I6951">
        <v>6</v>
      </c>
      <c r="J6951">
        <v>1</v>
      </c>
      <c r="K6951">
        <v>4</v>
      </c>
      <c r="L6951">
        <v>4</v>
      </c>
      <c r="N6951" t="s">
        <v>40</v>
      </c>
      <c r="P6951" t="s">
        <v>75</v>
      </c>
      <c r="Q6951" t="s">
        <v>38</v>
      </c>
      <c r="S6951" t="s">
        <v>160</v>
      </c>
      <c r="U6951" s="18">
        <v>6954</v>
      </c>
      <c r="V6951" s="71">
        <v>45404</v>
      </c>
    </row>
    <row r="6952" spans="1:22" ht="15" customHeight="1">
      <c r="A6952" t="s">
        <v>1213</v>
      </c>
      <c r="B6952">
        <v>1029</v>
      </c>
      <c r="C6952" t="s">
        <v>2314</v>
      </c>
      <c r="D6952" t="s">
        <v>2305</v>
      </c>
      <c r="E6952">
        <v>1</v>
      </c>
      <c r="F6952">
        <v>770</v>
      </c>
      <c r="G6952" t="s">
        <v>723</v>
      </c>
      <c r="H6952" t="s">
        <v>29</v>
      </c>
      <c r="I6952">
        <v>6</v>
      </c>
      <c r="J6952">
        <v>1</v>
      </c>
      <c r="K6952">
        <v>4</v>
      </c>
      <c r="L6952">
        <v>4</v>
      </c>
      <c r="N6952" t="s">
        <v>40</v>
      </c>
      <c r="P6952" t="s">
        <v>75</v>
      </c>
      <c r="Q6952" t="s">
        <v>38</v>
      </c>
      <c r="S6952" t="s">
        <v>160</v>
      </c>
      <c r="U6952" s="18">
        <v>6955</v>
      </c>
      <c r="V6952" s="71">
        <v>45404</v>
      </c>
    </row>
    <row r="6953" spans="1:22" ht="15" customHeight="1">
      <c r="A6953" t="s">
        <v>1213</v>
      </c>
      <c r="B6953">
        <v>1030</v>
      </c>
      <c r="C6953" t="s">
        <v>2315</v>
      </c>
      <c r="D6953" t="s">
        <v>2305</v>
      </c>
      <c r="E6953">
        <v>1</v>
      </c>
      <c r="F6953">
        <v>771</v>
      </c>
      <c r="G6953" t="s">
        <v>32</v>
      </c>
      <c r="H6953" t="s">
        <v>317</v>
      </c>
      <c r="I6953">
        <v>6</v>
      </c>
      <c r="J6953">
        <v>1</v>
      </c>
      <c r="K6953">
        <v>4</v>
      </c>
      <c r="L6953">
        <v>4</v>
      </c>
      <c r="N6953" t="s">
        <v>40</v>
      </c>
      <c r="P6953" t="s">
        <v>37</v>
      </c>
      <c r="Q6953" t="s">
        <v>38</v>
      </c>
      <c r="S6953" t="s">
        <v>160</v>
      </c>
      <c r="U6953" s="18">
        <v>6956</v>
      </c>
      <c r="V6953" s="71">
        <v>45404</v>
      </c>
    </row>
    <row r="6954" spans="1:22" ht="15" customHeight="1">
      <c r="A6954" t="s">
        <v>1213</v>
      </c>
      <c r="B6954">
        <v>1030</v>
      </c>
      <c r="C6954" t="s">
        <v>2315</v>
      </c>
      <c r="D6954" t="s">
        <v>2305</v>
      </c>
      <c r="E6954">
        <v>1</v>
      </c>
      <c r="F6954">
        <v>753</v>
      </c>
      <c r="G6954" t="s">
        <v>25</v>
      </c>
      <c r="H6954" t="s">
        <v>26</v>
      </c>
      <c r="I6954">
        <v>6</v>
      </c>
      <c r="J6954">
        <v>1</v>
      </c>
      <c r="K6954">
        <v>4</v>
      </c>
      <c r="L6954">
        <v>4</v>
      </c>
      <c r="N6954" t="s">
        <v>40</v>
      </c>
      <c r="P6954" t="s">
        <v>37</v>
      </c>
      <c r="Q6954" t="s">
        <v>38</v>
      </c>
      <c r="S6954" t="s">
        <v>160</v>
      </c>
      <c r="U6954" s="18">
        <v>6957</v>
      </c>
      <c r="V6954" s="71">
        <v>45404</v>
      </c>
    </row>
    <row r="6955" spans="1:22" ht="15" customHeight="1">
      <c r="A6955" t="s">
        <v>1213</v>
      </c>
      <c r="B6955">
        <v>1030</v>
      </c>
      <c r="C6955" t="s">
        <v>2315</v>
      </c>
      <c r="D6955" t="s">
        <v>2305</v>
      </c>
      <c r="E6955">
        <v>1</v>
      </c>
      <c r="F6955">
        <v>754</v>
      </c>
      <c r="G6955" t="s">
        <v>28</v>
      </c>
      <c r="H6955" t="s">
        <v>29</v>
      </c>
      <c r="I6955">
        <v>6</v>
      </c>
      <c r="J6955">
        <v>1</v>
      </c>
      <c r="K6955">
        <v>4</v>
      </c>
      <c r="L6955">
        <v>4</v>
      </c>
      <c r="N6955" t="s">
        <v>40</v>
      </c>
      <c r="P6955" t="s">
        <v>37</v>
      </c>
      <c r="Q6955" t="s">
        <v>38</v>
      </c>
      <c r="S6955" t="s">
        <v>160</v>
      </c>
      <c r="U6955" s="18">
        <v>6958</v>
      </c>
      <c r="V6955" s="71">
        <v>45404</v>
      </c>
    </row>
    <row r="6956" spans="1:22" ht="15" customHeight="1">
      <c r="A6956" t="s">
        <v>1213</v>
      </c>
      <c r="B6956">
        <v>1030</v>
      </c>
      <c r="C6956" t="s">
        <v>2315</v>
      </c>
      <c r="D6956" t="s">
        <v>2305</v>
      </c>
      <c r="E6956">
        <v>1</v>
      </c>
      <c r="F6956">
        <v>755</v>
      </c>
      <c r="G6956" t="s">
        <v>1991</v>
      </c>
      <c r="H6956" t="s">
        <v>317</v>
      </c>
      <c r="I6956">
        <v>6</v>
      </c>
      <c r="J6956">
        <v>1</v>
      </c>
      <c r="K6956">
        <v>4</v>
      </c>
      <c r="L6956">
        <v>4</v>
      </c>
      <c r="N6956" t="s">
        <v>40</v>
      </c>
      <c r="P6956" t="s">
        <v>37</v>
      </c>
      <c r="Q6956" t="s">
        <v>38</v>
      </c>
      <c r="S6956" t="s">
        <v>160</v>
      </c>
      <c r="U6956" s="18">
        <v>6959</v>
      </c>
      <c r="V6956" s="71">
        <v>45404</v>
      </c>
    </row>
    <row r="6957" spans="1:22" ht="15" customHeight="1">
      <c r="A6957" t="s">
        <v>1213</v>
      </c>
      <c r="B6957">
        <v>1030</v>
      </c>
      <c r="C6957" t="s">
        <v>2315</v>
      </c>
      <c r="D6957" t="s">
        <v>2305</v>
      </c>
      <c r="E6957">
        <v>1</v>
      </c>
      <c r="F6957">
        <v>756</v>
      </c>
      <c r="G6957" t="s">
        <v>30</v>
      </c>
      <c r="H6957" t="s">
        <v>317</v>
      </c>
      <c r="I6957">
        <v>6</v>
      </c>
      <c r="J6957">
        <v>1</v>
      </c>
      <c r="K6957">
        <v>4</v>
      </c>
      <c r="L6957">
        <v>4</v>
      </c>
      <c r="N6957" t="s">
        <v>40</v>
      </c>
      <c r="P6957" t="s">
        <v>37</v>
      </c>
      <c r="Q6957" t="s">
        <v>38</v>
      </c>
      <c r="S6957" t="s">
        <v>160</v>
      </c>
      <c r="U6957" s="18">
        <v>6960</v>
      </c>
      <c r="V6957" s="71">
        <v>45404</v>
      </c>
    </row>
    <row r="6958" spans="1:22" ht="15" customHeight="1">
      <c r="A6958" t="s">
        <v>1213</v>
      </c>
      <c r="B6958">
        <v>1030</v>
      </c>
      <c r="C6958" t="s">
        <v>2315</v>
      </c>
      <c r="D6958" t="s">
        <v>2305</v>
      </c>
      <c r="E6958">
        <v>1</v>
      </c>
      <c r="F6958">
        <v>603</v>
      </c>
      <c r="G6958" t="s">
        <v>1787</v>
      </c>
      <c r="H6958" t="s">
        <v>26</v>
      </c>
      <c r="I6958">
        <v>6</v>
      </c>
      <c r="J6958">
        <v>1</v>
      </c>
      <c r="K6958">
        <v>4</v>
      </c>
      <c r="L6958">
        <v>4</v>
      </c>
      <c r="N6958" t="s">
        <v>40</v>
      </c>
      <c r="P6958" t="s">
        <v>37</v>
      </c>
      <c r="Q6958" t="s">
        <v>38</v>
      </c>
      <c r="S6958" t="s">
        <v>160</v>
      </c>
      <c r="U6958" s="18">
        <v>6961</v>
      </c>
      <c r="V6958" s="71">
        <v>45404</v>
      </c>
    </row>
    <row r="6959" spans="1:22" ht="15" customHeight="1">
      <c r="A6959" t="s">
        <v>1213</v>
      </c>
      <c r="B6959">
        <v>1030</v>
      </c>
      <c r="C6959" t="s">
        <v>2315</v>
      </c>
      <c r="D6959" t="s">
        <v>2305</v>
      </c>
      <c r="E6959">
        <v>1</v>
      </c>
      <c r="F6959">
        <v>770</v>
      </c>
      <c r="G6959" t="s">
        <v>723</v>
      </c>
      <c r="H6959" t="s">
        <v>29</v>
      </c>
      <c r="I6959">
        <v>6</v>
      </c>
      <c r="J6959">
        <v>1</v>
      </c>
      <c r="K6959">
        <v>4</v>
      </c>
      <c r="L6959">
        <v>4</v>
      </c>
      <c r="N6959" t="s">
        <v>40</v>
      </c>
      <c r="P6959" t="s">
        <v>37</v>
      </c>
      <c r="Q6959" t="s">
        <v>38</v>
      </c>
      <c r="S6959" t="s">
        <v>160</v>
      </c>
      <c r="U6959" s="18">
        <v>6962</v>
      </c>
      <c r="V6959" s="71">
        <v>45404</v>
      </c>
    </row>
    <row r="6960" spans="1:22" ht="15" customHeight="1">
      <c r="A6960" t="s">
        <v>1213</v>
      </c>
      <c r="B6960">
        <v>1031</v>
      </c>
      <c r="C6960" t="s">
        <v>2316</v>
      </c>
      <c r="D6960" t="s">
        <v>2305</v>
      </c>
      <c r="E6960">
        <v>1</v>
      </c>
      <c r="F6960">
        <v>771</v>
      </c>
      <c r="G6960" t="s">
        <v>32</v>
      </c>
      <c r="H6960" t="s">
        <v>317</v>
      </c>
      <c r="I6960">
        <v>6</v>
      </c>
      <c r="J6960">
        <v>1</v>
      </c>
      <c r="K6960">
        <v>4</v>
      </c>
      <c r="L6960">
        <v>4</v>
      </c>
      <c r="N6960" t="s">
        <v>40</v>
      </c>
      <c r="P6960" t="s">
        <v>75</v>
      </c>
      <c r="Q6960" t="s">
        <v>38</v>
      </c>
      <c r="S6960" t="s">
        <v>160</v>
      </c>
      <c r="U6960" s="18">
        <v>6963</v>
      </c>
      <c r="V6960" s="71">
        <v>45404</v>
      </c>
    </row>
    <row r="6961" spans="1:22" ht="15" customHeight="1">
      <c r="A6961" t="s">
        <v>1213</v>
      </c>
      <c r="B6961">
        <v>1031</v>
      </c>
      <c r="C6961" t="s">
        <v>2316</v>
      </c>
      <c r="D6961" t="s">
        <v>2305</v>
      </c>
      <c r="E6961">
        <v>1</v>
      </c>
      <c r="F6961">
        <v>753</v>
      </c>
      <c r="G6961" t="s">
        <v>25</v>
      </c>
      <c r="H6961" t="s">
        <v>26</v>
      </c>
      <c r="I6961">
        <v>6</v>
      </c>
      <c r="J6961">
        <v>1</v>
      </c>
      <c r="K6961">
        <v>4</v>
      </c>
      <c r="L6961">
        <v>4</v>
      </c>
      <c r="N6961" t="s">
        <v>40</v>
      </c>
      <c r="P6961" t="s">
        <v>75</v>
      </c>
      <c r="Q6961" t="s">
        <v>38</v>
      </c>
      <c r="S6961" t="s">
        <v>160</v>
      </c>
      <c r="U6961" s="18">
        <v>6964</v>
      </c>
      <c r="V6961" s="71">
        <v>45404</v>
      </c>
    </row>
    <row r="6962" spans="1:22" ht="15" customHeight="1">
      <c r="A6962" t="s">
        <v>1213</v>
      </c>
      <c r="B6962">
        <v>1031</v>
      </c>
      <c r="C6962" t="s">
        <v>2316</v>
      </c>
      <c r="D6962" t="s">
        <v>2305</v>
      </c>
      <c r="E6962">
        <v>1</v>
      </c>
      <c r="F6962">
        <v>754</v>
      </c>
      <c r="G6962" t="s">
        <v>28</v>
      </c>
      <c r="H6962" t="s">
        <v>29</v>
      </c>
      <c r="I6962">
        <v>6</v>
      </c>
      <c r="J6962">
        <v>1</v>
      </c>
      <c r="K6962">
        <v>4</v>
      </c>
      <c r="L6962">
        <v>4</v>
      </c>
      <c r="N6962" t="s">
        <v>40</v>
      </c>
      <c r="P6962" t="s">
        <v>75</v>
      </c>
      <c r="Q6962" t="s">
        <v>38</v>
      </c>
      <c r="S6962" t="s">
        <v>160</v>
      </c>
      <c r="U6962" s="18">
        <v>6965</v>
      </c>
      <c r="V6962" s="71">
        <v>45404</v>
      </c>
    </row>
    <row r="6963" spans="1:22" ht="15" customHeight="1">
      <c r="A6963" t="s">
        <v>1213</v>
      </c>
      <c r="B6963">
        <v>1031</v>
      </c>
      <c r="C6963" t="s">
        <v>2316</v>
      </c>
      <c r="D6963" t="s">
        <v>2305</v>
      </c>
      <c r="E6963">
        <v>1</v>
      </c>
      <c r="F6963">
        <v>755</v>
      </c>
      <c r="G6963" t="s">
        <v>1991</v>
      </c>
      <c r="H6963" t="s">
        <v>317</v>
      </c>
      <c r="I6963">
        <v>6</v>
      </c>
      <c r="J6963">
        <v>1</v>
      </c>
      <c r="K6963">
        <v>4</v>
      </c>
      <c r="L6963">
        <v>4</v>
      </c>
      <c r="N6963" t="s">
        <v>40</v>
      </c>
      <c r="P6963" t="s">
        <v>75</v>
      </c>
      <c r="Q6963" t="s">
        <v>38</v>
      </c>
      <c r="S6963" t="s">
        <v>160</v>
      </c>
      <c r="U6963" s="18">
        <v>6966</v>
      </c>
      <c r="V6963" s="71">
        <v>45404</v>
      </c>
    </row>
    <row r="6964" spans="1:22" ht="15" customHeight="1">
      <c r="A6964" t="s">
        <v>1213</v>
      </c>
      <c r="B6964">
        <v>1031</v>
      </c>
      <c r="C6964" t="s">
        <v>2316</v>
      </c>
      <c r="D6964" t="s">
        <v>2305</v>
      </c>
      <c r="E6964">
        <v>1</v>
      </c>
      <c r="F6964">
        <v>756</v>
      </c>
      <c r="G6964" t="s">
        <v>30</v>
      </c>
      <c r="H6964" t="s">
        <v>317</v>
      </c>
      <c r="I6964">
        <v>6</v>
      </c>
      <c r="J6964">
        <v>1</v>
      </c>
      <c r="K6964">
        <v>4</v>
      </c>
      <c r="L6964">
        <v>4</v>
      </c>
      <c r="N6964" t="s">
        <v>40</v>
      </c>
      <c r="P6964" t="s">
        <v>75</v>
      </c>
      <c r="Q6964" t="s">
        <v>38</v>
      </c>
      <c r="S6964" t="s">
        <v>160</v>
      </c>
      <c r="U6964" s="18">
        <v>6967</v>
      </c>
      <c r="V6964" s="71">
        <v>45404</v>
      </c>
    </row>
    <row r="6965" spans="1:22" ht="15" customHeight="1">
      <c r="A6965" t="s">
        <v>1213</v>
      </c>
      <c r="B6965">
        <v>1031</v>
      </c>
      <c r="C6965" t="s">
        <v>2316</v>
      </c>
      <c r="D6965" t="s">
        <v>2305</v>
      </c>
      <c r="E6965">
        <v>1</v>
      </c>
      <c r="F6965">
        <v>603</v>
      </c>
      <c r="G6965" t="s">
        <v>1787</v>
      </c>
      <c r="H6965" t="s">
        <v>26</v>
      </c>
      <c r="I6965">
        <v>6</v>
      </c>
      <c r="J6965">
        <v>1</v>
      </c>
      <c r="K6965">
        <v>4</v>
      </c>
      <c r="L6965">
        <v>4</v>
      </c>
      <c r="N6965" t="s">
        <v>40</v>
      </c>
      <c r="P6965" t="s">
        <v>75</v>
      </c>
      <c r="Q6965" t="s">
        <v>38</v>
      </c>
      <c r="S6965" t="s">
        <v>160</v>
      </c>
      <c r="U6965" s="18">
        <v>6968</v>
      </c>
      <c r="V6965" s="71">
        <v>45404</v>
      </c>
    </row>
    <row r="6966" spans="1:22" ht="15" customHeight="1">
      <c r="A6966" t="s">
        <v>1213</v>
      </c>
      <c r="B6966">
        <v>1031</v>
      </c>
      <c r="C6966" t="s">
        <v>2316</v>
      </c>
      <c r="D6966" t="s">
        <v>2305</v>
      </c>
      <c r="E6966">
        <v>1</v>
      </c>
      <c r="F6966">
        <v>770</v>
      </c>
      <c r="G6966" t="s">
        <v>723</v>
      </c>
      <c r="H6966" t="s">
        <v>29</v>
      </c>
      <c r="I6966">
        <v>6</v>
      </c>
      <c r="J6966">
        <v>1</v>
      </c>
      <c r="K6966">
        <v>4</v>
      </c>
      <c r="L6966">
        <v>4</v>
      </c>
      <c r="N6966" t="s">
        <v>40</v>
      </c>
      <c r="P6966" t="s">
        <v>75</v>
      </c>
      <c r="Q6966" t="s">
        <v>38</v>
      </c>
      <c r="S6966" t="s">
        <v>160</v>
      </c>
      <c r="U6966" s="18">
        <v>6969</v>
      </c>
      <c r="V6966" s="71">
        <v>45404</v>
      </c>
    </row>
    <row r="6967" spans="1:22" ht="15" customHeight="1">
      <c r="A6967" t="s">
        <v>1213</v>
      </c>
      <c r="B6967">
        <v>772</v>
      </c>
      <c r="C6967" t="s">
        <v>2317</v>
      </c>
      <c r="D6967" t="s">
        <v>943</v>
      </c>
      <c r="E6967">
        <v>1</v>
      </c>
      <c r="F6967">
        <v>771</v>
      </c>
      <c r="G6967" t="s">
        <v>32</v>
      </c>
      <c r="H6967" t="s">
        <v>317</v>
      </c>
      <c r="I6967">
        <v>6</v>
      </c>
      <c r="J6967">
        <v>1</v>
      </c>
      <c r="K6967">
        <v>4</v>
      </c>
      <c r="L6967">
        <v>4</v>
      </c>
      <c r="N6967" t="s">
        <v>40</v>
      </c>
      <c r="P6967" t="s">
        <v>40</v>
      </c>
      <c r="Q6967" t="s">
        <v>38</v>
      </c>
      <c r="S6967" t="s">
        <v>160</v>
      </c>
      <c r="U6967" s="18">
        <v>6970</v>
      </c>
      <c r="V6967" s="71">
        <v>45404</v>
      </c>
    </row>
    <row r="6968" spans="1:22" ht="15" customHeight="1">
      <c r="A6968" t="s">
        <v>1213</v>
      </c>
      <c r="B6968">
        <v>772</v>
      </c>
      <c r="C6968" t="s">
        <v>2317</v>
      </c>
      <c r="D6968" t="s">
        <v>943</v>
      </c>
      <c r="E6968">
        <v>1</v>
      </c>
      <c r="F6968">
        <v>753</v>
      </c>
      <c r="G6968" t="s">
        <v>25</v>
      </c>
      <c r="H6968" s="112" t="s">
        <v>26</v>
      </c>
      <c r="I6968">
        <v>6</v>
      </c>
      <c r="J6968" s="112">
        <v>1</v>
      </c>
      <c r="K6968">
        <v>4</v>
      </c>
      <c r="L6968">
        <v>4</v>
      </c>
      <c r="N6968" t="s">
        <v>40</v>
      </c>
      <c r="P6968" t="s">
        <v>40</v>
      </c>
      <c r="Q6968" t="s">
        <v>38</v>
      </c>
      <c r="S6968" t="s">
        <v>160</v>
      </c>
      <c r="U6968" s="18">
        <v>6971</v>
      </c>
      <c r="V6968" s="71">
        <v>45404</v>
      </c>
    </row>
    <row r="6969" spans="1:22" ht="15" customHeight="1">
      <c r="A6969" t="s">
        <v>1213</v>
      </c>
      <c r="B6969">
        <v>772</v>
      </c>
      <c r="C6969" t="s">
        <v>2317</v>
      </c>
      <c r="D6969" t="s">
        <v>943</v>
      </c>
      <c r="E6969">
        <v>1</v>
      </c>
      <c r="F6969">
        <v>754</v>
      </c>
      <c r="G6969" t="s">
        <v>28</v>
      </c>
      <c r="H6969" t="s">
        <v>29</v>
      </c>
      <c r="I6969">
        <v>6</v>
      </c>
      <c r="J6969">
        <v>1</v>
      </c>
      <c r="K6969">
        <v>4</v>
      </c>
      <c r="L6969">
        <v>4</v>
      </c>
      <c r="N6969" t="s">
        <v>40</v>
      </c>
      <c r="P6969" t="s">
        <v>40</v>
      </c>
      <c r="Q6969" t="s">
        <v>38</v>
      </c>
      <c r="S6969" t="s">
        <v>160</v>
      </c>
      <c r="U6969" s="18">
        <v>6972</v>
      </c>
      <c r="V6969" s="71">
        <v>45404</v>
      </c>
    </row>
    <row r="6970" spans="1:22" ht="15" customHeight="1">
      <c r="A6970" t="s">
        <v>1213</v>
      </c>
      <c r="B6970">
        <v>772</v>
      </c>
      <c r="C6970" t="s">
        <v>2317</v>
      </c>
      <c r="D6970" t="s">
        <v>943</v>
      </c>
      <c r="E6970">
        <v>1</v>
      </c>
      <c r="F6970">
        <v>755</v>
      </c>
      <c r="G6970" t="s">
        <v>1991</v>
      </c>
      <c r="H6970" t="s">
        <v>317</v>
      </c>
      <c r="I6970">
        <v>6</v>
      </c>
      <c r="J6970">
        <v>1</v>
      </c>
      <c r="K6970">
        <v>4</v>
      </c>
      <c r="L6970">
        <v>4</v>
      </c>
      <c r="N6970" t="s">
        <v>40</v>
      </c>
      <c r="P6970" t="s">
        <v>40</v>
      </c>
      <c r="Q6970" t="s">
        <v>38</v>
      </c>
      <c r="S6970" t="s">
        <v>160</v>
      </c>
      <c r="U6970" s="18">
        <v>6973</v>
      </c>
      <c r="V6970" s="71">
        <v>45404</v>
      </c>
    </row>
    <row r="6971" spans="1:22" ht="15" customHeight="1">
      <c r="A6971" t="s">
        <v>1213</v>
      </c>
      <c r="B6971">
        <v>772</v>
      </c>
      <c r="C6971" t="s">
        <v>2317</v>
      </c>
      <c r="D6971" t="s">
        <v>943</v>
      </c>
      <c r="E6971">
        <v>1</v>
      </c>
      <c r="F6971">
        <v>756</v>
      </c>
      <c r="G6971" t="s">
        <v>30</v>
      </c>
      <c r="H6971" t="s">
        <v>317</v>
      </c>
      <c r="I6971">
        <v>6</v>
      </c>
      <c r="J6971">
        <v>1</v>
      </c>
      <c r="K6971">
        <v>4</v>
      </c>
      <c r="L6971">
        <v>4</v>
      </c>
      <c r="N6971" t="s">
        <v>40</v>
      </c>
      <c r="P6971" t="s">
        <v>40</v>
      </c>
      <c r="Q6971" t="s">
        <v>38</v>
      </c>
      <c r="S6971" t="s">
        <v>160</v>
      </c>
      <c r="U6971" s="18">
        <v>6974</v>
      </c>
      <c r="V6971" s="71">
        <v>45404</v>
      </c>
    </row>
    <row r="6972" spans="1:22" ht="15" customHeight="1">
      <c r="A6972" t="s">
        <v>1213</v>
      </c>
      <c r="B6972">
        <v>772</v>
      </c>
      <c r="C6972" t="s">
        <v>2317</v>
      </c>
      <c r="D6972" t="s">
        <v>943</v>
      </c>
      <c r="E6972">
        <v>1</v>
      </c>
      <c r="F6972">
        <v>603</v>
      </c>
      <c r="G6972" t="s">
        <v>1787</v>
      </c>
      <c r="H6972" t="s">
        <v>26</v>
      </c>
      <c r="I6972">
        <v>6</v>
      </c>
      <c r="J6972">
        <v>1</v>
      </c>
      <c r="K6972">
        <v>4</v>
      </c>
      <c r="L6972">
        <v>4</v>
      </c>
      <c r="N6972" t="s">
        <v>40</v>
      </c>
      <c r="P6972" t="s">
        <v>40</v>
      </c>
      <c r="Q6972" t="s">
        <v>38</v>
      </c>
      <c r="S6972" t="s">
        <v>160</v>
      </c>
      <c r="U6972" s="18">
        <v>6975</v>
      </c>
      <c r="V6972" s="71">
        <v>45404</v>
      </c>
    </row>
    <row r="6973" spans="1:22" ht="15" customHeight="1">
      <c r="A6973" t="s">
        <v>1213</v>
      </c>
      <c r="B6973">
        <v>772</v>
      </c>
      <c r="C6973" t="s">
        <v>2317</v>
      </c>
      <c r="D6973" t="s">
        <v>943</v>
      </c>
      <c r="E6973">
        <v>1</v>
      </c>
      <c r="F6973">
        <v>770</v>
      </c>
      <c r="G6973" t="s">
        <v>723</v>
      </c>
      <c r="H6973" t="s">
        <v>29</v>
      </c>
      <c r="I6973">
        <v>6</v>
      </c>
      <c r="J6973">
        <v>1</v>
      </c>
      <c r="K6973">
        <v>4</v>
      </c>
      <c r="L6973">
        <v>4</v>
      </c>
      <c r="N6973" t="s">
        <v>40</v>
      </c>
      <c r="P6973" t="s">
        <v>40</v>
      </c>
      <c r="Q6973" t="s">
        <v>38</v>
      </c>
      <c r="S6973" t="s">
        <v>160</v>
      </c>
      <c r="U6973" s="18">
        <v>6976</v>
      </c>
      <c r="V6973" s="71">
        <v>45404</v>
      </c>
    </row>
    <row r="6974" spans="1:22" ht="15" customHeight="1">
      <c r="A6974" t="s">
        <v>1213</v>
      </c>
      <c r="B6974">
        <v>774</v>
      </c>
      <c r="C6974" t="s">
        <v>2318</v>
      </c>
      <c r="D6974" t="s">
        <v>943</v>
      </c>
      <c r="E6974">
        <v>1</v>
      </c>
      <c r="F6974">
        <v>771</v>
      </c>
      <c r="G6974" t="s">
        <v>32</v>
      </c>
      <c r="H6974" t="s">
        <v>317</v>
      </c>
      <c r="I6974">
        <v>6</v>
      </c>
      <c r="J6974">
        <v>1</v>
      </c>
      <c r="K6974">
        <v>4</v>
      </c>
      <c r="L6974">
        <v>4</v>
      </c>
      <c r="N6974" t="s">
        <v>40</v>
      </c>
      <c r="P6974" t="s">
        <v>75</v>
      </c>
      <c r="Q6974" t="s">
        <v>38</v>
      </c>
      <c r="S6974" t="s">
        <v>160</v>
      </c>
      <c r="U6974" s="18">
        <v>6977</v>
      </c>
      <c r="V6974" s="71">
        <v>45404</v>
      </c>
    </row>
    <row r="6975" spans="1:22" ht="15" customHeight="1">
      <c r="A6975" t="s">
        <v>1213</v>
      </c>
      <c r="B6975">
        <v>774</v>
      </c>
      <c r="C6975" t="s">
        <v>2318</v>
      </c>
      <c r="D6975" t="s">
        <v>943</v>
      </c>
      <c r="E6975">
        <v>1</v>
      </c>
      <c r="F6975">
        <v>753</v>
      </c>
      <c r="G6975" t="s">
        <v>25</v>
      </c>
      <c r="H6975" s="112" t="s">
        <v>26</v>
      </c>
      <c r="I6975">
        <v>6</v>
      </c>
      <c r="J6975" s="112">
        <v>1</v>
      </c>
      <c r="K6975">
        <v>4</v>
      </c>
      <c r="L6975">
        <v>4</v>
      </c>
      <c r="N6975" t="s">
        <v>40</v>
      </c>
      <c r="P6975" t="s">
        <v>75</v>
      </c>
      <c r="Q6975" t="s">
        <v>38</v>
      </c>
      <c r="S6975" t="s">
        <v>160</v>
      </c>
      <c r="U6975" s="18">
        <v>6978</v>
      </c>
      <c r="V6975" s="71">
        <v>45404</v>
      </c>
    </row>
    <row r="6976" spans="1:22" ht="15" customHeight="1">
      <c r="A6976" t="s">
        <v>1213</v>
      </c>
      <c r="B6976">
        <v>774</v>
      </c>
      <c r="C6976" t="s">
        <v>2318</v>
      </c>
      <c r="D6976" t="s">
        <v>943</v>
      </c>
      <c r="E6976">
        <v>1</v>
      </c>
      <c r="F6976">
        <v>754</v>
      </c>
      <c r="G6976" t="s">
        <v>28</v>
      </c>
      <c r="H6976" t="s">
        <v>29</v>
      </c>
      <c r="I6976">
        <v>6</v>
      </c>
      <c r="J6976">
        <v>1</v>
      </c>
      <c r="K6976">
        <v>4</v>
      </c>
      <c r="L6976">
        <v>4</v>
      </c>
      <c r="N6976" t="s">
        <v>40</v>
      </c>
      <c r="P6976" t="s">
        <v>75</v>
      </c>
      <c r="Q6976" t="s">
        <v>38</v>
      </c>
      <c r="S6976" t="s">
        <v>160</v>
      </c>
      <c r="U6976" s="18">
        <v>6979</v>
      </c>
      <c r="V6976" s="71">
        <v>45404</v>
      </c>
    </row>
    <row r="6977" spans="1:22" ht="15" customHeight="1">
      <c r="A6977" t="s">
        <v>1213</v>
      </c>
      <c r="B6977">
        <v>774</v>
      </c>
      <c r="C6977" t="s">
        <v>2318</v>
      </c>
      <c r="D6977" t="s">
        <v>943</v>
      </c>
      <c r="E6977">
        <v>1</v>
      </c>
      <c r="F6977">
        <v>755</v>
      </c>
      <c r="G6977" t="s">
        <v>1991</v>
      </c>
      <c r="H6977" t="s">
        <v>317</v>
      </c>
      <c r="I6977">
        <v>6</v>
      </c>
      <c r="J6977">
        <v>1</v>
      </c>
      <c r="K6977">
        <v>4</v>
      </c>
      <c r="L6977">
        <v>4</v>
      </c>
      <c r="N6977" t="s">
        <v>40</v>
      </c>
      <c r="P6977" t="s">
        <v>75</v>
      </c>
      <c r="Q6977" t="s">
        <v>38</v>
      </c>
      <c r="S6977" t="s">
        <v>160</v>
      </c>
      <c r="U6977" s="18">
        <v>6980</v>
      </c>
      <c r="V6977" s="71">
        <v>45404</v>
      </c>
    </row>
    <row r="6978" spans="1:22" ht="15" customHeight="1">
      <c r="A6978" t="s">
        <v>1213</v>
      </c>
      <c r="B6978">
        <v>774</v>
      </c>
      <c r="C6978" t="s">
        <v>2318</v>
      </c>
      <c r="D6978" t="s">
        <v>943</v>
      </c>
      <c r="E6978">
        <v>1</v>
      </c>
      <c r="F6978">
        <v>756</v>
      </c>
      <c r="G6978" t="s">
        <v>30</v>
      </c>
      <c r="H6978" t="s">
        <v>317</v>
      </c>
      <c r="I6978">
        <v>6</v>
      </c>
      <c r="J6978">
        <v>1</v>
      </c>
      <c r="K6978">
        <v>4</v>
      </c>
      <c r="L6978">
        <v>4</v>
      </c>
      <c r="N6978" t="s">
        <v>40</v>
      </c>
      <c r="P6978" t="s">
        <v>75</v>
      </c>
      <c r="Q6978" t="s">
        <v>38</v>
      </c>
      <c r="S6978" t="s">
        <v>160</v>
      </c>
      <c r="U6978" s="18">
        <v>6981</v>
      </c>
      <c r="V6978" s="71">
        <v>45404</v>
      </c>
    </row>
    <row r="6979" spans="1:22" ht="15" customHeight="1">
      <c r="A6979" t="s">
        <v>1213</v>
      </c>
      <c r="B6979">
        <v>774</v>
      </c>
      <c r="C6979" t="s">
        <v>2318</v>
      </c>
      <c r="D6979" t="s">
        <v>943</v>
      </c>
      <c r="E6979">
        <v>1</v>
      </c>
      <c r="F6979">
        <v>603</v>
      </c>
      <c r="G6979" t="s">
        <v>1787</v>
      </c>
      <c r="H6979" t="s">
        <v>26</v>
      </c>
      <c r="I6979">
        <v>6</v>
      </c>
      <c r="J6979">
        <v>1</v>
      </c>
      <c r="K6979">
        <v>4</v>
      </c>
      <c r="L6979">
        <v>4</v>
      </c>
      <c r="N6979" t="s">
        <v>40</v>
      </c>
      <c r="P6979" t="s">
        <v>75</v>
      </c>
      <c r="Q6979" t="s">
        <v>38</v>
      </c>
      <c r="S6979" t="s">
        <v>160</v>
      </c>
      <c r="U6979" s="18">
        <v>6982</v>
      </c>
      <c r="V6979" s="71">
        <v>45404</v>
      </c>
    </row>
    <row r="6980" spans="1:22" ht="15" customHeight="1">
      <c r="A6980" t="s">
        <v>1213</v>
      </c>
      <c r="B6980">
        <v>774</v>
      </c>
      <c r="C6980" t="s">
        <v>2318</v>
      </c>
      <c r="D6980" t="s">
        <v>943</v>
      </c>
      <c r="E6980">
        <v>1</v>
      </c>
      <c r="F6980">
        <v>770</v>
      </c>
      <c r="G6980" t="s">
        <v>723</v>
      </c>
      <c r="H6980" t="s">
        <v>29</v>
      </c>
      <c r="I6980">
        <v>6</v>
      </c>
      <c r="J6980">
        <v>1</v>
      </c>
      <c r="K6980">
        <v>4</v>
      </c>
      <c r="L6980">
        <v>4</v>
      </c>
      <c r="N6980" t="s">
        <v>40</v>
      </c>
      <c r="P6980" t="s">
        <v>75</v>
      </c>
      <c r="Q6980" t="s">
        <v>38</v>
      </c>
      <c r="S6980" t="s">
        <v>160</v>
      </c>
      <c r="U6980" s="18">
        <v>6983</v>
      </c>
      <c r="V6980" s="71">
        <v>45404</v>
      </c>
    </row>
    <row r="6981" spans="1:22" ht="15" customHeight="1">
      <c r="A6981" t="s">
        <v>1213</v>
      </c>
      <c r="B6981">
        <v>775</v>
      </c>
      <c r="C6981" t="s">
        <v>2319</v>
      </c>
      <c r="D6981" t="s">
        <v>943</v>
      </c>
      <c r="E6981">
        <v>1</v>
      </c>
      <c r="F6981">
        <v>771</v>
      </c>
      <c r="G6981" t="s">
        <v>32</v>
      </c>
      <c r="H6981" t="s">
        <v>317</v>
      </c>
      <c r="I6981">
        <v>6</v>
      </c>
      <c r="J6981">
        <v>1</v>
      </c>
      <c r="K6981">
        <v>4</v>
      </c>
      <c r="L6981">
        <v>4</v>
      </c>
      <c r="N6981" t="s">
        <v>40</v>
      </c>
      <c r="P6981" t="s">
        <v>37</v>
      </c>
      <c r="Q6981" t="s">
        <v>38</v>
      </c>
      <c r="S6981" t="s">
        <v>160</v>
      </c>
      <c r="U6981" s="18">
        <v>6984</v>
      </c>
      <c r="V6981" s="71">
        <v>45404</v>
      </c>
    </row>
    <row r="6982" spans="1:22" ht="15" customHeight="1">
      <c r="A6982" t="s">
        <v>1213</v>
      </c>
      <c r="B6982">
        <v>775</v>
      </c>
      <c r="C6982" t="s">
        <v>2319</v>
      </c>
      <c r="D6982" t="s">
        <v>943</v>
      </c>
      <c r="E6982">
        <v>1</v>
      </c>
      <c r="F6982">
        <v>753</v>
      </c>
      <c r="G6982" t="s">
        <v>25</v>
      </c>
      <c r="H6982" s="112" t="s">
        <v>26</v>
      </c>
      <c r="I6982">
        <v>6</v>
      </c>
      <c r="J6982" s="112">
        <v>1</v>
      </c>
      <c r="K6982">
        <v>4</v>
      </c>
      <c r="L6982">
        <v>4</v>
      </c>
      <c r="N6982" t="s">
        <v>40</v>
      </c>
      <c r="P6982" t="s">
        <v>37</v>
      </c>
      <c r="Q6982" t="s">
        <v>38</v>
      </c>
      <c r="S6982" t="s">
        <v>160</v>
      </c>
      <c r="U6982" s="18">
        <v>6985</v>
      </c>
      <c r="V6982" s="71">
        <v>45404</v>
      </c>
    </row>
    <row r="6983" spans="1:22" ht="15" customHeight="1">
      <c r="A6983" t="s">
        <v>1213</v>
      </c>
      <c r="B6983">
        <v>775</v>
      </c>
      <c r="C6983" t="s">
        <v>2319</v>
      </c>
      <c r="D6983" t="s">
        <v>943</v>
      </c>
      <c r="E6983">
        <v>1</v>
      </c>
      <c r="F6983">
        <v>754</v>
      </c>
      <c r="G6983" t="s">
        <v>28</v>
      </c>
      <c r="H6983" t="s">
        <v>29</v>
      </c>
      <c r="I6983">
        <v>6</v>
      </c>
      <c r="J6983">
        <v>1</v>
      </c>
      <c r="K6983">
        <v>4</v>
      </c>
      <c r="L6983">
        <v>4</v>
      </c>
      <c r="N6983" t="s">
        <v>40</v>
      </c>
      <c r="P6983" t="s">
        <v>37</v>
      </c>
      <c r="Q6983" t="s">
        <v>38</v>
      </c>
      <c r="S6983" t="s">
        <v>160</v>
      </c>
      <c r="U6983" s="18">
        <v>6986</v>
      </c>
      <c r="V6983" s="71">
        <v>45404</v>
      </c>
    </row>
    <row r="6984" spans="1:22" ht="15" customHeight="1">
      <c r="A6984" t="s">
        <v>1213</v>
      </c>
      <c r="B6984">
        <v>775</v>
      </c>
      <c r="C6984" t="s">
        <v>2319</v>
      </c>
      <c r="D6984" t="s">
        <v>943</v>
      </c>
      <c r="E6984">
        <v>1</v>
      </c>
      <c r="F6984">
        <v>755</v>
      </c>
      <c r="G6984" t="s">
        <v>1991</v>
      </c>
      <c r="H6984" t="s">
        <v>317</v>
      </c>
      <c r="I6984">
        <v>6</v>
      </c>
      <c r="J6984">
        <v>1</v>
      </c>
      <c r="K6984">
        <v>4</v>
      </c>
      <c r="L6984">
        <v>4</v>
      </c>
      <c r="N6984" t="s">
        <v>40</v>
      </c>
      <c r="P6984" t="s">
        <v>37</v>
      </c>
      <c r="Q6984" t="s">
        <v>38</v>
      </c>
      <c r="S6984" t="s">
        <v>160</v>
      </c>
      <c r="U6984" s="18">
        <v>6987</v>
      </c>
      <c r="V6984" s="71">
        <v>45404</v>
      </c>
    </row>
    <row r="6985" spans="1:22" ht="15" customHeight="1">
      <c r="A6985" t="s">
        <v>1213</v>
      </c>
      <c r="B6985">
        <v>775</v>
      </c>
      <c r="C6985" t="s">
        <v>2319</v>
      </c>
      <c r="D6985" t="s">
        <v>943</v>
      </c>
      <c r="E6985">
        <v>1</v>
      </c>
      <c r="F6985">
        <v>756</v>
      </c>
      <c r="G6985" t="s">
        <v>30</v>
      </c>
      <c r="H6985" t="s">
        <v>317</v>
      </c>
      <c r="I6985">
        <v>6</v>
      </c>
      <c r="J6985">
        <v>1</v>
      </c>
      <c r="K6985">
        <v>4</v>
      </c>
      <c r="L6985">
        <v>4</v>
      </c>
      <c r="N6985" t="s">
        <v>40</v>
      </c>
      <c r="P6985" t="s">
        <v>37</v>
      </c>
      <c r="Q6985" t="s">
        <v>38</v>
      </c>
      <c r="S6985" t="s">
        <v>160</v>
      </c>
      <c r="U6985" s="18">
        <v>6988</v>
      </c>
      <c r="V6985" s="71">
        <v>45404</v>
      </c>
    </row>
    <row r="6986" spans="1:22" ht="15" customHeight="1">
      <c r="A6986" t="s">
        <v>1213</v>
      </c>
      <c r="B6986">
        <v>775</v>
      </c>
      <c r="C6986" t="s">
        <v>2319</v>
      </c>
      <c r="D6986" t="s">
        <v>943</v>
      </c>
      <c r="E6986">
        <v>1</v>
      </c>
      <c r="F6986">
        <v>603</v>
      </c>
      <c r="G6986" t="s">
        <v>1787</v>
      </c>
      <c r="H6986" t="s">
        <v>26</v>
      </c>
      <c r="I6986">
        <v>6</v>
      </c>
      <c r="J6986">
        <v>1</v>
      </c>
      <c r="K6986">
        <v>4</v>
      </c>
      <c r="L6986">
        <v>4</v>
      </c>
      <c r="N6986" t="s">
        <v>40</v>
      </c>
      <c r="P6986" t="s">
        <v>37</v>
      </c>
      <c r="Q6986" t="s">
        <v>38</v>
      </c>
      <c r="S6986" t="s">
        <v>160</v>
      </c>
      <c r="U6986" s="18">
        <v>6989</v>
      </c>
      <c r="V6986" s="71">
        <v>45404</v>
      </c>
    </row>
    <row r="6987" spans="1:22" ht="15" customHeight="1">
      <c r="A6987" t="s">
        <v>1213</v>
      </c>
      <c r="B6987">
        <v>775</v>
      </c>
      <c r="C6987" t="s">
        <v>2319</v>
      </c>
      <c r="D6987" t="s">
        <v>943</v>
      </c>
      <c r="E6987">
        <v>1</v>
      </c>
      <c r="F6987">
        <v>770</v>
      </c>
      <c r="G6987" t="s">
        <v>723</v>
      </c>
      <c r="H6987" t="s">
        <v>29</v>
      </c>
      <c r="I6987">
        <v>6</v>
      </c>
      <c r="J6987">
        <v>1</v>
      </c>
      <c r="K6987">
        <v>4</v>
      </c>
      <c r="L6987">
        <v>4</v>
      </c>
      <c r="N6987" t="s">
        <v>40</v>
      </c>
      <c r="P6987" t="s">
        <v>37</v>
      </c>
      <c r="Q6987" t="s">
        <v>38</v>
      </c>
      <c r="S6987" t="s">
        <v>160</v>
      </c>
      <c r="U6987" s="18">
        <v>6990</v>
      </c>
      <c r="V6987" s="71">
        <v>45404</v>
      </c>
    </row>
    <row r="6988" spans="1:22" ht="15" customHeight="1">
      <c r="A6988" t="s">
        <v>1213</v>
      </c>
      <c r="B6988">
        <v>942</v>
      </c>
      <c r="C6988" t="s">
        <v>1412</v>
      </c>
      <c r="D6988" t="s">
        <v>1413</v>
      </c>
      <c r="E6988">
        <v>1</v>
      </c>
      <c r="F6988">
        <v>771</v>
      </c>
      <c r="G6988" t="s">
        <v>32</v>
      </c>
      <c r="H6988" t="s">
        <v>317</v>
      </c>
      <c r="I6988">
        <v>6</v>
      </c>
      <c r="J6988">
        <v>1</v>
      </c>
      <c r="K6988">
        <v>4</v>
      </c>
      <c r="L6988">
        <v>4</v>
      </c>
      <c r="N6988" t="s">
        <v>40</v>
      </c>
      <c r="P6988" t="s">
        <v>37</v>
      </c>
      <c r="Q6988" t="s">
        <v>38</v>
      </c>
      <c r="S6988" t="s">
        <v>160</v>
      </c>
      <c r="U6988" s="18">
        <v>6991</v>
      </c>
      <c r="V6988" s="71">
        <v>45404</v>
      </c>
    </row>
    <row r="6989" spans="1:22" ht="15" customHeight="1">
      <c r="A6989" t="s">
        <v>1213</v>
      </c>
      <c r="B6989">
        <v>942</v>
      </c>
      <c r="C6989" t="s">
        <v>1412</v>
      </c>
      <c r="D6989" t="s">
        <v>1413</v>
      </c>
      <c r="E6989">
        <v>1</v>
      </c>
      <c r="F6989">
        <v>753</v>
      </c>
      <c r="G6989" t="s">
        <v>25</v>
      </c>
      <c r="H6989" t="s">
        <v>26</v>
      </c>
      <c r="I6989">
        <v>6</v>
      </c>
      <c r="J6989">
        <v>1</v>
      </c>
      <c r="K6989">
        <v>4</v>
      </c>
      <c r="L6989">
        <v>4</v>
      </c>
      <c r="N6989" t="s">
        <v>40</v>
      </c>
      <c r="P6989" t="s">
        <v>37</v>
      </c>
      <c r="Q6989" t="s">
        <v>38</v>
      </c>
      <c r="S6989" t="s">
        <v>160</v>
      </c>
      <c r="U6989" s="18">
        <v>6992</v>
      </c>
      <c r="V6989" s="71">
        <v>45404</v>
      </c>
    </row>
    <row r="6990" spans="1:22" ht="15" customHeight="1">
      <c r="A6990" t="s">
        <v>1213</v>
      </c>
      <c r="B6990">
        <v>942</v>
      </c>
      <c r="C6990" t="s">
        <v>1412</v>
      </c>
      <c r="D6990" t="s">
        <v>1413</v>
      </c>
      <c r="E6990">
        <v>1</v>
      </c>
      <c r="F6990">
        <v>754</v>
      </c>
      <c r="G6990" t="s">
        <v>28</v>
      </c>
      <c r="H6990" t="s">
        <v>29</v>
      </c>
      <c r="I6990">
        <v>6</v>
      </c>
      <c r="J6990">
        <v>1</v>
      </c>
      <c r="K6990">
        <v>4</v>
      </c>
      <c r="L6990">
        <v>4</v>
      </c>
      <c r="N6990" t="s">
        <v>40</v>
      </c>
      <c r="P6990" t="s">
        <v>37</v>
      </c>
      <c r="Q6990" t="s">
        <v>38</v>
      </c>
      <c r="S6990" t="s">
        <v>160</v>
      </c>
      <c r="U6990" s="18">
        <v>6993</v>
      </c>
      <c r="V6990" s="71">
        <v>45404</v>
      </c>
    </row>
    <row r="6991" spans="1:22" ht="15" customHeight="1">
      <c r="A6991" t="s">
        <v>1213</v>
      </c>
      <c r="B6991">
        <v>942</v>
      </c>
      <c r="C6991" t="s">
        <v>1412</v>
      </c>
      <c r="D6991" t="s">
        <v>1413</v>
      </c>
      <c r="E6991">
        <v>1</v>
      </c>
      <c r="F6991">
        <v>755</v>
      </c>
      <c r="G6991" t="s">
        <v>1991</v>
      </c>
      <c r="H6991" t="s">
        <v>317</v>
      </c>
      <c r="I6991">
        <v>6</v>
      </c>
      <c r="J6991">
        <v>1</v>
      </c>
      <c r="K6991">
        <v>4</v>
      </c>
      <c r="L6991">
        <v>4</v>
      </c>
      <c r="N6991" t="s">
        <v>40</v>
      </c>
      <c r="P6991" t="s">
        <v>37</v>
      </c>
      <c r="Q6991" t="s">
        <v>38</v>
      </c>
      <c r="S6991" t="s">
        <v>160</v>
      </c>
      <c r="U6991" s="18">
        <v>6994</v>
      </c>
      <c r="V6991" s="71">
        <v>45404</v>
      </c>
    </row>
    <row r="6992" spans="1:22" ht="15" customHeight="1">
      <c r="A6992" t="s">
        <v>1213</v>
      </c>
      <c r="B6992">
        <v>942</v>
      </c>
      <c r="C6992" t="s">
        <v>1412</v>
      </c>
      <c r="D6992" t="s">
        <v>1413</v>
      </c>
      <c r="E6992">
        <v>1</v>
      </c>
      <c r="F6992">
        <v>756</v>
      </c>
      <c r="G6992" t="s">
        <v>30</v>
      </c>
      <c r="H6992" t="s">
        <v>317</v>
      </c>
      <c r="I6992">
        <v>6</v>
      </c>
      <c r="J6992">
        <v>1</v>
      </c>
      <c r="K6992">
        <v>4</v>
      </c>
      <c r="L6992">
        <v>4</v>
      </c>
      <c r="N6992" t="s">
        <v>40</v>
      </c>
      <c r="P6992" t="s">
        <v>37</v>
      </c>
      <c r="Q6992" t="s">
        <v>38</v>
      </c>
      <c r="S6992" t="s">
        <v>160</v>
      </c>
      <c r="U6992" s="18">
        <v>6995</v>
      </c>
      <c r="V6992" s="71">
        <v>45404</v>
      </c>
    </row>
    <row r="6993" spans="1:22" ht="15" customHeight="1">
      <c r="A6993" t="s">
        <v>1213</v>
      </c>
      <c r="B6993">
        <v>942</v>
      </c>
      <c r="C6993" t="s">
        <v>1412</v>
      </c>
      <c r="D6993" t="s">
        <v>1413</v>
      </c>
      <c r="E6993">
        <v>1</v>
      </c>
      <c r="F6993">
        <v>603</v>
      </c>
      <c r="G6993" t="s">
        <v>1787</v>
      </c>
      <c r="H6993" t="s">
        <v>26</v>
      </c>
      <c r="I6993">
        <v>6</v>
      </c>
      <c r="J6993">
        <v>1</v>
      </c>
      <c r="K6993">
        <v>4</v>
      </c>
      <c r="L6993">
        <v>4</v>
      </c>
      <c r="N6993" t="s">
        <v>40</v>
      </c>
      <c r="P6993" t="s">
        <v>37</v>
      </c>
      <c r="Q6993" t="s">
        <v>38</v>
      </c>
      <c r="S6993" t="s">
        <v>160</v>
      </c>
      <c r="U6993" s="18">
        <v>6996</v>
      </c>
      <c r="V6993" s="71">
        <v>45404</v>
      </c>
    </row>
    <row r="6994" spans="1:22" ht="15" customHeight="1">
      <c r="A6994" t="s">
        <v>1213</v>
      </c>
      <c r="B6994">
        <v>942</v>
      </c>
      <c r="C6994" t="s">
        <v>1412</v>
      </c>
      <c r="D6994" t="s">
        <v>1413</v>
      </c>
      <c r="E6994">
        <v>1</v>
      </c>
      <c r="F6994">
        <v>770</v>
      </c>
      <c r="G6994" t="s">
        <v>723</v>
      </c>
      <c r="H6994" t="s">
        <v>29</v>
      </c>
      <c r="I6994">
        <v>6</v>
      </c>
      <c r="J6994">
        <v>1</v>
      </c>
      <c r="K6994">
        <v>4</v>
      </c>
      <c r="L6994">
        <v>4</v>
      </c>
      <c r="N6994" t="s">
        <v>40</v>
      </c>
      <c r="P6994" t="s">
        <v>37</v>
      </c>
      <c r="Q6994" t="s">
        <v>38</v>
      </c>
      <c r="S6994" t="s">
        <v>160</v>
      </c>
      <c r="U6994" s="18">
        <v>6997</v>
      </c>
      <c r="V6994" s="71">
        <v>45404</v>
      </c>
    </row>
    <row r="6995" spans="1:22" ht="15" customHeight="1">
      <c r="A6995" t="s">
        <v>1213</v>
      </c>
      <c r="B6995">
        <v>909</v>
      </c>
      <c r="C6995" t="s">
        <v>2320</v>
      </c>
      <c r="D6995" t="s">
        <v>1413</v>
      </c>
      <c r="E6995">
        <v>1</v>
      </c>
      <c r="F6995">
        <v>771</v>
      </c>
      <c r="G6995" t="s">
        <v>32</v>
      </c>
      <c r="H6995" t="s">
        <v>317</v>
      </c>
      <c r="I6995">
        <v>6</v>
      </c>
      <c r="J6995">
        <v>1</v>
      </c>
      <c r="K6995">
        <v>4</v>
      </c>
      <c r="L6995">
        <v>4</v>
      </c>
      <c r="N6995" t="s">
        <v>40</v>
      </c>
      <c r="P6995" t="s">
        <v>37</v>
      </c>
      <c r="Q6995" t="s">
        <v>38</v>
      </c>
      <c r="S6995" t="s">
        <v>160</v>
      </c>
      <c r="U6995" s="18">
        <v>6998</v>
      </c>
      <c r="V6995" s="71">
        <v>45404</v>
      </c>
    </row>
    <row r="6996" spans="1:22" ht="15" customHeight="1">
      <c r="A6996" t="s">
        <v>1213</v>
      </c>
      <c r="B6996">
        <v>909</v>
      </c>
      <c r="C6996" t="s">
        <v>2320</v>
      </c>
      <c r="D6996" t="s">
        <v>1413</v>
      </c>
      <c r="E6996">
        <v>1</v>
      </c>
      <c r="F6996">
        <v>753</v>
      </c>
      <c r="G6996" t="s">
        <v>25</v>
      </c>
      <c r="H6996" t="s">
        <v>26</v>
      </c>
      <c r="I6996">
        <v>6</v>
      </c>
      <c r="J6996">
        <v>1</v>
      </c>
      <c r="K6996">
        <v>4</v>
      </c>
      <c r="L6996">
        <v>4</v>
      </c>
      <c r="N6996" t="s">
        <v>40</v>
      </c>
      <c r="P6996" t="s">
        <v>37</v>
      </c>
      <c r="Q6996" t="s">
        <v>38</v>
      </c>
      <c r="S6996" t="s">
        <v>160</v>
      </c>
      <c r="U6996" s="18">
        <v>6999</v>
      </c>
      <c r="V6996" s="71">
        <v>45404</v>
      </c>
    </row>
    <row r="6997" spans="1:22" ht="15" customHeight="1">
      <c r="A6997" t="s">
        <v>1213</v>
      </c>
      <c r="B6997">
        <v>909</v>
      </c>
      <c r="C6997" t="s">
        <v>2320</v>
      </c>
      <c r="D6997" t="s">
        <v>1413</v>
      </c>
      <c r="E6997">
        <v>1</v>
      </c>
      <c r="F6997">
        <v>754</v>
      </c>
      <c r="G6997" t="s">
        <v>28</v>
      </c>
      <c r="H6997" t="s">
        <v>29</v>
      </c>
      <c r="I6997">
        <v>6</v>
      </c>
      <c r="J6997">
        <v>1</v>
      </c>
      <c r="K6997">
        <v>4</v>
      </c>
      <c r="L6997">
        <v>4</v>
      </c>
      <c r="N6997" t="s">
        <v>40</v>
      </c>
      <c r="P6997" t="s">
        <v>37</v>
      </c>
      <c r="Q6997" t="s">
        <v>38</v>
      </c>
      <c r="S6997" t="s">
        <v>160</v>
      </c>
      <c r="U6997" s="18">
        <v>7000</v>
      </c>
      <c r="V6997" s="71">
        <v>45404</v>
      </c>
    </row>
    <row r="6998" spans="1:22" ht="15" customHeight="1">
      <c r="A6998" t="s">
        <v>1213</v>
      </c>
      <c r="B6998">
        <v>909</v>
      </c>
      <c r="C6998" t="s">
        <v>2320</v>
      </c>
      <c r="D6998" t="s">
        <v>1413</v>
      </c>
      <c r="E6998">
        <v>1</v>
      </c>
      <c r="F6998">
        <v>755</v>
      </c>
      <c r="G6998" t="s">
        <v>1991</v>
      </c>
      <c r="H6998" t="s">
        <v>317</v>
      </c>
      <c r="I6998">
        <v>6</v>
      </c>
      <c r="J6998">
        <v>1</v>
      </c>
      <c r="K6998">
        <v>4</v>
      </c>
      <c r="L6998">
        <v>4</v>
      </c>
      <c r="N6998" t="s">
        <v>40</v>
      </c>
      <c r="P6998" t="s">
        <v>37</v>
      </c>
      <c r="Q6998" t="s">
        <v>38</v>
      </c>
      <c r="S6998" t="s">
        <v>160</v>
      </c>
      <c r="U6998" s="18">
        <v>7001</v>
      </c>
      <c r="V6998" s="71">
        <v>45404</v>
      </c>
    </row>
    <row r="6999" spans="1:22" ht="15" customHeight="1">
      <c r="A6999" t="s">
        <v>1213</v>
      </c>
      <c r="B6999">
        <v>909</v>
      </c>
      <c r="C6999" t="s">
        <v>2320</v>
      </c>
      <c r="D6999" t="s">
        <v>1413</v>
      </c>
      <c r="E6999">
        <v>1</v>
      </c>
      <c r="F6999">
        <v>756</v>
      </c>
      <c r="G6999" t="s">
        <v>30</v>
      </c>
      <c r="H6999" t="s">
        <v>317</v>
      </c>
      <c r="I6999">
        <v>6</v>
      </c>
      <c r="J6999">
        <v>1</v>
      </c>
      <c r="K6999">
        <v>4</v>
      </c>
      <c r="L6999">
        <v>4</v>
      </c>
      <c r="N6999" t="s">
        <v>40</v>
      </c>
      <c r="P6999" t="s">
        <v>37</v>
      </c>
      <c r="Q6999" t="s">
        <v>38</v>
      </c>
      <c r="S6999" t="s">
        <v>160</v>
      </c>
      <c r="U6999" s="18">
        <v>7002</v>
      </c>
      <c r="V6999" s="71">
        <v>45404</v>
      </c>
    </row>
    <row r="7000" spans="1:22" ht="15" customHeight="1">
      <c r="A7000" t="s">
        <v>1213</v>
      </c>
      <c r="B7000">
        <v>909</v>
      </c>
      <c r="C7000" t="s">
        <v>2320</v>
      </c>
      <c r="D7000" t="s">
        <v>1413</v>
      </c>
      <c r="E7000">
        <v>1</v>
      </c>
      <c r="F7000">
        <v>603</v>
      </c>
      <c r="G7000" t="s">
        <v>1787</v>
      </c>
      <c r="H7000" t="s">
        <v>26</v>
      </c>
      <c r="I7000">
        <v>6</v>
      </c>
      <c r="J7000">
        <v>1</v>
      </c>
      <c r="K7000">
        <v>4</v>
      </c>
      <c r="L7000">
        <v>4</v>
      </c>
      <c r="N7000" t="s">
        <v>40</v>
      </c>
      <c r="P7000" t="s">
        <v>37</v>
      </c>
      <c r="Q7000" t="s">
        <v>38</v>
      </c>
      <c r="S7000" t="s">
        <v>160</v>
      </c>
      <c r="U7000" s="18">
        <v>7003</v>
      </c>
      <c r="V7000" s="71">
        <v>45404</v>
      </c>
    </row>
    <row r="7001" spans="1:22" ht="15" customHeight="1">
      <c r="A7001" t="s">
        <v>1213</v>
      </c>
      <c r="B7001">
        <v>909</v>
      </c>
      <c r="C7001" t="s">
        <v>2320</v>
      </c>
      <c r="D7001" t="s">
        <v>1413</v>
      </c>
      <c r="E7001">
        <v>1</v>
      </c>
      <c r="F7001">
        <v>770</v>
      </c>
      <c r="G7001" t="s">
        <v>723</v>
      </c>
      <c r="H7001" t="s">
        <v>29</v>
      </c>
      <c r="I7001">
        <v>6</v>
      </c>
      <c r="J7001">
        <v>1</v>
      </c>
      <c r="K7001">
        <v>4</v>
      </c>
      <c r="L7001">
        <v>4</v>
      </c>
      <c r="N7001" t="s">
        <v>40</v>
      </c>
      <c r="P7001" t="s">
        <v>37</v>
      </c>
      <c r="Q7001" t="s">
        <v>38</v>
      </c>
      <c r="S7001" t="s">
        <v>160</v>
      </c>
      <c r="U7001" s="18">
        <v>7004</v>
      </c>
      <c r="V7001" s="71">
        <v>45404</v>
      </c>
    </row>
    <row r="7002" spans="1:22" ht="15" customHeight="1">
      <c r="A7002" t="s">
        <v>1213</v>
      </c>
      <c r="B7002">
        <v>920</v>
      </c>
      <c r="C7002" t="s">
        <v>2278</v>
      </c>
      <c r="D7002" t="s">
        <v>1413</v>
      </c>
      <c r="E7002">
        <v>1</v>
      </c>
      <c r="F7002">
        <v>771</v>
      </c>
      <c r="G7002" t="s">
        <v>32</v>
      </c>
      <c r="H7002" t="s">
        <v>317</v>
      </c>
      <c r="I7002">
        <v>6</v>
      </c>
      <c r="J7002">
        <v>1</v>
      </c>
      <c r="K7002">
        <v>4</v>
      </c>
      <c r="L7002">
        <v>4</v>
      </c>
      <c r="N7002" t="s">
        <v>40</v>
      </c>
      <c r="P7002" t="s">
        <v>37</v>
      </c>
      <c r="Q7002" t="s">
        <v>38</v>
      </c>
      <c r="S7002" t="s">
        <v>160</v>
      </c>
      <c r="U7002" s="18">
        <v>7005</v>
      </c>
      <c r="V7002" s="71">
        <v>45404</v>
      </c>
    </row>
    <row r="7003" spans="1:22" ht="15" customHeight="1">
      <c r="A7003" t="s">
        <v>1213</v>
      </c>
      <c r="B7003" s="112">
        <v>920</v>
      </c>
      <c r="C7003" s="112" t="s">
        <v>2278</v>
      </c>
      <c r="D7003" t="s">
        <v>1413</v>
      </c>
      <c r="E7003">
        <v>1</v>
      </c>
      <c r="F7003">
        <v>753</v>
      </c>
      <c r="G7003" t="s">
        <v>25</v>
      </c>
      <c r="H7003" t="s">
        <v>26</v>
      </c>
      <c r="I7003">
        <v>6</v>
      </c>
      <c r="J7003">
        <v>1</v>
      </c>
      <c r="K7003">
        <v>4</v>
      </c>
      <c r="L7003">
        <v>4</v>
      </c>
      <c r="N7003" t="s">
        <v>40</v>
      </c>
      <c r="P7003" t="s">
        <v>37</v>
      </c>
      <c r="Q7003" t="s">
        <v>38</v>
      </c>
      <c r="S7003" t="s">
        <v>160</v>
      </c>
      <c r="U7003" s="18">
        <v>7006</v>
      </c>
      <c r="V7003" s="71">
        <v>45404</v>
      </c>
    </row>
    <row r="7004" spans="1:22" ht="15" customHeight="1">
      <c r="A7004" t="s">
        <v>1213</v>
      </c>
      <c r="B7004">
        <v>920</v>
      </c>
      <c r="C7004" t="s">
        <v>2278</v>
      </c>
      <c r="D7004" t="s">
        <v>1413</v>
      </c>
      <c r="E7004">
        <v>1</v>
      </c>
      <c r="F7004">
        <v>754</v>
      </c>
      <c r="G7004" t="s">
        <v>28</v>
      </c>
      <c r="H7004" t="s">
        <v>29</v>
      </c>
      <c r="I7004">
        <v>6</v>
      </c>
      <c r="J7004">
        <v>1</v>
      </c>
      <c r="K7004">
        <v>4</v>
      </c>
      <c r="L7004">
        <v>4</v>
      </c>
      <c r="N7004" t="s">
        <v>40</v>
      </c>
      <c r="P7004" t="s">
        <v>37</v>
      </c>
      <c r="Q7004" t="s">
        <v>38</v>
      </c>
      <c r="S7004" t="s">
        <v>160</v>
      </c>
      <c r="U7004" s="18">
        <v>7007</v>
      </c>
      <c r="V7004" s="71">
        <v>45404</v>
      </c>
    </row>
    <row r="7005" spans="1:22" ht="15" customHeight="1">
      <c r="A7005" t="s">
        <v>1213</v>
      </c>
      <c r="B7005">
        <v>920</v>
      </c>
      <c r="C7005" t="s">
        <v>2278</v>
      </c>
      <c r="D7005" t="s">
        <v>1413</v>
      </c>
      <c r="E7005">
        <v>1</v>
      </c>
      <c r="F7005">
        <v>755</v>
      </c>
      <c r="G7005" t="s">
        <v>1991</v>
      </c>
      <c r="H7005" t="s">
        <v>317</v>
      </c>
      <c r="I7005">
        <v>6</v>
      </c>
      <c r="J7005">
        <v>1</v>
      </c>
      <c r="K7005">
        <v>4</v>
      </c>
      <c r="L7005">
        <v>4</v>
      </c>
      <c r="N7005" t="s">
        <v>40</v>
      </c>
      <c r="P7005" t="s">
        <v>37</v>
      </c>
      <c r="Q7005" t="s">
        <v>38</v>
      </c>
      <c r="S7005" t="s">
        <v>160</v>
      </c>
      <c r="U7005" s="18">
        <v>7008</v>
      </c>
      <c r="V7005" s="71">
        <v>45404</v>
      </c>
    </row>
    <row r="7006" spans="1:22" ht="15" customHeight="1">
      <c r="A7006" t="s">
        <v>1213</v>
      </c>
      <c r="B7006">
        <v>920</v>
      </c>
      <c r="C7006" t="s">
        <v>2278</v>
      </c>
      <c r="D7006" t="s">
        <v>1413</v>
      </c>
      <c r="E7006">
        <v>1</v>
      </c>
      <c r="F7006">
        <v>756</v>
      </c>
      <c r="G7006" t="s">
        <v>30</v>
      </c>
      <c r="H7006" t="s">
        <v>317</v>
      </c>
      <c r="I7006">
        <v>6</v>
      </c>
      <c r="J7006">
        <v>1</v>
      </c>
      <c r="K7006">
        <v>4</v>
      </c>
      <c r="L7006">
        <v>4</v>
      </c>
      <c r="N7006" t="s">
        <v>40</v>
      </c>
      <c r="P7006" t="s">
        <v>37</v>
      </c>
      <c r="Q7006" t="s">
        <v>38</v>
      </c>
      <c r="S7006" t="s">
        <v>160</v>
      </c>
      <c r="U7006" s="18">
        <v>7009</v>
      </c>
      <c r="V7006" s="71">
        <v>45404</v>
      </c>
    </row>
    <row r="7007" spans="1:22" ht="15" customHeight="1">
      <c r="A7007" t="s">
        <v>1213</v>
      </c>
      <c r="B7007">
        <v>920</v>
      </c>
      <c r="C7007" t="s">
        <v>2278</v>
      </c>
      <c r="D7007" t="s">
        <v>1413</v>
      </c>
      <c r="E7007">
        <v>1</v>
      </c>
      <c r="F7007">
        <v>603</v>
      </c>
      <c r="G7007" t="s">
        <v>1787</v>
      </c>
      <c r="H7007" t="s">
        <v>26</v>
      </c>
      <c r="I7007">
        <v>6</v>
      </c>
      <c r="J7007">
        <v>1</v>
      </c>
      <c r="K7007">
        <v>4</v>
      </c>
      <c r="L7007">
        <v>4</v>
      </c>
      <c r="N7007" t="s">
        <v>40</v>
      </c>
      <c r="P7007" t="s">
        <v>37</v>
      </c>
      <c r="Q7007" t="s">
        <v>38</v>
      </c>
      <c r="S7007" t="s">
        <v>160</v>
      </c>
      <c r="U7007" s="18">
        <v>7010</v>
      </c>
      <c r="V7007" s="71">
        <v>45404</v>
      </c>
    </row>
    <row r="7008" spans="1:22" ht="15" customHeight="1">
      <c r="A7008" t="s">
        <v>1213</v>
      </c>
      <c r="B7008">
        <v>920</v>
      </c>
      <c r="C7008" t="s">
        <v>2278</v>
      </c>
      <c r="D7008" t="s">
        <v>1413</v>
      </c>
      <c r="E7008">
        <v>1</v>
      </c>
      <c r="F7008">
        <v>770</v>
      </c>
      <c r="G7008" t="s">
        <v>723</v>
      </c>
      <c r="H7008" t="s">
        <v>29</v>
      </c>
      <c r="I7008">
        <v>6</v>
      </c>
      <c r="J7008">
        <v>1</v>
      </c>
      <c r="K7008">
        <v>4</v>
      </c>
      <c r="L7008">
        <v>4</v>
      </c>
      <c r="N7008" t="s">
        <v>40</v>
      </c>
      <c r="P7008" t="s">
        <v>37</v>
      </c>
      <c r="Q7008" t="s">
        <v>38</v>
      </c>
      <c r="S7008" t="s">
        <v>160</v>
      </c>
      <c r="U7008" s="18">
        <v>7011</v>
      </c>
      <c r="V7008" s="71">
        <v>45404</v>
      </c>
    </row>
    <row r="7009" spans="1:22" ht="15" customHeight="1">
      <c r="A7009" t="s">
        <v>1213</v>
      </c>
      <c r="B7009">
        <v>922</v>
      </c>
      <c r="C7009" t="s">
        <v>1585</v>
      </c>
      <c r="D7009" t="s">
        <v>1413</v>
      </c>
      <c r="E7009">
        <v>1</v>
      </c>
      <c r="F7009">
        <v>771</v>
      </c>
      <c r="G7009" t="s">
        <v>32</v>
      </c>
      <c r="H7009" t="s">
        <v>317</v>
      </c>
      <c r="I7009">
        <v>6</v>
      </c>
      <c r="J7009">
        <v>1</v>
      </c>
      <c r="K7009">
        <v>4</v>
      </c>
      <c r="L7009">
        <v>4</v>
      </c>
      <c r="N7009" t="s">
        <v>40</v>
      </c>
      <c r="P7009" t="s">
        <v>75</v>
      </c>
      <c r="Q7009" t="s">
        <v>38</v>
      </c>
      <c r="S7009" t="s">
        <v>160</v>
      </c>
      <c r="U7009" s="18">
        <v>7012</v>
      </c>
      <c r="V7009" s="71">
        <v>45404</v>
      </c>
    </row>
    <row r="7010" spans="1:22" ht="15" customHeight="1">
      <c r="A7010" t="s">
        <v>1213</v>
      </c>
      <c r="B7010">
        <v>922</v>
      </c>
      <c r="C7010" t="s">
        <v>1585</v>
      </c>
      <c r="D7010" t="s">
        <v>1413</v>
      </c>
      <c r="E7010">
        <v>1</v>
      </c>
      <c r="F7010">
        <v>753</v>
      </c>
      <c r="G7010" t="s">
        <v>25</v>
      </c>
      <c r="H7010" t="s">
        <v>26</v>
      </c>
      <c r="I7010">
        <v>6</v>
      </c>
      <c r="J7010">
        <v>1</v>
      </c>
      <c r="K7010">
        <v>4</v>
      </c>
      <c r="L7010">
        <v>4</v>
      </c>
      <c r="N7010" t="s">
        <v>40</v>
      </c>
      <c r="P7010" t="s">
        <v>75</v>
      </c>
      <c r="Q7010" t="s">
        <v>38</v>
      </c>
      <c r="S7010" t="s">
        <v>160</v>
      </c>
      <c r="U7010" s="18">
        <v>7013</v>
      </c>
      <c r="V7010" s="71">
        <v>45404</v>
      </c>
    </row>
    <row r="7011" spans="1:22" ht="15" customHeight="1">
      <c r="A7011" t="s">
        <v>1213</v>
      </c>
      <c r="B7011">
        <v>922</v>
      </c>
      <c r="C7011" t="s">
        <v>1585</v>
      </c>
      <c r="D7011" t="s">
        <v>1413</v>
      </c>
      <c r="E7011">
        <v>1</v>
      </c>
      <c r="F7011">
        <v>754</v>
      </c>
      <c r="G7011" t="s">
        <v>28</v>
      </c>
      <c r="H7011" t="s">
        <v>29</v>
      </c>
      <c r="I7011">
        <v>6</v>
      </c>
      <c r="J7011">
        <v>1</v>
      </c>
      <c r="K7011">
        <v>4</v>
      </c>
      <c r="L7011">
        <v>4</v>
      </c>
      <c r="N7011" t="s">
        <v>40</v>
      </c>
      <c r="P7011" t="s">
        <v>75</v>
      </c>
      <c r="Q7011" t="s">
        <v>38</v>
      </c>
      <c r="S7011" t="s">
        <v>160</v>
      </c>
      <c r="U7011" s="18">
        <v>7014</v>
      </c>
      <c r="V7011" s="71">
        <v>45404</v>
      </c>
    </row>
    <row r="7012" spans="1:22" ht="15" customHeight="1">
      <c r="A7012" t="s">
        <v>1213</v>
      </c>
      <c r="B7012">
        <v>922</v>
      </c>
      <c r="C7012" t="s">
        <v>1585</v>
      </c>
      <c r="D7012" t="s">
        <v>1413</v>
      </c>
      <c r="E7012">
        <v>1</v>
      </c>
      <c r="F7012">
        <v>755</v>
      </c>
      <c r="G7012" t="s">
        <v>1991</v>
      </c>
      <c r="H7012" t="s">
        <v>317</v>
      </c>
      <c r="I7012">
        <v>6</v>
      </c>
      <c r="J7012">
        <v>1</v>
      </c>
      <c r="K7012">
        <v>4</v>
      </c>
      <c r="L7012">
        <v>4</v>
      </c>
      <c r="N7012" t="s">
        <v>40</v>
      </c>
      <c r="P7012" t="s">
        <v>75</v>
      </c>
      <c r="Q7012" t="s">
        <v>38</v>
      </c>
      <c r="S7012" t="s">
        <v>160</v>
      </c>
      <c r="U7012" s="18">
        <v>7015</v>
      </c>
      <c r="V7012" s="71">
        <v>45404</v>
      </c>
    </row>
    <row r="7013" spans="1:22" ht="15" customHeight="1">
      <c r="A7013" t="s">
        <v>1213</v>
      </c>
      <c r="B7013">
        <v>922</v>
      </c>
      <c r="C7013" t="s">
        <v>1585</v>
      </c>
      <c r="D7013" t="s">
        <v>1413</v>
      </c>
      <c r="E7013">
        <v>1</v>
      </c>
      <c r="F7013">
        <v>756</v>
      </c>
      <c r="G7013" t="s">
        <v>30</v>
      </c>
      <c r="H7013" t="s">
        <v>317</v>
      </c>
      <c r="I7013">
        <v>6</v>
      </c>
      <c r="J7013">
        <v>1</v>
      </c>
      <c r="K7013">
        <v>4</v>
      </c>
      <c r="L7013">
        <v>4</v>
      </c>
      <c r="N7013" t="s">
        <v>40</v>
      </c>
      <c r="P7013" t="s">
        <v>75</v>
      </c>
      <c r="Q7013" t="s">
        <v>38</v>
      </c>
      <c r="S7013" t="s">
        <v>160</v>
      </c>
      <c r="U7013" s="18">
        <v>7016</v>
      </c>
      <c r="V7013" s="71">
        <v>45404</v>
      </c>
    </row>
    <row r="7014" spans="1:22" ht="15" customHeight="1">
      <c r="A7014" t="s">
        <v>1213</v>
      </c>
      <c r="B7014">
        <v>922</v>
      </c>
      <c r="C7014" t="s">
        <v>1585</v>
      </c>
      <c r="D7014" t="s">
        <v>1413</v>
      </c>
      <c r="E7014">
        <v>1</v>
      </c>
      <c r="F7014">
        <v>603</v>
      </c>
      <c r="G7014" t="s">
        <v>1787</v>
      </c>
      <c r="H7014" t="s">
        <v>26</v>
      </c>
      <c r="I7014">
        <v>6</v>
      </c>
      <c r="J7014">
        <v>1</v>
      </c>
      <c r="K7014">
        <v>4</v>
      </c>
      <c r="L7014">
        <v>4</v>
      </c>
      <c r="N7014" t="s">
        <v>40</v>
      </c>
      <c r="P7014" t="s">
        <v>75</v>
      </c>
      <c r="Q7014" t="s">
        <v>38</v>
      </c>
      <c r="S7014" t="s">
        <v>160</v>
      </c>
      <c r="U7014" s="18">
        <v>7017</v>
      </c>
      <c r="V7014" s="71">
        <v>45404</v>
      </c>
    </row>
    <row r="7015" spans="1:22" ht="15" customHeight="1">
      <c r="A7015" t="s">
        <v>1213</v>
      </c>
      <c r="B7015">
        <v>922</v>
      </c>
      <c r="C7015" t="s">
        <v>1585</v>
      </c>
      <c r="D7015" t="s">
        <v>1413</v>
      </c>
      <c r="E7015">
        <v>1</v>
      </c>
      <c r="F7015">
        <v>770</v>
      </c>
      <c r="G7015" t="s">
        <v>723</v>
      </c>
      <c r="H7015" t="s">
        <v>29</v>
      </c>
      <c r="I7015">
        <v>6</v>
      </c>
      <c r="J7015">
        <v>1</v>
      </c>
      <c r="K7015">
        <v>4</v>
      </c>
      <c r="L7015">
        <v>4</v>
      </c>
      <c r="N7015" t="s">
        <v>40</v>
      </c>
      <c r="P7015" t="s">
        <v>75</v>
      </c>
      <c r="Q7015" t="s">
        <v>38</v>
      </c>
      <c r="S7015" t="s">
        <v>160</v>
      </c>
      <c r="U7015" s="18">
        <v>7018</v>
      </c>
      <c r="V7015" s="71">
        <v>45404</v>
      </c>
    </row>
    <row r="7016" spans="1:22" ht="15" customHeight="1">
      <c r="A7016" t="s">
        <v>1213</v>
      </c>
      <c r="B7016">
        <v>926</v>
      </c>
      <c r="C7016" t="s">
        <v>1586</v>
      </c>
      <c r="D7016" t="s">
        <v>1413</v>
      </c>
      <c r="E7016">
        <v>1</v>
      </c>
      <c r="F7016">
        <v>771</v>
      </c>
      <c r="G7016" t="s">
        <v>32</v>
      </c>
      <c r="H7016" t="s">
        <v>317</v>
      </c>
      <c r="I7016">
        <v>6</v>
      </c>
      <c r="J7016">
        <v>1</v>
      </c>
      <c r="K7016">
        <v>4</v>
      </c>
      <c r="L7016">
        <v>4</v>
      </c>
      <c r="N7016" t="s">
        <v>40</v>
      </c>
      <c r="P7016" t="s">
        <v>75</v>
      </c>
      <c r="Q7016" t="s">
        <v>38</v>
      </c>
      <c r="S7016" t="s">
        <v>160</v>
      </c>
      <c r="U7016" s="18">
        <v>7019</v>
      </c>
      <c r="V7016" s="71">
        <v>45404</v>
      </c>
    </row>
    <row r="7017" spans="1:22" ht="15" customHeight="1">
      <c r="A7017" t="s">
        <v>1213</v>
      </c>
      <c r="B7017">
        <v>926</v>
      </c>
      <c r="C7017" t="s">
        <v>1586</v>
      </c>
      <c r="D7017" t="s">
        <v>1413</v>
      </c>
      <c r="E7017">
        <v>1</v>
      </c>
      <c r="F7017">
        <v>753</v>
      </c>
      <c r="G7017" t="s">
        <v>25</v>
      </c>
      <c r="H7017" s="112" t="s">
        <v>26</v>
      </c>
      <c r="I7017">
        <v>6</v>
      </c>
      <c r="J7017">
        <v>1</v>
      </c>
      <c r="K7017">
        <v>4</v>
      </c>
      <c r="L7017">
        <v>4</v>
      </c>
      <c r="N7017" t="s">
        <v>40</v>
      </c>
      <c r="P7017" t="s">
        <v>75</v>
      </c>
      <c r="Q7017" t="s">
        <v>38</v>
      </c>
      <c r="S7017" t="s">
        <v>160</v>
      </c>
      <c r="U7017" s="18">
        <v>7020</v>
      </c>
      <c r="V7017" s="71">
        <v>45404</v>
      </c>
    </row>
    <row r="7018" spans="1:22" ht="15" customHeight="1">
      <c r="A7018" t="s">
        <v>1213</v>
      </c>
      <c r="B7018">
        <v>926</v>
      </c>
      <c r="C7018" t="s">
        <v>1586</v>
      </c>
      <c r="D7018" t="s">
        <v>1413</v>
      </c>
      <c r="E7018">
        <v>1</v>
      </c>
      <c r="F7018">
        <v>754</v>
      </c>
      <c r="G7018" t="s">
        <v>28</v>
      </c>
      <c r="H7018" t="s">
        <v>29</v>
      </c>
      <c r="I7018">
        <v>6</v>
      </c>
      <c r="J7018">
        <v>1</v>
      </c>
      <c r="K7018">
        <v>4</v>
      </c>
      <c r="L7018">
        <v>4</v>
      </c>
      <c r="N7018" t="s">
        <v>40</v>
      </c>
      <c r="P7018" t="s">
        <v>75</v>
      </c>
      <c r="Q7018" t="s">
        <v>38</v>
      </c>
      <c r="S7018" t="s">
        <v>160</v>
      </c>
      <c r="U7018" s="18">
        <v>7021</v>
      </c>
      <c r="V7018" s="71">
        <v>45404</v>
      </c>
    </row>
    <row r="7019" spans="1:22" ht="15" customHeight="1">
      <c r="A7019" t="s">
        <v>1213</v>
      </c>
      <c r="B7019">
        <v>926</v>
      </c>
      <c r="C7019" t="s">
        <v>1586</v>
      </c>
      <c r="D7019" t="s">
        <v>1413</v>
      </c>
      <c r="E7019">
        <v>1</v>
      </c>
      <c r="F7019">
        <v>755</v>
      </c>
      <c r="G7019" t="s">
        <v>1991</v>
      </c>
      <c r="H7019" t="s">
        <v>317</v>
      </c>
      <c r="I7019">
        <v>6</v>
      </c>
      <c r="J7019">
        <v>1</v>
      </c>
      <c r="K7019">
        <v>4</v>
      </c>
      <c r="L7019">
        <v>4</v>
      </c>
      <c r="N7019" t="s">
        <v>40</v>
      </c>
      <c r="P7019" t="s">
        <v>75</v>
      </c>
      <c r="Q7019" t="s">
        <v>38</v>
      </c>
      <c r="S7019" t="s">
        <v>160</v>
      </c>
      <c r="U7019" s="18">
        <v>7022</v>
      </c>
      <c r="V7019" s="71">
        <v>45404</v>
      </c>
    </row>
    <row r="7020" spans="1:22" ht="15" customHeight="1">
      <c r="A7020" t="s">
        <v>1213</v>
      </c>
      <c r="B7020">
        <v>926</v>
      </c>
      <c r="C7020" t="s">
        <v>1586</v>
      </c>
      <c r="D7020" t="s">
        <v>1413</v>
      </c>
      <c r="E7020">
        <v>1</v>
      </c>
      <c r="F7020">
        <v>756</v>
      </c>
      <c r="G7020" t="s">
        <v>30</v>
      </c>
      <c r="H7020" t="s">
        <v>317</v>
      </c>
      <c r="I7020">
        <v>6</v>
      </c>
      <c r="J7020">
        <v>1</v>
      </c>
      <c r="K7020">
        <v>4</v>
      </c>
      <c r="L7020">
        <v>4</v>
      </c>
      <c r="N7020" t="s">
        <v>40</v>
      </c>
      <c r="P7020" t="s">
        <v>75</v>
      </c>
      <c r="Q7020" t="s">
        <v>38</v>
      </c>
      <c r="S7020" t="s">
        <v>160</v>
      </c>
      <c r="U7020" s="18">
        <v>7023</v>
      </c>
      <c r="V7020" s="71">
        <v>45404</v>
      </c>
    </row>
    <row r="7021" spans="1:22" ht="15" customHeight="1">
      <c r="A7021" t="s">
        <v>1213</v>
      </c>
      <c r="B7021">
        <v>926</v>
      </c>
      <c r="C7021" t="s">
        <v>1586</v>
      </c>
      <c r="D7021" t="s">
        <v>1413</v>
      </c>
      <c r="E7021">
        <v>1</v>
      </c>
      <c r="F7021">
        <v>603</v>
      </c>
      <c r="G7021" t="s">
        <v>1787</v>
      </c>
      <c r="H7021" t="s">
        <v>26</v>
      </c>
      <c r="I7021">
        <v>6</v>
      </c>
      <c r="J7021">
        <v>1</v>
      </c>
      <c r="K7021">
        <v>4</v>
      </c>
      <c r="L7021">
        <v>4</v>
      </c>
      <c r="N7021" t="s">
        <v>40</v>
      </c>
      <c r="P7021" t="s">
        <v>75</v>
      </c>
      <c r="Q7021" t="s">
        <v>38</v>
      </c>
      <c r="S7021" t="s">
        <v>160</v>
      </c>
      <c r="U7021" s="18">
        <v>7024</v>
      </c>
      <c r="V7021" s="71">
        <v>45404</v>
      </c>
    </row>
    <row r="7022" spans="1:22" ht="15" customHeight="1">
      <c r="A7022" t="s">
        <v>1213</v>
      </c>
      <c r="B7022">
        <v>926</v>
      </c>
      <c r="C7022" t="s">
        <v>1586</v>
      </c>
      <c r="D7022" t="s">
        <v>1413</v>
      </c>
      <c r="E7022">
        <v>1</v>
      </c>
      <c r="F7022">
        <v>770</v>
      </c>
      <c r="G7022" t="s">
        <v>723</v>
      </c>
      <c r="H7022" t="s">
        <v>29</v>
      </c>
      <c r="I7022">
        <v>6</v>
      </c>
      <c r="J7022">
        <v>1</v>
      </c>
      <c r="K7022">
        <v>4</v>
      </c>
      <c r="L7022">
        <v>4</v>
      </c>
      <c r="N7022" t="s">
        <v>40</v>
      </c>
      <c r="P7022" t="s">
        <v>75</v>
      </c>
      <c r="Q7022" t="s">
        <v>38</v>
      </c>
      <c r="S7022" t="s">
        <v>160</v>
      </c>
      <c r="U7022" s="18">
        <v>7025</v>
      </c>
      <c r="V7022" s="71">
        <v>45404</v>
      </c>
    </row>
    <row r="7023" spans="1:22" ht="15" customHeight="1">
      <c r="A7023" t="s">
        <v>1213</v>
      </c>
      <c r="B7023">
        <v>924</v>
      </c>
      <c r="C7023" t="s">
        <v>2279</v>
      </c>
      <c r="D7023" t="s">
        <v>1413</v>
      </c>
      <c r="E7023">
        <v>1</v>
      </c>
      <c r="F7023">
        <v>771</v>
      </c>
      <c r="G7023" t="s">
        <v>32</v>
      </c>
      <c r="H7023" t="s">
        <v>317</v>
      </c>
      <c r="I7023">
        <v>6</v>
      </c>
      <c r="J7023">
        <v>1</v>
      </c>
      <c r="K7023">
        <v>4</v>
      </c>
      <c r="L7023">
        <v>4</v>
      </c>
      <c r="N7023" t="s">
        <v>40</v>
      </c>
      <c r="P7023" t="s">
        <v>37</v>
      </c>
      <c r="Q7023" t="s">
        <v>38</v>
      </c>
      <c r="S7023" t="s">
        <v>160</v>
      </c>
      <c r="U7023" s="18">
        <v>7026</v>
      </c>
      <c r="V7023" s="71">
        <v>45404</v>
      </c>
    </row>
    <row r="7024" spans="1:22" ht="15" customHeight="1">
      <c r="A7024" t="s">
        <v>1213</v>
      </c>
      <c r="B7024">
        <v>924</v>
      </c>
      <c r="C7024" t="s">
        <v>2279</v>
      </c>
      <c r="D7024" t="s">
        <v>1413</v>
      </c>
      <c r="E7024">
        <v>1</v>
      </c>
      <c r="F7024">
        <v>753</v>
      </c>
      <c r="G7024" t="s">
        <v>25</v>
      </c>
      <c r="H7024" t="s">
        <v>26</v>
      </c>
      <c r="I7024">
        <v>6</v>
      </c>
      <c r="J7024">
        <v>1</v>
      </c>
      <c r="K7024">
        <v>4</v>
      </c>
      <c r="L7024">
        <v>4</v>
      </c>
      <c r="N7024" t="s">
        <v>40</v>
      </c>
      <c r="P7024" t="s">
        <v>37</v>
      </c>
      <c r="Q7024" t="s">
        <v>38</v>
      </c>
      <c r="S7024" t="s">
        <v>160</v>
      </c>
      <c r="U7024" s="18">
        <v>7027</v>
      </c>
      <c r="V7024" s="71">
        <v>45404</v>
      </c>
    </row>
    <row r="7025" spans="1:22" ht="15" customHeight="1">
      <c r="A7025" t="s">
        <v>1213</v>
      </c>
      <c r="B7025">
        <v>924</v>
      </c>
      <c r="C7025" t="s">
        <v>2279</v>
      </c>
      <c r="D7025" t="s">
        <v>1413</v>
      </c>
      <c r="E7025">
        <v>1</v>
      </c>
      <c r="F7025">
        <v>754</v>
      </c>
      <c r="G7025" t="s">
        <v>28</v>
      </c>
      <c r="H7025" t="s">
        <v>29</v>
      </c>
      <c r="I7025">
        <v>6</v>
      </c>
      <c r="J7025">
        <v>1</v>
      </c>
      <c r="K7025">
        <v>4</v>
      </c>
      <c r="L7025">
        <v>4</v>
      </c>
      <c r="N7025" t="s">
        <v>40</v>
      </c>
      <c r="P7025" t="s">
        <v>37</v>
      </c>
      <c r="Q7025" t="s">
        <v>38</v>
      </c>
      <c r="S7025" t="s">
        <v>160</v>
      </c>
      <c r="U7025" s="18">
        <v>7028</v>
      </c>
      <c r="V7025" s="71">
        <v>45404</v>
      </c>
    </row>
    <row r="7026" spans="1:22" ht="15" customHeight="1">
      <c r="A7026" t="s">
        <v>1213</v>
      </c>
      <c r="B7026">
        <v>924</v>
      </c>
      <c r="C7026" t="s">
        <v>2279</v>
      </c>
      <c r="D7026" t="s">
        <v>1413</v>
      </c>
      <c r="E7026">
        <v>1</v>
      </c>
      <c r="F7026">
        <v>755</v>
      </c>
      <c r="G7026" t="s">
        <v>1991</v>
      </c>
      <c r="H7026" t="s">
        <v>317</v>
      </c>
      <c r="I7026">
        <v>6</v>
      </c>
      <c r="J7026">
        <v>1</v>
      </c>
      <c r="K7026">
        <v>4</v>
      </c>
      <c r="L7026">
        <v>4</v>
      </c>
      <c r="N7026" t="s">
        <v>40</v>
      </c>
      <c r="P7026" t="s">
        <v>37</v>
      </c>
      <c r="Q7026" t="s">
        <v>38</v>
      </c>
      <c r="S7026" t="s">
        <v>160</v>
      </c>
      <c r="U7026" s="18">
        <v>7029</v>
      </c>
      <c r="V7026" s="71">
        <v>45404</v>
      </c>
    </row>
    <row r="7027" spans="1:22" ht="15" customHeight="1">
      <c r="A7027" t="s">
        <v>1213</v>
      </c>
      <c r="B7027">
        <v>924</v>
      </c>
      <c r="C7027" t="s">
        <v>2279</v>
      </c>
      <c r="D7027" t="s">
        <v>1413</v>
      </c>
      <c r="E7027">
        <v>1</v>
      </c>
      <c r="F7027">
        <v>756</v>
      </c>
      <c r="G7027" t="s">
        <v>30</v>
      </c>
      <c r="H7027" t="s">
        <v>317</v>
      </c>
      <c r="I7027">
        <v>6</v>
      </c>
      <c r="J7027">
        <v>1</v>
      </c>
      <c r="K7027">
        <v>4</v>
      </c>
      <c r="L7027">
        <v>4</v>
      </c>
      <c r="N7027" t="s">
        <v>40</v>
      </c>
      <c r="P7027" t="s">
        <v>37</v>
      </c>
      <c r="Q7027" t="s">
        <v>38</v>
      </c>
      <c r="S7027" t="s">
        <v>160</v>
      </c>
      <c r="U7027" s="18">
        <v>7030</v>
      </c>
      <c r="V7027" s="71">
        <v>45404</v>
      </c>
    </row>
    <row r="7028" spans="1:22" ht="15" customHeight="1">
      <c r="A7028" t="s">
        <v>1213</v>
      </c>
      <c r="B7028">
        <v>924</v>
      </c>
      <c r="C7028" t="s">
        <v>2279</v>
      </c>
      <c r="D7028" t="s">
        <v>1413</v>
      </c>
      <c r="E7028">
        <v>1</v>
      </c>
      <c r="F7028">
        <v>603</v>
      </c>
      <c r="G7028" t="s">
        <v>1787</v>
      </c>
      <c r="H7028" t="s">
        <v>26</v>
      </c>
      <c r="I7028">
        <v>6</v>
      </c>
      <c r="J7028">
        <v>1</v>
      </c>
      <c r="K7028">
        <v>4</v>
      </c>
      <c r="L7028">
        <v>4</v>
      </c>
      <c r="N7028" t="s">
        <v>40</v>
      </c>
      <c r="P7028" t="s">
        <v>37</v>
      </c>
      <c r="Q7028" t="s">
        <v>38</v>
      </c>
      <c r="S7028" t="s">
        <v>160</v>
      </c>
      <c r="U7028" s="18">
        <v>7031</v>
      </c>
      <c r="V7028" s="71">
        <v>45404</v>
      </c>
    </row>
    <row r="7029" spans="1:22" ht="15" customHeight="1">
      <c r="A7029" t="s">
        <v>1213</v>
      </c>
      <c r="B7029">
        <v>924</v>
      </c>
      <c r="C7029" t="s">
        <v>2279</v>
      </c>
      <c r="D7029" t="s">
        <v>1413</v>
      </c>
      <c r="E7029">
        <v>1</v>
      </c>
      <c r="F7029">
        <v>770</v>
      </c>
      <c r="G7029" t="s">
        <v>723</v>
      </c>
      <c r="H7029" t="s">
        <v>29</v>
      </c>
      <c r="I7029">
        <v>6</v>
      </c>
      <c r="J7029">
        <v>1</v>
      </c>
      <c r="K7029">
        <v>4</v>
      </c>
      <c r="L7029">
        <v>4</v>
      </c>
      <c r="N7029" t="s">
        <v>40</v>
      </c>
      <c r="P7029" t="s">
        <v>37</v>
      </c>
      <c r="Q7029" t="s">
        <v>38</v>
      </c>
      <c r="S7029" t="s">
        <v>160</v>
      </c>
      <c r="U7029" s="18">
        <v>7032</v>
      </c>
      <c r="V7029" s="71">
        <v>45404</v>
      </c>
    </row>
    <row r="7030" spans="1:22" ht="15" customHeight="1">
      <c r="A7030" t="s">
        <v>1213</v>
      </c>
      <c r="B7030">
        <v>932</v>
      </c>
      <c r="C7030" t="s">
        <v>2321</v>
      </c>
      <c r="D7030" t="s">
        <v>1413</v>
      </c>
      <c r="E7030">
        <v>1</v>
      </c>
      <c r="F7030">
        <v>771</v>
      </c>
      <c r="G7030" t="s">
        <v>32</v>
      </c>
      <c r="H7030" t="s">
        <v>317</v>
      </c>
      <c r="I7030">
        <v>6</v>
      </c>
      <c r="J7030">
        <v>1</v>
      </c>
      <c r="K7030">
        <v>4</v>
      </c>
      <c r="L7030">
        <v>4</v>
      </c>
      <c r="N7030" t="s">
        <v>40</v>
      </c>
      <c r="P7030" t="s">
        <v>37</v>
      </c>
      <c r="Q7030" t="s">
        <v>38</v>
      </c>
      <c r="S7030" t="s">
        <v>160</v>
      </c>
      <c r="U7030" s="18">
        <v>7033</v>
      </c>
      <c r="V7030" s="71">
        <v>45404</v>
      </c>
    </row>
    <row r="7031" spans="1:22" ht="15" customHeight="1">
      <c r="A7031" t="s">
        <v>1213</v>
      </c>
      <c r="B7031">
        <v>932</v>
      </c>
      <c r="C7031" t="s">
        <v>2321</v>
      </c>
      <c r="D7031" t="s">
        <v>1413</v>
      </c>
      <c r="E7031">
        <v>1</v>
      </c>
      <c r="F7031">
        <v>753</v>
      </c>
      <c r="G7031" t="s">
        <v>25</v>
      </c>
      <c r="H7031" s="112" t="s">
        <v>26</v>
      </c>
      <c r="I7031">
        <v>6</v>
      </c>
      <c r="J7031">
        <v>1</v>
      </c>
      <c r="K7031">
        <v>4</v>
      </c>
      <c r="L7031">
        <v>4</v>
      </c>
      <c r="N7031" t="s">
        <v>40</v>
      </c>
      <c r="P7031" t="s">
        <v>37</v>
      </c>
      <c r="Q7031" t="s">
        <v>38</v>
      </c>
      <c r="S7031" t="s">
        <v>160</v>
      </c>
      <c r="U7031" s="18">
        <v>7034</v>
      </c>
      <c r="V7031" s="71">
        <v>45404</v>
      </c>
    </row>
    <row r="7032" spans="1:22" ht="15" customHeight="1">
      <c r="A7032" t="s">
        <v>1213</v>
      </c>
      <c r="B7032">
        <v>932</v>
      </c>
      <c r="C7032" t="s">
        <v>2321</v>
      </c>
      <c r="D7032" t="s">
        <v>1413</v>
      </c>
      <c r="E7032">
        <v>1</v>
      </c>
      <c r="F7032">
        <v>754</v>
      </c>
      <c r="G7032" t="s">
        <v>28</v>
      </c>
      <c r="H7032" t="s">
        <v>29</v>
      </c>
      <c r="I7032">
        <v>6</v>
      </c>
      <c r="J7032">
        <v>1</v>
      </c>
      <c r="K7032">
        <v>4</v>
      </c>
      <c r="L7032">
        <v>4</v>
      </c>
      <c r="N7032" t="s">
        <v>40</v>
      </c>
      <c r="P7032" t="s">
        <v>37</v>
      </c>
      <c r="Q7032" t="s">
        <v>38</v>
      </c>
      <c r="S7032" t="s">
        <v>160</v>
      </c>
      <c r="U7032" s="18">
        <v>7035</v>
      </c>
      <c r="V7032" s="71">
        <v>45404</v>
      </c>
    </row>
    <row r="7033" spans="1:22" ht="15" customHeight="1">
      <c r="A7033" t="s">
        <v>1213</v>
      </c>
      <c r="B7033">
        <v>932</v>
      </c>
      <c r="C7033" t="s">
        <v>2321</v>
      </c>
      <c r="D7033" t="s">
        <v>1413</v>
      </c>
      <c r="E7033">
        <v>1</v>
      </c>
      <c r="F7033">
        <v>755</v>
      </c>
      <c r="G7033" t="s">
        <v>1991</v>
      </c>
      <c r="H7033" t="s">
        <v>317</v>
      </c>
      <c r="I7033">
        <v>6</v>
      </c>
      <c r="J7033">
        <v>1</v>
      </c>
      <c r="K7033">
        <v>4</v>
      </c>
      <c r="L7033">
        <v>4</v>
      </c>
      <c r="N7033" t="s">
        <v>40</v>
      </c>
      <c r="P7033" t="s">
        <v>37</v>
      </c>
      <c r="Q7033" t="s">
        <v>38</v>
      </c>
      <c r="S7033" t="s">
        <v>160</v>
      </c>
      <c r="U7033" s="18">
        <v>7036</v>
      </c>
      <c r="V7033" s="71">
        <v>45404</v>
      </c>
    </row>
    <row r="7034" spans="1:22" ht="15" customHeight="1">
      <c r="A7034" t="s">
        <v>1213</v>
      </c>
      <c r="B7034">
        <v>932</v>
      </c>
      <c r="C7034" t="s">
        <v>2321</v>
      </c>
      <c r="D7034" t="s">
        <v>1413</v>
      </c>
      <c r="E7034">
        <v>1</v>
      </c>
      <c r="F7034">
        <v>756</v>
      </c>
      <c r="G7034" t="s">
        <v>30</v>
      </c>
      <c r="H7034" t="s">
        <v>317</v>
      </c>
      <c r="I7034">
        <v>6</v>
      </c>
      <c r="J7034">
        <v>1</v>
      </c>
      <c r="K7034">
        <v>4</v>
      </c>
      <c r="L7034">
        <v>4</v>
      </c>
      <c r="N7034" t="s">
        <v>40</v>
      </c>
      <c r="P7034" t="s">
        <v>37</v>
      </c>
      <c r="Q7034" t="s">
        <v>38</v>
      </c>
      <c r="S7034" t="s">
        <v>160</v>
      </c>
      <c r="U7034" s="18">
        <v>7037</v>
      </c>
      <c r="V7034" s="71">
        <v>45404</v>
      </c>
    </row>
    <row r="7035" spans="1:22" ht="15" customHeight="1">
      <c r="A7035" t="s">
        <v>1213</v>
      </c>
      <c r="B7035">
        <v>932</v>
      </c>
      <c r="C7035" t="s">
        <v>2321</v>
      </c>
      <c r="D7035" t="s">
        <v>1413</v>
      </c>
      <c r="E7035">
        <v>1</v>
      </c>
      <c r="F7035">
        <v>603</v>
      </c>
      <c r="G7035" t="s">
        <v>1787</v>
      </c>
      <c r="H7035" t="s">
        <v>26</v>
      </c>
      <c r="I7035">
        <v>6</v>
      </c>
      <c r="J7035">
        <v>1</v>
      </c>
      <c r="K7035">
        <v>4</v>
      </c>
      <c r="L7035">
        <v>4</v>
      </c>
      <c r="N7035" t="s">
        <v>40</v>
      </c>
      <c r="P7035" t="s">
        <v>37</v>
      </c>
      <c r="Q7035" t="s">
        <v>38</v>
      </c>
      <c r="S7035" t="s">
        <v>160</v>
      </c>
      <c r="U7035" s="18">
        <v>7038</v>
      </c>
      <c r="V7035" s="71">
        <v>45404</v>
      </c>
    </row>
    <row r="7036" spans="1:22" ht="15" customHeight="1">
      <c r="A7036" t="s">
        <v>1213</v>
      </c>
      <c r="B7036">
        <v>932</v>
      </c>
      <c r="C7036" t="s">
        <v>2321</v>
      </c>
      <c r="D7036" t="s">
        <v>1413</v>
      </c>
      <c r="E7036">
        <v>1</v>
      </c>
      <c r="F7036">
        <v>770</v>
      </c>
      <c r="G7036" t="s">
        <v>723</v>
      </c>
      <c r="H7036" t="s">
        <v>29</v>
      </c>
      <c r="I7036">
        <v>6</v>
      </c>
      <c r="J7036">
        <v>1</v>
      </c>
      <c r="K7036">
        <v>4</v>
      </c>
      <c r="L7036">
        <v>4</v>
      </c>
      <c r="N7036" t="s">
        <v>40</v>
      </c>
      <c r="P7036" t="s">
        <v>37</v>
      </c>
      <c r="Q7036" t="s">
        <v>38</v>
      </c>
      <c r="S7036" t="s">
        <v>160</v>
      </c>
      <c r="U7036" s="18">
        <v>7039</v>
      </c>
      <c r="V7036" s="71">
        <v>45404</v>
      </c>
    </row>
    <row r="7037" spans="1:22" ht="15" customHeight="1">
      <c r="A7037" t="s">
        <v>1213</v>
      </c>
      <c r="B7037">
        <v>927</v>
      </c>
      <c r="C7037" t="s">
        <v>541</v>
      </c>
      <c r="D7037" t="s">
        <v>1413</v>
      </c>
      <c r="E7037">
        <v>1</v>
      </c>
      <c r="F7037">
        <v>771</v>
      </c>
      <c r="G7037" t="s">
        <v>32</v>
      </c>
      <c r="H7037" t="s">
        <v>317</v>
      </c>
      <c r="I7037">
        <v>6</v>
      </c>
      <c r="J7037">
        <v>1</v>
      </c>
      <c r="K7037">
        <v>4</v>
      </c>
      <c r="L7037">
        <v>4</v>
      </c>
      <c r="N7037" t="s">
        <v>40</v>
      </c>
      <c r="P7037" t="s">
        <v>75</v>
      </c>
      <c r="Q7037" t="s">
        <v>38</v>
      </c>
      <c r="S7037" t="s">
        <v>160</v>
      </c>
      <c r="U7037" s="18">
        <v>7040</v>
      </c>
      <c r="V7037" s="71">
        <v>45404</v>
      </c>
    </row>
    <row r="7038" spans="1:22" ht="15" customHeight="1">
      <c r="A7038" t="s">
        <v>1213</v>
      </c>
      <c r="B7038">
        <v>927</v>
      </c>
      <c r="C7038" t="s">
        <v>541</v>
      </c>
      <c r="D7038" t="s">
        <v>1413</v>
      </c>
      <c r="E7038">
        <v>1</v>
      </c>
      <c r="F7038">
        <v>753</v>
      </c>
      <c r="G7038" t="s">
        <v>25</v>
      </c>
      <c r="H7038" s="112" t="s">
        <v>26</v>
      </c>
      <c r="I7038">
        <v>6</v>
      </c>
      <c r="J7038">
        <v>1</v>
      </c>
      <c r="K7038">
        <v>4</v>
      </c>
      <c r="L7038">
        <v>4</v>
      </c>
      <c r="N7038" t="s">
        <v>40</v>
      </c>
      <c r="P7038" t="s">
        <v>75</v>
      </c>
      <c r="Q7038" t="s">
        <v>38</v>
      </c>
      <c r="S7038" t="s">
        <v>160</v>
      </c>
      <c r="U7038" s="18">
        <v>7041</v>
      </c>
      <c r="V7038" s="71">
        <v>45404</v>
      </c>
    </row>
    <row r="7039" spans="1:22" ht="15" customHeight="1">
      <c r="A7039" t="s">
        <v>1213</v>
      </c>
      <c r="B7039">
        <v>927</v>
      </c>
      <c r="C7039" t="s">
        <v>541</v>
      </c>
      <c r="D7039" t="s">
        <v>1413</v>
      </c>
      <c r="E7039">
        <v>1</v>
      </c>
      <c r="F7039">
        <v>754</v>
      </c>
      <c r="G7039" t="s">
        <v>28</v>
      </c>
      <c r="H7039" t="s">
        <v>29</v>
      </c>
      <c r="I7039">
        <v>6</v>
      </c>
      <c r="J7039">
        <v>1</v>
      </c>
      <c r="K7039">
        <v>4</v>
      </c>
      <c r="L7039">
        <v>4</v>
      </c>
      <c r="N7039" t="s">
        <v>40</v>
      </c>
      <c r="P7039" t="s">
        <v>75</v>
      </c>
      <c r="Q7039" t="s">
        <v>38</v>
      </c>
      <c r="S7039" t="s">
        <v>160</v>
      </c>
      <c r="U7039" s="18">
        <v>7042</v>
      </c>
      <c r="V7039" s="71">
        <v>45404</v>
      </c>
    </row>
    <row r="7040" spans="1:22" ht="15" customHeight="1">
      <c r="A7040" t="s">
        <v>1213</v>
      </c>
      <c r="B7040">
        <v>927</v>
      </c>
      <c r="C7040" t="s">
        <v>541</v>
      </c>
      <c r="D7040" t="s">
        <v>1413</v>
      </c>
      <c r="E7040">
        <v>1</v>
      </c>
      <c r="F7040">
        <v>755</v>
      </c>
      <c r="G7040" t="s">
        <v>1991</v>
      </c>
      <c r="H7040" t="s">
        <v>317</v>
      </c>
      <c r="I7040">
        <v>6</v>
      </c>
      <c r="J7040">
        <v>1</v>
      </c>
      <c r="K7040">
        <v>4</v>
      </c>
      <c r="L7040">
        <v>4</v>
      </c>
      <c r="N7040" t="s">
        <v>40</v>
      </c>
      <c r="P7040" t="s">
        <v>75</v>
      </c>
      <c r="Q7040" t="s">
        <v>38</v>
      </c>
      <c r="S7040" t="s">
        <v>160</v>
      </c>
      <c r="U7040" s="18">
        <v>7043</v>
      </c>
      <c r="V7040" s="71">
        <v>45404</v>
      </c>
    </row>
    <row r="7041" spans="1:22" ht="15" customHeight="1">
      <c r="A7041" t="s">
        <v>1213</v>
      </c>
      <c r="B7041">
        <v>927</v>
      </c>
      <c r="C7041" t="s">
        <v>541</v>
      </c>
      <c r="D7041" t="s">
        <v>1413</v>
      </c>
      <c r="E7041">
        <v>1</v>
      </c>
      <c r="F7041">
        <v>756</v>
      </c>
      <c r="G7041" t="s">
        <v>30</v>
      </c>
      <c r="H7041" t="s">
        <v>317</v>
      </c>
      <c r="I7041">
        <v>6</v>
      </c>
      <c r="J7041">
        <v>1</v>
      </c>
      <c r="K7041">
        <v>4</v>
      </c>
      <c r="L7041">
        <v>4</v>
      </c>
      <c r="N7041" t="s">
        <v>40</v>
      </c>
      <c r="P7041" t="s">
        <v>75</v>
      </c>
      <c r="Q7041" t="s">
        <v>38</v>
      </c>
      <c r="S7041" t="s">
        <v>160</v>
      </c>
      <c r="U7041" s="18">
        <v>7044</v>
      </c>
      <c r="V7041" s="71">
        <v>45404</v>
      </c>
    </row>
    <row r="7042" spans="1:22" ht="15" customHeight="1">
      <c r="A7042" t="s">
        <v>1213</v>
      </c>
      <c r="B7042">
        <v>927</v>
      </c>
      <c r="C7042" t="s">
        <v>541</v>
      </c>
      <c r="D7042" t="s">
        <v>1413</v>
      </c>
      <c r="E7042">
        <v>1</v>
      </c>
      <c r="F7042">
        <v>603</v>
      </c>
      <c r="G7042" t="s">
        <v>1787</v>
      </c>
      <c r="H7042" t="s">
        <v>26</v>
      </c>
      <c r="I7042">
        <v>6</v>
      </c>
      <c r="J7042">
        <v>1</v>
      </c>
      <c r="K7042">
        <v>4</v>
      </c>
      <c r="L7042">
        <v>4</v>
      </c>
      <c r="N7042" t="s">
        <v>40</v>
      </c>
      <c r="P7042" t="s">
        <v>75</v>
      </c>
      <c r="Q7042" t="s">
        <v>38</v>
      </c>
      <c r="S7042" t="s">
        <v>160</v>
      </c>
      <c r="U7042" s="18">
        <v>7045</v>
      </c>
      <c r="V7042" s="71">
        <v>45404</v>
      </c>
    </row>
    <row r="7043" spans="1:22" ht="15" customHeight="1">
      <c r="A7043" t="s">
        <v>1213</v>
      </c>
      <c r="B7043">
        <v>927</v>
      </c>
      <c r="C7043" t="s">
        <v>541</v>
      </c>
      <c r="D7043" t="s">
        <v>1413</v>
      </c>
      <c r="E7043">
        <v>1</v>
      </c>
      <c r="F7043">
        <v>770</v>
      </c>
      <c r="G7043" t="s">
        <v>723</v>
      </c>
      <c r="H7043" t="s">
        <v>29</v>
      </c>
      <c r="I7043">
        <v>6</v>
      </c>
      <c r="J7043">
        <v>1</v>
      </c>
      <c r="K7043">
        <v>4</v>
      </c>
      <c r="L7043">
        <v>4</v>
      </c>
      <c r="N7043" t="s">
        <v>40</v>
      </c>
      <c r="P7043" t="s">
        <v>75</v>
      </c>
      <c r="Q7043" t="s">
        <v>38</v>
      </c>
      <c r="S7043" t="s">
        <v>160</v>
      </c>
      <c r="U7043" s="18">
        <v>7046</v>
      </c>
      <c r="V7043" s="71">
        <v>45404</v>
      </c>
    </row>
    <row r="7044" spans="1:22" ht="15" customHeight="1">
      <c r="A7044" t="s">
        <v>1213</v>
      </c>
      <c r="B7044">
        <v>945</v>
      </c>
      <c r="C7044" t="s">
        <v>2280</v>
      </c>
      <c r="D7044" t="s">
        <v>1413</v>
      </c>
      <c r="E7044">
        <v>1</v>
      </c>
      <c r="F7044">
        <v>771</v>
      </c>
      <c r="G7044" t="s">
        <v>32</v>
      </c>
      <c r="H7044" t="s">
        <v>317</v>
      </c>
      <c r="I7044">
        <v>6</v>
      </c>
      <c r="J7044">
        <v>1</v>
      </c>
      <c r="K7044">
        <v>4</v>
      </c>
      <c r="L7044">
        <v>4</v>
      </c>
      <c r="N7044" t="s">
        <v>40</v>
      </c>
      <c r="P7044" t="s">
        <v>37</v>
      </c>
      <c r="Q7044" t="s">
        <v>38</v>
      </c>
      <c r="S7044" t="s">
        <v>160</v>
      </c>
      <c r="U7044" s="18">
        <v>7047</v>
      </c>
      <c r="V7044" s="71">
        <v>45404</v>
      </c>
    </row>
    <row r="7045" spans="1:22" ht="15" customHeight="1">
      <c r="A7045" t="s">
        <v>1213</v>
      </c>
      <c r="B7045">
        <v>945</v>
      </c>
      <c r="C7045" t="s">
        <v>2280</v>
      </c>
      <c r="D7045" t="s">
        <v>1413</v>
      </c>
      <c r="E7045">
        <v>1</v>
      </c>
      <c r="F7045">
        <v>753</v>
      </c>
      <c r="G7045" t="s">
        <v>25</v>
      </c>
      <c r="H7045" t="s">
        <v>26</v>
      </c>
      <c r="I7045">
        <v>6</v>
      </c>
      <c r="J7045">
        <v>1</v>
      </c>
      <c r="K7045">
        <v>4</v>
      </c>
      <c r="L7045">
        <v>4</v>
      </c>
      <c r="N7045" t="s">
        <v>40</v>
      </c>
      <c r="P7045" t="s">
        <v>37</v>
      </c>
      <c r="Q7045" t="s">
        <v>38</v>
      </c>
      <c r="S7045" t="s">
        <v>160</v>
      </c>
      <c r="U7045" s="18">
        <v>7048</v>
      </c>
      <c r="V7045" s="71">
        <v>45404</v>
      </c>
    </row>
    <row r="7046" spans="1:22" ht="15" customHeight="1">
      <c r="A7046" t="s">
        <v>1213</v>
      </c>
      <c r="B7046">
        <v>945</v>
      </c>
      <c r="C7046" t="s">
        <v>2280</v>
      </c>
      <c r="D7046" t="s">
        <v>1413</v>
      </c>
      <c r="E7046">
        <v>1</v>
      </c>
      <c r="F7046">
        <v>754</v>
      </c>
      <c r="G7046" t="s">
        <v>28</v>
      </c>
      <c r="H7046" t="s">
        <v>29</v>
      </c>
      <c r="I7046">
        <v>6</v>
      </c>
      <c r="J7046">
        <v>1</v>
      </c>
      <c r="K7046">
        <v>4</v>
      </c>
      <c r="L7046">
        <v>4</v>
      </c>
      <c r="N7046" t="s">
        <v>40</v>
      </c>
      <c r="P7046" t="s">
        <v>37</v>
      </c>
      <c r="Q7046" t="s">
        <v>38</v>
      </c>
      <c r="S7046" t="s">
        <v>160</v>
      </c>
      <c r="U7046" s="18">
        <v>7049</v>
      </c>
      <c r="V7046" s="71">
        <v>45404</v>
      </c>
    </row>
    <row r="7047" spans="1:22" ht="15" customHeight="1">
      <c r="A7047" t="s">
        <v>1213</v>
      </c>
      <c r="B7047">
        <v>945</v>
      </c>
      <c r="C7047" t="s">
        <v>2280</v>
      </c>
      <c r="D7047" t="s">
        <v>1413</v>
      </c>
      <c r="E7047">
        <v>1</v>
      </c>
      <c r="F7047">
        <v>755</v>
      </c>
      <c r="G7047" t="s">
        <v>1991</v>
      </c>
      <c r="H7047" t="s">
        <v>317</v>
      </c>
      <c r="I7047">
        <v>6</v>
      </c>
      <c r="J7047">
        <v>1</v>
      </c>
      <c r="K7047">
        <v>4</v>
      </c>
      <c r="L7047">
        <v>4</v>
      </c>
      <c r="N7047" t="s">
        <v>40</v>
      </c>
      <c r="P7047" t="s">
        <v>37</v>
      </c>
      <c r="Q7047" t="s">
        <v>38</v>
      </c>
      <c r="S7047" t="s">
        <v>160</v>
      </c>
      <c r="U7047" s="18">
        <v>7050</v>
      </c>
      <c r="V7047" s="71">
        <v>45404</v>
      </c>
    </row>
    <row r="7048" spans="1:22" ht="15" customHeight="1">
      <c r="A7048" t="s">
        <v>1213</v>
      </c>
      <c r="B7048">
        <v>945</v>
      </c>
      <c r="C7048" t="s">
        <v>2280</v>
      </c>
      <c r="D7048" t="s">
        <v>1413</v>
      </c>
      <c r="E7048">
        <v>1</v>
      </c>
      <c r="F7048">
        <v>756</v>
      </c>
      <c r="G7048" t="s">
        <v>30</v>
      </c>
      <c r="H7048" t="s">
        <v>317</v>
      </c>
      <c r="I7048">
        <v>6</v>
      </c>
      <c r="J7048">
        <v>1</v>
      </c>
      <c r="K7048">
        <v>4</v>
      </c>
      <c r="L7048">
        <v>4</v>
      </c>
      <c r="N7048" t="s">
        <v>40</v>
      </c>
      <c r="P7048" t="s">
        <v>37</v>
      </c>
      <c r="Q7048" t="s">
        <v>38</v>
      </c>
      <c r="S7048" t="s">
        <v>160</v>
      </c>
      <c r="U7048" s="18">
        <v>7051</v>
      </c>
      <c r="V7048" s="71">
        <v>45404</v>
      </c>
    </row>
    <row r="7049" spans="1:22" ht="15" customHeight="1">
      <c r="A7049" t="s">
        <v>1213</v>
      </c>
      <c r="B7049">
        <v>945</v>
      </c>
      <c r="C7049" t="s">
        <v>2280</v>
      </c>
      <c r="D7049" t="s">
        <v>1413</v>
      </c>
      <c r="E7049">
        <v>1</v>
      </c>
      <c r="F7049">
        <v>603</v>
      </c>
      <c r="G7049" t="s">
        <v>1787</v>
      </c>
      <c r="H7049" t="s">
        <v>26</v>
      </c>
      <c r="I7049">
        <v>6</v>
      </c>
      <c r="J7049">
        <v>1</v>
      </c>
      <c r="K7049">
        <v>4</v>
      </c>
      <c r="L7049">
        <v>4</v>
      </c>
      <c r="N7049" t="s">
        <v>40</v>
      </c>
      <c r="P7049" t="s">
        <v>37</v>
      </c>
      <c r="Q7049" t="s">
        <v>38</v>
      </c>
      <c r="S7049" t="s">
        <v>160</v>
      </c>
      <c r="U7049" s="18">
        <v>7052</v>
      </c>
      <c r="V7049" s="71">
        <v>45404</v>
      </c>
    </row>
    <row r="7050" spans="1:22" ht="15" customHeight="1">
      <c r="A7050" t="s">
        <v>1213</v>
      </c>
      <c r="B7050">
        <v>945</v>
      </c>
      <c r="C7050" t="s">
        <v>2280</v>
      </c>
      <c r="D7050" t="s">
        <v>1413</v>
      </c>
      <c r="E7050">
        <v>1</v>
      </c>
      <c r="F7050">
        <v>770</v>
      </c>
      <c r="G7050" t="s">
        <v>723</v>
      </c>
      <c r="H7050" t="s">
        <v>29</v>
      </c>
      <c r="I7050">
        <v>6</v>
      </c>
      <c r="J7050">
        <v>1</v>
      </c>
      <c r="K7050">
        <v>4</v>
      </c>
      <c r="L7050">
        <v>4</v>
      </c>
      <c r="N7050" t="s">
        <v>40</v>
      </c>
      <c r="P7050" t="s">
        <v>37</v>
      </c>
      <c r="Q7050" t="s">
        <v>38</v>
      </c>
      <c r="S7050" t="s">
        <v>160</v>
      </c>
      <c r="U7050" s="18">
        <v>7053</v>
      </c>
      <c r="V7050" s="71">
        <v>45404</v>
      </c>
    </row>
    <row r="7051" spans="1:22" ht="15" customHeight="1">
      <c r="A7051" t="s">
        <v>1213</v>
      </c>
      <c r="B7051">
        <v>947</v>
      </c>
      <c r="C7051" t="s">
        <v>1545</v>
      </c>
      <c r="D7051" t="s">
        <v>1413</v>
      </c>
      <c r="E7051">
        <v>1</v>
      </c>
      <c r="F7051">
        <v>771</v>
      </c>
      <c r="G7051" t="s">
        <v>32</v>
      </c>
      <c r="H7051" t="s">
        <v>317</v>
      </c>
      <c r="I7051">
        <v>6</v>
      </c>
      <c r="J7051">
        <v>1</v>
      </c>
      <c r="K7051">
        <v>4</v>
      </c>
      <c r="L7051">
        <v>4</v>
      </c>
      <c r="N7051" t="s">
        <v>40</v>
      </c>
      <c r="P7051" t="s">
        <v>75</v>
      </c>
      <c r="Q7051" t="s">
        <v>38</v>
      </c>
      <c r="S7051" t="s">
        <v>160</v>
      </c>
      <c r="U7051" s="18">
        <v>7054</v>
      </c>
      <c r="V7051" s="71">
        <v>45404</v>
      </c>
    </row>
    <row r="7052" spans="1:22" ht="15" customHeight="1">
      <c r="A7052" t="s">
        <v>1213</v>
      </c>
      <c r="B7052">
        <v>947</v>
      </c>
      <c r="C7052" t="s">
        <v>1545</v>
      </c>
      <c r="D7052" t="s">
        <v>1413</v>
      </c>
      <c r="E7052">
        <v>1</v>
      </c>
      <c r="F7052">
        <v>753</v>
      </c>
      <c r="G7052" t="s">
        <v>25</v>
      </c>
      <c r="H7052" t="s">
        <v>26</v>
      </c>
      <c r="I7052">
        <v>6</v>
      </c>
      <c r="J7052">
        <v>1</v>
      </c>
      <c r="K7052">
        <v>4</v>
      </c>
      <c r="L7052">
        <v>4</v>
      </c>
      <c r="N7052" t="s">
        <v>40</v>
      </c>
      <c r="P7052" t="s">
        <v>75</v>
      </c>
      <c r="Q7052" t="s">
        <v>38</v>
      </c>
      <c r="S7052" t="s">
        <v>160</v>
      </c>
      <c r="U7052" s="18">
        <v>7055</v>
      </c>
      <c r="V7052" s="71">
        <v>45404</v>
      </c>
    </row>
    <row r="7053" spans="1:22" ht="15" customHeight="1">
      <c r="A7053" t="s">
        <v>1213</v>
      </c>
      <c r="B7053">
        <v>947</v>
      </c>
      <c r="C7053" t="s">
        <v>1545</v>
      </c>
      <c r="D7053" t="s">
        <v>1413</v>
      </c>
      <c r="E7053">
        <v>1</v>
      </c>
      <c r="F7053">
        <v>754</v>
      </c>
      <c r="G7053" t="s">
        <v>28</v>
      </c>
      <c r="H7053" t="s">
        <v>29</v>
      </c>
      <c r="I7053">
        <v>6</v>
      </c>
      <c r="J7053">
        <v>1</v>
      </c>
      <c r="K7053">
        <v>4</v>
      </c>
      <c r="L7053">
        <v>4</v>
      </c>
      <c r="N7053" t="s">
        <v>40</v>
      </c>
      <c r="P7053" t="s">
        <v>75</v>
      </c>
      <c r="Q7053" t="s">
        <v>38</v>
      </c>
      <c r="S7053" t="s">
        <v>160</v>
      </c>
      <c r="U7053" s="18">
        <v>7056</v>
      </c>
      <c r="V7053" s="71">
        <v>45404</v>
      </c>
    </row>
    <row r="7054" spans="1:22" ht="15" customHeight="1">
      <c r="A7054" t="s">
        <v>1213</v>
      </c>
      <c r="B7054">
        <v>947</v>
      </c>
      <c r="C7054" t="s">
        <v>1545</v>
      </c>
      <c r="D7054" t="s">
        <v>1413</v>
      </c>
      <c r="E7054">
        <v>1</v>
      </c>
      <c r="F7054">
        <v>755</v>
      </c>
      <c r="G7054" t="s">
        <v>1991</v>
      </c>
      <c r="H7054" t="s">
        <v>317</v>
      </c>
      <c r="I7054">
        <v>6</v>
      </c>
      <c r="J7054">
        <v>1</v>
      </c>
      <c r="K7054">
        <v>4</v>
      </c>
      <c r="L7054">
        <v>4</v>
      </c>
      <c r="N7054" t="s">
        <v>40</v>
      </c>
      <c r="P7054" t="s">
        <v>75</v>
      </c>
      <c r="Q7054" t="s">
        <v>38</v>
      </c>
      <c r="S7054" t="s">
        <v>160</v>
      </c>
      <c r="U7054" s="18">
        <v>7057</v>
      </c>
      <c r="V7054" s="71">
        <v>45404</v>
      </c>
    </row>
    <row r="7055" spans="1:22" ht="15" customHeight="1">
      <c r="A7055" t="s">
        <v>1213</v>
      </c>
      <c r="B7055">
        <v>947</v>
      </c>
      <c r="C7055" t="s">
        <v>1545</v>
      </c>
      <c r="D7055" t="s">
        <v>1413</v>
      </c>
      <c r="E7055">
        <v>1</v>
      </c>
      <c r="F7055">
        <v>756</v>
      </c>
      <c r="G7055" t="s">
        <v>30</v>
      </c>
      <c r="H7055" t="s">
        <v>317</v>
      </c>
      <c r="I7055">
        <v>6</v>
      </c>
      <c r="J7055">
        <v>1</v>
      </c>
      <c r="K7055">
        <v>4</v>
      </c>
      <c r="L7055">
        <v>4</v>
      </c>
      <c r="N7055" t="s">
        <v>40</v>
      </c>
      <c r="P7055" t="s">
        <v>75</v>
      </c>
      <c r="Q7055" t="s">
        <v>38</v>
      </c>
      <c r="S7055" t="s">
        <v>160</v>
      </c>
      <c r="U7055" s="18">
        <v>7058</v>
      </c>
      <c r="V7055" s="71">
        <v>45404</v>
      </c>
    </row>
    <row r="7056" spans="1:22" ht="15" customHeight="1">
      <c r="A7056" t="s">
        <v>1213</v>
      </c>
      <c r="B7056">
        <v>947</v>
      </c>
      <c r="C7056" t="s">
        <v>1545</v>
      </c>
      <c r="D7056" t="s">
        <v>1413</v>
      </c>
      <c r="E7056">
        <v>1</v>
      </c>
      <c r="F7056">
        <v>603</v>
      </c>
      <c r="G7056" t="s">
        <v>1787</v>
      </c>
      <c r="H7056" t="s">
        <v>26</v>
      </c>
      <c r="I7056">
        <v>6</v>
      </c>
      <c r="J7056">
        <v>1</v>
      </c>
      <c r="K7056">
        <v>4</v>
      </c>
      <c r="L7056">
        <v>4</v>
      </c>
      <c r="N7056" t="s">
        <v>40</v>
      </c>
      <c r="P7056" t="s">
        <v>75</v>
      </c>
      <c r="Q7056" t="s">
        <v>38</v>
      </c>
      <c r="S7056" t="s">
        <v>160</v>
      </c>
      <c r="U7056" s="18">
        <v>7059</v>
      </c>
      <c r="V7056" s="71">
        <v>45404</v>
      </c>
    </row>
    <row r="7057" spans="1:22" ht="15" customHeight="1">
      <c r="A7057" t="s">
        <v>1213</v>
      </c>
      <c r="B7057">
        <v>947</v>
      </c>
      <c r="C7057" t="s">
        <v>1545</v>
      </c>
      <c r="D7057" t="s">
        <v>1413</v>
      </c>
      <c r="E7057">
        <v>1</v>
      </c>
      <c r="F7057">
        <v>770</v>
      </c>
      <c r="G7057" t="s">
        <v>723</v>
      </c>
      <c r="H7057" t="s">
        <v>29</v>
      </c>
      <c r="I7057">
        <v>6</v>
      </c>
      <c r="J7057">
        <v>1</v>
      </c>
      <c r="K7057">
        <v>4</v>
      </c>
      <c r="L7057">
        <v>4</v>
      </c>
      <c r="N7057" t="s">
        <v>40</v>
      </c>
      <c r="P7057" t="s">
        <v>75</v>
      </c>
      <c r="Q7057" t="s">
        <v>38</v>
      </c>
      <c r="S7057" t="s">
        <v>160</v>
      </c>
      <c r="U7057" s="18">
        <v>7060</v>
      </c>
      <c r="V7057" s="71">
        <v>45404</v>
      </c>
    </row>
    <row r="7058" spans="1:22" ht="15" customHeight="1">
      <c r="A7058" t="s">
        <v>1213</v>
      </c>
      <c r="B7058">
        <v>929</v>
      </c>
      <c r="C7058" t="s">
        <v>1883</v>
      </c>
      <c r="D7058" t="s">
        <v>1413</v>
      </c>
      <c r="E7058">
        <v>1</v>
      </c>
      <c r="F7058">
        <v>771</v>
      </c>
      <c r="G7058" t="s">
        <v>32</v>
      </c>
      <c r="H7058" t="s">
        <v>317</v>
      </c>
      <c r="I7058">
        <v>6</v>
      </c>
      <c r="J7058">
        <v>1</v>
      </c>
      <c r="K7058">
        <v>4</v>
      </c>
      <c r="L7058">
        <v>4</v>
      </c>
      <c r="N7058" t="s">
        <v>40</v>
      </c>
      <c r="P7058" t="s">
        <v>37</v>
      </c>
      <c r="Q7058" t="s">
        <v>38</v>
      </c>
      <c r="S7058" t="s">
        <v>160</v>
      </c>
      <c r="U7058" s="18">
        <v>7061</v>
      </c>
      <c r="V7058" s="71">
        <v>45404</v>
      </c>
    </row>
    <row r="7059" spans="1:22" ht="15" customHeight="1">
      <c r="A7059" t="s">
        <v>1213</v>
      </c>
      <c r="B7059">
        <v>929</v>
      </c>
      <c r="C7059" t="s">
        <v>1883</v>
      </c>
      <c r="D7059" t="s">
        <v>1413</v>
      </c>
      <c r="E7059">
        <v>1</v>
      </c>
      <c r="F7059">
        <v>753</v>
      </c>
      <c r="G7059" t="s">
        <v>25</v>
      </c>
      <c r="H7059" s="112" t="s">
        <v>26</v>
      </c>
      <c r="I7059">
        <v>6</v>
      </c>
      <c r="J7059">
        <v>1</v>
      </c>
      <c r="K7059">
        <v>4</v>
      </c>
      <c r="L7059">
        <v>4</v>
      </c>
      <c r="N7059" t="s">
        <v>40</v>
      </c>
      <c r="P7059" t="s">
        <v>37</v>
      </c>
      <c r="Q7059" t="s">
        <v>38</v>
      </c>
      <c r="S7059" t="s">
        <v>160</v>
      </c>
      <c r="U7059" s="18">
        <v>7062</v>
      </c>
      <c r="V7059" s="71">
        <v>45404</v>
      </c>
    </row>
    <row r="7060" spans="1:22" ht="15" customHeight="1">
      <c r="A7060" t="s">
        <v>1213</v>
      </c>
      <c r="B7060">
        <v>929</v>
      </c>
      <c r="C7060" t="s">
        <v>1883</v>
      </c>
      <c r="D7060" t="s">
        <v>1413</v>
      </c>
      <c r="E7060">
        <v>1</v>
      </c>
      <c r="F7060">
        <v>754</v>
      </c>
      <c r="G7060" t="s">
        <v>28</v>
      </c>
      <c r="H7060" t="s">
        <v>29</v>
      </c>
      <c r="I7060">
        <v>6</v>
      </c>
      <c r="J7060">
        <v>1</v>
      </c>
      <c r="K7060">
        <v>4</v>
      </c>
      <c r="L7060">
        <v>4</v>
      </c>
      <c r="N7060" t="s">
        <v>40</v>
      </c>
      <c r="P7060" t="s">
        <v>37</v>
      </c>
      <c r="Q7060" t="s">
        <v>38</v>
      </c>
      <c r="S7060" t="s">
        <v>160</v>
      </c>
      <c r="U7060" s="18">
        <v>7063</v>
      </c>
      <c r="V7060" s="71">
        <v>45404</v>
      </c>
    </row>
    <row r="7061" spans="1:22" ht="15" customHeight="1">
      <c r="A7061" t="s">
        <v>1213</v>
      </c>
      <c r="B7061">
        <v>929</v>
      </c>
      <c r="C7061" t="s">
        <v>1883</v>
      </c>
      <c r="D7061" t="s">
        <v>1413</v>
      </c>
      <c r="E7061">
        <v>1</v>
      </c>
      <c r="F7061">
        <v>755</v>
      </c>
      <c r="G7061" t="s">
        <v>1991</v>
      </c>
      <c r="H7061" t="s">
        <v>317</v>
      </c>
      <c r="I7061">
        <v>6</v>
      </c>
      <c r="J7061">
        <v>1</v>
      </c>
      <c r="K7061">
        <v>4</v>
      </c>
      <c r="L7061">
        <v>4</v>
      </c>
      <c r="N7061" t="s">
        <v>40</v>
      </c>
      <c r="P7061" t="s">
        <v>37</v>
      </c>
      <c r="Q7061" t="s">
        <v>38</v>
      </c>
      <c r="S7061" t="s">
        <v>160</v>
      </c>
      <c r="U7061" s="18">
        <v>7064</v>
      </c>
      <c r="V7061" s="71">
        <v>45404</v>
      </c>
    </row>
    <row r="7062" spans="1:22" ht="15" customHeight="1">
      <c r="A7062" t="s">
        <v>1213</v>
      </c>
      <c r="B7062">
        <v>929</v>
      </c>
      <c r="C7062" t="s">
        <v>1883</v>
      </c>
      <c r="D7062" t="s">
        <v>1413</v>
      </c>
      <c r="E7062">
        <v>1</v>
      </c>
      <c r="F7062">
        <v>756</v>
      </c>
      <c r="G7062" t="s">
        <v>30</v>
      </c>
      <c r="H7062" t="s">
        <v>317</v>
      </c>
      <c r="I7062">
        <v>6</v>
      </c>
      <c r="J7062">
        <v>1</v>
      </c>
      <c r="K7062">
        <v>4</v>
      </c>
      <c r="L7062">
        <v>4</v>
      </c>
      <c r="N7062" t="s">
        <v>40</v>
      </c>
      <c r="P7062" t="s">
        <v>37</v>
      </c>
      <c r="Q7062" t="s">
        <v>38</v>
      </c>
      <c r="S7062" t="s">
        <v>160</v>
      </c>
      <c r="U7062" s="18">
        <v>7065</v>
      </c>
      <c r="V7062" s="71">
        <v>45404</v>
      </c>
    </row>
    <row r="7063" spans="1:22" ht="15" customHeight="1">
      <c r="A7063" t="s">
        <v>1213</v>
      </c>
      <c r="B7063">
        <v>929</v>
      </c>
      <c r="C7063" t="s">
        <v>1883</v>
      </c>
      <c r="D7063" t="s">
        <v>1413</v>
      </c>
      <c r="E7063">
        <v>1</v>
      </c>
      <c r="F7063">
        <v>603</v>
      </c>
      <c r="G7063" t="s">
        <v>1787</v>
      </c>
      <c r="H7063" t="s">
        <v>26</v>
      </c>
      <c r="I7063">
        <v>6</v>
      </c>
      <c r="J7063">
        <v>1</v>
      </c>
      <c r="K7063">
        <v>4</v>
      </c>
      <c r="L7063">
        <v>4</v>
      </c>
      <c r="N7063" t="s">
        <v>40</v>
      </c>
      <c r="P7063" t="s">
        <v>37</v>
      </c>
      <c r="Q7063" t="s">
        <v>38</v>
      </c>
      <c r="S7063" t="s">
        <v>160</v>
      </c>
      <c r="U7063" s="18">
        <v>7066</v>
      </c>
      <c r="V7063" s="71">
        <v>45404</v>
      </c>
    </row>
    <row r="7064" spans="1:22" ht="15" customHeight="1">
      <c r="A7064" t="s">
        <v>1213</v>
      </c>
      <c r="B7064">
        <v>929</v>
      </c>
      <c r="C7064" t="s">
        <v>1883</v>
      </c>
      <c r="D7064" t="s">
        <v>1413</v>
      </c>
      <c r="E7064">
        <v>1</v>
      </c>
      <c r="F7064">
        <v>770</v>
      </c>
      <c r="G7064" t="s">
        <v>723</v>
      </c>
      <c r="H7064" t="s">
        <v>29</v>
      </c>
      <c r="I7064">
        <v>6</v>
      </c>
      <c r="J7064">
        <v>1</v>
      </c>
      <c r="K7064">
        <v>4</v>
      </c>
      <c r="L7064">
        <v>4</v>
      </c>
      <c r="N7064" t="s">
        <v>40</v>
      </c>
      <c r="P7064" t="s">
        <v>37</v>
      </c>
      <c r="Q7064" t="s">
        <v>38</v>
      </c>
      <c r="S7064" t="s">
        <v>160</v>
      </c>
      <c r="U7064" s="18">
        <v>7067</v>
      </c>
      <c r="V7064" s="71">
        <v>45404</v>
      </c>
    </row>
    <row r="7065" spans="1:22" ht="15" customHeight="1">
      <c r="A7065" t="s">
        <v>1213</v>
      </c>
      <c r="B7065">
        <v>931</v>
      </c>
      <c r="C7065" t="s">
        <v>2281</v>
      </c>
      <c r="D7065" t="s">
        <v>1413</v>
      </c>
      <c r="E7065">
        <v>1</v>
      </c>
      <c r="F7065">
        <v>771</v>
      </c>
      <c r="G7065" t="s">
        <v>32</v>
      </c>
      <c r="H7065" t="s">
        <v>317</v>
      </c>
      <c r="I7065">
        <v>6</v>
      </c>
      <c r="J7065">
        <v>1</v>
      </c>
      <c r="K7065">
        <v>4</v>
      </c>
      <c r="L7065">
        <v>4</v>
      </c>
      <c r="N7065" t="s">
        <v>40</v>
      </c>
      <c r="P7065" t="s">
        <v>37</v>
      </c>
      <c r="Q7065" t="s">
        <v>38</v>
      </c>
      <c r="S7065" t="s">
        <v>160</v>
      </c>
      <c r="U7065" s="18">
        <v>7068</v>
      </c>
      <c r="V7065" s="71">
        <v>45404</v>
      </c>
    </row>
    <row r="7066" spans="1:22" ht="15" customHeight="1">
      <c r="A7066" t="s">
        <v>1213</v>
      </c>
      <c r="B7066">
        <v>931</v>
      </c>
      <c r="C7066" t="s">
        <v>2281</v>
      </c>
      <c r="D7066" t="s">
        <v>1413</v>
      </c>
      <c r="E7066">
        <v>1</v>
      </c>
      <c r="F7066">
        <v>753</v>
      </c>
      <c r="G7066" t="s">
        <v>25</v>
      </c>
      <c r="H7066" s="112" t="s">
        <v>26</v>
      </c>
      <c r="I7066">
        <v>6</v>
      </c>
      <c r="J7066">
        <v>1</v>
      </c>
      <c r="K7066">
        <v>4</v>
      </c>
      <c r="L7066">
        <v>4</v>
      </c>
      <c r="N7066" t="s">
        <v>40</v>
      </c>
      <c r="P7066" t="s">
        <v>37</v>
      </c>
      <c r="Q7066" t="s">
        <v>38</v>
      </c>
      <c r="S7066" t="s">
        <v>160</v>
      </c>
      <c r="U7066" s="18">
        <v>7069</v>
      </c>
      <c r="V7066" s="71">
        <v>45404</v>
      </c>
    </row>
    <row r="7067" spans="1:22" ht="15" customHeight="1">
      <c r="A7067" t="s">
        <v>1213</v>
      </c>
      <c r="B7067">
        <v>931</v>
      </c>
      <c r="C7067" t="s">
        <v>2281</v>
      </c>
      <c r="D7067" t="s">
        <v>1413</v>
      </c>
      <c r="E7067">
        <v>1</v>
      </c>
      <c r="F7067">
        <v>754</v>
      </c>
      <c r="G7067" t="s">
        <v>28</v>
      </c>
      <c r="H7067" t="s">
        <v>29</v>
      </c>
      <c r="I7067">
        <v>6</v>
      </c>
      <c r="J7067">
        <v>1</v>
      </c>
      <c r="K7067">
        <v>4</v>
      </c>
      <c r="L7067">
        <v>4</v>
      </c>
      <c r="N7067" t="s">
        <v>40</v>
      </c>
      <c r="P7067" t="s">
        <v>37</v>
      </c>
      <c r="Q7067" t="s">
        <v>38</v>
      </c>
      <c r="S7067" t="s">
        <v>160</v>
      </c>
      <c r="U7067" s="18">
        <v>7070</v>
      </c>
      <c r="V7067" s="71">
        <v>45404</v>
      </c>
    </row>
    <row r="7068" spans="1:22" ht="15" customHeight="1">
      <c r="A7068" t="s">
        <v>1213</v>
      </c>
      <c r="B7068">
        <v>931</v>
      </c>
      <c r="C7068" t="s">
        <v>2281</v>
      </c>
      <c r="D7068" t="s">
        <v>1413</v>
      </c>
      <c r="E7068">
        <v>1</v>
      </c>
      <c r="F7068">
        <v>755</v>
      </c>
      <c r="G7068" t="s">
        <v>1991</v>
      </c>
      <c r="H7068" t="s">
        <v>317</v>
      </c>
      <c r="I7068">
        <v>6</v>
      </c>
      <c r="J7068">
        <v>1</v>
      </c>
      <c r="K7068">
        <v>4</v>
      </c>
      <c r="L7068">
        <v>4</v>
      </c>
      <c r="N7068" t="s">
        <v>40</v>
      </c>
      <c r="P7068" t="s">
        <v>37</v>
      </c>
      <c r="Q7068" t="s">
        <v>38</v>
      </c>
      <c r="S7068" t="s">
        <v>160</v>
      </c>
      <c r="U7068" s="18">
        <v>7071</v>
      </c>
      <c r="V7068" s="71">
        <v>45404</v>
      </c>
    </row>
    <row r="7069" spans="1:22" ht="15" customHeight="1">
      <c r="A7069" t="s">
        <v>1213</v>
      </c>
      <c r="B7069">
        <v>931</v>
      </c>
      <c r="C7069" t="s">
        <v>2281</v>
      </c>
      <c r="D7069" t="s">
        <v>1413</v>
      </c>
      <c r="E7069">
        <v>1</v>
      </c>
      <c r="F7069">
        <v>756</v>
      </c>
      <c r="G7069" t="s">
        <v>30</v>
      </c>
      <c r="H7069" t="s">
        <v>317</v>
      </c>
      <c r="I7069">
        <v>6</v>
      </c>
      <c r="J7069">
        <v>1</v>
      </c>
      <c r="K7069">
        <v>4</v>
      </c>
      <c r="L7069">
        <v>4</v>
      </c>
      <c r="N7069" t="s">
        <v>40</v>
      </c>
      <c r="P7069" t="s">
        <v>37</v>
      </c>
      <c r="Q7069" t="s">
        <v>38</v>
      </c>
      <c r="S7069" t="s">
        <v>160</v>
      </c>
      <c r="U7069" s="18">
        <v>7072</v>
      </c>
      <c r="V7069" s="71">
        <v>45404</v>
      </c>
    </row>
    <row r="7070" spans="1:22" ht="15" customHeight="1">
      <c r="A7070" t="s">
        <v>1213</v>
      </c>
      <c r="B7070">
        <v>931</v>
      </c>
      <c r="C7070" t="s">
        <v>2281</v>
      </c>
      <c r="D7070" t="s">
        <v>1413</v>
      </c>
      <c r="E7070">
        <v>1</v>
      </c>
      <c r="F7070">
        <v>603</v>
      </c>
      <c r="G7070" t="s">
        <v>1787</v>
      </c>
      <c r="H7070" t="s">
        <v>26</v>
      </c>
      <c r="I7070">
        <v>6</v>
      </c>
      <c r="J7070">
        <v>1</v>
      </c>
      <c r="K7070">
        <v>4</v>
      </c>
      <c r="L7070">
        <v>4</v>
      </c>
      <c r="N7070" t="s">
        <v>40</v>
      </c>
      <c r="P7070" t="s">
        <v>37</v>
      </c>
      <c r="Q7070" t="s">
        <v>38</v>
      </c>
      <c r="S7070" t="s">
        <v>160</v>
      </c>
      <c r="U7070" s="18">
        <v>7073</v>
      </c>
      <c r="V7070" s="71">
        <v>45404</v>
      </c>
    </row>
    <row r="7071" spans="1:22" ht="15" customHeight="1">
      <c r="A7071" t="s">
        <v>1213</v>
      </c>
      <c r="B7071">
        <v>931</v>
      </c>
      <c r="C7071" t="s">
        <v>2281</v>
      </c>
      <c r="D7071" t="s">
        <v>1413</v>
      </c>
      <c r="E7071">
        <v>1</v>
      </c>
      <c r="F7071">
        <v>770</v>
      </c>
      <c r="G7071" t="s">
        <v>723</v>
      </c>
      <c r="H7071" t="s">
        <v>29</v>
      </c>
      <c r="I7071">
        <v>6</v>
      </c>
      <c r="J7071">
        <v>1</v>
      </c>
      <c r="K7071">
        <v>4</v>
      </c>
      <c r="L7071">
        <v>4</v>
      </c>
      <c r="N7071" t="s">
        <v>40</v>
      </c>
      <c r="P7071" t="s">
        <v>37</v>
      </c>
      <c r="Q7071" t="s">
        <v>38</v>
      </c>
      <c r="S7071" t="s">
        <v>160</v>
      </c>
      <c r="U7071" s="18">
        <v>7074</v>
      </c>
      <c r="V7071" s="71">
        <v>45404</v>
      </c>
    </row>
    <row r="7072" spans="1:22" ht="15" customHeight="1">
      <c r="A7072" t="s">
        <v>1213</v>
      </c>
      <c r="B7072">
        <v>950</v>
      </c>
      <c r="C7072" t="s">
        <v>2322</v>
      </c>
      <c r="D7072" t="s">
        <v>1413</v>
      </c>
      <c r="E7072">
        <v>1</v>
      </c>
      <c r="F7072">
        <v>771</v>
      </c>
      <c r="G7072" t="s">
        <v>32</v>
      </c>
      <c r="H7072" t="s">
        <v>317</v>
      </c>
      <c r="I7072">
        <v>6</v>
      </c>
      <c r="J7072">
        <v>1</v>
      </c>
      <c r="K7072">
        <v>4</v>
      </c>
      <c r="L7072">
        <v>4</v>
      </c>
      <c r="N7072" t="s">
        <v>40</v>
      </c>
      <c r="P7072" t="s">
        <v>37</v>
      </c>
      <c r="Q7072" t="s">
        <v>38</v>
      </c>
      <c r="S7072" t="s">
        <v>160</v>
      </c>
      <c r="U7072" s="18">
        <v>7075</v>
      </c>
      <c r="V7072" s="71">
        <v>45404</v>
      </c>
    </row>
    <row r="7073" spans="1:22" ht="15" customHeight="1">
      <c r="A7073" t="s">
        <v>1213</v>
      </c>
      <c r="B7073">
        <v>950</v>
      </c>
      <c r="C7073" t="s">
        <v>2322</v>
      </c>
      <c r="D7073" t="s">
        <v>1413</v>
      </c>
      <c r="E7073">
        <v>1</v>
      </c>
      <c r="F7073">
        <v>753</v>
      </c>
      <c r="G7073" t="s">
        <v>25</v>
      </c>
      <c r="H7073" t="s">
        <v>26</v>
      </c>
      <c r="I7073">
        <v>6</v>
      </c>
      <c r="J7073">
        <v>1</v>
      </c>
      <c r="K7073">
        <v>4</v>
      </c>
      <c r="L7073">
        <v>4</v>
      </c>
      <c r="N7073" t="s">
        <v>40</v>
      </c>
      <c r="P7073" t="s">
        <v>37</v>
      </c>
      <c r="Q7073" t="s">
        <v>38</v>
      </c>
      <c r="S7073" t="s">
        <v>160</v>
      </c>
      <c r="U7073" s="18">
        <v>7076</v>
      </c>
      <c r="V7073" s="71">
        <v>45404</v>
      </c>
    </row>
    <row r="7074" spans="1:22" ht="15" customHeight="1">
      <c r="A7074" t="s">
        <v>1213</v>
      </c>
      <c r="B7074">
        <v>950</v>
      </c>
      <c r="C7074" t="s">
        <v>2322</v>
      </c>
      <c r="D7074" t="s">
        <v>1413</v>
      </c>
      <c r="E7074">
        <v>1</v>
      </c>
      <c r="F7074">
        <v>754</v>
      </c>
      <c r="G7074" t="s">
        <v>28</v>
      </c>
      <c r="H7074" t="s">
        <v>29</v>
      </c>
      <c r="I7074">
        <v>6</v>
      </c>
      <c r="J7074">
        <v>1</v>
      </c>
      <c r="K7074">
        <v>4</v>
      </c>
      <c r="L7074">
        <v>4</v>
      </c>
      <c r="N7074" t="s">
        <v>40</v>
      </c>
      <c r="P7074" t="s">
        <v>37</v>
      </c>
      <c r="Q7074" t="s">
        <v>38</v>
      </c>
      <c r="S7074" t="s">
        <v>160</v>
      </c>
      <c r="U7074" s="18">
        <v>7077</v>
      </c>
      <c r="V7074" s="71">
        <v>45404</v>
      </c>
    </row>
    <row r="7075" spans="1:22" ht="15" customHeight="1">
      <c r="A7075" t="s">
        <v>1213</v>
      </c>
      <c r="B7075">
        <v>950</v>
      </c>
      <c r="C7075" t="s">
        <v>2322</v>
      </c>
      <c r="D7075" t="s">
        <v>1413</v>
      </c>
      <c r="E7075">
        <v>1</v>
      </c>
      <c r="F7075">
        <v>755</v>
      </c>
      <c r="G7075" t="s">
        <v>1991</v>
      </c>
      <c r="H7075" t="s">
        <v>317</v>
      </c>
      <c r="I7075">
        <v>6</v>
      </c>
      <c r="J7075">
        <v>1</v>
      </c>
      <c r="K7075">
        <v>4</v>
      </c>
      <c r="L7075">
        <v>4</v>
      </c>
      <c r="N7075" t="s">
        <v>40</v>
      </c>
      <c r="P7075" t="s">
        <v>37</v>
      </c>
      <c r="Q7075" t="s">
        <v>38</v>
      </c>
      <c r="S7075" t="s">
        <v>160</v>
      </c>
      <c r="U7075" s="18">
        <v>7078</v>
      </c>
      <c r="V7075" s="71">
        <v>45404</v>
      </c>
    </row>
    <row r="7076" spans="1:22" ht="15" customHeight="1">
      <c r="A7076" t="s">
        <v>1213</v>
      </c>
      <c r="B7076">
        <v>950</v>
      </c>
      <c r="C7076" t="s">
        <v>2322</v>
      </c>
      <c r="D7076" t="s">
        <v>1413</v>
      </c>
      <c r="E7076">
        <v>1</v>
      </c>
      <c r="F7076">
        <v>756</v>
      </c>
      <c r="G7076" t="s">
        <v>30</v>
      </c>
      <c r="H7076" t="s">
        <v>317</v>
      </c>
      <c r="I7076">
        <v>6</v>
      </c>
      <c r="J7076">
        <v>1</v>
      </c>
      <c r="K7076">
        <v>4</v>
      </c>
      <c r="L7076">
        <v>4</v>
      </c>
      <c r="N7076" t="s">
        <v>40</v>
      </c>
      <c r="P7076" t="s">
        <v>37</v>
      </c>
      <c r="Q7076" t="s">
        <v>38</v>
      </c>
      <c r="S7076" t="s">
        <v>160</v>
      </c>
      <c r="U7076" s="18">
        <v>7079</v>
      </c>
      <c r="V7076" s="71">
        <v>45404</v>
      </c>
    </row>
    <row r="7077" spans="1:22" ht="15" customHeight="1">
      <c r="A7077" t="s">
        <v>1213</v>
      </c>
      <c r="B7077">
        <v>950</v>
      </c>
      <c r="C7077" t="s">
        <v>2322</v>
      </c>
      <c r="D7077" t="s">
        <v>1413</v>
      </c>
      <c r="E7077">
        <v>1</v>
      </c>
      <c r="F7077">
        <v>603</v>
      </c>
      <c r="G7077" t="s">
        <v>1787</v>
      </c>
      <c r="H7077" t="s">
        <v>26</v>
      </c>
      <c r="I7077">
        <v>6</v>
      </c>
      <c r="J7077">
        <v>1</v>
      </c>
      <c r="K7077">
        <v>4</v>
      </c>
      <c r="L7077">
        <v>4</v>
      </c>
      <c r="N7077" t="s">
        <v>40</v>
      </c>
      <c r="P7077" t="s">
        <v>37</v>
      </c>
      <c r="Q7077" t="s">
        <v>38</v>
      </c>
      <c r="S7077" t="s">
        <v>160</v>
      </c>
      <c r="U7077" s="18">
        <v>7080</v>
      </c>
      <c r="V7077" s="71">
        <v>45404</v>
      </c>
    </row>
    <row r="7078" spans="1:22" ht="15" customHeight="1">
      <c r="A7078" t="s">
        <v>1213</v>
      </c>
      <c r="B7078">
        <v>950</v>
      </c>
      <c r="C7078" t="s">
        <v>2322</v>
      </c>
      <c r="D7078" t="s">
        <v>1413</v>
      </c>
      <c r="E7078">
        <v>1</v>
      </c>
      <c r="F7078">
        <v>770</v>
      </c>
      <c r="G7078" t="s">
        <v>723</v>
      </c>
      <c r="H7078" t="s">
        <v>29</v>
      </c>
      <c r="I7078">
        <v>6</v>
      </c>
      <c r="J7078">
        <v>1</v>
      </c>
      <c r="K7078">
        <v>4</v>
      </c>
      <c r="L7078">
        <v>4</v>
      </c>
      <c r="N7078" t="s">
        <v>40</v>
      </c>
      <c r="P7078" t="s">
        <v>37</v>
      </c>
      <c r="Q7078" t="s">
        <v>38</v>
      </c>
      <c r="S7078" t="s">
        <v>160</v>
      </c>
      <c r="U7078" s="18">
        <v>7081</v>
      </c>
      <c r="V7078" s="71">
        <v>45404</v>
      </c>
    </row>
    <row r="7079" spans="1:22" ht="15" customHeight="1">
      <c r="A7079" t="s">
        <v>1213</v>
      </c>
      <c r="B7079">
        <v>966</v>
      </c>
      <c r="C7079" t="s">
        <v>2323</v>
      </c>
      <c r="D7079" t="s">
        <v>1413</v>
      </c>
      <c r="E7079">
        <v>1</v>
      </c>
      <c r="F7079">
        <v>771</v>
      </c>
      <c r="G7079" t="s">
        <v>32</v>
      </c>
      <c r="H7079" t="s">
        <v>317</v>
      </c>
      <c r="I7079">
        <v>6</v>
      </c>
      <c r="J7079">
        <v>1</v>
      </c>
      <c r="K7079">
        <v>4</v>
      </c>
      <c r="L7079">
        <v>4</v>
      </c>
      <c r="N7079" t="s">
        <v>40</v>
      </c>
      <c r="P7079" t="s">
        <v>37</v>
      </c>
      <c r="Q7079" t="s">
        <v>38</v>
      </c>
      <c r="S7079" t="s">
        <v>160</v>
      </c>
      <c r="U7079" s="18">
        <v>7082</v>
      </c>
      <c r="V7079" s="71">
        <v>45404</v>
      </c>
    </row>
    <row r="7080" spans="1:22" ht="15" customHeight="1">
      <c r="A7080" t="s">
        <v>1213</v>
      </c>
      <c r="B7080">
        <v>966</v>
      </c>
      <c r="C7080" t="s">
        <v>2323</v>
      </c>
      <c r="D7080" t="s">
        <v>1413</v>
      </c>
      <c r="E7080">
        <v>1</v>
      </c>
      <c r="F7080">
        <v>753</v>
      </c>
      <c r="G7080" t="s">
        <v>25</v>
      </c>
      <c r="H7080" t="s">
        <v>26</v>
      </c>
      <c r="I7080">
        <v>6</v>
      </c>
      <c r="J7080">
        <v>1</v>
      </c>
      <c r="K7080">
        <v>4</v>
      </c>
      <c r="L7080">
        <v>4</v>
      </c>
      <c r="N7080" t="s">
        <v>40</v>
      </c>
      <c r="P7080" t="s">
        <v>37</v>
      </c>
      <c r="Q7080" t="s">
        <v>38</v>
      </c>
      <c r="S7080" t="s">
        <v>160</v>
      </c>
      <c r="U7080" s="18">
        <v>7083</v>
      </c>
      <c r="V7080" s="71">
        <v>45404</v>
      </c>
    </row>
    <row r="7081" spans="1:22" ht="15" customHeight="1">
      <c r="A7081" t="s">
        <v>1213</v>
      </c>
      <c r="B7081">
        <v>966</v>
      </c>
      <c r="C7081" t="s">
        <v>2323</v>
      </c>
      <c r="D7081" t="s">
        <v>1413</v>
      </c>
      <c r="E7081">
        <v>1</v>
      </c>
      <c r="F7081">
        <v>754</v>
      </c>
      <c r="G7081" t="s">
        <v>28</v>
      </c>
      <c r="H7081" t="s">
        <v>29</v>
      </c>
      <c r="I7081">
        <v>6</v>
      </c>
      <c r="J7081">
        <v>1</v>
      </c>
      <c r="K7081">
        <v>4</v>
      </c>
      <c r="L7081">
        <v>4</v>
      </c>
      <c r="N7081" t="s">
        <v>40</v>
      </c>
      <c r="P7081" t="s">
        <v>37</v>
      </c>
      <c r="Q7081" t="s">
        <v>38</v>
      </c>
      <c r="S7081" t="s">
        <v>160</v>
      </c>
      <c r="U7081" s="18">
        <v>7084</v>
      </c>
      <c r="V7081" s="71">
        <v>45404</v>
      </c>
    </row>
    <row r="7082" spans="1:22" ht="15" customHeight="1">
      <c r="A7082" t="s">
        <v>1213</v>
      </c>
      <c r="B7082">
        <v>966</v>
      </c>
      <c r="C7082" t="s">
        <v>2323</v>
      </c>
      <c r="D7082" t="s">
        <v>1413</v>
      </c>
      <c r="E7082">
        <v>1</v>
      </c>
      <c r="F7082">
        <v>755</v>
      </c>
      <c r="G7082" t="s">
        <v>1991</v>
      </c>
      <c r="H7082" t="s">
        <v>317</v>
      </c>
      <c r="I7082">
        <v>6</v>
      </c>
      <c r="J7082">
        <v>1</v>
      </c>
      <c r="K7082">
        <v>4</v>
      </c>
      <c r="L7082">
        <v>4</v>
      </c>
      <c r="N7082" t="s">
        <v>40</v>
      </c>
      <c r="P7082" t="s">
        <v>37</v>
      </c>
      <c r="Q7082" t="s">
        <v>38</v>
      </c>
      <c r="S7082" t="s">
        <v>160</v>
      </c>
      <c r="U7082" s="18">
        <v>7085</v>
      </c>
      <c r="V7082" s="71">
        <v>45404</v>
      </c>
    </row>
    <row r="7083" spans="1:22" ht="15" customHeight="1">
      <c r="A7083" t="s">
        <v>1213</v>
      </c>
      <c r="B7083">
        <v>966</v>
      </c>
      <c r="C7083" t="s">
        <v>2323</v>
      </c>
      <c r="D7083" t="s">
        <v>1413</v>
      </c>
      <c r="E7083">
        <v>1</v>
      </c>
      <c r="F7083">
        <v>756</v>
      </c>
      <c r="G7083" t="s">
        <v>30</v>
      </c>
      <c r="H7083" t="s">
        <v>317</v>
      </c>
      <c r="I7083">
        <v>6</v>
      </c>
      <c r="J7083">
        <v>1</v>
      </c>
      <c r="K7083">
        <v>4</v>
      </c>
      <c r="L7083">
        <v>4</v>
      </c>
      <c r="N7083" t="s">
        <v>40</v>
      </c>
      <c r="P7083" t="s">
        <v>37</v>
      </c>
      <c r="Q7083" t="s">
        <v>38</v>
      </c>
      <c r="S7083" t="s">
        <v>160</v>
      </c>
      <c r="U7083" s="18">
        <v>7086</v>
      </c>
      <c r="V7083" s="71">
        <v>45404</v>
      </c>
    </row>
    <row r="7084" spans="1:22" ht="15" customHeight="1">
      <c r="A7084" t="s">
        <v>1213</v>
      </c>
      <c r="B7084">
        <v>966</v>
      </c>
      <c r="C7084" t="s">
        <v>2323</v>
      </c>
      <c r="D7084" t="s">
        <v>1413</v>
      </c>
      <c r="E7084">
        <v>1</v>
      </c>
      <c r="F7084">
        <v>603</v>
      </c>
      <c r="G7084" t="s">
        <v>1787</v>
      </c>
      <c r="H7084" t="s">
        <v>26</v>
      </c>
      <c r="I7084">
        <v>6</v>
      </c>
      <c r="J7084">
        <v>1</v>
      </c>
      <c r="K7084">
        <v>4</v>
      </c>
      <c r="L7084">
        <v>4</v>
      </c>
      <c r="N7084" t="s">
        <v>40</v>
      </c>
      <c r="P7084" t="s">
        <v>37</v>
      </c>
      <c r="Q7084" t="s">
        <v>38</v>
      </c>
      <c r="S7084" t="s">
        <v>160</v>
      </c>
      <c r="U7084" s="18">
        <v>7087</v>
      </c>
      <c r="V7084" s="71">
        <v>45404</v>
      </c>
    </row>
    <row r="7085" spans="1:22" ht="15" customHeight="1">
      <c r="A7085" t="s">
        <v>1213</v>
      </c>
      <c r="B7085">
        <v>966</v>
      </c>
      <c r="C7085" t="s">
        <v>2323</v>
      </c>
      <c r="D7085" t="s">
        <v>1413</v>
      </c>
      <c r="E7085">
        <v>1</v>
      </c>
      <c r="F7085">
        <v>770</v>
      </c>
      <c r="G7085" t="s">
        <v>723</v>
      </c>
      <c r="H7085" t="s">
        <v>29</v>
      </c>
      <c r="I7085">
        <v>6</v>
      </c>
      <c r="J7085">
        <v>1</v>
      </c>
      <c r="K7085">
        <v>4</v>
      </c>
      <c r="L7085">
        <v>4</v>
      </c>
      <c r="N7085" t="s">
        <v>40</v>
      </c>
      <c r="P7085" t="s">
        <v>37</v>
      </c>
      <c r="Q7085" t="s">
        <v>38</v>
      </c>
      <c r="S7085" t="s">
        <v>160</v>
      </c>
      <c r="U7085" s="18">
        <v>7088</v>
      </c>
      <c r="V7085" s="71">
        <v>45404</v>
      </c>
    </row>
    <row r="7086" spans="1:22" ht="15" customHeight="1">
      <c r="A7086" t="s">
        <v>1213</v>
      </c>
      <c r="B7086">
        <v>911</v>
      </c>
      <c r="C7086" t="s">
        <v>2324</v>
      </c>
      <c r="D7086" t="s">
        <v>1413</v>
      </c>
      <c r="E7086">
        <v>1</v>
      </c>
      <c r="F7086">
        <v>771</v>
      </c>
      <c r="G7086" t="s">
        <v>32</v>
      </c>
      <c r="H7086" t="s">
        <v>317</v>
      </c>
      <c r="I7086">
        <v>6</v>
      </c>
      <c r="J7086">
        <v>1</v>
      </c>
      <c r="K7086">
        <v>4</v>
      </c>
      <c r="L7086">
        <v>4</v>
      </c>
      <c r="N7086" t="s">
        <v>40</v>
      </c>
      <c r="P7086" t="s">
        <v>37</v>
      </c>
      <c r="Q7086" t="s">
        <v>38</v>
      </c>
      <c r="S7086" t="s">
        <v>160</v>
      </c>
      <c r="U7086" s="18">
        <v>7089</v>
      </c>
      <c r="V7086" s="71">
        <v>45404</v>
      </c>
    </row>
    <row r="7087" spans="1:22" ht="15" customHeight="1">
      <c r="A7087" t="s">
        <v>1213</v>
      </c>
      <c r="B7087">
        <v>911</v>
      </c>
      <c r="C7087" t="s">
        <v>2324</v>
      </c>
      <c r="D7087" t="s">
        <v>1413</v>
      </c>
      <c r="E7087">
        <v>1</v>
      </c>
      <c r="F7087">
        <v>753</v>
      </c>
      <c r="G7087" t="s">
        <v>25</v>
      </c>
      <c r="H7087" t="s">
        <v>26</v>
      </c>
      <c r="I7087">
        <v>6</v>
      </c>
      <c r="J7087">
        <v>1</v>
      </c>
      <c r="K7087">
        <v>4</v>
      </c>
      <c r="L7087">
        <v>4</v>
      </c>
      <c r="N7087" t="s">
        <v>40</v>
      </c>
      <c r="P7087" t="s">
        <v>37</v>
      </c>
      <c r="Q7087" t="s">
        <v>38</v>
      </c>
      <c r="S7087" t="s">
        <v>160</v>
      </c>
      <c r="U7087" s="18">
        <v>7090</v>
      </c>
      <c r="V7087" s="71">
        <v>45404</v>
      </c>
    </row>
    <row r="7088" spans="1:22" ht="15" customHeight="1">
      <c r="A7088" t="s">
        <v>1213</v>
      </c>
      <c r="B7088">
        <v>911</v>
      </c>
      <c r="C7088" t="s">
        <v>2324</v>
      </c>
      <c r="D7088" t="s">
        <v>1413</v>
      </c>
      <c r="E7088">
        <v>1</v>
      </c>
      <c r="F7088">
        <v>754</v>
      </c>
      <c r="G7088" t="s">
        <v>28</v>
      </c>
      <c r="H7088" t="s">
        <v>29</v>
      </c>
      <c r="I7088">
        <v>6</v>
      </c>
      <c r="J7088">
        <v>1</v>
      </c>
      <c r="K7088">
        <v>4</v>
      </c>
      <c r="L7088">
        <v>4</v>
      </c>
      <c r="N7088" t="s">
        <v>40</v>
      </c>
      <c r="P7088" t="s">
        <v>37</v>
      </c>
      <c r="Q7088" t="s">
        <v>38</v>
      </c>
      <c r="S7088" t="s">
        <v>160</v>
      </c>
      <c r="U7088" s="18">
        <v>7091</v>
      </c>
      <c r="V7088" s="71">
        <v>45404</v>
      </c>
    </row>
    <row r="7089" spans="1:22" ht="15" customHeight="1">
      <c r="A7089" t="s">
        <v>1213</v>
      </c>
      <c r="B7089">
        <v>911</v>
      </c>
      <c r="C7089" t="s">
        <v>2324</v>
      </c>
      <c r="D7089" t="s">
        <v>1413</v>
      </c>
      <c r="E7089">
        <v>1</v>
      </c>
      <c r="F7089">
        <v>755</v>
      </c>
      <c r="G7089" t="s">
        <v>1991</v>
      </c>
      <c r="H7089" t="s">
        <v>317</v>
      </c>
      <c r="I7089">
        <v>6</v>
      </c>
      <c r="J7089">
        <v>1</v>
      </c>
      <c r="K7089">
        <v>4</v>
      </c>
      <c r="L7089">
        <v>4</v>
      </c>
      <c r="N7089" t="s">
        <v>40</v>
      </c>
      <c r="P7089" t="s">
        <v>37</v>
      </c>
      <c r="Q7089" t="s">
        <v>38</v>
      </c>
      <c r="S7089" t="s">
        <v>160</v>
      </c>
      <c r="U7089" s="18">
        <v>7092</v>
      </c>
      <c r="V7089" s="71">
        <v>45404</v>
      </c>
    </row>
    <row r="7090" spans="1:22" ht="15" customHeight="1">
      <c r="A7090" t="s">
        <v>1213</v>
      </c>
      <c r="B7090">
        <v>911</v>
      </c>
      <c r="C7090" t="s">
        <v>2324</v>
      </c>
      <c r="D7090" t="s">
        <v>1413</v>
      </c>
      <c r="E7090">
        <v>1</v>
      </c>
      <c r="F7090">
        <v>756</v>
      </c>
      <c r="G7090" t="s">
        <v>30</v>
      </c>
      <c r="H7090" t="s">
        <v>317</v>
      </c>
      <c r="I7090">
        <v>6</v>
      </c>
      <c r="J7090">
        <v>1</v>
      </c>
      <c r="K7090">
        <v>4</v>
      </c>
      <c r="L7090">
        <v>4</v>
      </c>
      <c r="N7090" t="s">
        <v>40</v>
      </c>
      <c r="P7090" t="s">
        <v>37</v>
      </c>
      <c r="Q7090" t="s">
        <v>38</v>
      </c>
      <c r="S7090" t="s">
        <v>160</v>
      </c>
      <c r="U7090" s="18">
        <v>7093</v>
      </c>
      <c r="V7090" s="71">
        <v>45404</v>
      </c>
    </row>
    <row r="7091" spans="1:22" ht="15" customHeight="1">
      <c r="A7091" t="s">
        <v>1213</v>
      </c>
      <c r="B7091">
        <v>911</v>
      </c>
      <c r="C7091" t="s">
        <v>2324</v>
      </c>
      <c r="D7091" t="s">
        <v>1413</v>
      </c>
      <c r="E7091">
        <v>1</v>
      </c>
      <c r="F7091">
        <v>603</v>
      </c>
      <c r="G7091" t="s">
        <v>1787</v>
      </c>
      <c r="H7091" t="s">
        <v>26</v>
      </c>
      <c r="I7091">
        <v>6</v>
      </c>
      <c r="J7091">
        <v>1</v>
      </c>
      <c r="K7091">
        <v>4</v>
      </c>
      <c r="L7091">
        <v>4</v>
      </c>
      <c r="N7091" t="s">
        <v>40</v>
      </c>
      <c r="P7091" t="s">
        <v>37</v>
      </c>
      <c r="Q7091" t="s">
        <v>38</v>
      </c>
      <c r="S7091" t="s">
        <v>160</v>
      </c>
      <c r="U7091" s="18">
        <v>7094</v>
      </c>
      <c r="V7091" s="71">
        <v>45404</v>
      </c>
    </row>
    <row r="7092" spans="1:22" ht="15" customHeight="1">
      <c r="A7092" t="s">
        <v>1213</v>
      </c>
      <c r="B7092">
        <v>911</v>
      </c>
      <c r="C7092" t="s">
        <v>2324</v>
      </c>
      <c r="D7092" t="s">
        <v>1413</v>
      </c>
      <c r="E7092">
        <v>1</v>
      </c>
      <c r="F7092">
        <v>770</v>
      </c>
      <c r="G7092" t="s">
        <v>723</v>
      </c>
      <c r="H7092" t="s">
        <v>29</v>
      </c>
      <c r="I7092">
        <v>6</v>
      </c>
      <c r="J7092">
        <v>1</v>
      </c>
      <c r="K7092">
        <v>4</v>
      </c>
      <c r="L7092">
        <v>4</v>
      </c>
      <c r="N7092" t="s">
        <v>40</v>
      </c>
      <c r="P7092" t="s">
        <v>37</v>
      </c>
      <c r="Q7092" t="s">
        <v>38</v>
      </c>
      <c r="S7092" t="s">
        <v>160</v>
      </c>
      <c r="U7092" s="18">
        <v>7095</v>
      </c>
      <c r="V7092" s="71">
        <v>45404</v>
      </c>
    </row>
    <row r="7093" spans="1:22" ht="15" customHeight="1">
      <c r="A7093" t="s">
        <v>1213</v>
      </c>
      <c r="B7093">
        <v>914</v>
      </c>
      <c r="C7093" t="s">
        <v>1886</v>
      </c>
      <c r="D7093" t="s">
        <v>1413</v>
      </c>
      <c r="E7093">
        <v>1</v>
      </c>
      <c r="F7093">
        <v>771</v>
      </c>
      <c r="G7093" t="s">
        <v>32</v>
      </c>
      <c r="H7093" t="s">
        <v>317</v>
      </c>
      <c r="I7093">
        <v>6</v>
      </c>
      <c r="J7093">
        <v>1</v>
      </c>
      <c r="K7093">
        <v>4</v>
      </c>
      <c r="L7093">
        <v>4</v>
      </c>
      <c r="N7093" t="s">
        <v>40</v>
      </c>
      <c r="P7093" t="s">
        <v>37</v>
      </c>
      <c r="Q7093" t="s">
        <v>38</v>
      </c>
      <c r="S7093" t="s">
        <v>160</v>
      </c>
      <c r="U7093" s="18">
        <v>7096</v>
      </c>
      <c r="V7093" s="71">
        <v>45404</v>
      </c>
    </row>
    <row r="7094" spans="1:22" ht="15" customHeight="1">
      <c r="A7094" t="s">
        <v>1213</v>
      </c>
      <c r="B7094">
        <v>914</v>
      </c>
      <c r="C7094" t="s">
        <v>1886</v>
      </c>
      <c r="D7094" t="s">
        <v>1413</v>
      </c>
      <c r="E7094">
        <v>1</v>
      </c>
      <c r="F7094">
        <v>753</v>
      </c>
      <c r="G7094" t="s">
        <v>25</v>
      </c>
      <c r="H7094" t="s">
        <v>26</v>
      </c>
      <c r="I7094">
        <v>6</v>
      </c>
      <c r="J7094">
        <v>1</v>
      </c>
      <c r="K7094">
        <v>4</v>
      </c>
      <c r="L7094">
        <v>4</v>
      </c>
      <c r="N7094" t="s">
        <v>40</v>
      </c>
      <c r="P7094" t="s">
        <v>37</v>
      </c>
      <c r="Q7094" t="s">
        <v>38</v>
      </c>
      <c r="S7094" t="s">
        <v>160</v>
      </c>
      <c r="U7094" s="18">
        <v>7097</v>
      </c>
      <c r="V7094" s="71">
        <v>45404</v>
      </c>
    </row>
    <row r="7095" spans="1:22" ht="15" customHeight="1">
      <c r="A7095" t="s">
        <v>1213</v>
      </c>
      <c r="B7095">
        <v>914</v>
      </c>
      <c r="C7095" t="s">
        <v>1886</v>
      </c>
      <c r="D7095" t="s">
        <v>1413</v>
      </c>
      <c r="E7095">
        <v>1</v>
      </c>
      <c r="F7095">
        <v>754</v>
      </c>
      <c r="G7095" t="s">
        <v>28</v>
      </c>
      <c r="H7095" t="s">
        <v>29</v>
      </c>
      <c r="I7095">
        <v>6</v>
      </c>
      <c r="J7095">
        <v>1</v>
      </c>
      <c r="K7095">
        <v>4</v>
      </c>
      <c r="L7095">
        <v>4</v>
      </c>
      <c r="N7095" t="s">
        <v>40</v>
      </c>
      <c r="P7095" t="s">
        <v>37</v>
      </c>
      <c r="Q7095" t="s">
        <v>38</v>
      </c>
      <c r="S7095" t="s">
        <v>160</v>
      </c>
      <c r="U7095" s="18">
        <v>7098</v>
      </c>
      <c r="V7095" s="71">
        <v>45404</v>
      </c>
    </row>
    <row r="7096" spans="1:22" ht="15" customHeight="1">
      <c r="A7096" t="s">
        <v>1213</v>
      </c>
      <c r="B7096">
        <v>914</v>
      </c>
      <c r="C7096" t="s">
        <v>1886</v>
      </c>
      <c r="D7096" t="s">
        <v>1413</v>
      </c>
      <c r="E7096">
        <v>1</v>
      </c>
      <c r="F7096">
        <v>755</v>
      </c>
      <c r="G7096" t="s">
        <v>1991</v>
      </c>
      <c r="H7096" t="s">
        <v>317</v>
      </c>
      <c r="I7096">
        <v>6</v>
      </c>
      <c r="J7096">
        <v>1</v>
      </c>
      <c r="K7096">
        <v>4</v>
      </c>
      <c r="L7096">
        <v>4</v>
      </c>
      <c r="N7096" t="s">
        <v>40</v>
      </c>
      <c r="P7096" t="s">
        <v>37</v>
      </c>
      <c r="Q7096" t="s">
        <v>38</v>
      </c>
      <c r="S7096" t="s">
        <v>160</v>
      </c>
      <c r="U7096" s="18">
        <v>7099</v>
      </c>
      <c r="V7096" s="71">
        <v>45404</v>
      </c>
    </row>
    <row r="7097" spans="1:22" ht="15" customHeight="1">
      <c r="A7097" t="s">
        <v>1213</v>
      </c>
      <c r="B7097">
        <v>914</v>
      </c>
      <c r="C7097" t="s">
        <v>1886</v>
      </c>
      <c r="D7097" t="s">
        <v>1413</v>
      </c>
      <c r="E7097">
        <v>1</v>
      </c>
      <c r="F7097">
        <v>756</v>
      </c>
      <c r="G7097" t="s">
        <v>30</v>
      </c>
      <c r="H7097" t="s">
        <v>317</v>
      </c>
      <c r="I7097">
        <v>6</v>
      </c>
      <c r="J7097">
        <v>1</v>
      </c>
      <c r="K7097">
        <v>4</v>
      </c>
      <c r="L7097">
        <v>4</v>
      </c>
      <c r="N7097" t="s">
        <v>40</v>
      </c>
      <c r="P7097" t="s">
        <v>37</v>
      </c>
      <c r="Q7097" t="s">
        <v>38</v>
      </c>
      <c r="S7097" t="s">
        <v>160</v>
      </c>
      <c r="U7097" s="18">
        <v>7100</v>
      </c>
      <c r="V7097" s="71">
        <v>45404</v>
      </c>
    </row>
    <row r="7098" spans="1:22" ht="15" customHeight="1">
      <c r="A7098" t="s">
        <v>1213</v>
      </c>
      <c r="B7098">
        <v>914</v>
      </c>
      <c r="C7098" t="s">
        <v>1886</v>
      </c>
      <c r="D7098" t="s">
        <v>1413</v>
      </c>
      <c r="E7098">
        <v>1</v>
      </c>
      <c r="F7098">
        <v>603</v>
      </c>
      <c r="G7098" t="s">
        <v>1787</v>
      </c>
      <c r="H7098" t="s">
        <v>26</v>
      </c>
      <c r="I7098">
        <v>6</v>
      </c>
      <c r="J7098">
        <v>1</v>
      </c>
      <c r="K7098">
        <v>4</v>
      </c>
      <c r="L7098">
        <v>4</v>
      </c>
      <c r="N7098" t="s">
        <v>40</v>
      </c>
      <c r="P7098" t="s">
        <v>37</v>
      </c>
      <c r="Q7098" t="s">
        <v>38</v>
      </c>
      <c r="S7098" t="s">
        <v>160</v>
      </c>
      <c r="U7098" s="18">
        <v>7101</v>
      </c>
      <c r="V7098" s="71">
        <v>45404</v>
      </c>
    </row>
    <row r="7099" spans="1:22" ht="15" customHeight="1">
      <c r="A7099" t="s">
        <v>1213</v>
      </c>
      <c r="B7099">
        <v>914</v>
      </c>
      <c r="C7099" t="s">
        <v>1886</v>
      </c>
      <c r="D7099" t="s">
        <v>1413</v>
      </c>
      <c r="E7099">
        <v>1</v>
      </c>
      <c r="F7099">
        <v>770</v>
      </c>
      <c r="G7099" t="s">
        <v>723</v>
      </c>
      <c r="H7099" t="s">
        <v>29</v>
      </c>
      <c r="I7099">
        <v>6</v>
      </c>
      <c r="J7099">
        <v>1</v>
      </c>
      <c r="K7099">
        <v>4</v>
      </c>
      <c r="L7099">
        <v>4</v>
      </c>
      <c r="N7099" t="s">
        <v>40</v>
      </c>
      <c r="P7099" t="s">
        <v>37</v>
      </c>
      <c r="Q7099" t="s">
        <v>38</v>
      </c>
      <c r="S7099" t="s">
        <v>160</v>
      </c>
      <c r="U7099" s="18">
        <v>7102</v>
      </c>
      <c r="V7099" s="71">
        <v>45404</v>
      </c>
    </row>
    <row r="7100" spans="1:22" ht="15" customHeight="1">
      <c r="A7100" t="s">
        <v>1213</v>
      </c>
      <c r="B7100">
        <v>916</v>
      </c>
      <c r="C7100" t="s">
        <v>2285</v>
      </c>
      <c r="D7100" t="s">
        <v>1413</v>
      </c>
      <c r="E7100">
        <v>1</v>
      </c>
      <c r="F7100">
        <v>771</v>
      </c>
      <c r="G7100" t="s">
        <v>32</v>
      </c>
      <c r="H7100" t="s">
        <v>317</v>
      </c>
      <c r="I7100">
        <v>6</v>
      </c>
      <c r="J7100">
        <v>1</v>
      </c>
      <c r="K7100">
        <v>4</v>
      </c>
      <c r="L7100">
        <v>4</v>
      </c>
      <c r="N7100" t="s">
        <v>40</v>
      </c>
      <c r="P7100" t="s">
        <v>37</v>
      </c>
      <c r="Q7100" t="s">
        <v>38</v>
      </c>
      <c r="S7100" t="s">
        <v>160</v>
      </c>
      <c r="U7100" s="18">
        <v>7103</v>
      </c>
      <c r="V7100" s="71">
        <v>45404</v>
      </c>
    </row>
    <row r="7101" spans="1:22" ht="15" customHeight="1">
      <c r="A7101" t="s">
        <v>1213</v>
      </c>
      <c r="B7101">
        <v>916</v>
      </c>
      <c r="C7101" t="s">
        <v>2285</v>
      </c>
      <c r="D7101" t="s">
        <v>1413</v>
      </c>
      <c r="E7101">
        <v>1</v>
      </c>
      <c r="F7101">
        <v>753</v>
      </c>
      <c r="G7101" t="s">
        <v>25</v>
      </c>
      <c r="H7101" t="s">
        <v>26</v>
      </c>
      <c r="I7101">
        <v>6</v>
      </c>
      <c r="J7101">
        <v>1</v>
      </c>
      <c r="K7101">
        <v>4</v>
      </c>
      <c r="L7101">
        <v>4</v>
      </c>
      <c r="N7101" t="s">
        <v>40</v>
      </c>
      <c r="P7101" t="s">
        <v>37</v>
      </c>
      <c r="Q7101" t="s">
        <v>38</v>
      </c>
      <c r="S7101" t="s">
        <v>160</v>
      </c>
      <c r="U7101" s="18">
        <v>7104</v>
      </c>
      <c r="V7101" s="71">
        <v>45404</v>
      </c>
    </row>
    <row r="7102" spans="1:22" ht="15" customHeight="1">
      <c r="A7102" t="s">
        <v>1213</v>
      </c>
      <c r="B7102">
        <v>916</v>
      </c>
      <c r="C7102" t="s">
        <v>2285</v>
      </c>
      <c r="D7102" t="s">
        <v>1413</v>
      </c>
      <c r="E7102">
        <v>1</v>
      </c>
      <c r="F7102">
        <v>754</v>
      </c>
      <c r="G7102" t="s">
        <v>28</v>
      </c>
      <c r="H7102" t="s">
        <v>29</v>
      </c>
      <c r="I7102">
        <v>6</v>
      </c>
      <c r="J7102">
        <v>1</v>
      </c>
      <c r="K7102">
        <v>4</v>
      </c>
      <c r="L7102">
        <v>4</v>
      </c>
      <c r="N7102" t="s">
        <v>40</v>
      </c>
      <c r="P7102" t="s">
        <v>37</v>
      </c>
      <c r="Q7102" t="s">
        <v>38</v>
      </c>
      <c r="S7102" t="s">
        <v>160</v>
      </c>
      <c r="U7102" s="18">
        <v>7105</v>
      </c>
      <c r="V7102" s="71">
        <v>45404</v>
      </c>
    </row>
    <row r="7103" spans="1:22" ht="15" customHeight="1">
      <c r="A7103" t="s">
        <v>1213</v>
      </c>
      <c r="B7103">
        <v>916</v>
      </c>
      <c r="C7103" t="s">
        <v>2285</v>
      </c>
      <c r="D7103" t="s">
        <v>1413</v>
      </c>
      <c r="E7103">
        <v>1</v>
      </c>
      <c r="F7103">
        <v>755</v>
      </c>
      <c r="G7103" t="s">
        <v>1991</v>
      </c>
      <c r="H7103" t="s">
        <v>317</v>
      </c>
      <c r="I7103">
        <v>6</v>
      </c>
      <c r="J7103">
        <v>1</v>
      </c>
      <c r="K7103">
        <v>4</v>
      </c>
      <c r="L7103">
        <v>4</v>
      </c>
      <c r="N7103" t="s">
        <v>40</v>
      </c>
      <c r="P7103" t="s">
        <v>37</v>
      </c>
      <c r="Q7103" t="s">
        <v>38</v>
      </c>
      <c r="S7103" t="s">
        <v>160</v>
      </c>
      <c r="U7103" s="18">
        <v>7106</v>
      </c>
      <c r="V7103" s="71">
        <v>45404</v>
      </c>
    </row>
    <row r="7104" spans="1:22" ht="15" customHeight="1">
      <c r="A7104" t="s">
        <v>1213</v>
      </c>
      <c r="B7104">
        <v>916</v>
      </c>
      <c r="C7104" t="s">
        <v>2285</v>
      </c>
      <c r="D7104" t="s">
        <v>1413</v>
      </c>
      <c r="E7104">
        <v>1</v>
      </c>
      <c r="F7104">
        <v>756</v>
      </c>
      <c r="G7104" t="s">
        <v>30</v>
      </c>
      <c r="H7104" t="s">
        <v>317</v>
      </c>
      <c r="I7104">
        <v>6</v>
      </c>
      <c r="J7104">
        <v>1</v>
      </c>
      <c r="K7104">
        <v>4</v>
      </c>
      <c r="L7104">
        <v>4</v>
      </c>
      <c r="N7104" t="s">
        <v>40</v>
      </c>
      <c r="P7104" t="s">
        <v>37</v>
      </c>
      <c r="Q7104" t="s">
        <v>38</v>
      </c>
      <c r="S7104" t="s">
        <v>160</v>
      </c>
      <c r="U7104" s="18">
        <v>7107</v>
      </c>
      <c r="V7104" s="71">
        <v>45404</v>
      </c>
    </row>
    <row r="7105" spans="1:22" ht="15" customHeight="1">
      <c r="A7105" t="s">
        <v>1213</v>
      </c>
      <c r="B7105">
        <v>916</v>
      </c>
      <c r="C7105" t="s">
        <v>2285</v>
      </c>
      <c r="D7105" t="s">
        <v>1413</v>
      </c>
      <c r="E7105">
        <v>1</v>
      </c>
      <c r="F7105">
        <v>603</v>
      </c>
      <c r="G7105" t="s">
        <v>1787</v>
      </c>
      <c r="H7105" t="s">
        <v>26</v>
      </c>
      <c r="I7105">
        <v>6</v>
      </c>
      <c r="J7105">
        <v>1</v>
      </c>
      <c r="K7105">
        <v>4</v>
      </c>
      <c r="L7105">
        <v>4</v>
      </c>
      <c r="N7105" t="s">
        <v>40</v>
      </c>
      <c r="P7105" t="s">
        <v>37</v>
      </c>
      <c r="Q7105" t="s">
        <v>38</v>
      </c>
      <c r="S7105" t="s">
        <v>160</v>
      </c>
      <c r="U7105" s="18">
        <v>7108</v>
      </c>
      <c r="V7105" s="71">
        <v>45404</v>
      </c>
    </row>
    <row r="7106" spans="1:22" ht="15" customHeight="1">
      <c r="A7106" t="s">
        <v>1213</v>
      </c>
      <c r="B7106">
        <v>916</v>
      </c>
      <c r="C7106" t="s">
        <v>2285</v>
      </c>
      <c r="D7106" t="s">
        <v>1413</v>
      </c>
      <c r="E7106">
        <v>1</v>
      </c>
      <c r="F7106">
        <v>770</v>
      </c>
      <c r="G7106" t="s">
        <v>723</v>
      </c>
      <c r="H7106" t="s">
        <v>29</v>
      </c>
      <c r="I7106">
        <v>6</v>
      </c>
      <c r="J7106">
        <v>1</v>
      </c>
      <c r="K7106">
        <v>4</v>
      </c>
      <c r="L7106">
        <v>4</v>
      </c>
      <c r="N7106" t="s">
        <v>40</v>
      </c>
      <c r="P7106" t="s">
        <v>37</v>
      </c>
      <c r="Q7106" t="s">
        <v>38</v>
      </c>
      <c r="S7106" t="s">
        <v>160</v>
      </c>
      <c r="U7106" s="18">
        <v>7109</v>
      </c>
      <c r="V7106" s="71">
        <v>45404</v>
      </c>
    </row>
    <row r="7107" spans="1:22" ht="15" customHeight="1">
      <c r="A7107" t="s">
        <v>1213</v>
      </c>
      <c r="B7107">
        <v>918</v>
      </c>
      <c r="C7107" t="s">
        <v>2286</v>
      </c>
      <c r="D7107" t="s">
        <v>1413</v>
      </c>
      <c r="E7107">
        <v>1</v>
      </c>
      <c r="F7107">
        <v>771</v>
      </c>
      <c r="G7107" t="s">
        <v>32</v>
      </c>
      <c r="H7107" t="s">
        <v>317</v>
      </c>
      <c r="I7107">
        <v>6</v>
      </c>
      <c r="J7107">
        <v>1</v>
      </c>
      <c r="K7107">
        <v>4</v>
      </c>
      <c r="L7107">
        <v>4</v>
      </c>
      <c r="N7107" t="s">
        <v>40</v>
      </c>
      <c r="P7107" t="s">
        <v>37</v>
      </c>
      <c r="Q7107" t="s">
        <v>38</v>
      </c>
      <c r="S7107" t="s">
        <v>160</v>
      </c>
      <c r="U7107" s="18">
        <v>7110</v>
      </c>
      <c r="V7107" s="71">
        <v>45404</v>
      </c>
    </row>
    <row r="7108" spans="1:22" ht="15" customHeight="1">
      <c r="A7108" t="s">
        <v>1213</v>
      </c>
      <c r="B7108" s="112">
        <v>918</v>
      </c>
      <c r="C7108" s="112" t="s">
        <v>2286</v>
      </c>
      <c r="D7108" t="s">
        <v>1413</v>
      </c>
      <c r="E7108">
        <v>1</v>
      </c>
      <c r="F7108">
        <v>753</v>
      </c>
      <c r="G7108" t="s">
        <v>25</v>
      </c>
      <c r="H7108" t="s">
        <v>26</v>
      </c>
      <c r="I7108">
        <v>6</v>
      </c>
      <c r="J7108">
        <v>1</v>
      </c>
      <c r="K7108">
        <v>4</v>
      </c>
      <c r="L7108">
        <v>4</v>
      </c>
      <c r="N7108" t="s">
        <v>40</v>
      </c>
      <c r="P7108" t="s">
        <v>37</v>
      </c>
      <c r="Q7108" t="s">
        <v>38</v>
      </c>
      <c r="S7108" t="s">
        <v>160</v>
      </c>
      <c r="U7108" s="18">
        <v>7111</v>
      </c>
      <c r="V7108" s="71">
        <v>45404</v>
      </c>
    </row>
    <row r="7109" spans="1:22" ht="15" customHeight="1">
      <c r="A7109" t="s">
        <v>1213</v>
      </c>
      <c r="B7109">
        <v>918</v>
      </c>
      <c r="C7109" t="s">
        <v>2286</v>
      </c>
      <c r="D7109" t="s">
        <v>1413</v>
      </c>
      <c r="E7109">
        <v>1</v>
      </c>
      <c r="F7109">
        <v>754</v>
      </c>
      <c r="G7109" t="s">
        <v>28</v>
      </c>
      <c r="H7109" t="s">
        <v>29</v>
      </c>
      <c r="I7109">
        <v>6</v>
      </c>
      <c r="J7109">
        <v>1</v>
      </c>
      <c r="K7109">
        <v>4</v>
      </c>
      <c r="L7109">
        <v>4</v>
      </c>
      <c r="N7109" t="s">
        <v>40</v>
      </c>
      <c r="P7109" t="s">
        <v>37</v>
      </c>
      <c r="Q7109" t="s">
        <v>38</v>
      </c>
      <c r="S7109" t="s">
        <v>160</v>
      </c>
      <c r="U7109" s="18">
        <v>7112</v>
      </c>
      <c r="V7109" s="71">
        <v>45404</v>
      </c>
    </row>
    <row r="7110" spans="1:22" ht="15" customHeight="1">
      <c r="A7110" t="s">
        <v>1213</v>
      </c>
      <c r="B7110">
        <v>918</v>
      </c>
      <c r="C7110" t="s">
        <v>2286</v>
      </c>
      <c r="D7110" t="s">
        <v>1413</v>
      </c>
      <c r="E7110">
        <v>1</v>
      </c>
      <c r="F7110">
        <v>755</v>
      </c>
      <c r="G7110" t="s">
        <v>1991</v>
      </c>
      <c r="H7110" t="s">
        <v>317</v>
      </c>
      <c r="I7110">
        <v>6</v>
      </c>
      <c r="J7110">
        <v>1</v>
      </c>
      <c r="K7110">
        <v>4</v>
      </c>
      <c r="L7110">
        <v>4</v>
      </c>
      <c r="N7110" t="s">
        <v>40</v>
      </c>
      <c r="P7110" t="s">
        <v>37</v>
      </c>
      <c r="Q7110" t="s">
        <v>38</v>
      </c>
      <c r="S7110" t="s">
        <v>160</v>
      </c>
      <c r="U7110" s="18">
        <v>7113</v>
      </c>
      <c r="V7110" s="71">
        <v>45404</v>
      </c>
    </row>
    <row r="7111" spans="1:22" ht="15" customHeight="1">
      <c r="A7111" t="s">
        <v>1213</v>
      </c>
      <c r="B7111">
        <v>918</v>
      </c>
      <c r="C7111" t="s">
        <v>2286</v>
      </c>
      <c r="D7111" t="s">
        <v>1413</v>
      </c>
      <c r="E7111">
        <v>1</v>
      </c>
      <c r="F7111">
        <v>756</v>
      </c>
      <c r="G7111" t="s">
        <v>30</v>
      </c>
      <c r="H7111" t="s">
        <v>317</v>
      </c>
      <c r="I7111">
        <v>6</v>
      </c>
      <c r="J7111">
        <v>1</v>
      </c>
      <c r="K7111">
        <v>4</v>
      </c>
      <c r="L7111">
        <v>4</v>
      </c>
      <c r="N7111" t="s">
        <v>40</v>
      </c>
      <c r="P7111" t="s">
        <v>37</v>
      </c>
      <c r="Q7111" t="s">
        <v>38</v>
      </c>
      <c r="S7111" t="s">
        <v>160</v>
      </c>
      <c r="U7111" s="18">
        <v>7114</v>
      </c>
      <c r="V7111" s="71">
        <v>45404</v>
      </c>
    </row>
    <row r="7112" spans="1:22" ht="15" customHeight="1">
      <c r="A7112" t="s">
        <v>1213</v>
      </c>
      <c r="B7112">
        <v>918</v>
      </c>
      <c r="C7112" t="s">
        <v>2286</v>
      </c>
      <c r="D7112" t="s">
        <v>1413</v>
      </c>
      <c r="E7112">
        <v>1</v>
      </c>
      <c r="F7112">
        <v>603</v>
      </c>
      <c r="G7112" t="s">
        <v>1787</v>
      </c>
      <c r="H7112" t="s">
        <v>26</v>
      </c>
      <c r="I7112">
        <v>6</v>
      </c>
      <c r="J7112">
        <v>1</v>
      </c>
      <c r="K7112">
        <v>4</v>
      </c>
      <c r="L7112">
        <v>4</v>
      </c>
      <c r="N7112" t="s">
        <v>40</v>
      </c>
      <c r="P7112" t="s">
        <v>37</v>
      </c>
      <c r="Q7112" t="s">
        <v>38</v>
      </c>
      <c r="S7112" t="s">
        <v>160</v>
      </c>
      <c r="U7112" s="18">
        <v>7115</v>
      </c>
      <c r="V7112" s="71">
        <v>45404</v>
      </c>
    </row>
    <row r="7113" spans="1:22" ht="15" customHeight="1">
      <c r="A7113" t="s">
        <v>1213</v>
      </c>
      <c r="B7113">
        <v>918</v>
      </c>
      <c r="C7113" t="s">
        <v>2286</v>
      </c>
      <c r="D7113" t="s">
        <v>1413</v>
      </c>
      <c r="E7113">
        <v>1</v>
      </c>
      <c r="F7113">
        <v>770</v>
      </c>
      <c r="G7113" t="s">
        <v>723</v>
      </c>
      <c r="H7113" t="s">
        <v>29</v>
      </c>
      <c r="I7113">
        <v>6</v>
      </c>
      <c r="J7113">
        <v>1</v>
      </c>
      <c r="K7113">
        <v>4</v>
      </c>
      <c r="L7113">
        <v>4</v>
      </c>
      <c r="N7113" t="s">
        <v>40</v>
      </c>
      <c r="P7113" t="s">
        <v>37</v>
      </c>
      <c r="Q7113" t="s">
        <v>38</v>
      </c>
      <c r="S7113" t="s">
        <v>160</v>
      </c>
      <c r="U7113" s="18">
        <v>7116</v>
      </c>
      <c r="V7113" s="71">
        <v>45404</v>
      </c>
    </row>
    <row r="7114" spans="1:22" ht="15" customHeight="1">
      <c r="A7114" t="s">
        <v>1213</v>
      </c>
      <c r="B7114">
        <v>934</v>
      </c>
      <c r="C7114" t="s">
        <v>2295</v>
      </c>
      <c r="D7114" t="s">
        <v>1413</v>
      </c>
      <c r="E7114">
        <v>1</v>
      </c>
      <c r="F7114">
        <v>771</v>
      </c>
      <c r="G7114" t="s">
        <v>32</v>
      </c>
      <c r="H7114" t="s">
        <v>317</v>
      </c>
      <c r="I7114">
        <v>6</v>
      </c>
      <c r="J7114">
        <v>1</v>
      </c>
      <c r="K7114">
        <v>4</v>
      </c>
      <c r="L7114">
        <v>4</v>
      </c>
      <c r="N7114" t="s">
        <v>40</v>
      </c>
      <c r="P7114" t="s">
        <v>37</v>
      </c>
      <c r="Q7114" t="s">
        <v>38</v>
      </c>
      <c r="S7114" t="s">
        <v>160</v>
      </c>
      <c r="U7114" s="18">
        <v>7117</v>
      </c>
      <c r="V7114" s="71">
        <v>45404</v>
      </c>
    </row>
    <row r="7115" spans="1:22" ht="15" customHeight="1">
      <c r="A7115" t="s">
        <v>1213</v>
      </c>
      <c r="B7115" s="112">
        <v>934</v>
      </c>
      <c r="C7115" s="112" t="s">
        <v>2295</v>
      </c>
      <c r="D7115" t="s">
        <v>1413</v>
      </c>
      <c r="E7115">
        <v>1</v>
      </c>
      <c r="F7115">
        <v>753</v>
      </c>
      <c r="G7115" t="s">
        <v>25</v>
      </c>
      <c r="H7115" s="112" t="s">
        <v>26</v>
      </c>
      <c r="I7115">
        <v>6</v>
      </c>
      <c r="J7115">
        <v>1</v>
      </c>
      <c r="K7115">
        <v>4</v>
      </c>
      <c r="L7115">
        <v>4</v>
      </c>
      <c r="N7115" t="s">
        <v>40</v>
      </c>
      <c r="P7115" t="s">
        <v>37</v>
      </c>
      <c r="Q7115" t="s">
        <v>38</v>
      </c>
      <c r="S7115" t="s">
        <v>160</v>
      </c>
      <c r="U7115" s="18">
        <v>7118</v>
      </c>
      <c r="V7115" s="71">
        <v>45404</v>
      </c>
    </row>
    <row r="7116" spans="1:22" ht="15" customHeight="1">
      <c r="A7116" t="s">
        <v>1213</v>
      </c>
      <c r="B7116">
        <v>934</v>
      </c>
      <c r="C7116" t="s">
        <v>2295</v>
      </c>
      <c r="D7116" t="s">
        <v>1413</v>
      </c>
      <c r="E7116">
        <v>1</v>
      </c>
      <c r="F7116">
        <v>754</v>
      </c>
      <c r="G7116" t="s">
        <v>28</v>
      </c>
      <c r="H7116" t="s">
        <v>29</v>
      </c>
      <c r="I7116">
        <v>6</v>
      </c>
      <c r="J7116">
        <v>1</v>
      </c>
      <c r="K7116">
        <v>4</v>
      </c>
      <c r="L7116">
        <v>4</v>
      </c>
      <c r="N7116" t="s">
        <v>40</v>
      </c>
      <c r="P7116" t="s">
        <v>37</v>
      </c>
      <c r="Q7116" t="s">
        <v>38</v>
      </c>
      <c r="S7116" t="s">
        <v>160</v>
      </c>
      <c r="U7116" s="18">
        <v>7119</v>
      </c>
      <c r="V7116" s="71">
        <v>45404</v>
      </c>
    </row>
    <row r="7117" spans="1:22" ht="15" customHeight="1">
      <c r="A7117" t="s">
        <v>1213</v>
      </c>
      <c r="B7117">
        <v>934</v>
      </c>
      <c r="C7117" t="s">
        <v>2295</v>
      </c>
      <c r="D7117" t="s">
        <v>1413</v>
      </c>
      <c r="E7117">
        <v>1</v>
      </c>
      <c r="F7117">
        <v>755</v>
      </c>
      <c r="G7117" t="s">
        <v>1991</v>
      </c>
      <c r="H7117" t="s">
        <v>317</v>
      </c>
      <c r="I7117">
        <v>6</v>
      </c>
      <c r="J7117">
        <v>1</v>
      </c>
      <c r="K7117">
        <v>4</v>
      </c>
      <c r="L7117">
        <v>4</v>
      </c>
      <c r="N7117" t="s">
        <v>40</v>
      </c>
      <c r="P7117" t="s">
        <v>37</v>
      </c>
      <c r="Q7117" t="s">
        <v>38</v>
      </c>
      <c r="S7117" t="s">
        <v>160</v>
      </c>
      <c r="U7117" s="18">
        <v>7120</v>
      </c>
      <c r="V7117" s="71">
        <v>45404</v>
      </c>
    </row>
    <row r="7118" spans="1:22" ht="15" customHeight="1">
      <c r="A7118" t="s">
        <v>1213</v>
      </c>
      <c r="B7118">
        <v>934</v>
      </c>
      <c r="C7118" t="s">
        <v>2295</v>
      </c>
      <c r="D7118" t="s">
        <v>1413</v>
      </c>
      <c r="E7118">
        <v>1</v>
      </c>
      <c r="F7118">
        <v>756</v>
      </c>
      <c r="G7118" t="s">
        <v>30</v>
      </c>
      <c r="H7118" t="s">
        <v>317</v>
      </c>
      <c r="I7118">
        <v>6</v>
      </c>
      <c r="J7118">
        <v>1</v>
      </c>
      <c r="K7118">
        <v>4</v>
      </c>
      <c r="L7118">
        <v>4</v>
      </c>
      <c r="N7118" t="s">
        <v>40</v>
      </c>
      <c r="P7118" t="s">
        <v>37</v>
      </c>
      <c r="Q7118" t="s">
        <v>38</v>
      </c>
      <c r="S7118" t="s">
        <v>160</v>
      </c>
      <c r="U7118" s="18">
        <v>7121</v>
      </c>
      <c r="V7118" s="71">
        <v>45404</v>
      </c>
    </row>
    <row r="7119" spans="1:22" ht="15" customHeight="1">
      <c r="A7119" t="s">
        <v>1213</v>
      </c>
      <c r="B7119">
        <v>934</v>
      </c>
      <c r="C7119" t="s">
        <v>2295</v>
      </c>
      <c r="D7119" t="s">
        <v>1413</v>
      </c>
      <c r="E7119">
        <v>1</v>
      </c>
      <c r="F7119">
        <v>603</v>
      </c>
      <c r="G7119" t="s">
        <v>1787</v>
      </c>
      <c r="H7119" t="s">
        <v>26</v>
      </c>
      <c r="I7119">
        <v>6</v>
      </c>
      <c r="J7119">
        <v>1</v>
      </c>
      <c r="K7119">
        <v>4</v>
      </c>
      <c r="L7119">
        <v>4</v>
      </c>
      <c r="N7119" t="s">
        <v>40</v>
      </c>
      <c r="P7119" t="s">
        <v>37</v>
      </c>
      <c r="Q7119" t="s">
        <v>38</v>
      </c>
      <c r="S7119" t="s">
        <v>160</v>
      </c>
      <c r="U7119" s="18">
        <v>7122</v>
      </c>
      <c r="V7119" s="71">
        <v>45404</v>
      </c>
    </row>
    <row r="7120" spans="1:22" ht="15" customHeight="1">
      <c r="A7120" t="s">
        <v>1213</v>
      </c>
      <c r="B7120">
        <v>934</v>
      </c>
      <c r="C7120" t="s">
        <v>2295</v>
      </c>
      <c r="D7120" t="s">
        <v>1413</v>
      </c>
      <c r="E7120">
        <v>1</v>
      </c>
      <c r="F7120">
        <v>770</v>
      </c>
      <c r="G7120" t="s">
        <v>723</v>
      </c>
      <c r="H7120" t="s">
        <v>29</v>
      </c>
      <c r="I7120">
        <v>6</v>
      </c>
      <c r="J7120">
        <v>1</v>
      </c>
      <c r="K7120">
        <v>4</v>
      </c>
      <c r="L7120">
        <v>4</v>
      </c>
      <c r="N7120" t="s">
        <v>40</v>
      </c>
      <c r="P7120" t="s">
        <v>37</v>
      </c>
      <c r="Q7120" t="s">
        <v>38</v>
      </c>
      <c r="S7120" t="s">
        <v>160</v>
      </c>
      <c r="U7120" s="18">
        <v>7123</v>
      </c>
      <c r="V7120" s="71">
        <v>45404</v>
      </c>
    </row>
    <row r="7121" spans="1:22" ht="15" customHeight="1">
      <c r="A7121" t="s">
        <v>1213</v>
      </c>
      <c r="B7121">
        <v>937</v>
      </c>
      <c r="C7121" t="s">
        <v>2296</v>
      </c>
      <c r="D7121" t="s">
        <v>1413</v>
      </c>
      <c r="E7121">
        <v>1</v>
      </c>
      <c r="F7121">
        <v>771</v>
      </c>
      <c r="G7121" t="s">
        <v>32</v>
      </c>
      <c r="H7121" t="s">
        <v>317</v>
      </c>
      <c r="I7121">
        <v>6</v>
      </c>
      <c r="J7121">
        <v>1</v>
      </c>
      <c r="K7121">
        <v>4</v>
      </c>
      <c r="L7121">
        <v>4</v>
      </c>
      <c r="N7121" t="s">
        <v>40</v>
      </c>
      <c r="P7121" t="s">
        <v>37</v>
      </c>
      <c r="Q7121" t="s">
        <v>38</v>
      </c>
      <c r="S7121" t="s">
        <v>160</v>
      </c>
      <c r="U7121" s="18">
        <v>7124</v>
      </c>
      <c r="V7121" s="71">
        <v>45404</v>
      </c>
    </row>
    <row r="7122" spans="1:22" ht="15" customHeight="1">
      <c r="A7122" t="s">
        <v>1213</v>
      </c>
      <c r="B7122" s="112">
        <v>937</v>
      </c>
      <c r="C7122" s="112" t="s">
        <v>2296</v>
      </c>
      <c r="D7122" t="s">
        <v>1413</v>
      </c>
      <c r="E7122">
        <v>1</v>
      </c>
      <c r="F7122">
        <v>753</v>
      </c>
      <c r="G7122" t="s">
        <v>25</v>
      </c>
      <c r="H7122" s="112" t="s">
        <v>26</v>
      </c>
      <c r="I7122">
        <v>6</v>
      </c>
      <c r="J7122">
        <v>1</v>
      </c>
      <c r="K7122">
        <v>4</v>
      </c>
      <c r="L7122">
        <v>4</v>
      </c>
      <c r="N7122" t="s">
        <v>40</v>
      </c>
      <c r="P7122" t="s">
        <v>37</v>
      </c>
      <c r="Q7122" t="s">
        <v>38</v>
      </c>
      <c r="S7122" t="s">
        <v>160</v>
      </c>
      <c r="U7122" s="18">
        <v>7125</v>
      </c>
      <c r="V7122" s="71">
        <v>45404</v>
      </c>
    </row>
    <row r="7123" spans="1:22" ht="15" customHeight="1">
      <c r="A7123" t="s">
        <v>1213</v>
      </c>
      <c r="B7123">
        <v>937</v>
      </c>
      <c r="C7123" t="s">
        <v>2296</v>
      </c>
      <c r="D7123" t="s">
        <v>1413</v>
      </c>
      <c r="E7123">
        <v>1</v>
      </c>
      <c r="F7123">
        <v>754</v>
      </c>
      <c r="G7123" t="s">
        <v>28</v>
      </c>
      <c r="H7123" t="s">
        <v>29</v>
      </c>
      <c r="I7123">
        <v>6</v>
      </c>
      <c r="J7123">
        <v>1</v>
      </c>
      <c r="K7123">
        <v>4</v>
      </c>
      <c r="L7123">
        <v>4</v>
      </c>
      <c r="N7123" t="s">
        <v>40</v>
      </c>
      <c r="P7123" t="s">
        <v>37</v>
      </c>
      <c r="Q7123" t="s">
        <v>38</v>
      </c>
      <c r="S7123" t="s">
        <v>160</v>
      </c>
      <c r="U7123" s="18">
        <v>7126</v>
      </c>
      <c r="V7123" s="71">
        <v>45404</v>
      </c>
    </row>
    <row r="7124" spans="1:22" ht="15" customHeight="1">
      <c r="A7124" t="s">
        <v>1213</v>
      </c>
      <c r="B7124">
        <v>937</v>
      </c>
      <c r="C7124" t="s">
        <v>2296</v>
      </c>
      <c r="D7124" t="s">
        <v>1413</v>
      </c>
      <c r="E7124">
        <v>1</v>
      </c>
      <c r="F7124">
        <v>755</v>
      </c>
      <c r="G7124" t="s">
        <v>1991</v>
      </c>
      <c r="H7124" t="s">
        <v>317</v>
      </c>
      <c r="I7124">
        <v>6</v>
      </c>
      <c r="J7124">
        <v>1</v>
      </c>
      <c r="K7124">
        <v>4</v>
      </c>
      <c r="L7124">
        <v>4</v>
      </c>
      <c r="N7124" t="s">
        <v>40</v>
      </c>
      <c r="P7124" t="s">
        <v>37</v>
      </c>
      <c r="Q7124" t="s">
        <v>38</v>
      </c>
      <c r="S7124" t="s">
        <v>160</v>
      </c>
      <c r="U7124" s="18">
        <v>7127</v>
      </c>
      <c r="V7124" s="71">
        <v>45404</v>
      </c>
    </row>
    <row r="7125" spans="1:22" ht="15" customHeight="1">
      <c r="A7125" t="s">
        <v>1213</v>
      </c>
      <c r="B7125">
        <v>937</v>
      </c>
      <c r="C7125" t="s">
        <v>2296</v>
      </c>
      <c r="D7125" t="s">
        <v>1413</v>
      </c>
      <c r="E7125">
        <v>1</v>
      </c>
      <c r="F7125">
        <v>756</v>
      </c>
      <c r="G7125" t="s">
        <v>30</v>
      </c>
      <c r="H7125" t="s">
        <v>317</v>
      </c>
      <c r="I7125">
        <v>6</v>
      </c>
      <c r="J7125">
        <v>1</v>
      </c>
      <c r="K7125">
        <v>4</v>
      </c>
      <c r="L7125">
        <v>4</v>
      </c>
      <c r="N7125" t="s">
        <v>40</v>
      </c>
      <c r="P7125" t="s">
        <v>37</v>
      </c>
      <c r="Q7125" t="s">
        <v>38</v>
      </c>
      <c r="S7125" t="s">
        <v>160</v>
      </c>
      <c r="U7125" s="18">
        <v>7128</v>
      </c>
      <c r="V7125" s="71">
        <v>45404</v>
      </c>
    </row>
    <row r="7126" spans="1:22" ht="15" customHeight="1">
      <c r="A7126" t="s">
        <v>1213</v>
      </c>
      <c r="B7126">
        <v>937</v>
      </c>
      <c r="C7126" t="s">
        <v>2296</v>
      </c>
      <c r="D7126" t="s">
        <v>1413</v>
      </c>
      <c r="E7126">
        <v>1</v>
      </c>
      <c r="F7126">
        <v>603</v>
      </c>
      <c r="G7126" t="s">
        <v>1787</v>
      </c>
      <c r="H7126" t="s">
        <v>26</v>
      </c>
      <c r="I7126">
        <v>6</v>
      </c>
      <c r="J7126">
        <v>1</v>
      </c>
      <c r="K7126">
        <v>4</v>
      </c>
      <c r="L7126">
        <v>4</v>
      </c>
      <c r="N7126" t="s">
        <v>40</v>
      </c>
      <c r="P7126" t="s">
        <v>37</v>
      </c>
      <c r="Q7126" t="s">
        <v>38</v>
      </c>
      <c r="S7126" t="s">
        <v>160</v>
      </c>
      <c r="U7126" s="18">
        <v>7129</v>
      </c>
      <c r="V7126" s="71">
        <v>45404</v>
      </c>
    </row>
    <row r="7127" spans="1:22" ht="15" customHeight="1">
      <c r="A7127" t="s">
        <v>1213</v>
      </c>
      <c r="B7127">
        <v>937</v>
      </c>
      <c r="C7127" t="s">
        <v>2296</v>
      </c>
      <c r="D7127" t="s">
        <v>1413</v>
      </c>
      <c r="E7127">
        <v>1</v>
      </c>
      <c r="F7127">
        <v>770</v>
      </c>
      <c r="G7127" t="s">
        <v>723</v>
      </c>
      <c r="H7127" t="s">
        <v>29</v>
      </c>
      <c r="I7127">
        <v>6</v>
      </c>
      <c r="J7127">
        <v>1</v>
      </c>
      <c r="K7127">
        <v>4</v>
      </c>
      <c r="L7127">
        <v>4</v>
      </c>
      <c r="N7127" t="s">
        <v>40</v>
      </c>
      <c r="P7127" t="s">
        <v>37</v>
      </c>
      <c r="Q7127" t="s">
        <v>38</v>
      </c>
      <c r="S7127" t="s">
        <v>160</v>
      </c>
      <c r="U7127" s="18">
        <v>7130</v>
      </c>
      <c r="V7127" s="71">
        <v>45404</v>
      </c>
    </row>
    <row r="7128" spans="1:22" ht="15" customHeight="1">
      <c r="A7128" t="s">
        <v>1213</v>
      </c>
      <c r="B7128">
        <v>939</v>
      </c>
      <c r="C7128" t="s">
        <v>2297</v>
      </c>
      <c r="D7128" t="s">
        <v>1413</v>
      </c>
      <c r="E7128">
        <v>1</v>
      </c>
      <c r="F7128">
        <v>771</v>
      </c>
      <c r="G7128" t="s">
        <v>32</v>
      </c>
      <c r="H7128" t="s">
        <v>317</v>
      </c>
      <c r="I7128">
        <v>6</v>
      </c>
      <c r="J7128">
        <v>1</v>
      </c>
      <c r="K7128">
        <v>4</v>
      </c>
      <c r="L7128">
        <v>4</v>
      </c>
      <c r="N7128" t="s">
        <v>40</v>
      </c>
      <c r="P7128" t="s">
        <v>519</v>
      </c>
      <c r="Q7128" t="s">
        <v>38</v>
      </c>
      <c r="S7128" t="s">
        <v>160</v>
      </c>
      <c r="U7128" s="18">
        <v>7131</v>
      </c>
      <c r="V7128" s="71">
        <v>45404</v>
      </c>
    </row>
    <row r="7129" spans="1:22" ht="15" customHeight="1">
      <c r="A7129" t="s">
        <v>1213</v>
      </c>
      <c r="B7129" s="112">
        <v>939</v>
      </c>
      <c r="C7129" s="112" t="s">
        <v>2297</v>
      </c>
      <c r="D7129" t="s">
        <v>1413</v>
      </c>
      <c r="E7129">
        <v>1</v>
      </c>
      <c r="F7129">
        <v>753</v>
      </c>
      <c r="G7129" t="s">
        <v>25</v>
      </c>
      <c r="H7129" s="112" t="s">
        <v>26</v>
      </c>
      <c r="I7129">
        <v>6</v>
      </c>
      <c r="J7129">
        <v>1</v>
      </c>
      <c r="K7129">
        <v>4</v>
      </c>
      <c r="L7129">
        <v>4</v>
      </c>
      <c r="N7129" t="s">
        <v>40</v>
      </c>
      <c r="P7129" t="s">
        <v>519</v>
      </c>
      <c r="Q7129" t="s">
        <v>38</v>
      </c>
      <c r="S7129" t="s">
        <v>160</v>
      </c>
      <c r="U7129" s="18">
        <v>7132</v>
      </c>
      <c r="V7129" s="71">
        <v>45404</v>
      </c>
    </row>
    <row r="7130" spans="1:22" ht="15" customHeight="1">
      <c r="A7130" t="s">
        <v>1213</v>
      </c>
      <c r="B7130">
        <v>939</v>
      </c>
      <c r="C7130" t="s">
        <v>2297</v>
      </c>
      <c r="D7130" t="s">
        <v>1413</v>
      </c>
      <c r="E7130">
        <v>1</v>
      </c>
      <c r="F7130">
        <v>754</v>
      </c>
      <c r="G7130" t="s">
        <v>28</v>
      </c>
      <c r="H7130" t="s">
        <v>29</v>
      </c>
      <c r="I7130">
        <v>6</v>
      </c>
      <c r="J7130">
        <v>1</v>
      </c>
      <c r="K7130">
        <v>4</v>
      </c>
      <c r="L7130">
        <v>4</v>
      </c>
      <c r="N7130" t="s">
        <v>40</v>
      </c>
      <c r="P7130" t="s">
        <v>519</v>
      </c>
      <c r="Q7130" t="s">
        <v>38</v>
      </c>
      <c r="S7130" t="s">
        <v>160</v>
      </c>
      <c r="U7130" s="18">
        <v>7133</v>
      </c>
      <c r="V7130" s="71">
        <v>45404</v>
      </c>
    </row>
    <row r="7131" spans="1:22" ht="15" customHeight="1">
      <c r="A7131" t="s">
        <v>1213</v>
      </c>
      <c r="B7131">
        <v>939</v>
      </c>
      <c r="C7131" t="s">
        <v>2297</v>
      </c>
      <c r="D7131" t="s">
        <v>1413</v>
      </c>
      <c r="E7131">
        <v>1</v>
      </c>
      <c r="F7131">
        <v>755</v>
      </c>
      <c r="G7131" t="s">
        <v>1991</v>
      </c>
      <c r="H7131" t="s">
        <v>317</v>
      </c>
      <c r="I7131">
        <v>6</v>
      </c>
      <c r="J7131">
        <v>1</v>
      </c>
      <c r="K7131">
        <v>4</v>
      </c>
      <c r="L7131">
        <v>4</v>
      </c>
      <c r="N7131" t="s">
        <v>40</v>
      </c>
      <c r="P7131" t="s">
        <v>519</v>
      </c>
      <c r="Q7131" t="s">
        <v>38</v>
      </c>
      <c r="S7131" t="s">
        <v>160</v>
      </c>
      <c r="U7131" s="18">
        <v>7134</v>
      </c>
      <c r="V7131" s="71">
        <v>45404</v>
      </c>
    </row>
    <row r="7132" spans="1:22" ht="15" customHeight="1">
      <c r="A7132" t="s">
        <v>1213</v>
      </c>
      <c r="B7132">
        <v>939</v>
      </c>
      <c r="C7132" t="s">
        <v>2297</v>
      </c>
      <c r="D7132" t="s">
        <v>1413</v>
      </c>
      <c r="E7132">
        <v>1</v>
      </c>
      <c r="F7132">
        <v>756</v>
      </c>
      <c r="G7132" t="s">
        <v>30</v>
      </c>
      <c r="H7132" t="s">
        <v>317</v>
      </c>
      <c r="I7132">
        <v>6</v>
      </c>
      <c r="J7132">
        <v>1</v>
      </c>
      <c r="K7132">
        <v>4</v>
      </c>
      <c r="L7132">
        <v>4</v>
      </c>
      <c r="N7132" t="s">
        <v>40</v>
      </c>
      <c r="P7132" t="s">
        <v>519</v>
      </c>
      <c r="Q7132" t="s">
        <v>38</v>
      </c>
      <c r="S7132" t="s">
        <v>160</v>
      </c>
      <c r="U7132" s="18">
        <v>7135</v>
      </c>
      <c r="V7132" s="71">
        <v>45404</v>
      </c>
    </row>
    <row r="7133" spans="1:22" ht="15" customHeight="1">
      <c r="A7133" t="s">
        <v>1213</v>
      </c>
      <c r="B7133">
        <v>939</v>
      </c>
      <c r="C7133" t="s">
        <v>2297</v>
      </c>
      <c r="D7133" t="s">
        <v>1413</v>
      </c>
      <c r="E7133">
        <v>1</v>
      </c>
      <c r="F7133">
        <v>603</v>
      </c>
      <c r="G7133" t="s">
        <v>1787</v>
      </c>
      <c r="H7133" t="s">
        <v>26</v>
      </c>
      <c r="I7133">
        <v>6</v>
      </c>
      <c r="J7133">
        <v>1</v>
      </c>
      <c r="K7133">
        <v>4</v>
      </c>
      <c r="L7133">
        <v>4</v>
      </c>
      <c r="N7133" t="s">
        <v>40</v>
      </c>
      <c r="P7133" t="s">
        <v>519</v>
      </c>
      <c r="Q7133" t="s">
        <v>38</v>
      </c>
      <c r="S7133" t="s">
        <v>160</v>
      </c>
      <c r="U7133" s="18">
        <v>7136</v>
      </c>
      <c r="V7133" s="71">
        <v>45404</v>
      </c>
    </row>
    <row r="7134" spans="1:22" ht="15" customHeight="1">
      <c r="A7134" t="s">
        <v>1213</v>
      </c>
      <c r="B7134">
        <v>939</v>
      </c>
      <c r="C7134" t="s">
        <v>2297</v>
      </c>
      <c r="D7134" t="s">
        <v>1413</v>
      </c>
      <c r="E7134">
        <v>1</v>
      </c>
      <c r="F7134">
        <v>770</v>
      </c>
      <c r="G7134" t="s">
        <v>723</v>
      </c>
      <c r="H7134" t="s">
        <v>29</v>
      </c>
      <c r="I7134">
        <v>6</v>
      </c>
      <c r="J7134">
        <v>1</v>
      </c>
      <c r="K7134">
        <v>4</v>
      </c>
      <c r="L7134">
        <v>4</v>
      </c>
      <c r="N7134" t="s">
        <v>40</v>
      </c>
      <c r="P7134" t="s">
        <v>519</v>
      </c>
      <c r="Q7134" t="s">
        <v>38</v>
      </c>
      <c r="S7134" t="s">
        <v>160</v>
      </c>
      <c r="U7134" s="18">
        <v>7137</v>
      </c>
      <c r="V7134" s="71">
        <v>45404</v>
      </c>
    </row>
    <row r="7135" spans="1:22" ht="15" customHeight="1">
      <c r="A7135" t="s">
        <v>1213</v>
      </c>
      <c r="B7135">
        <v>1676</v>
      </c>
      <c r="C7135" t="s">
        <v>2325</v>
      </c>
      <c r="D7135" t="s">
        <v>212</v>
      </c>
      <c r="E7135">
        <v>1</v>
      </c>
      <c r="F7135">
        <v>771</v>
      </c>
      <c r="G7135" t="s">
        <v>32</v>
      </c>
      <c r="H7135" t="s">
        <v>317</v>
      </c>
      <c r="I7135">
        <v>6</v>
      </c>
      <c r="J7135">
        <v>1</v>
      </c>
      <c r="K7135">
        <v>4</v>
      </c>
      <c r="L7135">
        <v>4</v>
      </c>
      <c r="N7135" t="s">
        <v>40</v>
      </c>
      <c r="P7135" t="s">
        <v>75</v>
      </c>
      <c r="Q7135" t="s">
        <v>38</v>
      </c>
      <c r="S7135" t="s">
        <v>160</v>
      </c>
      <c r="U7135" s="18">
        <v>7138</v>
      </c>
      <c r="V7135" s="71">
        <v>45404</v>
      </c>
    </row>
    <row r="7136" spans="1:22" ht="15" customHeight="1">
      <c r="A7136" t="s">
        <v>1213</v>
      </c>
      <c r="B7136">
        <v>1676</v>
      </c>
      <c r="C7136" t="s">
        <v>2325</v>
      </c>
      <c r="D7136" t="s">
        <v>212</v>
      </c>
      <c r="E7136">
        <v>1</v>
      </c>
      <c r="F7136">
        <v>753</v>
      </c>
      <c r="G7136" t="s">
        <v>25</v>
      </c>
      <c r="H7136" t="s">
        <v>26</v>
      </c>
      <c r="I7136">
        <v>6</v>
      </c>
      <c r="J7136">
        <v>1</v>
      </c>
      <c r="K7136">
        <v>4</v>
      </c>
      <c r="L7136">
        <v>4</v>
      </c>
      <c r="N7136" t="s">
        <v>40</v>
      </c>
      <c r="P7136" t="s">
        <v>75</v>
      </c>
      <c r="Q7136" t="s">
        <v>38</v>
      </c>
      <c r="S7136" t="s">
        <v>160</v>
      </c>
      <c r="U7136" s="18">
        <v>7139</v>
      </c>
      <c r="V7136" s="71">
        <v>45404</v>
      </c>
    </row>
    <row r="7137" spans="1:22" ht="15" customHeight="1">
      <c r="A7137" t="s">
        <v>1213</v>
      </c>
      <c r="B7137">
        <v>1676</v>
      </c>
      <c r="C7137" t="s">
        <v>2325</v>
      </c>
      <c r="D7137" t="s">
        <v>212</v>
      </c>
      <c r="E7137">
        <v>1</v>
      </c>
      <c r="F7137">
        <v>754</v>
      </c>
      <c r="G7137" t="s">
        <v>28</v>
      </c>
      <c r="H7137" t="s">
        <v>29</v>
      </c>
      <c r="I7137">
        <v>6</v>
      </c>
      <c r="J7137">
        <v>1</v>
      </c>
      <c r="K7137">
        <v>4</v>
      </c>
      <c r="L7137">
        <v>4</v>
      </c>
      <c r="N7137" t="s">
        <v>40</v>
      </c>
      <c r="P7137" t="s">
        <v>75</v>
      </c>
      <c r="Q7137" t="s">
        <v>38</v>
      </c>
      <c r="S7137" t="s">
        <v>160</v>
      </c>
      <c r="U7137" s="18">
        <v>7140</v>
      </c>
      <c r="V7137" s="71">
        <v>45404</v>
      </c>
    </row>
    <row r="7138" spans="1:22" ht="15" customHeight="1">
      <c r="A7138" t="s">
        <v>1213</v>
      </c>
      <c r="B7138">
        <v>1676</v>
      </c>
      <c r="C7138" t="s">
        <v>2325</v>
      </c>
      <c r="D7138" t="s">
        <v>212</v>
      </c>
      <c r="E7138">
        <v>1</v>
      </c>
      <c r="F7138">
        <v>755</v>
      </c>
      <c r="G7138" t="s">
        <v>1991</v>
      </c>
      <c r="H7138" t="s">
        <v>317</v>
      </c>
      <c r="I7138">
        <v>6</v>
      </c>
      <c r="J7138">
        <v>1</v>
      </c>
      <c r="K7138">
        <v>4</v>
      </c>
      <c r="L7138">
        <v>4</v>
      </c>
      <c r="N7138" t="s">
        <v>40</v>
      </c>
      <c r="P7138" t="s">
        <v>75</v>
      </c>
      <c r="Q7138" t="s">
        <v>38</v>
      </c>
      <c r="S7138" t="s">
        <v>160</v>
      </c>
      <c r="U7138" s="18">
        <v>7141</v>
      </c>
      <c r="V7138" s="71">
        <v>45404</v>
      </c>
    </row>
    <row r="7139" spans="1:22" ht="15" customHeight="1">
      <c r="A7139" t="s">
        <v>1213</v>
      </c>
      <c r="B7139">
        <v>1676</v>
      </c>
      <c r="C7139" t="s">
        <v>2325</v>
      </c>
      <c r="D7139" t="s">
        <v>212</v>
      </c>
      <c r="E7139">
        <v>1</v>
      </c>
      <c r="F7139">
        <v>756</v>
      </c>
      <c r="G7139" t="s">
        <v>30</v>
      </c>
      <c r="H7139" t="s">
        <v>317</v>
      </c>
      <c r="I7139">
        <v>6</v>
      </c>
      <c r="J7139">
        <v>1</v>
      </c>
      <c r="K7139">
        <v>4</v>
      </c>
      <c r="L7139">
        <v>4</v>
      </c>
      <c r="N7139" t="s">
        <v>40</v>
      </c>
      <c r="P7139" t="s">
        <v>75</v>
      </c>
      <c r="Q7139" t="s">
        <v>38</v>
      </c>
      <c r="S7139" t="s">
        <v>160</v>
      </c>
      <c r="U7139" s="18">
        <v>7142</v>
      </c>
      <c r="V7139" s="71">
        <v>45404</v>
      </c>
    </row>
    <row r="7140" spans="1:22" ht="15" customHeight="1">
      <c r="A7140" t="s">
        <v>1213</v>
      </c>
      <c r="B7140">
        <v>1676</v>
      </c>
      <c r="C7140" t="s">
        <v>2325</v>
      </c>
      <c r="D7140" t="s">
        <v>212</v>
      </c>
      <c r="E7140">
        <v>1</v>
      </c>
      <c r="F7140">
        <v>603</v>
      </c>
      <c r="G7140" t="s">
        <v>1787</v>
      </c>
      <c r="H7140" t="s">
        <v>26</v>
      </c>
      <c r="I7140">
        <v>6</v>
      </c>
      <c r="J7140">
        <v>1</v>
      </c>
      <c r="K7140">
        <v>4</v>
      </c>
      <c r="L7140">
        <v>4</v>
      </c>
      <c r="N7140" t="s">
        <v>40</v>
      </c>
      <c r="P7140" t="s">
        <v>75</v>
      </c>
      <c r="Q7140" t="s">
        <v>38</v>
      </c>
      <c r="S7140" t="s">
        <v>160</v>
      </c>
      <c r="U7140" s="18">
        <v>7143</v>
      </c>
      <c r="V7140" s="71">
        <v>45404</v>
      </c>
    </row>
    <row r="7141" spans="1:22" ht="15" customHeight="1">
      <c r="A7141" t="s">
        <v>1213</v>
      </c>
      <c r="B7141">
        <v>1676</v>
      </c>
      <c r="C7141" t="s">
        <v>2325</v>
      </c>
      <c r="D7141" t="s">
        <v>212</v>
      </c>
      <c r="E7141">
        <v>1</v>
      </c>
      <c r="F7141">
        <v>770</v>
      </c>
      <c r="G7141" t="s">
        <v>723</v>
      </c>
      <c r="H7141" t="s">
        <v>29</v>
      </c>
      <c r="I7141">
        <v>6</v>
      </c>
      <c r="J7141">
        <v>1</v>
      </c>
      <c r="K7141">
        <v>4</v>
      </c>
      <c r="L7141">
        <v>4</v>
      </c>
      <c r="N7141" t="s">
        <v>40</v>
      </c>
      <c r="P7141" t="s">
        <v>75</v>
      </c>
      <c r="Q7141" t="s">
        <v>38</v>
      </c>
      <c r="S7141" t="s">
        <v>160</v>
      </c>
      <c r="U7141" s="18">
        <v>7144</v>
      </c>
      <c r="V7141" s="71">
        <v>45404</v>
      </c>
    </row>
    <row r="7142" spans="1:22" ht="15" customHeight="1">
      <c r="A7142" t="s">
        <v>1213</v>
      </c>
      <c r="B7142">
        <v>436</v>
      </c>
      <c r="C7142" t="s">
        <v>957</v>
      </c>
      <c r="D7142" t="s">
        <v>212</v>
      </c>
      <c r="E7142">
        <v>1</v>
      </c>
      <c r="F7142">
        <v>771</v>
      </c>
      <c r="G7142" t="s">
        <v>32</v>
      </c>
      <c r="H7142" t="s">
        <v>317</v>
      </c>
      <c r="I7142">
        <v>6</v>
      </c>
      <c r="J7142">
        <v>1</v>
      </c>
      <c r="K7142">
        <v>4</v>
      </c>
      <c r="L7142">
        <v>4</v>
      </c>
      <c r="N7142" t="s">
        <v>40</v>
      </c>
      <c r="P7142" t="s">
        <v>1228</v>
      </c>
      <c r="Q7142" t="s">
        <v>38</v>
      </c>
      <c r="S7142" t="s">
        <v>160</v>
      </c>
      <c r="U7142" s="18">
        <v>7145</v>
      </c>
      <c r="V7142" s="71">
        <v>45404</v>
      </c>
    </row>
    <row r="7143" spans="1:22" ht="15" customHeight="1">
      <c r="A7143" t="s">
        <v>1213</v>
      </c>
      <c r="B7143">
        <v>436</v>
      </c>
      <c r="C7143" t="s">
        <v>957</v>
      </c>
      <c r="D7143" t="s">
        <v>212</v>
      </c>
      <c r="E7143">
        <v>1</v>
      </c>
      <c r="F7143" s="112">
        <v>753</v>
      </c>
      <c r="G7143" s="112" t="s">
        <v>25</v>
      </c>
      <c r="H7143" t="s">
        <v>26</v>
      </c>
      <c r="I7143">
        <v>6</v>
      </c>
      <c r="J7143" s="112">
        <v>1</v>
      </c>
      <c r="K7143">
        <v>4</v>
      </c>
      <c r="L7143">
        <v>4</v>
      </c>
      <c r="N7143" t="s">
        <v>40</v>
      </c>
      <c r="P7143" t="s">
        <v>1228</v>
      </c>
      <c r="Q7143" t="s">
        <v>38</v>
      </c>
      <c r="S7143" t="s">
        <v>160</v>
      </c>
      <c r="U7143" s="18">
        <v>7146</v>
      </c>
      <c r="V7143" s="71">
        <v>45404</v>
      </c>
    </row>
    <row r="7144" spans="1:22" ht="15" customHeight="1">
      <c r="A7144" t="s">
        <v>1213</v>
      </c>
      <c r="B7144">
        <v>436</v>
      </c>
      <c r="C7144" t="s">
        <v>957</v>
      </c>
      <c r="D7144" t="s">
        <v>212</v>
      </c>
      <c r="E7144">
        <v>1</v>
      </c>
      <c r="F7144">
        <v>754</v>
      </c>
      <c r="G7144" t="s">
        <v>28</v>
      </c>
      <c r="H7144" t="s">
        <v>29</v>
      </c>
      <c r="I7144">
        <v>6</v>
      </c>
      <c r="J7144">
        <v>1</v>
      </c>
      <c r="K7144">
        <v>4</v>
      </c>
      <c r="L7144">
        <v>4</v>
      </c>
      <c r="N7144" t="s">
        <v>40</v>
      </c>
      <c r="P7144" t="s">
        <v>1228</v>
      </c>
      <c r="Q7144" t="s">
        <v>38</v>
      </c>
      <c r="S7144" t="s">
        <v>160</v>
      </c>
      <c r="U7144" s="18">
        <v>7147</v>
      </c>
      <c r="V7144" s="71">
        <v>45404</v>
      </c>
    </row>
    <row r="7145" spans="1:22" ht="15" customHeight="1">
      <c r="A7145" t="s">
        <v>1213</v>
      </c>
      <c r="B7145">
        <v>436</v>
      </c>
      <c r="C7145" t="s">
        <v>957</v>
      </c>
      <c r="D7145" t="s">
        <v>212</v>
      </c>
      <c r="E7145">
        <v>1</v>
      </c>
      <c r="F7145">
        <v>755</v>
      </c>
      <c r="G7145" t="s">
        <v>1991</v>
      </c>
      <c r="H7145" t="s">
        <v>317</v>
      </c>
      <c r="I7145">
        <v>6</v>
      </c>
      <c r="J7145">
        <v>1</v>
      </c>
      <c r="K7145">
        <v>4</v>
      </c>
      <c r="L7145">
        <v>4</v>
      </c>
      <c r="N7145" t="s">
        <v>40</v>
      </c>
      <c r="P7145" t="s">
        <v>1228</v>
      </c>
      <c r="Q7145" t="s">
        <v>38</v>
      </c>
      <c r="S7145" t="s">
        <v>160</v>
      </c>
      <c r="U7145" s="18">
        <v>7148</v>
      </c>
      <c r="V7145" s="71">
        <v>45404</v>
      </c>
    </row>
    <row r="7146" spans="1:22" ht="15" customHeight="1">
      <c r="A7146" t="s">
        <v>1213</v>
      </c>
      <c r="B7146">
        <v>436</v>
      </c>
      <c r="C7146" t="s">
        <v>957</v>
      </c>
      <c r="D7146" t="s">
        <v>212</v>
      </c>
      <c r="E7146">
        <v>1</v>
      </c>
      <c r="F7146">
        <v>756</v>
      </c>
      <c r="G7146" t="s">
        <v>30</v>
      </c>
      <c r="H7146" t="s">
        <v>317</v>
      </c>
      <c r="I7146">
        <v>6</v>
      </c>
      <c r="J7146">
        <v>1</v>
      </c>
      <c r="K7146">
        <v>4</v>
      </c>
      <c r="L7146">
        <v>4</v>
      </c>
      <c r="N7146" t="s">
        <v>40</v>
      </c>
      <c r="P7146" t="s">
        <v>1228</v>
      </c>
      <c r="Q7146" t="s">
        <v>38</v>
      </c>
      <c r="S7146" t="s">
        <v>160</v>
      </c>
      <c r="U7146" s="18">
        <v>7149</v>
      </c>
      <c r="V7146" s="71">
        <v>45404</v>
      </c>
    </row>
    <row r="7147" spans="1:22" ht="15" customHeight="1">
      <c r="A7147" t="s">
        <v>1213</v>
      </c>
      <c r="B7147">
        <v>436</v>
      </c>
      <c r="C7147" t="s">
        <v>957</v>
      </c>
      <c r="D7147" t="s">
        <v>212</v>
      </c>
      <c r="E7147">
        <v>1</v>
      </c>
      <c r="F7147">
        <v>603</v>
      </c>
      <c r="G7147" t="s">
        <v>1787</v>
      </c>
      <c r="H7147" t="s">
        <v>26</v>
      </c>
      <c r="I7147">
        <v>6</v>
      </c>
      <c r="J7147">
        <v>1</v>
      </c>
      <c r="K7147">
        <v>4</v>
      </c>
      <c r="L7147">
        <v>4</v>
      </c>
      <c r="N7147" t="s">
        <v>40</v>
      </c>
      <c r="P7147" t="s">
        <v>1228</v>
      </c>
      <c r="Q7147" t="s">
        <v>38</v>
      </c>
      <c r="S7147" t="s">
        <v>160</v>
      </c>
      <c r="U7147" s="18">
        <v>7150</v>
      </c>
      <c r="V7147" s="71">
        <v>45404</v>
      </c>
    </row>
    <row r="7148" spans="1:22" ht="15" customHeight="1">
      <c r="A7148" t="s">
        <v>1213</v>
      </c>
      <c r="B7148">
        <v>436</v>
      </c>
      <c r="C7148" t="s">
        <v>957</v>
      </c>
      <c r="D7148" t="s">
        <v>212</v>
      </c>
      <c r="E7148">
        <v>1</v>
      </c>
      <c r="F7148">
        <v>770</v>
      </c>
      <c r="G7148" t="s">
        <v>723</v>
      </c>
      <c r="H7148" t="s">
        <v>29</v>
      </c>
      <c r="I7148">
        <v>6</v>
      </c>
      <c r="J7148">
        <v>1</v>
      </c>
      <c r="K7148">
        <v>4</v>
      </c>
      <c r="L7148">
        <v>4</v>
      </c>
      <c r="N7148" t="s">
        <v>40</v>
      </c>
      <c r="P7148" t="s">
        <v>1228</v>
      </c>
      <c r="Q7148" t="s">
        <v>38</v>
      </c>
      <c r="S7148" t="s">
        <v>160</v>
      </c>
      <c r="U7148" s="18">
        <v>7151</v>
      </c>
      <c r="V7148" s="71">
        <v>45404</v>
      </c>
    </row>
    <row r="7149" spans="1:22" ht="15" customHeight="1">
      <c r="A7149" t="s">
        <v>1213</v>
      </c>
      <c r="B7149">
        <v>1671</v>
      </c>
      <c r="C7149" t="s">
        <v>2326</v>
      </c>
      <c r="D7149" t="s">
        <v>212</v>
      </c>
      <c r="E7149">
        <v>1</v>
      </c>
      <c r="F7149">
        <v>771</v>
      </c>
      <c r="G7149" t="s">
        <v>32</v>
      </c>
      <c r="H7149" t="s">
        <v>317</v>
      </c>
      <c r="I7149">
        <v>6</v>
      </c>
      <c r="J7149">
        <v>1</v>
      </c>
      <c r="K7149">
        <v>4</v>
      </c>
      <c r="L7149">
        <v>4</v>
      </c>
      <c r="N7149" t="s">
        <v>40</v>
      </c>
      <c r="P7149" t="s">
        <v>75</v>
      </c>
      <c r="Q7149" t="s">
        <v>38</v>
      </c>
      <c r="S7149" t="s">
        <v>160</v>
      </c>
      <c r="U7149" s="18">
        <v>7152</v>
      </c>
      <c r="V7149" s="71">
        <v>45404</v>
      </c>
    </row>
    <row r="7150" spans="1:22" ht="15" customHeight="1">
      <c r="A7150" t="s">
        <v>1213</v>
      </c>
      <c r="B7150">
        <v>1671</v>
      </c>
      <c r="C7150" t="s">
        <v>2326</v>
      </c>
      <c r="D7150" t="s">
        <v>212</v>
      </c>
      <c r="E7150">
        <v>1</v>
      </c>
      <c r="F7150">
        <v>753</v>
      </c>
      <c r="G7150" t="s">
        <v>25</v>
      </c>
      <c r="H7150" t="s">
        <v>26</v>
      </c>
      <c r="I7150">
        <v>6</v>
      </c>
      <c r="J7150">
        <v>1</v>
      </c>
      <c r="K7150">
        <v>4</v>
      </c>
      <c r="L7150">
        <v>4</v>
      </c>
      <c r="N7150" t="s">
        <v>40</v>
      </c>
      <c r="P7150" t="s">
        <v>75</v>
      </c>
      <c r="Q7150" t="s">
        <v>38</v>
      </c>
      <c r="S7150" t="s">
        <v>160</v>
      </c>
      <c r="U7150" s="18">
        <v>7153</v>
      </c>
      <c r="V7150" s="71">
        <v>45404</v>
      </c>
    </row>
    <row r="7151" spans="1:22" ht="15" customHeight="1">
      <c r="A7151" t="s">
        <v>1213</v>
      </c>
      <c r="B7151">
        <v>1671</v>
      </c>
      <c r="C7151" t="s">
        <v>2326</v>
      </c>
      <c r="D7151" t="s">
        <v>212</v>
      </c>
      <c r="E7151">
        <v>1</v>
      </c>
      <c r="F7151">
        <v>754</v>
      </c>
      <c r="G7151" t="s">
        <v>28</v>
      </c>
      <c r="H7151" t="s">
        <v>29</v>
      </c>
      <c r="I7151">
        <v>6</v>
      </c>
      <c r="J7151">
        <v>1</v>
      </c>
      <c r="K7151">
        <v>4</v>
      </c>
      <c r="L7151">
        <v>4</v>
      </c>
      <c r="N7151" t="s">
        <v>40</v>
      </c>
      <c r="P7151" t="s">
        <v>75</v>
      </c>
      <c r="Q7151" t="s">
        <v>38</v>
      </c>
      <c r="S7151" t="s">
        <v>160</v>
      </c>
      <c r="U7151" s="18">
        <v>7154</v>
      </c>
      <c r="V7151" s="71">
        <v>45404</v>
      </c>
    </row>
    <row r="7152" spans="1:22" ht="15" customHeight="1">
      <c r="A7152" t="s">
        <v>1213</v>
      </c>
      <c r="B7152">
        <v>1671</v>
      </c>
      <c r="C7152" t="s">
        <v>2326</v>
      </c>
      <c r="D7152" t="s">
        <v>212</v>
      </c>
      <c r="E7152">
        <v>1</v>
      </c>
      <c r="F7152">
        <v>755</v>
      </c>
      <c r="G7152" t="s">
        <v>1991</v>
      </c>
      <c r="H7152" t="s">
        <v>317</v>
      </c>
      <c r="I7152">
        <v>6</v>
      </c>
      <c r="J7152">
        <v>1</v>
      </c>
      <c r="K7152">
        <v>4</v>
      </c>
      <c r="L7152">
        <v>4</v>
      </c>
      <c r="N7152" t="s">
        <v>40</v>
      </c>
      <c r="P7152" t="s">
        <v>75</v>
      </c>
      <c r="Q7152" t="s">
        <v>38</v>
      </c>
      <c r="S7152" t="s">
        <v>160</v>
      </c>
      <c r="U7152" s="18">
        <v>7155</v>
      </c>
      <c r="V7152" s="71">
        <v>45404</v>
      </c>
    </row>
    <row r="7153" spans="1:22" ht="15" customHeight="1">
      <c r="A7153" t="s">
        <v>1213</v>
      </c>
      <c r="B7153">
        <v>1671</v>
      </c>
      <c r="C7153" t="s">
        <v>2326</v>
      </c>
      <c r="D7153" t="s">
        <v>212</v>
      </c>
      <c r="E7153">
        <v>1</v>
      </c>
      <c r="F7153">
        <v>756</v>
      </c>
      <c r="G7153" t="s">
        <v>30</v>
      </c>
      <c r="H7153" t="s">
        <v>317</v>
      </c>
      <c r="I7153">
        <v>6</v>
      </c>
      <c r="J7153">
        <v>1</v>
      </c>
      <c r="K7153">
        <v>4</v>
      </c>
      <c r="L7153">
        <v>4</v>
      </c>
      <c r="N7153" t="s">
        <v>40</v>
      </c>
      <c r="P7153" t="s">
        <v>75</v>
      </c>
      <c r="Q7153" t="s">
        <v>38</v>
      </c>
      <c r="S7153" t="s">
        <v>160</v>
      </c>
      <c r="U7153" s="18">
        <v>7156</v>
      </c>
      <c r="V7153" s="71">
        <v>45404</v>
      </c>
    </row>
    <row r="7154" spans="1:22" ht="15" customHeight="1">
      <c r="A7154" t="s">
        <v>1213</v>
      </c>
      <c r="B7154">
        <v>1671</v>
      </c>
      <c r="C7154" t="s">
        <v>2326</v>
      </c>
      <c r="D7154" t="s">
        <v>212</v>
      </c>
      <c r="E7154">
        <v>1</v>
      </c>
      <c r="F7154">
        <v>603</v>
      </c>
      <c r="G7154" t="s">
        <v>1787</v>
      </c>
      <c r="H7154" t="s">
        <v>26</v>
      </c>
      <c r="I7154">
        <v>6</v>
      </c>
      <c r="J7154">
        <v>1</v>
      </c>
      <c r="K7154">
        <v>4</v>
      </c>
      <c r="L7154">
        <v>4</v>
      </c>
      <c r="N7154" t="s">
        <v>40</v>
      </c>
      <c r="P7154" t="s">
        <v>75</v>
      </c>
      <c r="Q7154" t="s">
        <v>38</v>
      </c>
      <c r="S7154" t="s">
        <v>160</v>
      </c>
      <c r="U7154" s="18">
        <v>7157</v>
      </c>
      <c r="V7154" s="71">
        <v>45404</v>
      </c>
    </row>
    <row r="7155" spans="1:22" ht="15" customHeight="1">
      <c r="A7155" t="s">
        <v>1213</v>
      </c>
      <c r="B7155">
        <v>1671</v>
      </c>
      <c r="C7155" t="s">
        <v>2326</v>
      </c>
      <c r="D7155" t="s">
        <v>212</v>
      </c>
      <c r="E7155">
        <v>1</v>
      </c>
      <c r="F7155">
        <v>770</v>
      </c>
      <c r="G7155" t="s">
        <v>723</v>
      </c>
      <c r="H7155" t="s">
        <v>29</v>
      </c>
      <c r="I7155">
        <v>6</v>
      </c>
      <c r="J7155">
        <v>1</v>
      </c>
      <c r="K7155">
        <v>4</v>
      </c>
      <c r="L7155">
        <v>4</v>
      </c>
      <c r="N7155" t="s">
        <v>40</v>
      </c>
      <c r="P7155" t="s">
        <v>75</v>
      </c>
      <c r="Q7155" t="s">
        <v>38</v>
      </c>
      <c r="S7155" t="s">
        <v>160</v>
      </c>
      <c r="U7155" s="18">
        <v>7158</v>
      </c>
      <c r="V7155" s="71">
        <v>45404</v>
      </c>
    </row>
    <row r="7156" spans="1:22" ht="15" customHeight="1">
      <c r="A7156" t="s">
        <v>1213</v>
      </c>
      <c r="B7156">
        <v>1672</v>
      </c>
      <c r="C7156" t="s">
        <v>2327</v>
      </c>
      <c r="D7156" t="s">
        <v>212</v>
      </c>
      <c r="E7156">
        <v>1</v>
      </c>
      <c r="F7156">
        <v>771</v>
      </c>
      <c r="G7156" t="s">
        <v>32</v>
      </c>
      <c r="H7156" t="s">
        <v>317</v>
      </c>
      <c r="I7156">
        <v>6</v>
      </c>
      <c r="J7156">
        <v>1</v>
      </c>
      <c r="K7156">
        <v>4</v>
      </c>
      <c r="L7156">
        <v>4</v>
      </c>
      <c r="N7156" t="s">
        <v>40</v>
      </c>
      <c r="P7156" t="s">
        <v>75</v>
      </c>
      <c r="Q7156" t="s">
        <v>38</v>
      </c>
      <c r="S7156" t="s">
        <v>160</v>
      </c>
      <c r="U7156" s="18">
        <v>7159</v>
      </c>
      <c r="V7156" s="71">
        <v>45404</v>
      </c>
    </row>
    <row r="7157" spans="1:22" ht="15" customHeight="1">
      <c r="A7157" t="s">
        <v>1213</v>
      </c>
      <c r="B7157">
        <v>1672</v>
      </c>
      <c r="C7157" t="s">
        <v>2327</v>
      </c>
      <c r="D7157" t="s">
        <v>212</v>
      </c>
      <c r="E7157">
        <v>1</v>
      </c>
      <c r="F7157">
        <v>753</v>
      </c>
      <c r="G7157" t="s">
        <v>25</v>
      </c>
      <c r="H7157" t="s">
        <v>26</v>
      </c>
      <c r="I7157">
        <v>6</v>
      </c>
      <c r="J7157">
        <v>1</v>
      </c>
      <c r="K7157">
        <v>4</v>
      </c>
      <c r="L7157">
        <v>4</v>
      </c>
      <c r="N7157" t="s">
        <v>40</v>
      </c>
      <c r="P7157" t="s">
        <v>75</v>
      </c>
      <c r="Q7157" t="s">
        <v>38</v>
      </c>
      <c r="S7157" t="s">
        <v>160</v>
      </c>
      <c r="U7157" s="18">
        <v>7160</v>
      </c>
      <c r="V7157" s="71">
        <v>45404</v>
      </c>
    </row>
    <row r="7158" spans="1:22" ht="15" customHeight="1">
      <c r="A7158" t="s">
        <v>1213</v>
      </c>
      <c r="B7158">
        <v>1672</v>
      </c>
      <c r="C7158" t="s">
        <v>2327</v>
      </c>
      <c r="D7158" t="s">
        <v>212</v>
      </c>
      <c r="E7158">
        <v>1</v>
      </c>
      <c r="F7158">
        <v>754</v>
      </c>
      <c r="G7158" t="s">
        <v>28</v>
      </c>
      <c r="H7158" t="s">
        <v>29</v>
      </c>
      <c r="I7158">
        <v>6</v>
      </c>
      <c r="J7158">
        <v>1</v>
      </c>
      <c r="K7158">
        <v>4</v>
      </c>
      <c r="L7158">
        <v>4</v>
      </c>
      <c r="N7158" t="s">
        <v>40</v>
      </c>
      <c r="P7158" t="s">
        <v>75</v>
      </c>
      <c r="Q7158" t="s">
        <v>38</v>
      </c>
      <c r="S7158" t="s">
        <v>160</v>
      </c>
      <c r="U7158" s="18">
        <v>7161</v>
      </c>
      <c r="V7158" s="71">
        <v>45404</v>
      </c>
    </row>
    <row r="7159" spans="1:22" ht="15" customHeight="1">
      <c r="A7159" t="s">
        <v>1213</v>
      </c>
      <c r="B7159">
        <v>1672</v>
      </c>
      <c r="C7159" t="s">
        <v>2327</v>
      </c>
      <c r="D7159" t="s">
        <v>212</v>
      </c>
      <c r="E7159">
        <v>1</v>
      </c>
      <c r="F7159">
        <v>755</v>
      </c>
      <c r="G7159" t="s">
        <v>1991</v>
      </c>
      <c r="H7159" t="s">
        <v>317</v>
      </c>
      <c r="I7159">
        <v>6</v>
      </c>
      <c r="J7159">
        <v>1</v>
      </c>
      <c r="K7159">
        <v>4</v>
      </c>
      <c r="L7159">
        <v>4</v>
      </c>
      <c r="N7159" t="s">
        <v>40</v>
      </c>
      <c r="P7159" t="s">
        <v>75</v>
      </c>
      <c r="Q7159" t="s">
        <v>38</v>
      </c>
      <c r="S7159" t="s">
        <v>160</v>
      </c>
      <c r="U7159" s="18">
        <v>7162</v>
      </c>
      <c r="V7159" s="71">
        <v>45404</v>
      </c>
    </row>
    <row r="7160" spans="1:22" ht="15" customHeight="1">
      <c r="A7160" t="s">
        <v>1213</v>
      </c>
      <c r="B7160">
        <v>1672</v>
      </c>
      <c r="C7160" t="s">
        <v>2327</v>
      </c>
      <c r="D7160" t="s">
        <v>212</v>
      </c>
      <c r="E7160">
        <v>1</v>
      </c>
      <c r="F7160">
        <v>756</v>
      </c>
      <c r="G7160" t="s">
        <v>30</v>
      </c>
      <c r="H7160" t="s">
        <v>317</v>
      </c>
      <c r="I7160">
        <v>6</v>
      </c>
      <c r="J7160">
        <v>1</v>
      </c>
      <c r="K7160">
        <v>4</v>
      </c>
      <c r="L7160">
        <v>4</v>
      </c>
      <c r="N7160" t="s">
        <v>40</v>
      </c>
      <c r="P7160" t="s">
        <v>75</v>
      </c>
      <c r="Q7160" t="s">
        <v>38</v>
      </c>
      <c r="S7160" t="s">
        <v>160</v>
      </c>
      <c r="U7160" s="18">
        <v>7163</v>
      </c>
      <c r="V7160" s="71">
        <v>45404</v>
      </c>
    </row>
    <row r="7161" spans="1:22" ht="15" customHeight="1">
      <c r="A7161" t="s">
        <v>1213</v>
      </c>
      <c r="B7161">
        <v>1672</v>
      </c>
      <c r="C7161" t="s">
        <v>2327</v>
      </c>
      <c r="D7161" t="s">
        <v>212</v>
      </c>
      <c r="E7161">
        <v>1</v>
      </c>
      <c r="F7161">
        <v>603</v>
      </c>
      <c r="G7161" t="s">
        <v>1787</v>
      </c>
      <c r="H7161" t="s">
        <v>26</v>
      </c>
      <c r="I7161">
        <v>6</v>
      </c>
      <c r="J7161">
        <v>1</v>
      </c>
      <c r="K7161">
        <v>4</v>
      </c>
      <c r="L7161">
        <v>4</v>
      </c>
      <c r="N7161" t="s">
        <v>40</v>
      </c>
      <c r="P7161" t="s">
        <v>75</v>
      </c>
      <c r="Q7161" t="s">
        <v>38</v>
      </c>
      <c r="S7161" t="s">
        <v>160</v>
      </c>
      <c r="U7161" s="18">
        <v>7164</v>
      </c>
      <c r="V7161" s="71">
        <v>45404</v>
      </c>
    </row>
    <row r="7162" spans="1:22" ht="15" customHeight="1">
      <c r="A7162" t="s">
        <v>1213</v>
      </c>
      <c r="B7162">
        <v>1672</v>
      </c>
      <c r="C7162" t="s">
        <v>2327</v>
      </c>
      <c r="D7162" t="s">
        <v>212</v>
      </c>
      <c r="E7162">
        <v>1</v>
      </c>
      <c r="F7162">
        <v>770</v>
      </c>
      <c r="G7162" t="s">
        <v>723</v>
      </c>
      <c r="H7162" t="s">
        <v>29</v>
      </c>
      <c r="I7162">
        <v>6</v>
      </c>
      <c r="J7162">
        <v>1</v>
      </c>
      <c r="K7162">
        <v>4</v>
      </c>
      <c r="L7162">
        <v>4</v>
      </c>
      <c r="N7162" t="s">
        <v>40</v>
      </c>
      <c r="P7162" t="s">
        <v>75</v>
      </c>
      <c r="Q7162" t="s">
        <v>38</v>
      </c>
      <c r="S7162" t="s">
        <v>160</v>
      </c>
      <c r="U7162" s="18">
        <v>7165</v>
      </c>
      <c r="V7162" s="71">
        <v>45404</v>
      </c>
    </row>
    <row r="7163" spans="1:22" ht="15" customHeight="1">
      <c r="A7163" t="s">
        <v>1213</v>
      </c>
      <c r="B7163">
        <v>1673</v>
      </c>
      <c r="C7163" t="s">
        <v>2328</v>
      </c>
      <c r="D7163" t="s">
        <v>212</v>
      </c>
      <c r="E7163">
        <v>1</v>
      </c>
      <c r="F7163">
        <v>771</v>
      </c>
      <c r="G7163" t="s">
        <v>32</v>
      </c>
      <c r="H7163" t="s">
        <v>317</v>
      </c>
      <c r="I7163">
        <v>6</v>
      </c>
      <c r="J7163">
        <v>1</v>
      </c>
      <c r="K7163">
        <v>4</v>
      </c>
      <c r="L7163">
        <v>4</v>
      </c>
      <c r="N7163" t="s">
        <v>40</v>
      </c>
      <c r="P7163" t="s">
        <v>75</v>
      </c>
      <c r="Q7163" t="s">
        <v>38</v>
      </c>
      <c r="S7163" t="s">
        <v>160</v>
      </c>
      <c r="U7163" s="18">
        <v>7166</v>
      </c>
      <c r="V7163" s="71">
        <v>45404</v>
      </c>
    </row>
    <row r="7164" spans="1:22" ht="15" customHeight="1">
      <c r="A7164" t="s">
        <v>1213</v>
      </c>
      <c r="B7164">
        <v>1673</v>
      </c>
      <c r="C7164" t="s">
        <v>2328</v>
      </c>
      <c r="D7164" t="s">
        <v>212</v>
      </c>
      <c r="E7164">
        <v>1</v>
      </c>
      <c r="F7164">
        <v>753</v>
      </c>
      <c r="G7164" t="s">
        <v>25</v>
      </c>
      <c r="H7164" t="s">
        <v>26</v>
      </c>
      <c r="I7164">
        <v>6</v>
      </c>
      <c r="J7164">
        <v>1</v>
      </c>
      <c r="K7164">
        <v>4</v>
      </c>
      <c r="L7164">
        <v>4</v>
      </c>
      <c r="N7164" t="s">
        <v>40</v>
      </c>
      <c r="P7164" t="s">
        <v>75</v>
      </c>
      <c r="Q7164" t="s">
        <v>38</v>
      </c>
      <c r="S7164" t="s">
        <v>160</v>
      </c>
      <c r="U7164" s="18">
        <v>7167</v>
      </c>
      <c r="V7164" s="71">
        <v>45404</v>
      </c>
    </row>
    <row r="7165" spans="1:22" ht="15" customHeight="1">
      <c r="A7165" t="s">
        <v>1213</v>
      </c>
      <c r="B7165">
        <v>1673</v>
      </c>
      <c r="C7165" t="s">
        <v>2328</v>
      </c>
      <c r="D7165" t="s">
        <v>212</v>
      </c>
      <c r="E7165">
        <v>1</v>
      </c>
      <c r="F7165">
        <v>754</v>
      </c>
      <c r="G7165" t="s">
        <v>28</v>
      </c>
      <c r="H7165" t="s">
        <v>29</v>
      </c>
      <c r="I7165">
        <v>6</v>
      </c>
      <c r="J7165">
        <v>1</v>
      </c>
      <c r="K7165">
        <v>4</v>
      </c>
      <c r="L7165">
        <v>4</v>
      </c>
      <c r="N7165" t="s">
        <v>40</v>
      </c>
      <c r="P7165" t="s">
        <v>75</v>
      </c>
      <c r="Q7165" t="s">
        <v>38</v>
      </c>
      <c r="S7165" t="s">
        <v>160</v>
      </c>
      <c r="U7165" s="18">
        <v>7168</v>
      </c>
      <c r="V7165" s="71">
        <v>45404</v>
      </c>
    </row>
    <row r="7166" spans="1:22" ht="15" customHeight="1">
      <c r="A7166" t="s">
        <v>1213</v>
      </c>
      <c r="B7166">
        <v>1673</v>
      </c>
      <c r="C7166" t="s">
        <v>2328</v>
      </c>
      <c r="D7166" t="s">
        <v>212</v>
      </c>
      <c r="E7166">
        <v>1</v>
      </c>
      <c r="F7166">
        <v>755</v>
      </c>
      <c r="G7166" t="s">
        <v>1991</v>
      </c>
      <c r="H7166" t="s">
        <v>317</v>
      </c>
      <c r="I7166">
        <v>6</v>
      </c>
      <c r="J7166">
        <v>1</v>
      </c>
      <c r="K7166">
        <v>4</v>
      </c>
      <c r="L7166">
        <v>4</v>
      </c>
      <c r="N7166" t="s">
        <v>40</v>
      </c>
      <c r="P7166" t="s">
        <v>75</v>
      </c>
      <c r="Q7166" t="s">
        <v>38</v>
      </c>
      <c r="S7166" t="s">
        <v>160</v>
      </c>
      <c r="U7166" s="18">
        <v>7169</v>
      </c>
      <c r="V7166" s="71">
        <v>45404</v>
      </c>
    </row>
    <row r="7167" spans="1:22" ht="15" customHeight="1">
      <c r="A7167" t="s">
        <v>1213</v>
      </c>
      <c r="B7167">
        <v>1673</v>
      </c>
      <c r="C7167" t="s">
        <v>2328</v>
      </c>
      <c r="D7167" t="s">
        <v>212</v>
      </c>
      <c r="E7167">
        <v>1</v>
      </c>
      <c r="F7167">
        <v>756</v>
      </c>
      <c r="G7167" t="s">
        <v>30</v>
      </c>
      <c r="H7167" t="s">
        <v>317</v>
      </c>
      <c r="I7167">
        <v>6</v>
      </c>
      <c r="J7167">
        <v>1</v>
      </c>
      <c r="K7167">
        <v>4</v>
      </c>
      <c r="L7167">
        <v>4</v>
      </c>
      <c r="N7167" t="s">
        <v>40</v>
      </c>
      <c r="P7167" t="s">
        <v>75</v>
      </c>
      <c r="Q7167" t="s">
        <v>38</v>
      </c>
      <c r="S7167" t="s">
        <v>160</v>
      </c>
      <c r="U7167" s="18">
        <v>7170</v>
      </c>
      <c r="V7167" s="71">
        <v>45404</v>
      </c>
    </row>
    <row r="7168" spans="1:22" ht="15" customHeight="1">
      <c r="A7168" t="s">
        <v>1213</v>
      </c>
      <c r="B7168">
        <v>1673</v>
      </c>
      <c r="C7168" t="s">
        <v>2328</v>
      </c>
      <c r="D7168" t="s">
        <v>212</v>
      </c>
      <c r="E7168">
        <v>1</v>
      </c>
      <c r="F7168">
        <v>603</v>
      </c>
      <c r="G7168" t="s">
        <v>1787</v>
      </c>
      <c r="H7168" t="s">
        <v>26</v>
      </c>
      <c r="I7168">
        <v>6</v>
      </c>
      <c r="J7168">
        <v>1</v>
      </c>
      <c r="K7168">
        <v>4</v>
      </c>
      <c r="L7168">
        <v>4</v>
      </c>
      <c r="N7168" t="s">
        <v>40</v>
      </c>
      <c r="P7168" t="s">
        <v>75</v>
      </c>
      <c r="Q7168" t="s">
        <v>38</v>
      </c>
      <c r="S7168" t="s">
        <v>160</v>
      </c>
      <c r="U7168" s="18">
        <v>7171</v>
      </c>
      <c r="V7168" s="71">
        <v>45404</v>
      </c>
    </row>
    <row r="7169" spans="1:22" ht="15" customHeight="1">
      <c r="A7169" t="s">
        <v>1213</v>
      </c>
      <c r="B7169">
        <v>1673</v>
      </c>
      <c r="C7169" t="s">
        <v>2328</v>
      </c>
      <c r="D7169" t="s">
        <v>212</v>
      </c>
      <c r="E7169">
        <v>1</v>
      </c>
      <c r="F7169">
        <v>770</v>
      </c>
      <c r="G7169" t="s">
        <v>723</v>
      </c>
      <c r="H7169" t="s">
        <v>29</v>
      </c>
      <c r="I7169">
        <v>6</v>
      </c>
      <c r="J7169">
        <v>1</v>
      </c>
      <c r="K7169">
        <v>4</v>
      </c>
      <c r="L7169">
        <v>4</v>
      </c>
      <c r="N7169" t="s">
        <v>40</v>
      </c>
      <c r="P7169" t="s">
        <v>75</v>
      </c>
      <c r="Q7169" t="s">
        <v>38</v>
      </c>
      <c r="S7169" t="s">
        <v>160</v>
      </c>
      <c r="U7169" s="18">
        <v>7172</v>
      </c>
      <c r="V7169" s="71">
        <v>45404</v>
      </c>
    </row>
    <row r="7170" spans="1:22" ht="15" customHeight="1">
      <c r="A7170" t="s">
        <v>1213</v>
      </c>
      <c r="B7170">
        <v>1674</v>
      </c>
      <c r="C7170" t="s">
        <v>2018</v>
      </c>
      <c r="D7170" t="s">
        <v>212</v>
      </c>
      <c r="E7170">
        <v>1</v>
      </c>
      <c r="F7170">
        <v>771</v>
      </c>
      <c r="G7170" t="s">
        <v>32</v>
      </c>
      <c r="H7170" t="s">
        <v>317</v>
      </c>
      <c r="I7170">
        <v>6</v>
      </c>
      <c r="J7170">
        <v>1</v>
      </c>
      <c r="K7170">
        <v>4</v>
      </c>
      <c r="L7170">
        <v>4</v>
      </c>
      <c r="N7170" t="s">
        <v>40</v>
      </c>
      <c r="P7170" t="s">
        <v>75</v>
      </c>
      <c r="Q7170" t="s">
        <v>38</v>
      </c>
      <c r="S7170" t="s">
        <v>160</v>
      </c>
      <c r="U7170" s="18">
        <v>7173</v>
      </c>
      <c r="V7170" s="71">
        <v>45404</v>
      </c>
    </row>
    <row r="7171" spans="1:22" ht="15" customHeight="1">
      <c r="A7171" t="s">
        <v>1213</v>
      </c>
      <c r="B7171">
        <v>1674</v>
      </c>
      <c r="C7171" t="s">
        <v>2018</v>
      </c>
      <c r="D7171" t="s">
        <v>212</v>
      </c>
      <c r="E7171">
        <v>1</v>
      </c>
      <c r="F7171">
        <v>753</v>
      </c>
      <c r="G7171" t="s">
        <v>25</v>
      </c>
      <c r="H7171" t="s">
        <v>26</v>
      </c>
      <c r="I7171">
        <v>6</v>
      </c>
      <c r="J7171">
        <v>1</v>
      </c>
      <c r="K7171">
        <v>4</v>
      </c>
      <c r="L7171">
        <v>4</v>
      </c>
      <c r="N7171" t="s">
        <v>40</v>
      </c>
      <c r="P7171" t="s">
        <v>75</v>
      </c>
      <c r="Q7171" t="s">
        <v>38</v>
      </c>
      <c r="S7171" t="s">
        <v>160</v>
      </c>
      <c r="U7171" s="18">
        <v>7174</v>
      </c>
      <c r="V7171" s="71">
        <v>45404</v>
      </c>
    </row>
    <row r="7172" spans="1:22" ht="15" customHeight="1">
      <c r="A7172" t="s">
        <v>1213</v>
      </c>
      <c r="B7172">
        <v>1674</v>
      </c>
      <c r="C7172" t="s">
        <v>2018</v>
      </c>
      <c r="D7172" t="s">
        <v>212</v>
      </c>
      <c r="E7172">
        <v>1</v>
      </c>
      <c r="F7172">
        <v>754</v>
      </c>
      <c r="G7172" t="s">
        <v>28</v>
      </c>
      <c r="H7172" t="s">
        <v>29</v>
      </c>
      <c r="I7172">
        <v>6</v>
      </c>
      <c r="J7172">
        <v>1</v>
      </c>
      <c r="K7172">
        <v>4</v>
      </c>
      <c r="L7172">
        <v>4</v>
      </c>
      <c r="N7172" t="s">
        <v>40</v>
      </c>
      <c r="P7172" t="s">
        <v>75</v>
      </c>
      <c r="Q7172" t="s">
        <v>38</v>
      </c>
      <c r="S7172" t="s">
        <v>160</v>
      </c>
      <c r="U7172" s="18">
        <v>7175</v>
      </c>
      <c r="V7172" s="71">
        <v>45404</v>
      </c>
    </row>
    <row r="7173" spans="1:22" ht="15" customHeight="1">
      <c r="A7173" t="s">
        <v>1213</v>
      </c>
      <c r="B7173">
        <v>1674</v>
      </c>
      <c r="C7173" t="s">
        <v>2018</v>
      </c>
      <c r="D7173" t="s">
        <v>212</v>
      </c>
      <c r="E7173">
        <v>1</v>
      </c>
      <c r="F7173">
        <v>755</v>
      </c>
      <c r="G7173" t="s">
        <v>1991</v>
      </c>
      <c r="H7173" t="s">
        <v>317</v>
      </c>
      <c r="I7173">
        <v>6</v>
      </c>
      <c r="J7173">
        <v>1</v>
      </c>
      <c r="K7173">
        <v>4</v>
      </c>
      <c r="L7173">
        <v>4</v>
      </c>
      <c r="N7173" t="s">
        <v>40</v>
      </c>
      <c r="P7173" t="s">
        <v>75</v>
      </c>
      <c r="Q7173" t="s">
        <v>38</v>
      </c>
      <c r="S7173" t="s">
        <v>160</v>
      </c>
      <c r="U7173" s="18">
        <v>7176</v>
      </c>
      <c r="V7173" s="71">
        <v>45404</v>
      </c>
    </row>
    <row r="7174" spans="1:22" ht="15" customHeight="1">
      <c r="A7174" t="s">
        <v>1213</v>
      </c>
      <c r="B7174">
        <v>1674</v>
      </c>
      <c r="C7174" t="s">
        <v>2018</v>
      </c>
      <c r="D7174" t="s">
        <v>212</v>
      </c>
      <c r="E7174">
        <v>1</v>
      </c>
      <c r="F7174">
        <v>756</v>
      </c>
      <c r="G7174" t="s">
        <v>30</v>
      </c>
      <c r="H7174" t="s">
        <v>317</v>
      </c>
      <c r="I7174">
        <v>6</v>
      </c>
      <c r="J7174">
        <v>1</v>
      </c>
      <c r="K7174">
        <v>4</v>
      </c>
      <c r="L7174">
        <v>4</v>
      </c>
      <c r="N7174" t="s">
        <v>40</v>
      </c>
      <c r="P7174" t="s">
        <v>75</v>
      </c>
      <c r="Q7174" t="s">
        <v>38</v>
      </c>
      <c r="S7174" t="s">
        <v>160</v>
      </c>
      <c r="U7174" s="18">
        <v>7177</v>
      </c>
      <c r="V7174" s="71">
        <v>45404</v>
      </c>
    </row>
    <row r="7175" spans="1:22" ht="15" customHeight="1">
      <c r="A7175" t="s">
        <v>1213</v>
      </c>
      <c r="B7175">
        <v>1674</v>
      </c>
      <c r="C7175" t="s">
        <v>2018</v>
      </c>
      <c r="D7175" t="s">
        <v>212</v>
      </c>
      <c r="E7175">
        <v>1</v>
      </c>
      <c r="F7175">
        <v>603</v>
      </c>
      <c r="G7175" t="s">
        <v>1787</v>
      </c>
      <c r="H7175" t="s">
        <v>26</v>
      </c>
      <c r="I7175">
        <v>6</v>
      </c>
      <c r="J7175">
        <v>1</v>
      </c>
      <c r="K7175">
        <v>4</v>
      </c>
      <c r="L7175">
        <v>4</v>
      </c>
      <c r="N7175" t="s">
        <v>40</v>
      </c>
      <c r="P7175" t="s">
        <v>75</v>
      </c>
      <c r="Q7175" t="s">
        <v>38</v>
      </c>
      <c r="S7175" t="s">
        <v>160</v>
      </c>
      <c r="U7175" s="18">
        <v>7178</v>
      </c>
      <c r="V7175" s="71">
        <v>45404</v>
      </c>
    </row>
    <row r="7176" spans="1:22" ht="15" customHeight="1">
      <c r="A7176" t="s">
        <v>1213</v>
      </c>
      <c r="B7176">
        <v>1674</v>
      </c>
      <c r="C7176" t="s">
        <v>2018</v>
      </c>
      <c r="D7176" t="s">
        <v>212</v>
      </c>
      <c r="E7176">
        <v>1</v>
      </c>
      <c r="F7176">
        <v>770</v>
      </c>
      <c r="G7176" t="s">
        <v>723</v>
      </c>
      <c r="H7176" t="s">
        <v>29</v>
      </c>
      <c r="I7176">
        <v>6</v>
      </c>
      <c r="J7176">
        <v>1</v>
      </c>
      <c r="K7176">
        <v>4</v>
      </c>
      <c r="L7176">
        <v>4</v>
      </c>
      <c r="N7176" t="s">
        <v>40</v>
      </c>
      <c r="P7176" t="s">
        <v>75</v>
      </c>
      <c r="Q7176" t="s">
        <v>38</v>
      </c>
      <c r="S7176" t="s">
        <v>160</v>
      </c>
      <c r="U7176" s="18">
        <v>7179</v>
      </c>
      <c r="V7176" s="71">
        <v>45404</v>
      </c>
    </row>
    <row r="7177" spans="1:22" ht="15" customHeight="1">
      <c r="A7177" t="s">
        <v>1213</v>
      </c>
      <c r="B7177">
        <v>1675</v>
      </c>
      <c r="C7177" t="s">
        <v>2329</v>
      </c>
      <c r="D7177" t="s">
        <v>212</v>
      </c>
      <c r="E7177">
        <v>1</v>
      </c>
      <c r="F7177">
        <v>771</v>
      </c>
      <c r="G7177" t="s">
        <v>32</v>
      </c>
      <c r="H7177" t="s">
        <v>317</v>
      </c>
      <c r="I7177">
        <v>6</v>
      </c>
      <c r="J7177">
        <v>1</v>
      </c>
      <c r="K7177">
        <v>4</v>
      </c>
      <c r="L7177">
        <v>4</v>
      </c>
      <c r="N7177" t="s">
        <v>40</v>
      </c>
      <c r="P7177" t="s">
        <v>75</v>
      </c>
      <c r="Q7177" t="s">
        <v>38</v>
      </c>
      <c r="S7177" t="s">
        <v>160</v>
      </c>
      <c r="U7177" s="18">
        <v>7180</v>
      </c>
      <c r="V7177" s="71">
        <v>45404</v>
      </c>
    </row>
    <row r="7178" spans="1:22" ht="15" customHeight="1">
      <c r="A7178" t="s">
        <v>1213</v>
      </c>
      <c r="B7178">
        <v>1675</v>
      </c>
      <c r="C7178" t="s">
        <v>2329</v>
      </c>
      <c r="D7178" t="s">
        <v>212</v>
      </c>
      <c r="E7178">
        <v>1</v>
      </c>
      <c r="F7178">
        <v>753</v>
      </c>
      <c r="G7178" t="s">
        <v>25</v>
      </c>
      <c r="H7178" t="s">
        <v>26</v>
      </c>
      <c r="I7178">
        <v>6</v>
      </c>
      <c r="J7178">
        <v>1</v>
      </c>
      <c r="K7178">
        <v>4</v>
      </c>
      <c r="L7178">
        <v>4</v>
      </c>
      <c r="N7178" t="s">
        <v>40</v>
      </c>
      <c r="P7178" t="s">
        <v>75</v>
      </c>
      <c r="Q7178" t="s">
        <v>38</v>
      </c>
      <c r="S7178" t="s">
        <v>160</v>
      </c>
      <c r="U7178" s="18">
        <v>7181</v>
      </c>
      <c r="V7178" s="71">
        <v>45404</v>
      </c>
    </row>
    <row r="7179" spans="1:22" ht="15" customHeight="1">
      <c r="A7179" t="s">
        <v>1213</v>
      </c>
      <c r="B7179">
        <v>1675</v>
      </c>
      <c r="C7179" t="s">
        <v>2329</v>
      </c>
      <c r="D7179" t="s">
        <v>212</v>
      </c>
      <c r="E7179">
        <v>1</v>
      </c>
      <c r="F7179">
        <v>754</v>
      </c>
      <c r="G7179" t="s">
        <v>28</v>
      </c>
      <c r="H7179" t="s">
        <v>29</v>
      </c>
      <c r="I7179">
        <v>6</v>
      </c>
      <c r="J7179">
        <v>1</v>
      </c>
      <c r="K7179">
        <v>4</v>
      </c>
      <c r="L7179">
        <v>4</v>
      </c>
      <c r="N7179" t="s">
        <v>40</v>
      </c>
      <c r="P7179" t="s">
        <v>75</v>
      </c>
      <c r="Q7179" t="s">
        <v>38</v>
      </c>
      <c r="S7179" t="s">
        <v>160</v>
      </c>
      <c r="U7179" s="18">
        <v>7182</v>
      </c>
      <c r="V7179" s="71">
        <v>45404</v>
      </c>
    </row>
    <row r="7180" spans="1:22" ht="15" customHeight="1">
      <c r="A7180" t="s">
        <v>1213</v>
      </c>
      <c r="B7180">
        <v>1675</v>
      </c>
      <c r="C7180" t="s">
        <v>2329</v>
      </c>
      <c r="D7180" t="s">
        <v>212</v>
      </c>
      <c r="E7180">
        <v>1</v>
      </c>
      <c r="F7180">
        <v>755</v>
      </c>
      <c r="G7180" t="s">
        <v>1991</v>
      </c>
      <c r="H7180" t="s">
        <v>317</v>
      </c>
      <c r="I7180">
        <v>6</v>
      </c>
      <c r="J7180">
        <v>1</v>
      </c>
      <c r="K7180">
        <v>4</v>
      </c>
      <c r="L7180">
        <v>4</v>
      </c>
      <c r="N7180" t="s">
        <v>40</v>
      </c>
      <c r="P7180" t="s">
        <v>75</v>
      </c>
      <c r="Q7180" t="s">
        <v>38</v>
      </c>
      <c r="S7180" t="s">
        <v>160</v>
      </c>
      <c r="U7180" s="18">
        <v>7183</v>
      </c>
      <c r="V7180" s="71">
        <v>45404</v>
      </c>
    </row>
    <row r="7181" spans="1:22" ht="15" customHeight="1">
      <c r="A7181" t="s">
        <v>1213</v>
      </c>
      <c r="B7181">
        <v>1675</v>
      </c>
      <c r="C7181" t="s">
        <v>2329</v>
      </c>
      <c r="D7181" t="s">
        <v>212</v>
      </c>
      <c r="E7181">
        <v>1</v>
      </c>
      <c r="F7181">
        <v>756</v>
      </c>
      <c r="G7181" t="s">
        <v>30</v>
      </c>
      <c r="H7181" t="s">
        <v>317</v>
      </c>
      <c r="I7181">
        <v>6</v>
      </c>
      <c r="J7181">
        <v>1</v>
      </c>
      <c r="K7181">
        <v>4</v>
      </c>
      <c r="L7181">
        <v>4</v>
      </c>
      <c r="N7181" t="s">
        <v>40</v>
      </c>
      <c r="P7181" t="s">
        <v>75</v>
      </c>
      <c r="Q7181" t="s">
        <v>38</v>
      </c>
      <c r="S7181" t="s">
        <v>160</v>
      </c>
      <c r="U7181" s="18">
        <v>7184</v>
      </c>
      <c r="V7181" s="71">
        <v>45404</v>
      </c>
    </row>
    <row r="7182" spans="1:22" ht="15" customHeight="1">
      <c r="A7182" t="s">
        <v>1213</v>
      </c>
      <c r="B7182">
        <v>1675</v>
      </c>
      <c r="C7182" t="s">
        <v>2329</v>
      </c>
      <c r="D7182" t="s">
        <v>212</v>
      </c>
      <c r="E7182">
        <v>1</v>
      </c>
      <c r="F7182">
        <v>603</v>
      </c>
      <c r="G7182" t="s">
        <v>1787</v>
      </c>
      <c r="H7182" t="s">
        <v>26</v>
      </c>
      <c r="I7182">
        <v>6</v>
      </c>
      <c r="J7182">
        <v>1</v>
      </c>
      <c r="K7182">
        <v>4</v>
      </c>
      <c r="L7182">
        <v>4</v>
      </c>
      <c r="N7182" t="s">
        <v>40</v>
      </c>
      <c r="P7182" t="s">
        <v>75</v>
      </c>
      <c r="Q7182" t="s">
        <v>38</v>
      </c>
      <c r="S7182" t="s">
        <v>160</v>
      </c>
      <c r="U7182" s="18">
        <v>7185</v>
      </c>
      <c r="V7182" s="71">
        <v>45404</v>
      </c>
    </row>
    <row r="7183" spans="1:22" ht="15" customHeight="1">
      <c r="A7183" t="s">
        <v>1213</v>
      </c>
      <c r="B7183">
        <v>1675</v>
      </c>
      <c r="C7183" t="s">
        <v>2329</v>
      </c>
      <c r="D7183" t="s">
        <v>212</v>
      </c>
      <c r="E7183">
        <v>1</v>
      </c>
      <c r="F7183">
        <v>770</v>
      </c>
      <c r="G7183" t="s">
        <v>723</v>
      </c>
      <c r="H7183" t="s">
        <v>29</v>
      </c>
      <c r="I7183">
        <v>6</v>
      </c>
      <c r="J7183">
        <v>1</v>
      </c>
      <c r="K7183">
        <v>4</v>
      </c>
      <c r="L7183">
        <v>4</v>
      </c>
      <c r="N7183" t="s">
        <v>40</v>
      </c>
      <c r="P7183" t="s">
        <v>75</v>
      </c>
      <c r="Q7183" t="s">
        <v>38</v>
      </c>
      <c r="S7183" t="s">
        <v>160</v>
      </c>
      <c r="U7183" s="18">
        <v>7186</v>
      </c>
      <c r="V7183" s="71">
        <v>45404</v>
      </c>
    </row>
    <row r="7184" spans="1:22" ht="15" customHeight="1">
      <c r="A7184" t="s">
        <v>1213</v>
      </c>
      <c r="B7184">
        <v>443</v>
      </c>
      <c r="C7184" t="s">
        <v>1887</v>
      </c>
      <c r="D7184" t="s">
        <v>212</v>
      </c>
      <c r="E7184">
        <v>1</v>
      </c>
      <c r="F7184">
        <v>771</v>
      </c>
      <c r="G7184" t="s">
        <v>32</v>
      </c>
      <c r="H7184" t="s">
        <v>317</v>
      </c>
      <c r="I7184">
        <v>6</v>
      </c>
      <c r="J7184">
        <v>1</v>
      </c>
      <c r="K7184">
        <v>4</v>
      </c>
      <c r="L7184">
        <v>4</v>
      </c>
      <c r="N7184" t="s">
        <v>40</v>
      </c>
      <c r="P7184" t="s">
        <v>37</v>
      </c>
      <c r="Q7184" t="s">
        <v>38</v>
      </c>
      <c r="S7184" t="s">
        <v>160</v>
      </c>
      <c r="U7184" s="18">
        <v>7187</v>
      </c>
      <c r="V7184" s="71">
        <v>45404</v>
      </c>
    </row>
    <row r="7185" spans="1:22" ht="15" customHeight="1">
      <c r="A7185" t="s">
        <v>1213</v>
      </c>
      <c r="B7185">
        <v>443</v>
      </c>
      <c r="C7185" t="s">
        <v>1887</v>
      </c>
      <c r="D7185" t="s">
        <v>212</v>
      </c>
      <c r="E7185">
        <v>1</v>
      </c>
      <c r="F7185" s="112">
        <v>753</v>
      </c>
      <c r="G7185" s="112" t="s">
        <v>25</v>
      </c>
      <c r="H7185" t="s">
        <v>26</v>
      </c>
      <c r="I7185">
        <v>6</v>
      </c>
      <c r="J7185" s="112">
        <v>1</v>
      </c>
      <c r="K7185">
        <v>4</v>
      </c>
      <c r="L7185">
        <v>4</v>
      </c>
      <c r="N7185" t="s">
        <v>40</v>
      </c>
      <c r="P7185" t="s">
        <v>37</v>
      </c>
      <c r="Q7185" t="s">
        <v>38</v>
      </c>
      <c r="S7185" t="s">
        <v>160</v>
      </c>
      <c r="U7185" s="18">
        <v>7188</v>
      </c>
      <c r="V7185" s="71">
        <v>45404</v>
      </c>
    </row>
    <row r="7186" spans="1:22" ht="15" customHeight="1">
      <c r="A7186" t="s">
        <v>1213</v>
      </c>
      <c r="B7186">
        <v>443</v>
      </c>
      <c r="C7186" t="s">
        <v>1887</v>
      </c>
      <c r="D7186" t="s">
        <v>212</v>
      </c>
      <c r="E7186">
        <v>1</v>
      </c>
      <c r="F7186">
        <v>754</v>
      </c>
      <c r="G7186" t="s">
        <v>28</v>
      </c>
      <c r="H7186" t="s">
        <v>29</v>
      </c>
      <c r="I7186">
        <v>6</v>
      </c>
      <c r="J7186">
        <v>1</v>
      </c>
      <c r="K7186">
        <v>4</v>
      </c>
      <c r="L7186">
        <v>4</v>
      </c>
      <c r="N7186" t="s">
        <v>40</v>
      </c>
      <c r="P7186" t="s">
        <v>37</v>
      </c>
      <c r="Q7186" t="s">
        <v>38</v>
      </c>
      <c r="S7186" t="s">
        <v>160</v>
      </c>
      <c r="U7186" s="18">
        <v>7189</v>
      </c>
      <c r="V7186" s="71">
        <v>45404</v>
      </c>
    </row>
    <row r="7187" spans="1:22" ht="15" customHeight="1">
      <c r="A7187" t="s">
        <v>1213</v>
      </c>
      <c r="B7187">
        <v>443</v>
      </c>
      <c r="C7187" t="s">
        <v>1887</v>
      </c>
      <c r="D7187" t="s">
        <v>212</v>
      </c>
      <c r="E7187">
        <v>1</v>
      </c>
      <c r="F7187">
        <v>755</v>
      </c>
      <c r="G7187" t="s">
        <v>1991</v>
      </c>
      <c r="H7187" t="s">
        <v>317</v>
      </c>
      <c r="I7187">
        <v>6</v>
      </c>
      <c r="J7187">
        <v>1</v>
      </c>
      <c r="K7187">
        <v>4</v>
      </c>
      <c r="L7187">
        <v>4</v>
      </c>
      <c r="N7187" t="s">
        <v>40</v>
      </c>
      <c r="P7187" t="s">
        <v>37</v>
      </c>
      <c r="Q7187" t="s">
        <v>38</v>
      </c>
      <c r="S7187" t="s">
        <v>160</v>
      </c>
      <c r="U7187" s="18">
        <v>7190</v>
      </c>
      <c r="V7187" s="71">
        <v>45404</v>
      </c>
    </row>
    <row r="7188" spans="1:22" ht="15" customHeight="1">
      <c r="A7188" t="s">
        <v>1213</v>
      </c>
      <c r="B7188">
        <v>443</v>
      </c>
      <c r="C7188" t="s">
        <v>1887</v>
      </c>
      <c r="D7188" t="s">
        <v>212</v>
      </c>
      <c r="E7188">
        <v>1</v>
      </c>
      <c r="F7188">
        <v>756</v>
      </c>
      <c r="G7188" t="s">
        <v>30</v>
      </c>
      <c r="H7188" t="s">
        <v>317</v>
      </c>
      <c r="I7188">
        <v>6</v>
      </c>
      <c r="J7188">
        <v>1</v>
      </c>
      <c r="K7188">
        <v>4</v>
      </c>
      <c r="L7188">
        <v>4</v>
      </c>
      <c r="N7188" t="s">
        <v>40</v>
      </c>
      <c r="P7188" t="s">
        <v>37</v>
      </c>
      <c r="Q7188" t="s">
        <v>38</v>
      </c>
      <c r="S7188" t="s">
        <v>160</v>
      </c>
      <c r="U7188" s="18">
        <v>7191</v>
      </c>
      <c r="V7188" s="71">
        <v>45404</v>
      </c>
    </row>
    <row r="7189" spans="1:22" ht="15" customHeight="1">
      <c r="A7189" t="s">
        <v>1213</v>
      </c>
      <c r="B7189">
        <v>443</v>
      </c>
      <c r="C7189" t="s">
        <v>1887</v>
      </c>
      <c r="D7189" t="s">
        <v>212</v>
      </c>
      <c r="E7189">
        <v>1</v>
      </c>
      <c r="F7189">
        <v>603</v>
      </c>
      <c r="G7189" t="s">
        <v>1787</v>
      </c>
      <c r="H7189" t="s">
        <v>26</v>
      </c>
      <c r="I7189">
        <v>6</v>
      </c>
      <c r="J7189">
        <v>1</v>
      </c>
      <c r="K7189">
        <v>4</v>
      </c>
      <c r="L7189">
        <v>4</v>
      </c>
      <c r="N7189" t="s">
        <v>40</v>
      </c>
      <c r="P7189" t="s">
        <v>37</v>
      </c>
      <c r="Q7189" t="s">
        <v>38</v>
      </c>
      <c r="S7189" t="s">
        <v>160</v>
      </c>
      <c r="U7189" s="18">
        <v>7192</v>
      </c>
      <c r="V7189" s="71">
        <v>45404</v>
      </c>
    </row>
    <row r="7190" spans="1:22" ht="15" customHeight="1">
      <c r="A7190" t="s">
        <v>1213</v>
      </c>
      <c r="B7190">
        <v>443</v>
      </c>
      <c r="C7190" t="s">
        <v>1887</v>
      </c>
      <c r="D7190" t="s">
        <v>212</v>
      </c>
      <c r="E7190">
        <v>1</v>
      </c>
      <c r="F7190">
        <v>770</v>
      </c>
      <c r="G7190" t="s">
        <v>723</v>
      </c>
      <c r="H7190" t="s">
        <v>29</v>
      </c>
      <c r="I7190">
        <v>6</v>
      </c>
      <c r="J7190">
        <v>1</v>
      </c>
      <c r="K7190">
        <v>4</v>
      </c>
      <c r="L7190">
        <v>4</v>
      </c>
      <c r="N7190" t="s">
        <v>40</v>
      </c>
      <c r="P7190" t="s">
        <v>37</v>
      </c>
      <c r="Q7190" t="s">
        <v>38</v>
      </c>
      <c r="S7190" t="s">
        <v>160</v>
      </c>
      <c r="U7190" s="18">
        <v>7193</v>
      </c>
      <c r="V7190" s="71">
        <v>45404</v>
      </c>
    </row>
    <row r="7191" spans="1:22" ht="15" customHeight="1">
      <c r="A7191" t="s">
        <v>1213</v>
      </c>
      <c r="B7191">
        <v>1679</v>
      </c>
      <c r="C7191" t="s">
        <v>2330</v>
      </c>
      <c r="D7191" t="s">
        <v>212</v>
      </c>
      <c r="E7191">
        <v>1</v>
      </c>
      <c r="F7191">
        <v>771</v>
      </c>
      <c r="G7191" t="s">
        <v>32</v>
      </c>
      <c r="H7191" t="s">
        <v>317</v>
      </c>
      <c r="I7191">
        <v>6</v>
      </c>
      <c r="J7191">
        <v>1</v>
      </c>
      <c r="K7191">
        <v>4</v>
      </c>
      <c r="L7191">
        <v>4</v>
      </c>
      <c r="N7191" t="s">
        <v>40</v>
      </c>
      <c r="P7191" t="s">
        <v>75</v>
      </c>
      <c r="Q7191" t="s">
        <v>38</v>
      </c>
      <c r="S7191" t="s">
        <v>160</v>
      </c>
      <c r="U7191" s="18">
        <v>7194</v>
      </c>
      <c r="V7191" s="71">
        <v>45404</v>
      </c>
    </row>
    <row r="7192" spans="1:22" ht="15" customHeight="1">
      <c r="A7192" t="s">
        <v>1213</v>
      </c>
      <c r="B7192">
        <v>1679</v>
      </c>
      <c r="C7192" t="s">
        <v>2330</v>
      </c>
      <c r="D7192" t="s">
        <v>212</v>
      </c>
      <c r="E7192">
        <v>1</v>
      </c>
      <c r="F7192">
        <v>753</v>
      </c>
      <c r="G7192" t="s">
        <v>25</v>
      </c>
      <c r="H7192" t="s">
        <v>26</v>
      </c>
      <c r="I7192">
        <v>6</v>
      </c>
      <c r="J7192">
        <v>1</v>
      </c>
      <c r="K7192">
        <v>4</v>
      </c>
      <c r="L7192">
        <v>4</v>
      </c>
      <c r="N7192" t="s">
        <v>40</v>
      </c>
      <c r="P7192" t="s">
        <v>75</v>
      </c>
      <c r="Q7192" t="s">
        <v>38</v>
      </c>
      <c r="S7192" t="s">
        <v>160</v>
      </c>
      <c r="U7192" s="18">
        <v>7195</v>
      </c>
      <c r="V7192" s="71">
        <v>45404</v>
      </c>
    </row>
    <row r="7193" spans="1:22" ht="15" customHeight="1">
      <c r="A7193" t="s">
        <v>1213</v>
      </c>
      <c r="B7193">
        <v>1679</v>
      </c>
      <c r="C7193" t="s">
        <v>2330</v>
      </c>
      <c r="D7193" t="s">
        <v>212</v>
      </c>
      <c r="E7193">
        <v>1</v>
      </c>
      <c r="F7193">
        <v>754</v>
      </c>
      <c r="G7193" t="s">
        <v>28</v>
      </c>
      <c r="H7193" t="s">
        <v>29</v>
      </c>
      <c r="I7193">
        <v>6</v>
      </c>
      <c r="J7193">
        <v>1</v>
      </c>
      <c r="K7193">
        <v>4</v>
      </c>
      <c r="L7193">
        <v>4</v>
      </c>
      <c r="N7193" t="s">
        <v>40</v>
      </c>
      <c r="P7193" t="s">
        <v>75</v>
      </c>
      <c r="Q7193" t="s">
        <v>38</v>
      </c>
      <c r="S7193" t="s">
        <v>160</v>
      </c>
      <c r="U7193" s="18">
        <v>7196</v>
      </c>
      <c r="V7193" s="71">
        <v>45404</v>
      </c>
    </row>
    <row r="7194" spans="1:22" ht="15" customHeight="1">
      <c r="A7194" t="s">
        <v>1213</v>
      </c>
      <c r="B7194">
        <v>1679</v>
      </c>
      <c r="C7194" t="s">
        <v>2330</v>
      </c>
      <c r="D7194" t="s">
        <v>212</v>
      </c>
      <c r="E7194">
        <v>1</v>
      </c>
      <c r="F7194">
        <v>755</v>
      </c>
      <c r="G7194" t="s">
        <v>1991</v>
      </c>
      <c r="H7194" t="s">
        <v>317</v>
      </c>
      <c r="I7194">
        <v>6</v>
      </c>
      <c r="J7194">
        <v>1</v>
      </c>
      <c r="K7194">
        <v>4</v>
      </c>
      <c r="L7194">
        <v>4</v>
      </c>
      <c r="N7194" t="s">
        <v>40</v>
      </c>
      <c r="P7194" t="s">
        <v>75</v>
      </c>
      <c r="Q7194" t="s">
        <v>38</v>
      </c>
      <c r="S7194" t="s">
        <v>160</v>
      </c>
      <c r="U7194" s="18">
        <v>7197</v>
      </c>
      <c r="V7194" s="71">
        <v>45404</v>
      </c>
    </row>
    <row r="7195" spans="1:22" ht="15" customHeight="1">
      <c r="A7195" t="s">
        <v>1213</v>
      </c>
      <c r="B7195">
        <v>1679</v>
      </c>
      <c r="C7195" t="s">
        <v>2330</v>
      </c>
      <c r="D7195" t="s">
        <v>212</v>
      </c>
      <c r="E7195">
        <v>1</v>
      </c>
      <c r="F7195">
        <v>756</v>
      </c>
      <c r="G7195" t="s">
        <v>30</v>
      </c>
      <c r="H7195" t="s">
        <v>317</v>
      </c>
      <c r="I7195">
        <v>6</v>
      </c>
      <c r="J7195">
        <v>1</v>
      </c>
      <c r="K7195">
        <v>4</v>
      </c>
      <c r="L7195">
        <v>4</v>
      </c>
      <c r="N7195" t="s">
        <v>40</v>
      </c>
      <c r="P7195" t="s">
        <v>75</v>
      </c>
      <c r="Q7195" t="s">
        <v>38</v>
      </c>
      <c r="S7195" t="s">
        <v>160</v>
      </c>
      <c r="U7195" s="18">
        <v>7198</v>
      </c>
      <c r="V7195" s="71">
        <v>45404</v>
      </c>
    </row>
    <row r="7196" spans="1:22" ht="15" customHeight="1">
      <c r="A7196" t="s">
        <v>1213</v>
      </c>
      <c r="B7196">
        <v>1679</v>
      </c>
      <c r="C7196" t="s">
        <v>2330</v>
      </c>
      <c r="D7196" t="s">
        <v>212</v>
      </c>
      <c r="E7196">
        <v>1</v>
      </c>
      <c r="F7196">
        <v>603</v>
      </c>
      <c r="G7196" t="s">
        <v>1787</v>
      </c>
      <c r="H7196" t="s">
        <v>26</v>
      </c>
      <c r="I7196">
        <v>6</v>
      </c>
      <c r="J7196">
        <v>1</v>
      </c>
      <c r="K7196">
        <v>4</v>
      </c>
      <c r="L7196">
        <v>4</v>
      </c>
      <c r="N7196" t="s">
        <v>40</v>
      </c>
      <c r="P7196" t="s">
        <v>75</v>
      </c>
      <c r="Q7196" t="s">
        <v>38</v>
      </c>
      <c r="S7196" t="s">
        <v>160</v>
      </c>
      <c r="U7196" s="18">
        <v>7199</v>
      </c>
      <c r="V7196" s="71">
        <v>45404</v>
      </c>
    </row>
    <row r="7197" spans="1:22" ht="15" customHeight="1">
      <c r="A7197" t="s">
        <v>1213</v>
      </c>
      <c r="B7197">
        <v>1679</v>
      </c>
      <c r="C7197" t="s">
        <v>2330</v>
      </c>
      <c r="D7197" t="s">
        <v>212</v>
      </c>
      <c r="E7197">
        <v>1</v>
      </c>
      <c r="F7197">
        <v>770</v>
      </c>
      <c r="G7197" t="s">
        <v>723</v>
      </c>
      <c r="H7197" t="s">
        <v>29</v>
      </c>
      <c r="I7197">
        <v>6</v>
      </c>
      <c r="J7197">
        <v>1</v>
      </c>
      <c r="K7197">
        <v>4</v>
      </c>
      <c r="L7197">
        <v>4</v>
      </c>
      <c r="N7197" t="s">
        <v>40</v>
      </c>
      <c r="P7197" t="s">
        <v>75</v>
      </c>
      <c r="Q7197" t="s">
        <v>38</v>
      </c>
      <c r="S7197" t="s">
        <v>160</v>
      </c>
      <c r="U7197" s="18">
        <v>7200</v>
      </c>
      <c r="V7197" s="71">
        <v>45404</v>
      </c>
    </row>
    <row r="7198" spans="1:22" ht="15" customHeight="1">
      <c r="A7198" t="s">
        <v>1213</v>
      </c>
      <c r="B7198">
        <v>1677</v>
      </c>
      <c r="C7198" t="s">
        <v>2331</v>
      </c>
      <c r="D7198" t="s">
        <v>212</v>
      </c>
      <c r="E7198">
        <v>1</v>
      </c>
      <c r="F7198">
        <v>771</v>
      </c>
      <c r="G7198" t="s">
        <v>32</v>
      </c>
      <c r="H7198" t="s">
        <v>317</v>
      </c>
      <c r="I7198">
        <v>6</v>
      </c>
      <c r="J7198">
        <v>1</v>
      </c>
      <c r="K7198">
        <v>4</v>
      </c>
      <c r="L7198">
        <v>4</v>
      </c>
      <c r="N7198" t="s">
        <v>40</v>
      </c>
      <c r="P7198" t="s">
        <v>75</v>
      </c>
      <c r="Q7198" t="s">
        <v>38</v>
      </c>
      <c r="S7198" t="s">
        <v>160</v>
      </c>
      <c r="U7198" s="18">
        <v>7201</v>
      </c>
      <c r="V7198" s="71">
        <v>45404</v>
      </c>
    </row>
    <row r="7199" spans="1:22" ht="15" customHeight="1">
      <c r="A7199" t="s">
        <v>1213</v>
      </c>
      <c r="B7199">
        <v>1677</v>
      </c>
      <c r="C7199" t="s">
        <v>2331</v>
      </c>
      <c r="D7199" t="s">
        <v>212</v>
      </c>
      <c r="E7199">
        <v>1</v>
      </c>
      <c r="F7199">
        <v>753</v>
      </c>
      <c r="G7199" t="s">
        <v>25</v>
      </c>
      <c r="H7199" t="s">
        <v>26</v>
      </c>
      <c r="I7199">
        <v>6</v>
      </c>
      <c r="J7199">
        <v>1</v>
      </c>
      <c r="K7199">
        <v>4</v>
      </c>
      <c r="L7199">
        <v>4</v>
      </c>
      <c r="N7199" t="s">
        <v>40</v>
      </c>
      <c r="P7199" t="s">
        <v>75</v>
      </c>
      <c r="Q7199" t="s">
        <v>38</v>
      </c>
      <c r="S7199" t="s">
        <v>160</v>
      </c>
      <c r="U7199" s="18">
        <v>7202</v>
      </c>
      <c r="V7199" s="71">
        <v>45404</v>
      </c>
    </row>
    <row r="7200" spans="1:22" ht="15" customHeight="1">
      <c r="A7200" t="s">
        <v>1213</v>
      </c>
      <c r="B7200">
        <v>1677</v>
      </c>
      <c r="C7200" t="s">
        <v>2331</v>
      </c>
      <c r="D7200" t="s">
        <v>212</v>
      </c>
      <c r="E7200">
        <v>1</v>
      </c>
      <c r="F7200">
        <v>754</v>
      </c>
      <c r="G7200" t="s">
        <v>28</v>
      </c>
      <c r="H7200" t="s">
        <v>29</v>
      </c>
      <c r="I7200">
        <v>6</v>
      </c>
      <c r="J7200">
        <v>1</v>
      </c>
      <c r="K7200">
        <v>4</v>
      </c>
      <c r="L7200">
        <v>4</v>
      </c>
      <c r="N7200" t="s">
        <v>40</v>
      </c>
      <c r="P7200" t="s">
        <v>75</v>
      </c>
      <c r="Q7200" t="s">
        <v>38</v>
      </c>
      <c r="S7200" t="s">
        <v>160</v>
      </c>
      <c r="U7200" s="18">
        <v>7203</v>
      </c>
      <c r="V7200" s="71">
        <v>45404</v>
      </c>
    </row>
    <row r="7201" spans="1:22" ht="15" customHeight="1">
      <c r="A7201" t="s">
        <v>1213</v>
      </c>
      <c r="B7201">
        <v>1677</v>
      </c>
      <c r="C7201" t="s">
        <v>2331</v>
      </c>
      <c r="D7201" t="s">
        <v>212</v>
      </c>
      <c r="E7201">
        <v>1</v>
      </c>
      <c r="F7201">
        <v>755</v>
      </c>
      <c r="G7201" t="s">
        <v>1991</v>
      </c>
      <c r="H7201" t="s">
        <v>317</v>
      </c>
      <c r="I7201">
        <v>6</v>
      </c>
      <c r="J7201">
        <v>1</v>
      </c>
      <c r="K7201">
        <v>4</v>
      </c>
      <c r="L7201">
        <v>4</v>
      </c>
      <c r="N7201" t="s">
        <v>40</v>
      </c>
      <c r="P7201" t="s">
        <v>75</v>
      </c>
      <c r="Q7201" t="s">
        <v>38</v>
      </c>
      <c r="S7201" t="s">
        <v>160</v>
      </c>
      <c r="U7201" s="18">
        <v>7204</v>
      </c>
      <c r="V7201" s="71">
        <v>45404</v>
      </c>
    </row>
    <row r="7202" spans="1:22" ht="15" customHeight="1">
      <c r="A7202" t="s">
        <v>1213</v>
      </c>
      <c r="B7202">
        <v>1677</v>
      </c>
      <c r="C7202" t="s">
        <v>2331</v>
      </c>
      <c r="D7202" t="s">
        <v>212</v>
      </c>
      <c r="E7202">
        <v>1</v>
      </c>
      <c r="F7202">
        <v>756</v>
      </c>
      <c r="G7202" t="s">
        <v>30</v>
      </c>
      <c r="H7202" t="s">
        <v>317</v>
      </c>
      <c r="I7202">
        <v>6</v>
      </c>
      <c r="J7202">
        <v>1</v>
      </c>
      <c r="K7202">
        <v>4</v>
      </c>
      <c r="L7202">
        <v>4</v>
      </c>
      <c r="N7202" t="s">
        <v>40</v>
      </c>
      <c r="P7202" t="s">
        <v>75</v>
      </c>
      <c r="Q7202" t="s">
        <v>38</v>
      </c>
      <c r="S7202" t="s">
        <v>160</v>
      </c>
      <c r="U7202" s="18">
        <v>7205</v>
      </c>
      <c r="V7202" s="71">
        <v>45404</v>
      </c>
    </row>
    <row r="7203" spans="1:22" ht="15" customHeight="1">
      <c r="A7203" t="s">
        <v>1213</v>
      </c>
      <c r="B7203">
        <v>1677</v>
      </c>
      <c r="C7203" t="s">
        <v>2331</v>
      </c>
      <c r="D7203" t="s">
        <v>212</v>
      </c>
      <c r="E7203">
        <v>1</v>
      </c>
      <c r="F7203">
        <v>603</v>
      </c>
      <c r="G7203" t="s">
        <v>1787</v>
      </c>
      <c r="H7203" t="s">
        <v>26</v>
      </c>
      <c r="I7203">
        <v>6</v>
      </c>
      <c r="J7203">
        <v>1</v>
      </c>
      <c r="K7203">
        <v>4</v>
      </c>
      <c r="L7203">
        <v>4</v>
      </c>
      <c r="N7203" t="s">
        <v>40</v>
      </c>
      <c r="P7203" t="s">
        <v>75</v>
      </c>
      <c r="Q7203" t="s">
        <v>38</v>
      </c>
      <c r="S7203" t="s">
        <v>160</v>
      </c>
      <c r="U7203" s="18">
        <v>7206</v>
      </c>
      <c r="V7203" s="71">
        <v>45404</v>
      </c>
    </row>
    <row r="7204" spans="1:22" ht="15" customHeight="1">
      <c r="A7204" t="s">
        <v>1213</v>
      </c>
      <c r="B7204">
        <v>1677</v>
      </c>
      <c r="C7204" t="s">
        <v>2331</v>
      </c>
      <c r="D7204" t="s">
        <v>212</v>
      </c>
      <c r="E7204">
        <v>1</v>
      </c>
      <c r="F7204">
        <v>770</v>
      </c>
      <c r="G7204" t="s">
        <v>723</v>
      </c>
      <c r="H7204" t="s">
        <v>29</v>
      </c>
      <c r="I7204">
        <v>6</v>
      </c>
      <c r="J7204">
        <v>1</v>
      </c>
      <c r="K7204">
        <v>4</v>
      </c>
      <c r="L7204">
        <v>4</v>
      </c>
      <c r="N7204" t="s">
        <v>40</v>
      </c>
      <c r="P7204" t="s">
        <v>75</v>
      </c>
      <c r="Q7204" t="s">
        <v>38</v>
      </c>
      <c r="S7204" t="s">
        <v>160</v>
      </c>
      <c r="U7204" s="18">
        <v>7207</v>
      </c>
      <c r="V7204" s="71">
        <v>45404</v>
      </c>
    </row>
    <row r="7205" spans="1:22" ht="15" customHeight="1">
      <c r="A7205" t="s">
        <v>1213</v>
      </c>
      <c r="B7205">
        <v>1680</v>
      </c>
      <c r="C7205" t="s">
        <v>2332</v>
      </c>
      <c r="D7205" t="s">
        <v>212</v>
      </c>
      <c r="E7205">
        <v>1</v>
      </c>
      <c r="F7205">
        <v>771</v>
      </c>
      <c r="G7205" t="s">
        <v>32</v>
      </c>
      <c r="H7205" t="s">
        <v>317</v>
      </c>
      <c r="I7205">
        <v>6</v>
      </c>
      <c r="J7205">
        <v>1</v>
      </c>
      <c r="K7205">
        <v>4</v>
      </c>
      <c r="L7205">
        <v>4</v>
      </c>
      <c r="N7205" t="s">
        <v>40</v>
      </c>
      <c r="P7205" t="s">
        <v>75</v>
      </c>
      <c r="Q7205" t="s">
        <v>38</v>
      </c>
      <c r="S7205" t="s">
        <v>160</v>
      </c>
      <c r="U7205" s="18">
        <v>7208</v>
      </c>
      <c r="V7205" s="71">
        <v>45404</v>
      </c>
    </row>
    <row r="7206" spans="1:22" ht="15" customHeight="1">
      <c r="A7206" t="s">
        <v>1213</v>
      </c>
      <c r="B7206">
        <v>1680</v>
      </c>
      <c r="C7206" t="s">
        <v>2332</v>
      </c>
      <c r="D7206" t="s">
        <v>212</v>
      </c>
      <c r="E7206">
        <v>1</v>
      </c>
      <c r="F7206">
        <v>753</v>
      </c>
      <c r="G7206" t="s">
        <v>25</v>
      </c>
      <c r="H7206" t="s">
        <v>26</v>
      </c>
      <c r="I7206">
        <v>6</v>
      </c>
      <c r="J7206">
        <v>1</v>
      </c>
      <c r="K7206">
        <v>4</v>
      </c>
      <c r="L7206">
        <v>4</v>
      </c>
      <c r="N7206" t="s">
        <v>40</v>
      </c>
      <c r="P7206" t="s">
        <v>75</v>
      </c>
      <c r="Q7206" t="s">
        <v>38</v>
      </c>
      <c r="S7206" t="s">
        <v>160</v>
      </c>
      <c r="U7206" s="18">
        <v>7209</v>
      </c>
      <c r="V7206" s="71">
        <v>45404</v>
      </c>
    </row>
    <row r="7207" spans="1:22" ht="15" customHeight="1">
      <c r="A7207" t="s">
        <v>1213</v>
      </c>
      <c r="B7207">
        <v>1680</v>
      </c>
      <c r="C7207" t="s">
        <v>2332</v>
      </c>
      <c r="D7207" t="s">
        <v>212</v>
      </c>
      <c r="E7207">
        <v>1</v>
      </c>
      <c r="F7207">
        <v>754</v>
      </c>
      <c r="G7207" t="s">
        <v>28</v>
      </c>
      <c r="H7207" t="s">
        <v>29</v>
      </c>
      <c r="I7207">
        <v>6</v>
      </c>
      <c r="J7207">
        <v>1</v>
      </c>
      <c r="K7207">
        <v>4</v>
      </c>
      <c r="L7207">
        <v>4</v>
      </c>
      <c r="N7207" t="s">
        <v>40</v>
      </c>
      <c r="P7207" t="s">
        <v>75</v>
      </c>
      <c r="Q7207" t="s">
        <v>38</v>
      </c>
      <c r="S7207" t="s">
        <v>160</v>
      </c>
      <c r="U7207" s="18">
        <v>7210</v>
      </c>
      <c r="V7207" s="71">
        <v>45404</v>
      </c>
    </row>
    <row r="7208" spans="1:22" ht="15" customHeight="1">
      <c r="A7208" t="s">
        <v>1213</v>
      </c>
      <c r="B7208">
        <v>1680</v>
      </c>
      <c r="C7208" t="s">
        <v>2332</v>
      </c>
      <c r="D7208" t="s">
        <v>212</v>
      </c>
      <c r="E7208">
        <v>1</v>
      </c>
      <c r="F7208">
        <v>755</v>
      </c>
      <c r="G7208" t="s">
        <v>1991</v>
      </c>
      <c r="H7208" t="s">
        <v>317</v>
      </c>
      <c r="I7208">
        <v>6</v>
      </c>
      <c r="J7208">
        <v>1</v>
      </c>
      <c r="K7208">
        <v>4</v>
      </c>
      <c r="L7208">
        <v>4</v>
      </c>
      <c r="N7208" t="s">
        <v>40</v>
      </c>
      <c r="P7208" t="s">
        <v>75</v>
      </c>
      <c r="Q7208" t="s">
        <v>38</v>
      </c>
      <c r="S7208" t="s">
        <v>160</v>
      </c>
      <c r="U7208" s="18">
        <v>7211</v>
      </c>
      <c r="V7208" s="71">
        <v>45404</v>
      </c>
    </row>
    <row r="7209" spans="1:22" ht="15" customHeight="1">
      <c r="A7209" t="s">
        <v>1213</v>
      </c>
      <c r="B7209">
        <v>1680</v>
      </c>
      <c r="C7209" t="s">
        <v>2332</v>
      </c>
      <c r="D7209" t="s">
        <v>212</v>
      </c>
      <c r="E7209">
        <v>1</v>
      </c>
      <c r="F7209">
        <v>756</v>
      </c>
      <c r="G7209" t="s">
        <v>30</v>
      </c>
      <c r="H7209" t="s">
        <v>317</v>
      </c>
      <c r="I7209">
        <v>6</v>
      </c>
      <c r="J7209">
        <v>1</v>
      </c>
      <c r="K7209">
        <v>4</v>
      </c>
      <c r="L7209">
        <v>4</v>
      </c>
      <c r="N7209" t="s">
        <v>40</v>
      </c>
      <c r="P7209" t="s">
        <v>75</v>
      </c>
      <c r="Q7209" t="s">
        <v>38</v>
      </c>
      <c r="S7209" t="s">
        <v>160</v>
      </c>
      <c r="U7209" s="18">
        <v>7212</v>
      </c>
      <c r="V7209" s="71">
        <v>45404</v>
      </c>
    </row>
    <row r="7210" spans="1:22" ht="15" customHeight="1">
      <c r="A7210" t="s">
        <v>1213</v>
      </c>
      <c r="B7210">
        <v>1680</v>
      </c>
      <c r="C7210" t="s">
        <v>2332</v>
      </c>
      <c r="D7210" t="s">
        <v>212</v>
      </c>
      <c r="E7210">
        <v>1</v>
      </c>
      <c r="F7210">
        <v>603</v>
      </c>
      <c r="G7210" t="s">
        <v>1787</v>
      </c>
      <c r="H7210" t="s">
        <v>26</v>
      </c>
      <c r="I7210">
        <v>6</v>
      </c>
      <c r="J7210">
        <v>1</v>
      </c>
      <c r="K7210">
        <v>4</v>
      </c>
      <c r="L7210">
        <v>4</v>
      </c>
      <c r="N7210" t="s">
        <v>40</v>
      </c>
      <c r="P7210" t="s">
        <v>75</v>
      </c>
      <c r="Q7210" t="s">
        <v>38</v>
      </c>
      <c r="S7210" t="s">
        <v>160</v>
      </c>
      <c r="U7210" s="18">
        <v>7213</v>
      </c>
      <c r="V7210" s="71">
        <v>45404</v>
      </c>
    </row>
    <row r="7211" spans="1:22" ht="15" customHeight="1">
      <c r="A7211" t="s">
        <v>1213</v>
      </c>
      <c r="B7211">
        <v>1680</v>
      </c>
      <c r="C7211" t="s">
        <v>2332</v>
      </c>
      <c r="D7211" t="s">
        <v>212</v>
      </c>
      <c r="E7211">
        <v>1</v>
      </c>
      <c r="F7211">
        <v>770</v>
      </c>
      <c r="G7211" t="s">
        <v>723</v>
      </c>
      <c r="H7211" t="s">
        <v>29</v>
      </c>
      <c r="I7211">
        <v>6</v>
      </c>
      <c r="J7211">
        <v>1</v>
      </c>
      <c r="K7211">
        <v>4</v>
      </c>
      <c r="L7211">
        <v>4</v>
      </c>
      <c r="N7211" t="s">
        <v>40</v>
      </c>
      <c r="P7211" t="s">
        <v>75</v>
      </c>
      <c r="Q7211" t="s">
        <v>38</v>
      </c>
      <c r="S7211" t="s">
        <v>160</v>
      </c>
      <c r="U7211" s="18">
        <v>7214</v>
      </c>
      <c r="V7211" s="71">
        <v>45404</v>
      </c>
    </row>
    <row r="7212" spans="1:22" ht="15" customHeight="1">
      <c r="A7212" t="s">
        <v>1213</v>
      </c>
      <c r="B7212">
        <v>447</v>
      </c>
      <c r="C7212" t="s">
        <v>2333</v>
      </c>
      <c r="D7212" t="s">
        <v>212</v>
      </c>
      <c r="E7212">
        <v>1</v>
      </c>
      <c r="F7212">
        <v>771</v>
      </c>
      <c r="G7212" t="s">
        <v>32</v>
      </c>
      <c r="H7212" t="s">
        <v>317</v>
      </c>
      <c r="I7212">
        <v>6</v>
      </c>
      <c r="J7212">
        <v>1</v>
      </c>
      <c r="K7212">
        <v>4</v>
      </c>
      <c r="L7212">
        <v>4</v>
      </c>
      <c r="N7212" t="s">
        <v>40</v>
      </c>
      <c r="P7212" t="s">
        <v>1228</v>
      </c>
      <c r="Q7212" t="s">
        <v>38</v>
      </c>
      <c r="S7212" t="s">
        <v>160</v>
      </c>
      <c r="U7212" s="18">
        <v>7215</v>
      </c>
      <c r="V7212" s="71">
        <v>45404</v>
      </c>
    </row>
    <row r="7213" spans="1:22" ht="15" customHeight="1">
      <c r="A7213" t="s">
        <v>1213</v>
      </c>
      <c r="B7213">
        <v>447</v>
      </c>
      <c r="C7213" t="s">
        <v>2333</v>
      </c>
      <c r="D7213" t="s">
        <v>212</v>
      </c>
      <c r="E7213">
        <v>1</v>
      </c>
      <c r="F7213" s="112">
        <v>753</v>
      </c>
      <c r="G7213" s="112" t="s">
        <v>25</v>
      </c>
      <c r="H7213" s="112" t="s">
        <v>26</v>
      </c>
      <c r="I7213">
        <v>6</v>
      </c>
      <c r="J7213" s="112">
        <v>1</v>
      </c>
      <c r="K7213">
        <v>4</v>
      </c>
      <c r="L7213">
        <v>4</v>
      </c>
      <c r="N7213" t="s">
        <v>40</v>
      </c>
      <c r="P7213" t="s">
        <v>1228</v>
      </c>
      <c r="Q7213" t="s">
        <v>38</v>
      </c>
      <c r="S7213" t="s">
        <v>160</v>
      </c>
      <c r="U7213" s="18">
        <v>7216</v>
      </c>
      <c r="V7213" s="71">
        <v>45404</v>
      </c>
    </row>
    <row r="7214" spans="1:22" ht="15" customHeight="1">
      <c r="A7214" t="s">
        <v>1213</v>
      </c>
      <c r="B7214">
        <v>447</v>
      </c>
      <c r="C7214" t="s">
        <v>2333</v>
      </c>
      <c r="D7214" t="s">
        <v>212</v>
      </c>
      <c r="E7214">
        <v>1</v>
      </c>
      <c r="F7214">
        <v>754</v>
      </c>
      <c r="G7214" t="s">
        <v>28</v>
      </c>
      <c r="H7214" t="s">
        <v>29</v>
      </c>
      <c r="I7214">
        <v>6</v>
      </c>
      <c r="J7214">
        <v>1</v>
      </c>
      <c r="K7214">
        <v>4</v>
      </c>
      <c r="L7214">
        <v>4</v>
      </c>
      <c r="N7214" t="s">
        <v>40</v>
      </c>
      <c r="P7214" t="s">
        <v>1228</v>
      </c>
      <c r="Q7214" t="s">
        <v>38</v>
      </c>
      <c r="S7214" t="s">
        <v>160</v>
      </c>
      <c r="U7214" s="18">
        <v>7217</v>
      </c>
      <c r="V7214" s="71">
        <v>45404</v>
      </c>
    </row>
    <row r="7215" spans="1:22" ht="15" customHeight="1">
      <c r="A7215" t="s">
        <v>1213</v>
      </c>
      <c r="B7215">
        <v>447</v>
      </c>
      <c r="C7215" t="s">
        <v>2333</v>
      </c>
      <c r="D7215" t="s">
        <v>212</v>
      </c>
      <c r="E7215">
        <v>1</v>
      </c>
      <c r="F7215">
        <v>755</v>
      </c>
      <c r="G7215" t="s">
        <v>1991</v>
      </c>
      <c r="H7215" t="s">
        <v>317</v>
      </c>
      <c r="I7215">
        <v>6</v>
      </c>
      <c r="J7215">
        <v>1</v>
      </c>
      <c r="K7215">
        <v>4</v>
      </c>
      <c r="L7215">
        <v>4</v>
      </c>
      <c r="N7215" t="s">
        <v>40</v>
      </c>
      <c r="P7215" t="s">
        <v>1228</v>
      </c>
      <c r="Q7215" t="s">
        <v>38</v>
      </c>
      <c r="S7215" t="s">
        <v>160</v>
      </c>
      <c r="U7215" s="18">
        <v>7218</v>
      </c>
      <c r="V7215" s="71">
        <v>45404</v>
      </c>
    </row>
    <row r="7216" spans="1:22" ht="15" customHeight="1">
      <c r="A7216" t="s">
        <v>1213</v>
      </c>
      <c r="B7216">
        <v>447</v>
      </c>
      <c r="C7216" t="s">
        <v>2333</v>
      </c>
      <c r="D7216" t="s">
        <v>212</v>
      </c>
      <c r="E7216">
        <v>1</v>
      </c>
      <c r="F7216">
        <v>756</v>
      </c>
      <c r="G7216" t="s">
        <v>30</v>
      </c>
      <c r="H7216" t="s">
        <v>317</v>
      </c>
      <c r="I7216">
        <v>6</v>
      </c>
      <c r="J7216">
        <v>1</v>
      </c>
      <c r="K7216">
        <v>4</v>
      </c>
      <c r="L7216">
        <v>4</v>
      </c>
      <c r="N7216" t="s">
        <v>40</v>
      </c>
      <c r="P7216" t="s">
        <v>1228</v>
      </c>
      <c r="Q7216" t="s">
        <v>38</v>
      </c>
      <c r="S7216" t="s">
        <v>160</v>
      </c>
      <c r="U7216" s="18">
        <v>7219</v>
      </c>
      <c r="V7216" s="71">
        <v>45404</v>
      </c>
    </row>
    <row r="7217" spans="1:22" ht="15" customHeight="1">
      <c r="A7217" t="s">
        <v>1213</v>
      </c>
      <c r="B7217">
        <v>447</v>
      </c>
      <c r="C7217" t="s">
        <v>2333</v>
      </c>
      <c r="D7217" t="s">
        <v>212</v>
      </c>
      <c r="E7217">
        <v>1</v>
      </c>
      <c r="F7217">
        <v>603</v>
      </c>
      <c r="G7217" t="s">
        <v>1787</v>
      </c>
      <c r="H7217" t="s">
        <v>26</v>
      </c>
      <c r="I7217">
        <v>6</v>
      </c>
      <c r="J7217">
        <v>1</v>
      </c>
      <c r="K7217">
        <v>4</v>
      </c>
      <c r="L7217">
        <v>4</v>
      </c>
      <c r="N7217" t="s">
        <v>40</v>
      </c>
      <c r="P7217" t="s">
        <v>1228</v>
      </c>
      <c r="Q7217" t="s">
        <v>38</v>
      </c>
      <c r="S7217" t="s">
        <v>160</v>
      </c>
      <c r="U7217" s="18">
        <v>7220</v>
      </c>
      <c r="V7217" s="71">
        <v>45404</v>
      </c>
    </row>
    <row r="7218" spans="1:22" ht="15" customHeight="1">
      <c r="A7218" t="s">
        <v>1213</v>
      </c>
      <c r="B7218">
        <v>447</v>
      </c>
      <c r="C7218" t="s">
        <v>2333</v>
      </c>
      <c r="D7218" t="s">
        <v>212</v>
      </c>
      <c r="E7218">
        <v>1</v>
      </c>
      <c r="F7218">
        <v>770</v>
      </c>
      <c r="G7218" t="s">
        <v>723</v>
      </c>
      <c r="H7218" t="s">
        <v>29</v>
      </c>
      <c r="I7218">
        <v>6</v>
      </c>
      <c r="J7218">
        <v>1</v>
      </c>
      <c r="K7218">
        <v>4</v>
      </c>
      <c r="L7218">
        <v>4</v>
      </c>
      <c r="N7218" t="s">
        <v>40</v>
      </c>
      <c r="P7218" t="s">
        <v>1228</v>
      </c>
      <c r="Q7218" t="s">
        <v>38</v>
      </c>
      <c r="S7218" t="s">
        <v>160</v>
      </c>
      <c r="U7218" s="18">
        <v>7221</v>
      </c>
      <c r="V7218" s="71">
        <v>45404</v>
      </c>
    </row>
    <row r="7219" spans="1:22" ht="15" customHeight="1">
      <c r="A7219" t="s">
        <v>1213</v>
      </c>
      <c r="B7219">
        <v>444</v>
      </c>
      <c r="C7219" t="s">
        <v>2334</v>
      </c>
      <c r="D7219" t="s">
        <v>212</v>
      </c>
      <c r="E7219">
        <v>1</v>
      </c>
      <c r="F7219">
        <v>771</v>
      </c>
      <c r="G7219" t="s">
        <v>32</v>
      </c>
      <c r="H7219" t="s">
        <v>317</v>
      </c>
      <c r="I7219">
        <v>6</v>
      </c>
      <c r="J7219">
        <v>1</v>
      </c>
      <c r="K7219">
        <v>4</v>
      </c>
      <c r="L7219">
        <v>4</v>
      </c>
      <c r="N7219" t="s">
        <v>40</v>
      </c>
      <c r="P7219" t="s">
        <v>37</v>
      </c>
      <c r="Q7219" t="s">
        <v>38</v>
      </c>
      <c r="S7219" t="s">
        <v>160</v>
      </c>
      <c r="U7219" s="18">
        <v>7222</v>
      </c>
      <c r="V7219" s="71">
        <v>45404</v>
      </c>
    </row>
    <row r="7220" spans="1:22" ht="15" customHeight="1">
      <c r="A7220" t="s">
        <v>1213</v>
      </c>
      <c r="B7220">
        <v>444</v>
      </c>
      <c r="C7220" t="s">
        <v>2334</v>
      </c>
      <c r="D7220" t="s">
        <v>212</v>
      </c>
      <c r="E7220">
        <v>1</v>
      </c>
      <c r="F7220" s="112">
        <v>753</v>
      </c>
      <c r="G7220" s="112" t="s">
        <v>25</v>
      </c>
      <c r="H7220" t="s">
        <v>26</v>
      </c>
      <c r="I7220">
        <v>6</v>
      </c>
      <c r="J7220" s="112">
        <v>1</v>
      </c>
      <c r="K7220">
        <v>4</v>
      </c>
      <c r="L7220">
        <v>4</v>
      </c>
      <c r="N7220" t="s">
        <v>40</v>
      </c>
      <c r="P7220" t="s">
        <v>37</v>
      </c>
      <c r="Q7220" t="s">
        <v>38</v>
      </c>
      <c r="S7220" t="s">
        <v>160</v>
      </c>
      <c r="U7220" s="18">
        <v>7223</v>
      </c>
      <c r="V7220" s="71">
        <v>45404</v>
      </c>
    </row>
    <row r="7221" spans="1:22" ht="15" customHeight="1">
      <c r="A7221" t="s">
        <v>1213</v>
      </c>
      <c r="B7221">
        <v>444</v>
      </c>
      <c r="C7221" t="s">
        <v>2334</v>
      </c>
      <c r="D7221" t="s">
        <v>212</v>
      </c>
      <c r="E7221">
        <v>1</v>
      </c>
      <c r="F7221">
        <v>754</v>
      </c>
      <c r="G7221" t="s">
        <v>28</v>
      </c>
      <c r="H7221" t="s">
        <v>29</v>
      </c>
      <c r="I7221">
        <v>6</v>
      </c>
      <c r="J7221">
        <v>1</v>
      </c>
      <c r="K7221">
        <v>4</v>
      </c>
      <c r="L7221">
        <v>4</v>
      </c>
      <c r="N7221" t="s">
        <v>40</v>
      </c>
      <c r="P7221" t="s">
        <v>37</v>
      </c>
      <c r="Q7221" t="s">
        <v>38</v>
      </c>
      <c r="S7221" t="s">
        <v>160</v>
      </c>
      <c r="U7221" s="18">
        <v>7224</v>
      </c>
      <c r="V7221" s="71">
        <v>45404</v>
      </c>
    </row>
    <row r="7222" spans="1:22" ht="15" customHeight="1">
      <c r="A7222" t="s">
        <v>1213</v>
      </c>
      <c r="B7222">
        <v>444</v>
      </c>
      <c r="C7222" t="s">
        <v>2334</v>
      </c>
      <c r="D7222" t="s">
        <v>212</v>
      </c>
      <c r="E7222">
        <v>1</v>
      </c>
      <c r="F7222">
        <v>755</v>
      </c>
      <c r="G7222" t="s">
        <v>1991</v>
      </c>
      <c r="H7222" t="s">
        <v>317</v>
      </c>
      <c r="I7222">
        <v>6</v>
      </c>
      <c r="J7222">
        <v>1</v>
      </c>
      <c r="K7222">
        <v>4</v>
      </c>
      <c r="L7222">
        <v>4</v>
      </c>
      <c r="N7222" t="s">
        <v>40</v>
      </c>
      <c r="P7222" t="s">
        <v>37</v>
      </c>
      <c r="Q7222" t="s">
        <v>38</v>
      </c>
      <c r="S7222" t="s">
        <v>160</v>
      </c>
      <c r="U7222" s="18">
        <v>7225</v>
      </c>
      <c r="V7222" s="71">
        <v>45404</v>
      </c>
    </row>
    <row r="7223" spans="1:22" ht="15" customHeight="1">
      <c r="A7223" t="s">
        <v>1213</v>
      </c>
      <c r="B7223">
        <v>444</v>
      </c>
      <c r="C7223" t="s">
        <v>2334</v>
      </c>
      <c r="D7223" t="s">
        <v>212</v>
      </c>
      <c r="E7223">
        <v>1</v>
      </c>
      <c r="F7223">
        <v>756</v>
      </c>
      <c r="G7223" t="s">
        <v>30</v>
      </c>
      <c r="H7223" t="s">
        <v>317</v>
      </c>
      <c r="I7223">
        <v>6</v>
      </c>
      <c r="J7223">
        <v>1</v>
      </c>
      <c r="K7223">
        <v>4</v>
      </c>
      <c r="L7223">
        <v>4</v>
      </c>
      <c r="N7223" t="s">
        <v>40</v>
      </c>
      <c r="P7223" t="s">
        <v>37</v>
      </c>
      <c r="Q7223" t="s">
        <v>38</v>
      </c>
      <c r="S7223" t="s">
        <v>160</v>
      </c>
      <c r="U7223" s="18">
        <v>7226</v>
      </c>
      <c r="V7223" s="71">
        <v>45404</v>
      </c>
    </row>
    <row r="7224" spans="1:22" ht="15" customHeight="1">
      <c r="A7224" t="s">
        <v>1213</v>
      </c>
      <c r="B7224">
        <v>444</v>
      </c>
      <c r="C7224" t="s">
        <v>2334</v>
      </c>
      <c r="D7224" t="s">
        <v>212</v>
      </c>
      <c r="E7224">
        <v>1</v>
      </c>
      <c r="F7224">
        <v>603</v>
      </c>
      <c r="G7224" t="s">
        <v>1787</v>
      </c>
      <c r="H7224" t="s">
        <v>26</v>
      </c>
      <c r="I7224">
        <v>6</v>
      </c>
      <c r="J7224">
        <v>1</v>
      </c>
      <c r="K7224">
        <v>4</v>
      </c>
      <c r="L7224">
        <v>4</v>
      </c>
      <c r="N7224" t="s">
        <v>40</v>
      </c>
      <c r="P7224" t="s">
        <v>37</v>
      </c>
      <c r="Q7224" t="s">
        <v>38</v>
      </c>
      <c r="S7224" t="s">
        <v>160</v>
      </c>
      <c r="U7224" s="18">
        <v>7227</v>
      </c>
      <c r="V7224" s="71">
        <v>45404</v>
      </c>
    </row>
    <row r="7225" spans="1:22" ht="15" customHeight="1">
      <c r="A7225" t="s">
        <v>1213</v>
      </c>
      <c r="B7225">
        <v>444</v>
      </c>
      <c r="C7225" t="s">
        <v>2334</v>
      </c>
      <c r="D7225" t="s">
        <v>212</v>
      </c>
      <c r="E7225">
        <v>1</v>
      </c>
      <c r="F7225">
        <v>770</v>
      </c>
      <c r="G7225" t="s">
        <v>723</v>
      </c>
      <c r="H7225" t="s">
        <v>29</v>
      </c>
      <c r="I7225">
        <v>6</v>
      </c>
      <c r="J7225">
        <v>1</v>
      </c>
      <c r="K7225">
        <v>4</v>
      </c>
      <c r="L7225">
        <v>4</v>
      </c>
      <c r="N7225" t="s">
        <v>40</v>
      </c>
      <c r="P7225" t="s">
        <v>37</v>
      </c>
      <c r="Q7225" t="s">
        <v>38</v>
      </c>
      <c r="S7225" t="s">
        <v>160</v>
      </c>
      <c r="U7225" s="18">
        <v>7228</v>
      </c>
      <c r="V7225" s="71">
        <v>45404</v>
      </c>
    </row>
    <row r="7226" spans="1:22" ht="15" customHeight="1">
      <c r="A7226" t="s">
        <v>1213</v>
      </c>
      <c r="B7226">
        <v>446</v>
      </c>
      <c r="C7226" t="s">
        <v>2335</v>
      </c>
      <c r="D7226" t="s">
        <v>212</v>
      </c>
      <c r="E7226">
        <v>1</v>
      </c>
      <c r="F7226">
        <v>771</v>
      </c>
      <c r="G7226" t="s">
        <v>32</v>
      </c>
      <c r="H7226" t="s">
        <v>317</v>
      </c>
      <c r="I7226">
        <v>6</v>
      </c>
      <c r="J7226">
        <v>1</v>
      </c>
      <c r="K7226">
        <v>4</v>
      </c>
      <c r="L7226">
        <v>4</v>
      </c>
      <c r="N7226" t="s">
        <v>40</v>
      </c>
      <c r="P7226" t="s">
        <v>1228</v>
      </c>
      <c r="Q7226" t="s">
        <v>38</v>
      </c>
      <c r="S7226" t="s">
        <v>160</v>
      </c>
      <c r="U7226" s="18">
        <v>7229</v>
      </c>
      <c r="V7226" s="71">
        <v>45404</v>
      </c>
    </row>
    <row r="7227" spans="1:22" ht="15" customHeight="1">
      <c r="A7227" t="s">
        <v>1213</v>
      </c>
      <c r="B7227">
        <v>446</v>
      </c>
      <c r="C7227" t="s">
        <v>2335</v>
      </c>
      <c r="D7227" t="s">
        <v>212</v>
      </c>
      <c r="E7227">
        <v>1</v>
      </c>
      <c r="F7227" s="112">
        <v>753</v>
      </c>
      <c r="G7227" s="112" t="s">
        <v>25</v>
      </c>
      <c r="H7227" t="s">
        <v>26</v>
      </c>
      <c r="I7227">
        <v>6</v>
      </c>
      <c r="J7227" s="112">
        <v>1</v>
      </c>
      <c r="K7227">
        <v>4</v>
      </c>
      <c r="L7227">
        <v>4</v>
      </c>
      <c r="N7227" t="s">
        <v>40</v>
      </c>
      <c r="P7227" t="s">
        <v>1228</v>
      </c>
      <c r="Q7227" t="s">
        <v>38</v>
      </c>
      <c r="S7227" t="s">
        <v>160</v>
      </c>
      <c r="U7227" s="18">
        <v>7230</v>
      </c>
      <c r="V7227" s="71">
        <v>45404</v>
      </c>
    </row>
    <row r="7228" spans="1:22" ht="15" customHeight="1">
      <c r="A7228" t="s">
        <v>1213</v>
      </c>
      <c r="B7228">
        <v>446</v>
      </c>
      <c r="C7228" t="s">
        <v>2335</v>
      </c>
      <c r="D7228" t="s">
        <v>212</v>
      </c>
      <c r="E7228">
        <v>1</v>
      </c>
      <c r="F7228">
        <v>754</v>
      </c>
      <c r="G7228" t="s">
        <v>28</v>
      </c>
      <c r="H7228" t="s">
        <v>29</v>
      </c>
      <c r="I7228">
        <v>6</v>
      </c>
      <c r="J7228">
        <v>1</v>
      </c>
      <c r="K7228">
        <v>4</v>
      </c>
      <c r="L7228">
        <v>4</v>
      </c>
      <c r="N7228" t="s">
        <v>40</v>
      </c>
      <c r="P7228" t="s">
        <v>1228</v>
      </c>
      <c r="Q7228" t="s">
        <v>38</v>
      </c>
      <c r="S7228" t="s">
        <v>160</v>
      </c>
      <c r="U7228" s="18">
        <v>7231</v>
      </c>
      <c r="V7228" s="71">
        <v>45404</v>
      </c>
    </row>
    <row r="7229" spans="1:22" ht="15" customHeight="1">
      <c r="A7229" t="s">
        <v>1213</v>
      </c>
      <c r="B7229">
        <v>446</v>
      </c>
      <c r="C7229" t="s">
        <v>2335</v>
      </c>
      <c r="D7229" t="s">
        <v>212</v>
      </c>
      <c r="E7229">
        <v>1</v>
      </c>
      <c r="F7229">
        <v>755</v>
      </c>
      <c r="G7229" t="s">
        <v>1991</v>
      </c>
      <c r="H7229" t="s">
        <v>317</v>
      </c>
      <c r="I7229">
        <v>6</v>
      </c>
      <c r="J7229">
        <v>1</v>
      </c>
      <c r="K7229">
        <v>4</v>
      </c>
      <c r="L7229">
        <v>4</v>
      </c>
      <c r="N7229" t="s">
        <v>40</v>
      </c>
      <c r="P7229" t="s">
        <v>1228</v>
      </c>
      <c r="Q7229" t="s">
        <v>38</v>
      </c>
      <c r="S7229" t="s">
        <v>160</v>
      </c>
      <c r="U7229" s="18">
        <v>7232</v>
      </c>
      <c r="V7229" s="71">
        <v>45404</v>
      </c>
    </row>
    <row r="7230" spans="1:22" ht="15" customHeight="1">
      <c r="A7230" t="s">
        <v>1213</v>
      </c>
      <c r="B7230">
        <v>446</v>
      </c>
      <c r="C7230" t="s">
        <v>2335</v>
      </c>
      <c r="D7230" t="s">
        <v>212</v>
      </c>
      <c r="E7230">
        <v>1</v>
      </c>
      <c r="F7230">
        <v>756</v>
      </c>
      <c r="G7230" t="s">
        <v>30</v>
      </c>
      <c r="H7230" t="s">
        <v>317</v>
      </c>
      <c r="I7230">
        <v>6</v>
      </c>
      <c r="J7230">
        <v>1</v>
      </c>
      <c r="K7230">
        <v>4</v>
      </c>
      <c r="L7230">
        <v>4</v>
      </c>
      <c r="N7230" t="s">
        <v>40</v>
      </c>
      <c r="P7230" t="s">
        <v>1228</v>
      </c>
      <c r="Q7230" t="s">
        <v>38</v>
      </c>
      <c r="S7230" t="s">
        <v>160</v>
      </c>
      <c r="U7230" s="18">
        <v>7233</v>
      </c>
      <c r="V7230" s="71">
        <v>45404</v>
      </c>
    </row>
    <row r="7231" spans="1:22" ht="15" customHeight="1">
      <c r="A7231" t="s">
        <v>1213</v>
      </c>
      <c r="B7231">
        <v>446</v>
      </c>
      <c r="C7231" t="s">
        <v>2335</v>
      </c>
      <c r="D7231" t="s">
        <v>212</v>
      </c>
      <c r="E7231">
        <v>1</v>
      </c>
      <c r="F7231">
        <v>603</v>
      </c>
      <c r="G7231" t="s">
        <v>1787</v>
      </c>
      <c r="H7231" t="s">
        <v>26</v>
      </c>
      <c r="I7231">
        <v>6</v>
      </c>
      <c r="J7231">
        <v>1</v>
      </c>
      <c r="K7231">
        <v>4</v>
      </c>
      <c r="L7231">
        <v>4</v>
      </c>
      <c r="N7231" t="s">
        <v>40</v>
      </c>
      <c r="P7231" t="s">
        <v>1228</v>
      </c>
      <c r="Q7231" t="s">
        <v>38</v>
      </c>
      <c r="S7231" t="s">
        <v>160</v>
      </c>
      <c r="U7231" s="18">
        <v>7234</v>
      </c>
      <c r="V7231" s="71">
        <v>45404</v>
      </c>
    </row>
    <row r="7232" spans="1:22" ht="15" customHeight="1">
      <c r="A7232" t="s">
        <v>1213</v>
      </c>
      <c r="B7232">
        <v>446</v>
      </c>
      <c r="C7232" t="s">
        <v>2335</v>
      </c>
      <c r="D7232" t="s">
        <v>212</v>
      </c>
      <c r="E7232">
        <v>1</v>
      </c>
      <c r="F7232">
        <v>770</v>
      </c>
      <c r="G7232" t="s">
        <v>723</v>
      </c>
      <c r="H7232" t="s">
        <v>29</v>
      </c>
      <c r="I7232">
        <v>6</v>
      </c>
      <c r="J7232">
        <v>1</v>
      </c>
      <c r="K7232">
        <v>4</v>
      </c>
      <c r="L7232">
        <v>4</v>
      </c>
      <c r="N7232" t="s">
        <v>40</v>
      </c>
      <c r="P7232" t="s">
        <v>1228</v>
      </c>
      <c r="Q7232" t="s">
        <v>38</v>
      </c>
      <c r="S7232" t="s">
        <v>160</v>
      </c>
      <c r="U7232" s="18">
        <v>7235</v>
      </c>
      <c r="V7232" s="71">
        <v>45404</v>
      </c>
    </row>
    <row r="7233" spans="1:22" ht="15" customHeight="1">
      <c r="A7233" t="s">
        <v>1213</v>
      </c>
      <c r="B7233">
        <v>1962</v>
      </c>
      <c r="C7233" t="s">
        <v>423</v>
      </c>
      <c r="D7233" t="s">
        <v>2336</v>
      </c>
      <c r="E7233">
        <v>4</v>
      </c>
      <c r="F7233">
        <v>771</v>
      </c>
      <c r="G7233" t="s">
        <v>32</v>
      </c>
      <c r="H7233" t="s">
        <v>317</v>
      </c>
      <c r="I7233">
        <v>6</v>
      </c>
      <c r="J7233">
        <v>1</v>
      </c>
      <c r="K7233">
        <v>4</v>
      </c>
      <c r="L7233">
        <v>4</v>
      </c>
      <c r="N7233" t="s">
        <v>40</v>
      </c>
      <c r="P7233" t="s">
        <v>37</v>
      </c>
      <c r="Q7233" t="s">
        <v>38</v>
      </c>
      <c r="S7233" t="s">
        <v>160</v>
      </c>
      <c r="U7233" s="18">
        <v>7236</v>
      </c>
      <c r="V7233" s="71">
        <v>45404</v>
      </c>
    </row>
    <row r="7234" spans="1:22" ht="15" customHeight="1">
      <c r="A7234" t="s">
        <v>1213</v>
      </c>
      <c r="B7234" s="112">
        <v>1962</v>
      </c>
      <c r="C7234" s="112" t="s">
        <v>423</v>
      </c>
      <c r="D7234" t="s">
        <v>2336</v>
      </c>
      <c r="E7234">
        <v>4</v>
      </c>
      <c r="F7234">
        <v>753</v>
      </c>
      <c r="G7234" t="s">
        <v>25</v>
      </c>
      <c r="H7234" t="s">
        <v>26</v>
      </c>
      <c r="I7234">
        <v>6</v>
      </c>
      <c r="J7234">
        <v>1</v>
      </c>
      <c r="K7234">
        <v>4</v>
      </c>
      <c r="L7234">
        <v>4</v>
      </c>
      <c r="N7234" t="s">
        <v>40</v>
      </c>
      <c r="P7234" t="s">
        <v>37</v>
      </c>
      <c r="Q7234" t="s">
        <v>38</v>
      </c>
      <c r="S7234" t="s">
        <v>160</v>
      </c>
      <c r="U7234" s="18">
        <v>7237</v>
      </c>
      <c r="V7234" s="71">
        <v>45404</v>
      </c>
    </row>
    <row r="7235" spans="1:22" ht="15" customHeight="1">
      <c r="A7235" t="s">
        <v>1213</v>
      </c>
      <c r="B7235">
        <v>1962</v>
      </c>
      <c r="C7235" t="s">
        <v>423</v>
      </c>
      <c r="D7235" t="s">
        <v>2336</v>
      </c>
      <c r="E7235">
        <v>4</v>
      </c>
      <c r="F7235">
        <v>754</v>
      </c>
      <c r="G7235" t="s">
        <v>28</v>
      </c>
      <c r="H7235" t="s">
        <v>29</v>
      </c>
      <c r="I7235">
        <v>6</v>
      </c>
      <c r="J7235">
        <v>1</v>
      </c>
      <c r="K7235">
        <v>4</v>
      </c>
      <c r="L7235">
        <v>4</v>
      </c>
      <c r="N7235" t="s">
        <v>40</v>
      </c>
      <c r="P7235" t="s">
        <v>37</v>
      </c>
      <c r="Q7235" t="s">
        <v>38</v>
      </c>
      <c r="S7235" t="s">
        <v>160</v>
      </c>
      <c r="U7235" s="18">
        <v>7238</v>
      </c>
      <c r="V7235" s="71">
        <v>45404</v>
      </c>
    </row>
    <row r="7236" spans="1:22" ht="15" customHeight="1">
      <c r="A7236" t="s">
        <v>1213</v>
      </c>
      <c r="B7236">
        <v>1962</v>
      </c>
      <c r="C7236" t="s">
        <v>423</v>
      </c>
      <c r="D7236" t="s">
        <v>2336</v>
      </c>
      <c r="E7236">
        <v>4</v>
      </c>
      <c r="F7236">
        <v>755</v>
      </c>
      <c r="G7236" t="s">
        <v>1991</v>
      </c>
      <c r="H7236" t="s">
        <v>317</v>
      </c>
      <c r="I7236">
        <v>6</v>
      </c>
      <c r="J7236">
        <v>1</v>
      </c>
      <c r="K7236">
        <v>4</v>
      </c>
      <c r="L7236">
        <v>4</v>
      </c>
      <c r="N7236" t="s">
        <v>40</v>
      </c>
      <c r="P7236" t="s">
        <v>37</v>
      </c>
      <c r="Q7236" t="s">
        <v>38</v>
      </c>
      <c r="S7236" t="s">
        <v>160</v>
      </c>
      <c r="U7236" s="18">
        <v>7239</v>
      </c>
      <c r="V7236" s="71">
        <v>45404</v>
      </c>
    </row>
    <row r="7237" spans="1:22" ht="15" customHeight="1">
      <c r="A7237" t="s">
        <v>1213</v>
      </c>
      <c r="B7237">
        <v>1962</v>
      </c>
      <c r="C7237" t="s">
        <v>423</v>
      </c>
      <c r="D7237" t="s">
        <v>2336</v>
      </c>
      <c r="E7237">
        <v>4</v>
      </c>
      <c r="F7237">
        <v>756</v>
      </c>
      <c r="G7237" t="s">
        <v>30</v>
      </c>
      <c r="H7237" t="s">
        <v>317</v>
      </c>
      <c r="I7237">
        <v>6</v>
      </c>
      <c r="J7237">
        <v>1</v>
      </c>
      <c r="K7237">
        <v>4</v>
      </c>
      <c r="L7237">
        <v>4</v>
      </c>
      <c r="N7237" t="s">
        <v>40</v>
      </c>
      <c r="P7237" t="s">
        <v>37</v>
      </c>
      <c r="Q7237" t="s">
        <v>38</v>
      </c>
      <c r="S7237" t="s">
        <v>160</v>
      </c>
      <c r="U7237" s="18">
        <v>7240</v>
      </c>
      <c r="V7237" s="71">
        <v>45404</v>
      </c>
    </row>
    <row r="7238" spans="1:22" ht="15" customHeight="1">
      <c r="A7238" t="s">
        <v>1213</v>
      </c>
      <c r="B7238">
        <v>1962</v>
      </c>
      <c r="C7238" t="s">
        <v>423</v>
      </c>
      <c r="D7238" t="s">
        <v>2336</v>
      </c>
      <c r="E7238">
        <v>4</v>
      </c>
      <c r="F7238">
        <v>603</v>
      </c>
      <c r="G7238" t="s">
        <v>1787</v>
      </c>
      <c r="H7238" t="s">
        <v>26</v>
      </c>
      <c r="I7238">
        <v>6</v>
      </c>
      <c r="J7238">
        <v>1</v>
      </c>
      <c r="K7238">
        <v>4</v>
      </c>
      <c r="L7238">
        <v>4</v>
      </c>
      <c r="N7238" t="s">
        <v>40</v>
      </c>
      <c r="P7238" t="s">
        <v>37</v>
      </c>
      <c r="Q7238" t="s">
        <v>38</v>
      </c>
      <c r="S7238" t="s">
        <v>160</v>
      </c>
      <c r="U7238" s="18">
        <v>7241</v>
      </c>
      <c r="V7238" s="71">
        <v>45404</v>
      </c>
    </row>
    <row r="7239" spans="1:22" ht="15" customHeight="1">
      <c r="A7239" t="s">
        <v>1213</v>
      </c>
      <c r="B7239">
        <v>1962</v>
      </c>
      <c r="C7239" t="s">
        <v>423</v>
      </c>
      <c r="D7239" t="s">
        <v>2336</v>
      </c>
      <c r="E7239">
        <v>4</v>
      </c>
      <c r="F7239">
        <v>770</v>
      </c>
      <c r="G7239" t="s">
        <v>723</v>
      </c>
      <c r="H7239" t="s">
        <v>29</v>
      </c>
      <c r="I7239">
        <v>6</v>
      </c>
      <c r="J7239">
        <v>1</v>
      </c>
      <c r="K7239">
        <v>4</v>
      </c>
      <c r="L7239">
        <v>4</v>
      </c>
      <c r="N7239" t="s">
        <v>40</v>
      </c>
      <c r="P7239" t="s">
        <v>37</v>
      </c>
      <c r="Q7239" t="s">
        <v>38</v>
      </c>
      <c r="S7239" t="s">
        <v>160</v>
      </c>
      <c r="U7239" s="18">
        <v>7242</v>
      </c>
      <c r="V7239" s="71">
        <v>45404</v>
      </c>
    </row>
    <row r="7240" spans="1:22" ht="15" customHeight="1">
      <c r="A7240" t="s">
        <v>1213</v>
      </c>
      <c r="B7240">
        <v>1963</v>
      </c>
      <c r="C7240" t="s">
        <v>2337</v>
      </c>
      <c r="D7240" t="s">
        <v>2336</v>
      </c>
      <c r="E7240">
        <v>1</v>
      </c>
      <c r="F7240">
        <v>771</v>
      </c>
      <c r="G7240" t="s">
        <v>32</v>
      </c>
      <c r="H7240" t="s">
        <v>317</v>
      </c>
      <c r="I7240">
        <v>6</v>
      </c>
      <c r="J7240">
        <v>1</v>
      </c>
      <c r="K7240">
        <v>4</v>
      </c>
      <c r="L7240">
        <v>4</v>
      </c>
      <c r="N7240" t="s">
        <v>40</v>
      </c>
      <c r="P7240" t="s">
        <v>37</v>
      </c>
      <c r="Q7240" t="s">
        <v>38</v>
      </c>
      <c r="S7240" t="s">
        <v>160</v>
      </c>
      <c r="U7240" s="18">
        <v>7243</v>
      </c>
      <c r="V7240" s="71">
        <v>45404</v>
      </c>
    </row>
    <row r="7241" spans="1:22" ht="15" customHeight="1">
      <c r="A7241" t="s">
        <v>1213</v>
      </c>
      <c r="B7241" s="112">
        <v>1963</v>
      </c>
      <c r="C7241" s="112" t="s">
        <v>2337</v>
      </c>
      <c r="D7241" t="s">
        <v>2336</v>
      </c>
      <c r="E7241">
        <v>1</v>
      </c>
      <c r="F7241">
        <v>753</v>
      </c>
      <c r="G7241" t="s">
        <v>25</v>
      </c>
      <c r="H7241" t="s">
        <v>26</v>
      </c>
      <c r="I7241">
        <v>6</v>
      </c>
      <c r="J7241">
        <v>1</v>
      </c>
      <c r="K7241">
        <v>4</v>
      </c>
      <c r="L7241">
        <v>4</v>
      </c>
      <c r="N7241" t="s">
        <v>40</v>
      </c>
      <c r="P7241" t="s">
        <v>37</v>
      </c>
      <c r="Q7241" t="s">
        <v>38</v>
      </c>
      <c r="S7241" t="s">
        <v>160</v>
      </c>
      <c r="U7241" s="18">
        <v>7244</v>
      </c>
      <c r="V7241" s="71">
        <v>45404</v>
      </c>
    </row>
    <row r="7242" spans="1:22" ht="15" customHeight="1">
      <c r="A7242" t="s">
        <v>1213</v>
      </c>
      <c r="B7242">
        <v>1963</v>
      </c>
      <c r="C7242" t="s">
        <v>2337</v>
      </c>
      <c r="D7242" t="s">
        <v>2336</v>
      </c>
      <c r="E7242">
        <v>1</v>
      </c>
      <c r="F7242">
        <v>754</v>
      </c>
      <c r="G7242" t="s">
        <v>28</v>
      </c>
      <c r="H7242" t="s">
        <v>29</v>
      </c>
      <c r="I7242">
        <v>6</v>
      </c>
      <c r="J7242">
        <v>1</v>
      </c>
      <c r="K7242">
        <v>4</v>
      </c>
      <c r="L7242">
        <v>4</v>
      </c>
      <c r="N7242" t="s">
        <v>40</v>
      </c>
      <c r="P7242" t="s">
        <v>37</v>
      </c>
      <c r="Q7242" t="s">
        <v>38</v>
      </c>
      <c r="S7242" t="s">
        <v>160</v>
      </c>
      <c r="U7242" s="18">
        <v>7245</v>
      </c>
      <c r="V7242" s="71">
        <v>45404</v>
      </c>
    </row>
    <row r="7243" spans="1:22" ht="15" customHeight="1">
      <c r="A7243" t="s">
        <v>1213</v>
      </c>
      <c r="B7243">
        <v>1963</v>
      </c>
      <c r="C7243" t="s">
        <v>2337</v>
      </c>
      <c r="D7243" t="s">
        <v>2336</v>
      </c>
      <c r="E7243">
        <v>1</v>
      </c>
      <c r="F7243">
        <v>755</v>
      </c>
      <c r="G7243" t="s">
        <v>1991</v>
      </c>
      <c r="H7243" t="s">
        <v>317</v>
      </c>
      <c r="I7243">
        <v>6</v>
      </c>
      <c r="J7243">
        <v>1</v>
      </c>
      <c r="K7243">
        <v>4</v>
      </c>
      <c r="L7243">
        <v>4</v>
      </c>
      <c r="N7243" t="s">
        <v>40</v>
      </c>
      <c r="P7243" t="s">
        <v>37</v>
      </c>
      <c r="Q7243" t="s">
        <v>38</v>
      </c>
      <c r="S7243" t="s">
        <v>160</v>
      </c>
      <c r="U7243" s="18">
        <v>7246</v>
      </c>
      <c r="V7243" s="71">
        <v>45404</v>
      </c>
    </row>
    <row r="7244" spans="1:22" ht="15" customHeight="1">
      <c r="A7244" t="s">
        <v>1213</v>
      </c>
      <c r="B7244">
        <v>1963</v>
      </c>
      <c r="C7244" t="s">
        <v>2337</v>
      </c>
      <c r="D7244" t="s">
        <v>2336</v>
      </c>
      <c r="E7244">
        <v>1</v>
      </c>
      <c r="F7244">
        <v>756</v>
      </c>
      <c r="G7244" t="s">
        <v>30</v>
      </c>
      <c r="H7244" t="s">
        <v>317</v>
      </c>
      <c r="I7244">
        <v>6</v>
      </c>
      <c r="J7244">
        <v>1</v>
      </c>
      <c r="K7244">
        <v>4</v>
      </c>
      <c r="L7244">
        <v>4</v>
      </c>
      <c r="N7244" t="s">
        <v>40</v>
      </c>
      <c r="P7244" t="s">
        <v>37</v>
      </c>
      <c r="Q7244" t="s">
        <v>38</v>
      </c>
      <c r="S7244" t="s">
        <v>160</v>
      </c>
      <c r="U7244" s="18">
        <v>7247</v>
      </c>
      <c r="V7244" s="71">
        <v>45404</v>
      </c>
    </row>
    <row r="7245" spans="1:22" ht="15" customHeight="1">
      <c r="A7245" t="s">
        <v>1213</v>
      </c>
      <c r="B7245">
        <v>1963</v>
      </c>
      <c r="C7245" t="s">
        <v>2337</v>
      </c>
      <c r="D7245" t="s">
        <v>2336</v>
      </c>
      <c r="E7245">
        <v>1</v>
      </c>
      <c r="F7245">
        <v>603</v>
      </c>
      <c r="G7245" t="s">
        <v>1787</v>
      </c>
      <c r="H7245" t="s">
        <v>26</v>
      </c>
      <c r="I7245">
        <v>6</v>
      </c>
      <c r="J7245">
        <v>1</v>
      </c>
      <c r="K7245">
        <v>4</v>
      </c>
      <c r="L7245">
        <v>4</v>
      </c>
      <c r="N7245" t="s">
        <v>40</v>
      </c>
      <c r="P7245" t="s">
        <v>37</v>
      </c>
      <c r="Q7245" t="s">
        <v>38</v>
      </c>
      <c r="S7245" t="s">
        <v>160</v>
      </c>
      <c r="U7245" s="18">
        <v>7248</v>
      </c>
      <c r="V7245" s="71">
        <v>45404</v>
      </c>
    </row>
    <row r="7246" spans="1:22" ht="15" customHeight="1">
      <c r="A7246" t="s">
        <v>1213</v>
      </c>
      <c r="B7246">
        <v>1963</v>
      </c>
      <c r="C7246" t="s">
        <v>2337</v>
      </c>
      <c r="D7246" t="s">
        <v>2336</v>
      </c>
      <c r="E7246">
        <v>1</v>
      </c>
      <c r="F7246">
        <v>770</v>
      </c>
      <c r="G7246" t="s">
        <v>723</v>
      </c>
      <c r="H7246" t="s">
        <v>29</v>
      </c>
      <c r="I7246">
        <v>6</v>
      </c>
      <c r="J7246">
        <v>1</v>
      </c>
      <c r="K7246">
        <v>4</v>
      </c>
      <c r="L7246">
        <v>4</v>
      </c>
      <c r="N7246" t="s">
        <v>40</v>
      </c>
      <c r="P7246" t="s">
        <v>37</v>
      </c>
      <c r="Q7246" t="s">
        <v>38</v>
      </c>
      <c r="S7246" t="s">
        <v>160</v>
      </c>
      <c r="U7246" s="18">
        <v>7249</v>
      </c>
      <c r="V7246" s="71">
        <v>45404</v>
      </c>
    </row>
    <row r="7247" spans="1:22" ht="15" customHeight="1">
      <c r="A7247" t="s">
        <v>1213</v>
      </c>
      <c r="B7247">
        <v>1813</v>
      </c>
      <c r="C7247" t="s">
        <v>2338</v>
      </c>
      <c r="D7247" t="s">
        <v>2339</v>
      </c>
      <c r="E7247">
        <v>1</v>
      </c>
      <c r="F7247">
        <v>771</v>
      </c>
      <c r="G7247" t="s">
        <v>32</v>
      </c>
      <c r="H7247" t="s">
        <v>317</v>
      </c>
      <c r="I7247">
        <v>6</v>
      </c>
      <c r="J7247">
        <v>1</v>
      </c>
      <c r="K7247">
        <v>4</v>
      </c>
      <c r="L7247">
        <v>4</v>
      </c>
      <c r="N7247" t="s">
        <v>40</v>
      </c>
      <c r="P7247" t="s">
        <v>75</v>
      </c>
      <c r="Q7247" t="s">
        <v>38</v>
      </c>
      <c r="S7247" t="s">
        <v>160</v>
      </c>
      <c r="U7247" s="18">
        <v>7250</v>
      </c>
      <c r="V7247" s="71">
        <v>45404</v>
      </c>
    </row>
    <row r="7248" spans="1:22" ht="15" customHeight="1">
      <c r="A7248" t="s">
        <v>1213</v>
      </c>
      <c r="B7248">
        <v>1813</v>
      </c>
      <c r="C7248" t="s">
        <v>2338</v>
      </c>
      <c r="D7248" t="s">
        <v>2339</v>
      </c>
      <c r="E7248">
        <v>1</v>
      </c>
      <c r="F7248">
        <v>753</v>
      </c>
      <c r="G7248" t="s">
        <v>25</v>
      </c>
      <c r="H7248" t="s">
        <v>26</v>
      </c>
      <c r="I7248">
        <v>6</v>
      </c>
      <c r="J7248">
        <v>1</v>
      </c>
      <c r="K7248">
        <v>4</v>
      </c>
      <c r="L7248">
        <v>4</v>
      </c>
      <c r="N7248" t="s">
        <v>40</v>
      </c>
      <c r="P7248" t="s">
        <v>75</v>
      </c>
      <c r="Q7248" t="s">
        <v>38</v>
      </c>
      <c r="S7248" t="s">
        <v>160</v>
      </c>
      <c r="U7248" s="18">
        <v>7251</v>
      </c>
      <c r="V7248" s="71">
        <v>45404</v>
      </c>
    </row>
    <row r="7249" spans="1:22" ht="15" customHeight="1">
      <c r="A7249" t="s">
        <v>1213</v>
      </c>
      <c r="B7249">
        <v>1813</v>
      </c>
      <c r="C7249" t="s">
        <v>2338</v>
      </c>
      <c r="D7249" t="s">
        <v>2339</v>
      </c>
      <c r="E7249">
        <v>1</v>
      </c>
      <c r="F7249">
        <v>754</v>
      </c>
      <c r="G7249" t="s">
        <v>28</v>
      </c>
      <c r="H7249" t="s">
        <v>29</v>
      </c>
      <c r="I7249">
        <v>6</v>
      </c>
      <c r="J7249">
        <v>1</v>
      </c>
      <c r="K7249">
        <v>4</v>
      </c>
      <c r="L7249">
        <v>4</v>
      </c>
      <c r="N7249" t="s">
        <v>40</v>
      </c>
      <c r="P7249" t="s">
        <v>75</v>
      </c>
      <c r="Q7249" t="s">
        <v>38</v>
      </c>
      <c r="S7249" t="s">
        <v>160</v>
      </c>
      <c r="U7249" s="18">
        <v>7252</v>
      </c>
      <c r="V7249" s="71">
        <v>45404</v>
      </c>
    </row>
    <row r="7250" spans="1:22" ht="15" customHeight="1">
      <c r="A7250" t="s">
        <v>1213</v>
      </c>
      <c r="B7250">
        <v>1813</v>
      </c>
      <c r="C7250" t="s">
        <v>2338</v>
      </c>
      <c r="D7250" t="s">
        <v>2339</v>
      </c>
      <c r="E7250">
        <v>1</v>
      </c>
      <c r="F7250">
        <v>755</v>
      </c>
      <c r="G7250" t="s">
        <v>1991</v>
      </c>
      <c r="H7250" t="s">
        <v>317</v>
      </c>
      <c r="I7250">
        <v>6</v>
      </c>
      <c r="J7250">
        <v>1</v>
      </c>
      <c r="K7250">
        <v>4</v>
      </c>
      <c r="L7250">
        <v>4</v>
      </c>
      <c r="N7250" t="s">
        <v>40</v>
      </c>
      <c r="P7250" t="s">
        <v>75</v>
      </c>
      <c r="Q7250" t="s">
        <v>38</v>
      </c>
      <c r="S7250" t="s">
        <v>160</v>
      </c>
      <c r="U7250" s="18">
        <v>7253</v>
      </c>
      <c r="V7250" s="71">
        <v>45404</v>
      </c>
    </row>
    <row r="7251" spans="1:22" ht="15" customHeight="1">
      <c r="A7251" t="s">
        <v>1213</v>
      </c>
      <c r="B7251">
        <v>1813</v>
      </c>
      <c r="C7251" t="s">
        <v>2338</v>
      </c>
      <c r="D7251" t="s">
        <v>2339</v>
      </c>
      <c r="E7251">
        <v>1</v>
      </c>
      <c r="F7251">
        <v>756</v>
      </c>
      <c r="G7251" t="s">
        <v>30</v>
      </c>
      <c r="H7251" t="s">
        <v>317</v>
      </c>
      <c r="I7251">
        <v>6</v>
      </c>
      <c r="J7251">
        <v>1</v>
      </c>
      <c r="K7251">
        <v>4</v>
      </c>
      <c r="L7251">
        <v>4</v>
      </c>
      <c r="N7251" t="s">
        <v>40</v>
      </c>
      <c r="P7251" t="s">
        <v>75</v>
      </c>
      <c r="Q7251" t="s">
        <v>38</v>
      </c>
      <c r="S7251" t="s">
        <v>160</v>
      </c>
      <c r="U7251" s="18">
        <v>7254</v>
      </c>
      <c r="V7251" s="71">
        <v>45404</v>
      </c>
    </row>
    <row r="7252" spans="1:22" ht="15" customHeight="1">
      <c r="A7252" t="s">
        <v>1213</v>
      </c>
      <c r="B7252">
        <v>1813</v>
      </c>
      <c r="C7252" t="s">
        <v>2338</v>
      </c>
      <c r="D7252" t="s">
        <v>2339</v>
      </c>
      <c r="E7252">
        <v>1</v>
      </c>
      <c r="F7252">
        <v>603</v>
      </c>
      <c r="G7252" t="s">
        <v>1787</v>
      </c>
      <c r="H7252" t="s">
        <v>26</v>
      </c>
      <c r="I7252">
        <v>6</v>
      </c>
      <c r="J7252">
        <v>1</v>
      </c>
      <c r="K7252">
        <v>4</v>
      </c>
      <c r="L7252">
        <v>4</v>
      </c>
      <c r="N7252" t="s">
        <v>40</v>
      </c>
      <c r="P7252" t="s">
        <v>75</v>
      </c>
      <c r="Q7252" t="s">
        <v>38</v>
      </c>
      <c r="S7252" t="s">
        <v>160</v>
      </c>
      <c r="U7252" s="18">
        <v>7255</v>
      </c>
      <c r="V7252" s="71">
        <v>45404</v>
      </c>
    </row>
    <row r="7253" spans="1:22" ht="15" customHeight="1">
      <c r="A7253" t="s">
        <v>1213</v>
      </c>
      <c r="B7253">
        <v>1813</v>
      </c>
      <c r="C7253" t="s">
        <v>2338</v>
      </c>
      <c r="D7253" t="s">
        <v>2339</v>
      </c>
      <c r="E7253">
        <v>1</v>
      </c>
      <c r="F7253">
        <v>770</v>
      </c>
      <c r="G7253" t="s">
        <v>723</v>
      </c>
      <c r="H7253" t="s">
        <v>29</v>
      </c>
      <c r="I7253">
        <v>6</v>
      </c>
      <c r="J7253">
        <v>1</v>
      </c>
      <c r="K7253">
        <v>4</v>
      </c>
      <c r="L7253">
        <v>4</v>
      </c>
      <c r="N7253" t="s">
        <v>40</v>
      </c>
      <c r="P7253" t="s">
        <v>75</v>
      </c>
      <c r="Q7253" t="s">
        <v>38</v>
      </c>
      <c r="S7253" t="s">
        <v>160</v>
      </c>
      <c r="U7253" s="18">
        <v>7256</v>
      </c>
      <c r="V7253" s="71">
        <v>45404</v>
      </c>
    </row>
    <row r="7254" spans="1:22" ht="15" customHeight="1">
      <c r="A7254" t="s">
        <v>1213</v>
      </c>
      <c r="B7254">
        <v>1814</v>
      </c>
      <c r="C7254" t="s">
        <v>2340</v>
      </c>
      <c r="D7254" t="s">
        <v>2339</v>
      </c>
      <c r="E7254">
        <v>1</v>
      </c>
      <c r="F7254">
        <v>771</v>
      </c>
      <c r="G7254" t="s">
        <v>32</v>
      </c>
      <c r="H7254" t="s">
        <v>317</v>
      </c>
      <c r="I7254">
        <v>6</v>
      </c>
      <c r="J7254">
        <v>1</v>
      </c>
      <c r="K7254">
        <v>4</v>
      </c>
      <c r="L7254">
        <v>4</v>
      </c>
      <c r="N7254" t="s">
        <v>40</v>
      </c>
      <c r="P7254" t="s">
        <v>75</v>
      </c>
      <c r="Q7254" t="s">
        <v>38</v>
      </c>
      <c r="S7254" t="s">
        <v>160</v>
      </c>
      <c r="U7254" s="18">
        <v>7257</v>
      </c>
      <c r="V7254" s="71">
        <v>45404</v>
      </c>
    </row>
    <row r="7255" spans="1:22" ht="15" customHeight="1">
      <c r="A7255" t="s">
        <v>1213</v>
      </c>
      <c r="B7255">
        <v>1814</v>
      </c>
      <c r="C7255" t="s">
        <v>2340</v>
      </c>
      <c r="D7255" t="s">
        <v>2339</v>
      </c>
      <c r="E7255">
        <v>1</v>
      </c>
      <c r="F7255">
        <v>753</v>
      </c>
      <c r="G7255" t="s">
        <v>25</v>
      </c>
      <c r="H7255" t="s">
        <v>26</v>
      </c>
      <c r="I7255">
        <v>6</v>
      </c>
      <c r="J7255">
        <v>1</v>
      </c>
      <c r="K7255">
        <v>4</v>
      </c>
      <c r="L7255">
        <v>4</v>
      </c>
      <c r="N7255" t="s">
        <v>40</v>
      </c>
      <c r="P7255" t="s">
        <v>75</v>
      </c>
      <c r="Q7255" t="s">
        <v>38</v>
      </c>
      <c r="S7255" t="s">
        <v>160</v>
      </c>
      <c r="U7255" s="18">
        <v>7258</v>
      </c>
      <c r="V7255" s="71">
        <v>45404</v>
      </c>
    </row>
    <row r="7256" spans="1:22" ht="15" customHeight="1">
      <c r="A7256" t="s">
        <v>1213</v>
      </c>
      <c r="B7256">
        <v>1814</v>
      </c>
      <c r="C7256" t="s">
        <v>2340</v>
      </c>
      <c r="D7256" t="s">
        <v>2339</v>
      </c>
      <c r="E7256">
        <v>1</v>
      </c>
      <c r="F7256">
        <v>754</v>
      </c>
      <c r="G7256" t="s">
        <v>28</v>
      </c>
      <c r="H7256" t="s">
        <v>29</v>
      </c>
      <c r="I7256">
        <v>6</v>
      </c>
      <c r="J7256">
        <v>1</v>
      </c>
      <c r="K7256">
        <v>4</v>
      </c>
      <c r="L7256">
        <v>4</v>
      </c>
      <c r="N7256" t="s">
        <v>40</v>
      </c>
      <c r="P7256" t="s">
        <v>75</v>
      </c>
      <c r="Q7256" t="s">
        <v>38</v>
      </c>
      <c r="S7256" t="s">
        <v>160</v>
      </c>
      <c r="U7256" s="18">
        <v>7259</v>
      </c>
      <c r="V7256" s="71">
        <v>45404</v>
      </c>
    </row>
    <row r="7257" spans="1:22" ht="15" customHeight="1">
      <c r="A7257" t="s">
        <v>1213</v>
      </c>
      <c r="B7257">
        <v>1814</v>
      </c>
      <c r="C7257" t="s">
        <v>2340</v>
      </c>
      <c r="D7257" t="s">
        <v>2339</v>
      </c>
      <c r="E7257">
        <v>1</v>
      </c>
      <c r="F7257">
        <v>755</v>
      </c>
      <c r="G7257" t="s">
        <v>1991</v>
      </c>
      <c r="H7257" t="s">
        <v>317</v>
      </c>
      <c r="I7257">
        <v>6</v>
      </c>
      <c r="J7257">
        <v>1</v>
      </c>
      <c r="K7257">
        <v>4</v>
      </c>
      <c r="L7257">
        <v>4</v>
      </c>
      <c r="N7257" t="s">
        <v>40</v>
      </c>
      <c r="P7257" t="s">
        <v>75</v>
      </c>
      <c r="Q7257" t="s">
        <v>38</v>
      </c>
      <c r="S7257" t="s">
        <v>160</v>
      </c>
      <c r="U7257" s="18">
        <v>7260</v>
      </c>
      <c r="V7257" s="71">
        <v>45404</v>
      </c>
    </row>
    <row r="7258" spans="1:22" ht="15" customHeight="1">
      <c r="A7258" t="s">
        <v>1213</v>
      </c>
      <c r="B7258">
        <v>1814</v>
      </c>
      <c r="C7258" t="s">
        <v>2340</v>
      </c>
      <c r="D7258" t="s">
        <v>2339</v>
      </c>
      <c r="E7258">
        <v>1</v>
      </c>
      <c r="F7258">
        <v>756</v>
      </c>
      <c r="G7258" t="s">
        <v>30</v>
      </c>
      <c r="H7258" t="s">
        <v>317</v>
      </c>
      <c r="I7258">
        <v>6</v>
      </c>
      <c r="J7258">
        <v>1</v>
      </c>
      <c r="K7258">
        <v>4</v>
      </c>
      <c r="L7258">
        <v>4</v>
      </c>
      <c r="N7258" t="s">
        <v>40</v>
      </c>
      <c r="P7258" t="s">
        <v>75</v>
      </c>
      <c r="Q7258" t="s">
        <v>38</v>
      </c>
      <c r="S7258" t="s">
        <v>160</v>
      </c>
      <c r="U7258" s="18">
        <v>7261</v>
      </c>
      <c r="V7258" s="71">
        <v>45404</v>
      </c>
    </row>
    <row r="7259" spans="1:22" ht="15" customHeight="1">
      <c r="A7259" t="s">
        <v>1213</v>
      </c>
      <c r="B7259">
        <v>1814</v>
      </c>
      <c r="C7259" t="s">
        <v>2340</v>
      </c>
      <c r="D7259" t="s">
        <v>2339</v>
      </c>
      <c r="E7259">
        <v>1</v>
      </c>
      <c r="F7259">
        <v>603</v>
      </c>
      <c r="G7259" t="s">
        <v>1787</v>
      </c>
      <c r="H7259" t="s">
        <v>26</v>
      </c>
      <c r="I7259">
        <v>6</v>
      </c>
      <c r="J7259">
        <v>1</v>
      </c>
      <c r="K7259">
        <v>4</v>
      </c>
      <c r="L7259">
        <v>4</v>
      </c>
      <c r="N7259" t="s">
        <v>40</v>
      </c>
      <c r="P7259" t="s">
        <v>75</v>
      </c>
      <c r="Q7259" t="s">
        <v>38</v>
      </c>
      <c r="S7259" t="s">
        <v>160</v>
      </c>
      <c r="U7259" s="18">
        <v>7262</v>
      </c>
      <c r="V7259" s="71">
        <v>45404</v>
      </c>
    </row>
    <row r="7260" spans="1:22" ht="15" customHeight="1">
      <c r="A7260" t="s">
        <v>1213</v>
      </c>
      <c r="B7260">
        <v>1814</v>
      </c>
      <c r="C7260" t="s">
        <v>2340</v>
      </c>
      <c r="D7260" t="s">
        <v>2339</v>
      </c>
      <c r="E7260">
        <v>1</v>
      </c>
      <c r="F7260">
        <v>770</v>
      </c>
      <c r="G7260" t="s">
        <v>723</v>
      </c>
      <c r="H7260" t="s">
        <v>29</v>
      </c>
      <c r="I7260">
        <v>6</v>
      </c>
      <c r="J7260">
        <v>1</v>
      </c>
      <c r="K7260">
        <v>4</v>
      </c>
      <c r="L7260">
        <v>4</v>
      </c>
      <c r="N7260" t="s">
        <v>40</v>
      </c>
      <c r="P7260" t="s">
        <v>75</v>
      </c>
      <c r="Q7260" t="s">
        <v>38</v>
      </c>
      <c r="S7260" t="s">
        <v>160</v>
      </c>
      <c r="U7260" s="18">
        <v>7263</v>
      </c>
      <c r="V7260" s="71">
        <v>45404</v>
      </c>
    </row>
    <row r="7261" spans="1:22" ht="15" customHeight="1">
      <c r="A7261" t="s">
        <v>1213</v>
      </c>
      <c r="B7261">
        <v>1816</v>
      </c>
      <c r="C7261" t="s">
        <v>2341</v>
      </c>
      <c r="D7261" t="s">
        <v>2339</v>
      </c>
      <c r="E7261">
        <v>1</v>
      </c>
      <c r="F7261">
        <v>771</v>
      </c>
      <c r="G7261" t="s">
        <v>32</v>
      </c>
      <c r="H7261" t="s">
        <v>317</v>
      </c>
      <c r="I7261">
        <v>6</v>
      </c>
      <c r="J7261">
        <v>1</v>
      </c>
      <c r="K7261">
        <v>4</v>
      </c>
      <c r="L7261">
        <v>4</v>
      </c>
      <c r="N7261" t="s">
        <v>40</v>
      </c>
      <c r="P7261" t="s">
        <v>75</v>
      </c>
      <c r="Q7261" t="s">
        <v>38</v>
      </c>
      <c r="S7261" t="s">
        <v>160</v>
      </c>
      <c r="U7261" s="18">
        <v>7264</v>
      </c>
      <c r="V7261" s="71">
        <v>45404</v>
      </c>
    </row>
    <row r="7262" spans="1:22" ht="15" customHeight="1">
      <c r="A7262" t="s">
        <v>1213</v>
      </c>
      <c r="B7262">
        <v>1816</v>
      </c>
      <c r="C7262" t="s">
        <v>2341</v>
      </c>
      <c r="D7262" t="s">
        <v>2339</v>
      </c>
      <c r="E7262">
        <v>1</v>
      </c>
      <c r="F7262">
        <v>753</v>
      </c>
      <c r="G7262" t="s">
        <v>25</v>
      </c>
      <c r="H7262" t="s">
        <v>26</v>
      </c>
      <c r="I7262">
        <v>6</v>
      </c>
      <c r="J7262">
        <v>1</v>
      </c>
      <c r="K7262">
        <v>4</v>
      </c>
      <c r="L7262">
        <v>4</v>
      </c>
      <c r="N7262" t="s">
        <v>40</v>
      </c>
      <c r="P7262" t="s">
        <v>75</v>
      </c>
      <c r="Q7262" t="s">
        <v>38</v>
      </c>
      <c r="S7262" t="s">
        <v>160</v>
      </c>
      <c r="U7262" s="18">
        <v>7265</v>
      </c>
      <c r="V7262" s="71">
        <v>45404</v>
      </c>
    </row>
    <row r="7263" spans="1:22" ht="15" customHeight="1">
      <c r="A7263" t="s">
        <v>1213</v>
      </c>
      <c r="B7263">
        <v>1816</v>
      </c>
      <c r="C7263" t="s">
        <v>2341</v>
      </c>
      <c r="D7263" t="s">
        <v>2339</v>
      </c>
      <c r="E7263">
        <v>1</v>
      </c>
      <c r="F7263">
        <v>754</v>
      </c>
      <c r="G7263" t="s">
        <v>28</v>
      </c>
      <c r="H7263" t="s">
        <v>29</v>
      </c>
      <c r="I7263">
        <v>6</v>
      </c>
      <c r="J7263">
        <v>1</v>
      </c>
      <c r="K7263">
        <v>4</v>
      </c>
      <c r="L7263">
        <v>4</v>
      </c>
      <c r="N7263" t="s">
        <v>40</v>
      </c>
      <c r="P7263" t="s">
        <v>75</v>
      </c>
      <c r="Q7263" t="s">
        <v>38</v>
      </c>
      <c r="S7263" t="s">
        <v>160</v>
      </c>
      <c r="U7263" s="18">
        <v>7266</v>
      </c>
      <c r="V7263" s="71">
        <v>45404</v>
      </c>
    </row>
    <row r="7264" spans="1:22" ht="15" customHeight="1">
      <c r="A7264" t="s">
        <v>1213</v>
      </c>
      <c r="B7264">
        <v>1816</v>
      </c>
      <c r="C7264" t="s">
        <v>2341</v>
      </c>
      <c r="D7264" t="s">
        <v>2339</v>
      </c>
      <c r="E7264">
        <v>1</v>
      </c>
      <c r="F7264">
        <v>755</v>
      </c>
      <c r="G7264" t="s">
        <v>1991</v>
      </c>
      <c r="H7264" t="s">
        <v>317</v>
      </c>
      <c r="I7264">
        <v>6</v>
      </c>
      <c r="J7264">
        <v>1</v>
      </c>
      <c r="K7264">
        <v>4</v>
      </c>
      <c r="L7264">
        <v>4</v>
      </c>
      <c r="N7264" t="s">
        <v>40</v>
      </c>
      <c r="P7264" t="s">
        <v>75</v>
      </c>
      <c r="Q7264" t="s">
        <v>38</v>
      </c>
      <c r="S7264" t="s">
        <v>160</v>
      </c>
      <c r="U7264" s="18">
        <v>7267</v>
      </c>
      <c r="V7264" s="71">
        <v>45404</v>
      </c>
    </row>
    <row r="7265" spans="1:22" ht="15" customHeight="1">
      <c r="A7265" t="s">
        <v>1213</v>
      </c>
      <c r="B7265">
        <v>1816</v>
      </c>
      <c r="C7265" t="s">
        <v>2341</v>
      </c>
      <c r="D7265" t="s">
        <v>2339</v>
      </c>
      <c r="E7265">
        <v>1</v>
      </c>
      <c r="F7265">
        <v>756</v>
      </c>
      <c r="G7265" t="s">
        <v>30</v>
      </c>
      <c r="H7265" t="s">
        <v>317</v>
      </c>
      <c r="I7265">
        <v>6</v>
      </c>
      <c r="J7265">
        <v>1</v>
      </c>
      <c r="K7265">
        <v>4</v>
      </c>
      <c r="L7265">
        <v>4</v>
      </c>
      <c r="N7265" t="s">
        <v>40</v>
      </c>
      <c r="P7265" t="s">
        <v>75</v>
      </c>
      <c r="Q7265" t="s">
        <v>38</v>
      </c>
      <c r="S7265" t="s">
        <v>160</v>
      </c>
      <c r="U7265" s="18">
        <v>7268</v>
      </c>
      <c r="V7265" s="71">
        <v>45404</v>
      </c>
    </row>
    <row r="7266" spans="1:22" ht="15" customHeight="1">
      <c r="A7266" t="s">
        <v>1213</v>
      </c>
      <c r="B7266">
        <v>1816</v>
      </c>
      <c r="C7266" t="s">
        <v>2341</v>
      </c>
      <c r="D7266" t="s">
        <v>2339</v>
      </c>
      <c r="E7266">
        <v>1</v>
      </c>
      <c r="F7266">
        <v>603</v>
      </c>
      <c r="G7266" t="s">
        <v>1787</v>
      </c>
      <c r="H7266" t="s">
        <v>26</v>
      </c>
      <c r="I7266">
        <v>6</v>
      </c>
      <c r="J7266">
        <v>1</v>
      </c>
      <c r="K7266">
        <v>4</v>
      </c>
      <c r="L7266">
        <v>4</v>
      </c>
      <c r="N7266" t="s">
        <v>40</v>
      </c>
      <c r="P7266" t="s">
        <v>75</v>
      </c>
      <c r="Q7266" t="s">
        <v>38</v>
      </c>
      <c r="S7266" t="s">
        <v>160</v>
      </c>
      <c r="U7266" s="18">
        <v>7269</v>
      </c>
      <c r="V7266" s="71">
        <v>45404</v>
      </c>
    </row>
    <row r="7267" spans="1:22" ht="15" customHeight="1">
      <c r="A7267" t="s">
        <v>1213</v>
      </c>
      <c r="B7267">
        <v>1816</v>
      </c>
      <c r="C7267" t="s">
        <v>2341</v>
      </c>
      <c r="D7267" t="s">
        <v>2339</v>
      </c>
      <c r="E7267">
        <v>1</v>
      </c>
      <c r="F7267">
        <v>770</v>
      </c>
      <c r="G7267" t="s">
        <v>723</v>
      </c>
      <c r="H7267" t="s">
        <v>29</v>
      </c>
      <c r="I7267">
        <v>6</v>
      </c>
      <c r="J7267">
        <v>1</v>
      </c>
      <c r="K7267">
        <v>4</v>
      </c>
      <c r="L7267">
        <v>4</v>
      </c>
      <c r="N7267" t="s">
        <v>40</v>
      </c>
      <c r="P7267" t="s">
        <v>75</v>
      </c>
      <c r="Q7267" t="s">
        <v>38</v>
      </c>
      <c r="S7267" t="s">
        <v>160</v>
      </c>
      <c r="U7267" s="18">
        <v>7270</v>
      </c>
      <c r="V7267" s="71">
        <v>45404</v>
      </c>
    </row>
    <row r="7268" spans="1:22" ht="15" customHeight="1">
      <c r="A7268" t="s">
        <v>1213</v>
      </c>
      <c r="B7268">
        <v>1815</v>
      </c>
      <c r="C7268" t="s">
        <v>2342</v>
      </c>
      <c r="D7268" t="s">
        <v>2339</v>
      </c>
      <c r="E7268">
        <v>1</v>
      </c>
      <c r="F7268">
        <v>771</v>
      </c>
      <c r="G7268" t="s">
        <v>32</v>
      </c>
      <c r="H7268" t="s">
        <v>317</v>
      </c>
      <c r="I7268">
        <v>6</v>
      </c>
      <c r="J7268">
        <v>1</v>
      </c>
      <c r="K7268">
        <v>4</v>
      </c>
      <c r="L7268">
        <v>4</v>
      </c>
      <c r="N7268" t="s">
        <v>40</v>
      </c>
      <c r="P7268" t="s">
        <v>75</v>
      </c>
      <c r="Q7268" t="s">
        <v>38</v>
      </c>
      <c r="S7268" t="s">
        <v>160</v>
      </c>
      <c r="U7268" s="18">
        <v>7271</v>
      </c>
      <c r="V7268" s="71">
        <v>45404</v>
      </c>
    </row>
    <row r="7269" spans="1:22" ht="15" customHeight="1">
      <c r="A7269" t="s">
        <v>1213</v>
      </c>
      <c r="B7269">
        <v>1815</v>
      </c>
      <c r="C7269" t="s">
        <v>2342</v>
      </c>
      <c r="D7269" t="s">
        <v>2339</v>
      </c>
      <c r="E7269">
        <v>1</v>
      </c>
      <c r="F7269">
        <v>753</v>
      </c>
      <c r="G7269" t="s">
        <v>25</v>
      </c>
      <c r="H7269" t="s">
        <v>26</v>
      </c>
      <c r="I7269">
        <v>6</v>
      </c>
      <c r="J7269">
        <v>1</v>
      </c>
      <c r="K7269">
        <v>4</v>
      </c>
      <c r="L7269">
        <v>4</v>
      </c>
      <c r="N7269" t="s">
        <v>40</v>
      </c>
      <c r="P7269" t="s">
        <v>75</v>
      </c>
      <c r="Q7269" t="s">
        <v>38</v>
      </c>
      <c r="S7269" t="s">
        <v>160</v>
      </c>
      <c r="U7269" s="18">
        <v>7272</v>
      </c>
      <c r="V7269" s="71">
        <v>45404</v>
      </c>
    </row>
    <row r="7270" spans="1:22" ht="15" customHeight="1">
      <c r="A7270" t="s">
        <v>1213</v>
      </c>
      <c r="B7270">
        <v>1815</v>
      </c>
      <c r="C7270" t="s">
        <v>2342</v>
      </c>
      <c r="D7270" t="s">
        <v>2339</v>
      </c>
      <c r="E7270">
        <v>1</v>
      </c>
      <c r="F7270">
        <v>754</v>
      </c>
      <c r="G7270" t="s">
        <v>28</v>
      </c>
      <c r="H7270" t="s">
        <v>29</v>
      </c>
      <c r="I7270">
        <v>6</v>
      </c>
      <c r="J7270">
        <v>1</v>
      </c>
      <c r="K7270">
        <v>4</v>
      </c>
      <c r="L7270">
        <v>4</v>
      </c>
      <c r="N7270" t="s">
        <v>40</v>
      </c>
      <c r="P7270" t="s">
        <v>75</v>
      </c>
      <c r="Q7270" t="s">
        <v>38</v>
      </c>
      <c r="S7270" t="s">
        <v>160</v>
      </c>
      <c r="U7270" s="18">
        <v>7273</v>
      </c>
      <c r="V7270" s="71">
        <v>45404</v>
      </c>
    </row>
    <row r="7271" spans="1:22" ht="15" customHeight="1">
      <c r="A7271" t="s">
        <v>1213</v>
      </c>
      <c r="B7271">
        <v>1815</v>
      </c>
      <c r="C7271" t="s">
        <v>2342</v>
      </c>
      <c r="D7271" t="s">
        <v>2339</v>
      </c>
      <c r="E7271">
        <v>1</v>
      </c>
      <c r="F7271">
        <v>755</v>
      </c>
      <c r="G7271" t="s">
        <v>1991</v>
      </c>
      <c r="H7271" t="s">
        <v>317</v>
      </c>
      <c r="I7271">
        <v>6</v>
      </c>
      <c r="J7271">
        <v>1</v>
      </c>
      <c r="K7271">
        <v>4</v>
      </c>
      <c r="L7271">
        <v>4</v>
      </c>
      <c r="N7271" t="s">
        <v>40</v>
      </c>
      <c r="P7271" t="s">
        <v>75</v>
      </c>
      <c r="Q7271" t="s">
        <v>38</v>
      </c>
      <c r="S7271" t="s">
        <v>160</v>
      </c>
      <c r="U7271" s="18">
        <v>7274</v>
      </c>
      <c r="V7271" s="71">
        <v>45404</v>
      </c>
    </row>
    <row r="7272" spans="1:22" ht="15" customHeight="1">
      <c r="A7272" t="s">
        <v>1213</v>
      </c>
      <c r="B7272">
        <v>1815</v>
      </c>
      <c r="C7272" t="s">
        <v>2342</v>
      </c>
      <c r="D7272" t="s">
        <v>2339</v>
      </c>
      <c r="E7272">
        <v>1</v>
      </c>
      <c r="F7272">
        <v>756</v>
      </c>
      <c r="G7272" t="s">
        <v>30</v>
      </c>
      <c r="H7272" t="s">
        <v>317</v>
      </c>
      <c r="I7272">
        <v>6</v>
      </c>
      <c r="J7272">
        <v>1</v>
      </c>
      <c r="K7272">
        <v>4</v>
      </c>
      <c r="L7272">
        <v>4</v>
      </c>
      <c r="N7272" t="s">
        <v>40</v>
      </c>
      <c r="P7272" t="s">
        <v>75</v>
      </c>
      <c r="Q7272" t="s">
        <v>38</v>
      </c>
      <c r="S7272" t="s">
        <v>160</v>
      </c>
      <c r="U7272" s="18">
        <v>7275</v>
      </c>
      <c r="V7272" s="71">
        <v>45404</v>
      </c>
    </row>
    <row r="7273" spans="1:22" ht="15" customHeight="1">
      <c r="A7273" t="s">
        <v>1213</v>
      </c>
      <c r="B7273">
        <v>1815</v>
      </c>
      <c r="C7273" t="s">
        <v>2342</v>
      </c>
      <c r="D7273" t="s">
        <v>2339</v>
      </c>
      <c r="E7273">
        <v>1</v>
      </c>
      <c r="F7273">
        <v>603</v>
      </c>
      <c r="G7273" t="s">
        <v>1787</v>
      </c>
      <c r="H7273" t="s">
        <v>26</v>
      </c>
      <c r="I7273">
        <v>6</v>
      </c>
      <c r="J7273">
        <v>1</v>
      </c>
      <c r="K7273">
        <v>4</v>
      </c>
      <c r="L7273">
        <v>4</v>
      </c>
      <c r="N7273" t="s">
        <v>40</v>
      </c>
      <c r="P7273" t="s">
        <v>75</v>
      </c>
      <c r="Q7273" t="s">
        <v>38</v>
      </c>
      <c r="S7273" t="s">
        <v>160</v>
      </c>
      <c r="U7273" s="18">
        <v>7276</v>
      </c>
      <c r="V7273" s="71">
        <v>45404</v>
      </c>
    </row>
    <row r="7274" spans="1:22" ht="15" customHeight="1">
      <c r="A7274" t="s">
        <v>1213</v>
      </c>
      <c r="B7274">
        <v>1815</v>
      </c>
      <c r="C7274" t="s">
        <v>2342</v>
      </c>
      <c r="D7274" t="s">
        <v>2339</v>
      </c>
      <c r="E7274">
        <v>1</v>
      </c>
      <c r="F7274">
        <v>770</v>
      </c>
      <c r="G7274" t="s">
        <v>723</v>
      </c>
      <c r="H7274" t="s">
        <v>29</v>
      </c>
      <c r="I7274">
        <v>6</v>
      </c>
      <c r="J7274">
        <v>1</v>
      </c>
      <c r="K7274">
        <v>4</v>
      </c>
      <c r="L7274">
        <v>4</v>
      </c>
      <c r="N7274" t="s">
        <v>40</v>
      </c>
      <c r="P7274" t="s">
        <v>75</v>
      </c>
      <c r="Q7274" t="s">
        <v>38</v>
      </c>
      <c r="S7274" t="s">
        <v>160</v>
      </c>
      <c r="U7274" s="18">
        <v>7277</v>
      </c>
      <c r="V7274" s="71">
        <v>45404</v>
      </c>
    </row>
    <row r="7275" spans="1:22" ht="15" customHeight="1">
      <c r="A7275" t="s">
        <v>1213</v>
      </c>
      <c r="B7275">
        <v>264</v>
      </c>
      <c r="C7275" t="s">
        <v>2343</v>
      </c>
      <c r="D7275" t="s">
        <v>425</v>
      </c>
      <c r="E7275">
        <v>1</v>
      </c>
      <c r="F7275">
        <v>771</v>
      </c>
      <c r="G7275" t="s">
        <v>32</v>
      </c>
      <c r="H7275" t="s">
        <v>317</v>
      </c>
      <c r="I7275">
        <v>6</v>
      </c>
      <c r="J7275">
        <v>1</v>
      </c>
      <c r="K7275">
        <v>4</v>
      </c>
      <c r="L7275">
        <v>4</v>
      </c>
      <c r="N7275" t="s">
        <v>40</v>
      </c>
      <c r="P7275" t="s">
        <v>37</v>
      </c>
      <c r="Q7275" t="s">
        <v>38</v>
      </c>
      <c r="S7275" t="s">
        <v>160</v>
      </c>
      <c r="U7275" s="18">
        <v>7278</v>
      </c>
      <c r="V7275" s="71">
        <v>45404</v>
      </c>
    </row>
    <row r="7276" spans="1:22" ht="15" customHeight="1">
      <c r="A7276" t="s">
        <v>1213</v>
      </c>
      <c r="B7276">
        <v>264</v>
      </c>
      <c r="C7276" t="s">
        <v>2343</v>
      </c>
      <c r="D7276" s="112" t="s">
        <v>425</v>
      </c>
      <c r="E7276" s="112">
        <v>1</v>
      </c>
      <c r="F7276">
        <v>753</v>
      </c>
      <c r="G7276" t="s">
        <v>25</v>
      </c>
      <c r="H7276" t="s">
        <v>26</v>
      </c>
      <c r="I7276">
        <v>6</v>
      </c>
      <c r="J7276" s="112">
        <v>1</v>
      </c>
      <c r="K7276" s="112">
        <v>4</v>
      </c>
      <c r="L7276" s="112">
        <v>4</v>
      </c>
      <c r="N7276" t="s">
        <v>40</v>
      </c>
      <c r="P7276" t="s">
        <v>37</v>
      </c>
      <c r="Q7276" t="s">
        <v>38</v>
      </c>
      <c r="S7276" t="s">
        <v>160</v>
      </c>
      <c r="U7276" s="18">
        <v>7279</v>
      </c>
      <c r="V7276" s="71">
        <v>45404</v>
      </c>
    </row>
    <row r="7277" spans="1:22" ht="15" customHeight="1">
      <c r="A7277" t="s">
        <v>1213</v>
      </c>
      <c r="B7277">
        <v>264</v>
      </c>
      <c r="C7277" t="s">
        <v>2343</v>
      </c>
      <c r="D7277" t="s">
        <v>425</v>
      </c>
      <c r="E7277">
        <v>1</v>
      </c>
      <c r="F7277">
        <v>754</v>
      </c>
      <c r="G7277" t="s">
        <v>28</v>
      </c>
      <c r="H7277" t="s">
        <v>29</v>
      </c>
      <c r="I7277">
        <v>6</v>
      </c>
      <c r="J7277">
        <v>1</v>
      </c>
      <c r="K7277">
        <v>4</v>
      </c>
      <c r="L7277">
        <v>4</v>
      </c>
      <c r="N7277" t="s">
        <v>40</v>
      </c>
      <c r="P7277" t="s">
        <v>37</v>
      </c>
      <c r="Q7277" t="s">
        <v>38</v>
      </c>
      <c r="S7277" t="s">
        <v>160</v>
      </c>
      <c r="U7277" s="18">
        <v>7280</v>
      </c>
      <c r="V7277" s="71">
        <v>45404</v>
      </c>
    </row>
    <row r="7278" spans="1:22" ht="15" customHeight="1">
      <c r="A7278" t="s">
        <v>1213</v>
      </c>
      <c r="B7278">
        <v>264</v>
      </c>
      <c r="C7278" t="s">
        <v>2343</v>
      </c>
      <c r="D7278" t="s">
        <v>425</v>
      </c>
      <c r="E7278">
        <v>1</v>
      </c>
      <c r="F7278">
        <v>755</v>
      </c>
      <c r="G7278" t="s">
        <v>1991</v>
      </c>
      <c r="H7278" t="s">
        <v>317</v>
      </c>
      <c r="I7278">
        <v>6</v>
      </c>
      <c r="J7278">
        <v>1</v>
      </c>
      <c r="K7278">
        <v>4</v>
      </c>
      <c r="L7278">
        <v>4</v>
      </c>
      <c r="N7278" t="s">
        <v>40</v>
      </c>
      <c r="P7278" t="s">
        <v>37</v>
      </c>
      <c r="Q7278" t="s">
        <v>38</v>
      </c>
      <c r="S7278" t="s">
        <v>160</v>
      </c>
      <c r="U7278" s="18">
        <v>7281</v>
      </c>
      <c r="V7278" s="71">
        <v>45404</v>
      </c>
    </row>
    <row r="7279" spans="1:22" ht="15" customHeight="1">
      <c r="A7279" t="s">
        <v>1213</v>
      </c>
      <c r="B7279">
        <v>264</v>
      </c>
      <c r="C7279" t="s">
        <v>2343</v>
      </c>
      <c r="D7279" t="s">
        <v>425</v>
      </c>
      <c r="E7279">
        <v>1</v>
      </c>
      <c r="F7279">
        <v>756</v>
      </c>
      <c r="G7279" t="s">
        <v>30</v>
      </c>
      <c r="H7279" t="s">
        <v>317</v>
      </c>
      <c r="I7279">
        <v>6</v>
      </c>
      <c r="J7279">
        <v>1</v>
      </c>
      <c r="K7279">
        <v>4</v>
      </c>
      <c r="L7279">
        <v>4</v>
      </c>
      <c r="N7279" t="s">
        <v>40</v>
      </c>
      <c r="P7279" t="s">
        <v>37</v>
      </c>
      <c r="Q7279" t="s">
        <v>38</v>
      </c>
      <c r="S7279" t="s">
        <v>160</v>
      </c>
      <c r="U7279" s="18">
        <v>7282</v>
      </c>
      <c r="V7279" s="71">
        <v>45404</v>
      </c>
    </row>
    <row r="7280" spans="1:22" ht="15" customHeight="1">
      <c r="A7280" t="s">
        <v>1213</v>
      </c>
      <c r="B7280">
        <v>264</v>
      </c>
      <c r="C7280" t="s">
        <v>2343</v>
      </c>
      <c r="D7280" t="s">
        <v>425</v>
      </c>
      <c r="E7280">
        <v>1</v>
      </c>
      <c r="F7280">
        <v>603</v>
      </c>
      <c r="G7280" t="s">
        <v>1787</v>
      </c>
      <c r="H7280" t="s">
        <v>26</v>
      </c>
      <c r="I7280">
        <v>6</v>
      </c>
      <c r="J7280">
        <v>1</v>
      </c>
      <c r="K7280">
        <v>4</v>
      </c>
      <c r="L7280">
        <v>4</v>
      </c>
      <c r="N7280" t="s">
        <v>40</v>
      </c>
      <c r="P7280" t="s">
        <v>37</v>
      </c>
      <c r="Q7280" t="s">
        <v>38</v>
      </c>
      <c r="S7280" t="s">
        <v>160</v>
      </c>
      <c r="U7280" s="18">
        <v>7283</v>
      </c>
      <c r="V7280" s="71">
        <v>45404</v>
      </c>
    </row>
    <row r="7281" spans="1:22" ht="15" customHeight="1">
      <c r="A7281" t="s">
        <v>1213</v>
      </c>
      <c r="B7281">
        <v>264</v>
      </c>
      <c r="C7281" t="s">
        <v>2343</v>
      </c>
      <c r="D7281" t="s">
        <v>425</v>
      </c>
      <c r="E7281">
        <v>1</v>
      </c>
      <c r="F7281">
        <v>770</v>
      </c>
      <c r="G7281" t="s">
        <v>723</v>
      </c>
      <c r="H7281" t="s">
        <v>29</v>
      </c>
      <c r="I7281">
        <v>6</v>
      </c>
      <c r="J7281">
        <v>1</v>
      </c>
      <c r="K7281">
        <v>4</v>
      </c>
      <c r="L7281">
        <v>4</v>
      </c>
      <c r="N7281" t="s">
        <v>40</v>
      </c>
      <c r="P7281" t="s">
        <v>37</v>
      </c>
      <c r="Q7281" t="s">
        <v>38</v>
      </c>
      <c r="S7281" t="s">
        <v>160</v>
      </c>
      <c r="U7281" s="18">
        <v>7284</v>
      </c>
      <c r="V7281" s="71">
        <v>45404</v>
      </c>
    </row>
    <row r="7282" spans="1:22" ht="15" customHeight="1">
      <c r="A7282" t="s">
        <v>1213</v>
      </c>
      <c r="B7282">
        <v>1685</v>
      </c>
      <c r="C7282" t="s">
        <v>2344</v>
      </c>
      <c r="D7282" t="s">
        <v>2345</v>
      </c>
      <c r="E7282">
        <v>1</v>
      </c>
      <c r="F7282">
        <v>771</v>
      </c>
      <c r="G7282" t="s">
        <v>32</v>
      </c>
      <c r="H7282" t="s">
        <v>317</v>
      </c>
      <c r="I7282">
        <v>6</v>
      </c>
      <c r="J7282">
        <v>1</v>
      </c>
      <c r="K7282">
        <v>4</v>
      </c>
      <c r="L7282">
        <v>4</v>
      </c>
      <c r="N7282" t="s">
        <v>40</v>
      </c>
      <c r="P7282" t="s">
        <v>75</v>
      </c>
      <c r="Q7282" t="s">
        <v>38</v>
      </c>
      <c r="S7282" t="s">
        <v>160</v>
      </c>
      <c r="U7282" s="18">
        <v>7285</v>
      </c>
      <c r="V7282" s="71">
        <v>45404</v>
      </c>
    </row>
    <row r="7283" spans="1:22" ht="15" customHeight="1">
      <c r="A7283" t="s">
        <v>1213</v>
      </c>
      <c r="B7283">
        <v>1685</v>
      </c>
      <c r="C7283" t="s">
        <v>2344</v>
      </c>
      <c r="D7283" t="s">
        <v>2345</v>
      </c>
      <c r="E7283">
        <v>1</v>
      </c>
      <c r="F7283">
        <v>753</v>
      </c>
      <c r="G7283" t="s">
        <v>25</v>
      </c>
      <c r="H7283" t="s">
        <v>26</v>
      </c>
      <c r="I7283">
        <v>6</v>
      </c>
      <c r="J7283">
        <v>1</v>
      </c>
      <c r="K7283">
        <v>4</v>
      </c>
      <c r="L7283">
        <v>4</v>
      </c>
      <c r="N7283" t="s">
        <v>40</v>
      </c>
      <c r="P7283" t="s">
        <v>75</v>
      </c>
      <c r="Q7283" t="s">
        <v>38</v>
      </c>
      <c r="S7283" t="s">
        <v>160</v>
      </c>
      <c r="U7283" s="18">
        <v>7286</v>
      </c>
      <c r="V7283" s="71">
        <v>45404</v>
      </c>
    </row>
    <row r="7284" spans="1:22" ht="15" customHeight="1">
      <c r="A7284" t="s">
        <v>1213</v>
      </c>
      <c r="B7284">
        <v>1685</v>
      </c>
      <c r="C7284" t="s">
        <v>2344</v>
      </c>
      <c r="D7284" t="s">
        <v>2345</v>
      </c>
      <c r="E7284">
        <v>1</v>
      </c>
      <c r="F7284">
        <v>754</v>
      </c>
      <c r="G7284" t="s">
        <v>28</v>
      </c>
      <c r="H7284" t="s">
        <v>29</v>
      </c>
      <c r="I7284">
        <v>6</v>
      </c>
      <c r="J7284">
        <v>1</v>
      </c>
      <c r="K7284">
        <v>4</v>
      </c>
      <c r="L7284">
        <v>4</v>
      </c>
      <c r="N7284" t="s">
        <v>40</v>
      </c>
      <c r="P7284" t="s">
        <v>75</v>
      </c>
      <c r="Q7284" t="s">
        <v>38</v>
      </c>
      <c r="S7284" t="s">
        <v>160</v>
      </c>
      <c r="U7284" s="18">
        <v>7287</v>
      </c>
      <c r="V7284" s="71">
        <v>45404</v>
      </c>
    </row>
    <row r="7285" spans="1:22" ht="15" customHeight="1">
      <c r="A7285" t="s">
        <v>1213</v>
      </c>
      <c r="B7285">
        <v>1685</v>
      </c>
      <c r="C7285" t="s">
        <v>2344</v>
      </c>
      <c r="D7285" t="s">
        <v>2345</v>
      </c>
      <c r="E7285">
        <v>1</v>
      </c>
      <c r="F7285">
        <v>755</v>
      </c>
      <c r="G7285" t="s">
        <v>1991</v>
      </c>
      <c r="H7285" t="s">
        <v>317</v>
      </c>
      <c r="I7285">
        <v>6</v>
      </c>
      <c r="J7285">
        <v>1</v>
      </c>
      <c r="K7285">
        <v>4</v>
      </c>
      <c r="L7285">
        <v>4</v>
      </c>
      <c r="N7285" t="s">
        <v>40</v>
      </c>
      <c r="P7285" t="s">
        <v>75</v>
      </c>
      <c r="Q7285" t="s">
        <v>38</v>
      </c>
      <c r="S7285" t="s">
        <v>160</v>
      </c>
      <c r="U7285" s="18">
        <v>7288</v>
      </c>
      <c r="V7285" s="71">
        <v>45404</v>
      </c>
    </row>
    <row r="7286" spans="1:22" ht="15" customHeight="1">
      <c r="A7286" t="s">
        <v>1213</v>
      </c>
      <c r="B7286">
        <v>1685</v>
      </c>
      <c r="C7286" t="s">
        <v>2344</v>
      </c>
      <c r="D7286" t="s">
        <v>2345</v>
      </c>
      <c r="E7286">
        <v>1</v>
      </c>
      <c r="F7286">
        <v>756</v>
      </c>
      <c r="G7286" t="s">
        <v>30</v>
      </c>
      <c r="H7286" t="s">
        <v>317</v>
      </c>
      <c r="I7286">
        <v>6</v>
      </c>
      <c r="J7286">
        <v>1</v>
      </c>
      <c r="K7286">
        <v>4</v>
      </c>
      <c r="L7286">
        <v>4</v>
      </c>
      <c r="N7286" t="s">
        <v>40</v>
      </c>
      <c r="P7286" t="s">
        <v>75</v>
      </c>
      <c r="Q7286" t="s">
        <v>38</v>
      </c>
      <c r="S7286" t="s">
        <v>160</v>
      </c>
      <c r="U7286" s="18">
        <v>7289</v>
      </c>
      <c r="V7286" s="71">
        <v>45404</v>
      </c>
    </row>
    <row r="7287" spans="1:22" ht="15" customHeight="1">
      <c r="A7287" t="s">
        <v>1213</v>
      </c>
      <c r="B7287">
        <v>1685</v>
      </c>
      <c r="C7287" t="s">
        <v>2344</v>
      </c>
      <c r="D7287" t="s">
        <v>2345</v>
      </c>
      <c r="E7287">
        <v>1</v>
      </c>
      <c r="F7287">
        <v>603</v>
      </c>
      <c r="G7287" t="s">
        <v>1787</v>
      </c>
      <c r="H7287" t="s">
        <v>26</v>
      </c>
      <c r="I7287">
        <v>6</v>
      </c>
      <c r="J7287">
        <v>1</v>
      </c>
      <c r="K7287">
        <v>4</v>
      </c>
      <c r="L7287">
        <v>4</v>
      </c>
      <c r="N7287" t="s">
        <v>40</v>
      </c>
      <c r="P7287" t="s">
        <v>75</v>
      </c>
      <c r="Q7287" t="s">
        <v>38</v>
      </c>
      <c r="S7287" t="s">
        <v>160</v>
      </c>
      <c r="U7287" s="18">
        <v>7290</v>
      </c>
      <c r="V7287" s="71">
        <v>45404</v>
      </c>
    </row>
    <row r="7288" spans="1:22" ht="15" customHeight="1">
      <c r="A7288" t="s">
        <v>1213</v>
      </c>
      <c r="B7288">
        <v>1685</v>
      </c>
      <c r="C7288" t="s">
        <v>2344</v>
      </c>
      <c r="D7288" t="s">
        <v>2345</v>
      </c>
      <c r="E7288">
        <v>1</v>
      </c>
      <c r="F7288">
        <v>770</v>
      </c>
      <c r="G7288" t="s">
        <v>723</v>
      </c>
      <c r="H7288" t="s">
        <v>29</v>
      </c>
      <c r="I7288">
        <v>6</v>
      </c>
      <c r="J7288">
        <v>1</v>
      </c>
      <c r="K7288">
        <v>4</v>
      </c>
      <c r="L7288">
        <v>4</v>
      </c>
      <c r="N7288" t="s">
        <v>40</v>
      </c>
      <c r="P7288" t="s">
        <v>75</v>
      </c>
      <c r="Q7288" t="s">
        <v>38</v>
      </c>
      <c r="S7288" t="s">
        <v>160</v>
      </c>
      <c r="U7288" s="18">
        <v>7291</v>
      </c>
      <c r="V7288" s="71">
        <v>45404</v>
      </c>
    </row>
    <row r="7289" spans="1:22" ht="15" customHeight="1">
      <c r="A7289" t="s">
        <v>1213</v>
      </c>
      <c r="B7289">
        <v>1686</v>
      </c>
      <c r="C7289" t="s">
        <v>2346</v>
      </c>
      <c r="D7289" t="s">
        <v>2345</v>
      </c>
      <c r="E7289">
        <v>1</v>
      </c>
      <c r="F7289">
        <v>771</v>
      </c>
      <c r="G7289" t="s">
        <v>32</v>
      </c>
      <c r="H7289" t="s">
        <v>317</v>
      </c>
      <c r="I7289">
        <v>6</v>
      </c>
      <c r="J7289">
        <v>1</v>
      </c>
      <c r="K7289">
        <v>4</v>
      </c>
      <c r="L7289">
        <v>4</v>
      </c>
      <c r="N7289" t="s">
        <v>40</v>
      </c>
      <c r="P7289" t="s">
        <v>75</v>
      </c>
      <c r="Q7289" t="s">
        <v>38</v>
      </c>
      <c r="S7289" t="s">
        <v>160</v>
      </c>
      <c r="U7289" s="18">
        <v>7292</v>
      </c>
      <c r="V7289" s="71">
        <v>45404</v>
      </c>
    </row>
    <row r="7290" spans="1:22" ht="15" customHeight="1">
      <c r="A7290" t="s">
        <v>1213</v>
      </c>
      <c r="B7290">
        <v>1686</v>
      </c>
      <c r="C7290" t="s">
        <v>2346</v>
      </c>
      <c r="D7290" t="s">
        <v>2345</v>
      </c>
      <c r="E7290">
        <v>1</v>
      </c>
      <c r="F7290">
        <v>753</v>
      </c>
      <c r="G7290" t="s">
        <v>25</v>
      </c>
      <c r="H7290" t="s">
        <v>26</v>
      </c>
      <c r="I7290">
        <v>6</v>
      </c>
      <c r="J7290">
        <v>1</v>
      </c>
      <c r="K7290">
        <v>4</v>
      </c>
      <c r="L7290">
        <v>4</v>
      </c>
      <c r="N7290" t="s">
        <v>40</v>
      </c>
      <c r="P7290" t="s">
        <v>75</v>
      </c>
      <c r="Q7290" t="s">
        <v>38</v>
      </c>
      <c r="S7290" t="s">
        <v>160</v>
      </c>
      <c r="U7290" s="18">
        <v>7293</v>
      </c>
      <c r="V7290" s="71">
        <v>45404</v>
      </c>
    </row>
    <row r="7291" spans="1:22" ht="15" customHeight="1">
      <c r="A7291" t="s">
        <v>1213</v>
      </c>
      <c r="B7291">
        <v>1686</v>
      </c>
      <c r="C7291" t="s">
        <v>2346</v>
      </c>
      <c r="D7291" t="s">
        <v>2345</v>
      </c>
      <c r="E7291">
        <v>1</v>
      </c>
      <c r="F7291">
        <v>754</v>
      </c>
      <c r="G7291" t="s">
        <v>28</v>
      </c>
      <c r="H7291" t="s">
        <v>29</v>
      </c>
      <c r="I7291">
        <v>6</v>
      </c>
      <c r="J7291">
        <v>1</v>
      </c>
      <c r="K7291">
        <v>4</v>
      </c>
      <c r="L7291">
        <v>4</v>
      </c>
      <c r="N7291" t="s">
        <v>40</v>
      </c>
      <c r="P7291" t="s">
        <v>75</v>
      </c>
      <c r="Q7291" t="s">
        <v>38</v>
      </c>
      <c r="S7291" t="s">
        <v>160</v>
      </c>
      <c r="U7291" s="18">
        <v>7294</v>
      </c>
      <c r="V7291" s="71">
        <v>45404</v>
      </c>
    </row>
    <row r="7292" spans="1:22" ht="15" customHeight="1">
      <c r="A7292" t="s">
        <v>1213</v>
      </c>
      <c r="B7292">
        <v>1686</v>
      </c>
      <c r="C7292" t="s">
        <v>2346</v>
      </c>
      <c r="D7292" t="s">
        <v>2345</v>
      </c>
      <c r="E7292">
        <v>1</v>
      </c>
      <c r="F7292">
        <v>755</v>
      </c>
      <c r="G7292" t="s">
        <v>1991</v>
      </c>
      <c r="H7292" t="s">
        <v>317</v>
      </c>
      <c r="I7292">
        <v>6</v>
      </c>
      <c r="J7292">
        <v>1</v>
      </c>
      <c r="K7292">
        <v>4</v>
      </c>
      <c r="L7292">
        <v>4</v>
      </c>
      <c r="N7292" t="s">
        <v>40</v>
      </c>
      <c r="P7292" t="s">
        <v>75</v>
      </c>
      <c r="Q7292" t="s">
        <v>38</v>
      </c>
      <c r="S7292" t="s">
        <v>160</v>
      </c>
      <c r="U7292" s="18">
        <v>7295</v>
      </c>
      <c r="V7292" s="71">
        <v>45404</v>
      </c>
    </row>
    <row r="7293" spans="1:22" ht="15" customHeight="1">
      <c r="A7293" t="s">
        <v>1213</v>
      </c>
      <c r="B7293">
        <v>1686</v>
      </c>
      <c r="C7293" t="s">
        <v>2346</v>
      </c>
      <c r="D7293" t="s">
        <v>2345</v>
      </c>
      <c r="E7293">
        <v>1</v>
      </c>
      <c r="F7293">
        <v>756</v>
      </c>
      <c r="G7293" t="s">
        <v>30</v>
      </c>
      <c r="H7293" t="s">
        <v>317</v>
      </c>
      <c r="I7293">
        <v>6</v>
      </c>
      <c r="J7293">
        <v>1</v>
      </c>
      <c r="K7293">
        <v>4</v>
      </c>
      <c r="L7293">
        <v>4</v>
      </c>
      <c r="N7293" t="s">
        <v>40</v>
      </c>
      <c r="P7293" t="s">
        <v>75</v>
      </c>
      <c r="Q7293" t="s">
        <v>38</v>
      </c>
      <c r="S7293" t="s">
        <v>160</v>
      </c>
      <c r="U7293" s="18">
        <v>7296</v>
      </c>
      <c r="V7293" s="71">
        <v>45404</v>
      </c>
    </row>
    <row r="7294" spans="1:22" ht="15" customHeight="1">
      <c r="A7294" t="s">
        <v>1213</v>
      </c>
      <c r="B7294">
        <v>1686</v>
      </c>
      <c r="C7294" t="s">
        <v>2346</v>
      </c>
      <c r="D7294" t="s">
        <v>2345</v>
      </c>
      <c r="E7294">
        <v>1</v>
      </c>
      <c r="F7294">
        <v>603</v>
      </c>
      <c r="G7294" t="s">
        <v>1787</v>
      </c>
      <c r="H7294" t="s">
        <v>26</v>
      </c>
      <c r="I7294">
        <v>6</v>
      </c>
      <c r="J7294">
        <v>1</v>
      </c>
      <c r="K7294">
        <v>4</v>
      </c>
      <c r="L7294">
        <v>4</v>
      </c>
      <c r="N7294" t="s">
        <v>40</v>
      </c>
      <c r="P7294" t="s">
        <v>75</v>
      </c>
      <c r="Q7294" t="s">
        <v>38</v>
      </c>
      <c r="S7294" t="s">
        <v>160</v>
      </c>
      <c r="U7294" s="18">
        <v>7297</v>
      </c>
      <c r="V7294" s="71">
        <v>45404</v>
      </c>
    </row>
    <row r="7295" spans="1:22" ht="15" customHeight="1">
      <c r="A7295" t="s">
        <v>1213</v>
      </c>
      <c r="B7295">
        <v>1686</v>
      </c>
      <c r="C7295" t="s">
        <v>2346</v>
      </c>
      <c r="D7295" t="s">
        <v>2345</v>
      </c>
      <c r="E7295">
        <v>1</v>
      </c>
      <c r="F7295">
        <v>770</v>
      </c>
      <c r="G7295" t="s">
        <v>723</v>
      </c>
      <c r="H7295" t="s">
        <v>29</v>
      </c>
      <c r="I7295">
        <v>6</v>
      </c>
      <c r="J7295">
        <v>1</v>
      </c>
      <c r="K7295">
        <v>4</v>
      </c>
      <c r="L7295">
        <v>4</v>
      </c>
      <c r="N7295" t="s">
        <v>40</v>
      </c>
      <c r="P7295" t="s">
        <v>75</v>
      </c>
      <c r="Q7295" t="s">
        <v>38</v>
      </c>
      <c r="S7295" t="s">
        <v>160</v>
      </c>
      <c r="U7295" s="18">
        <v>7298</v>
      </c>
      <c r="V7295" s="71">
        <v>45404</v>
      </c>
    </row>
    <row r="7296" spans="1:22" ht="15" customHeight="1">
      <c r="A7296" t="s">
        <v>1213</v>
      </c>
      <c r="B7296">
        <v>1681</v>
      </c>
      <c r="C7296" t="s">
        <v>2347</v>
      </c>
      <c r="D7296" t="s">
        <v>2345</v>
      </c>
      <c r="E7296">
        <v>1</v>
      </c>
      <c r="F7296">
        <v>771</v>
      </c>
      <c r="G7296" t="s">
        <v>32</v>
      </c>
      <c r="H7296" t="s">
        <v>317</v>
      </c>
      <c r="I7296">
        <v>6</v>
      </c>
      <c r="J7296">
        <v>1</v>
      </c>
      <c r="K7296">
        <v>4</v>
      </c>
      <c r="L7296">
        <v>4</v>
      </c>
      <c r="N7296" t="s">
        <v>40</v>
      </c>
      <c r="P7296" t="s">
        <v>75</v>
      </c>
      <c r="Q7296" t="s">
        <v>38</v>
      </c>
      <c r="S7296" t="s">
        <v>160</v>
      </c>
      <c r="U7296" s="18">
        <v>7299</v>
      </c>
      <c r="V7296" s="71">
        <v>45404</v>
      </c>
    </row>
    <row r="7297" spans="1:22" ht="15" customHeight="1">
      <c r="A7297" t="s">
        <v>1213</v>
      </c>
      <c r="B7297">
        <v>1681</v>
      </c>
      <c r="C7297" t="s">
        <v>2347</v>
      </c>
      <c r="D7297" t="s">
        <v>2345</v>
      </c>
      <c r="E7297">
        <v>1</v>
      </c>
      <c r="F7297">
        <v>753</v>
      </c>
      <c r="G7297" t="s">
        <v>25</v>
      </c>
      <c r="H7297" t="s">
        <v>26</v>
      </c>
      <c r="I7297">
        <v>6</v>
      </c>
      <c r="J7297">
        <v>1</v>
      </c>
      <c r="K7297">
        <v>4</v>
      </c>
      <c r="L7297">
        <v>4</v>
      </c>
      <c r="N7297" t="s">
        <v>40</v>
      </c>
      <c r="P7297" t="s">
        <v>75</v>
      </c>
      <c r="Q7297" t="s">
        <v>38</v>
      </c>
      <c r="S7297" t="s">
        <v>160</v>
      </c>
      <c r="U7297" s="18">
        <v>7300</v>
      </c>
      <c r="V7297" s="71">
        <v>45404</v>
      </c>
    </row>
    <row r="7298" spans="1:22" ht="15" customHeight="1">
      <c r="A7298" t="s">
        <v>1213</v>
      </c>
      <c r="B7298">
        <v>1681</v>
      </c>
      <c r="C7298" t="s">
        <v>2347</v>
      </c>
      <c r="D7298" t="s">
        <v>2345</v>
      </c>
      <c r="E7298">
        <v>1</v>
      </c>
      <c r="F7298">
        <v>754</v>
      </c>
      <c r="G7298" t="s">
        <v>28</v>
      </c>
      <c r="H7298" t="s">
        <v>29</v>
      </c>
      <c r="I7298">
        <v>6</v>
      </c>
      <c r="J7298">
        <v>1</v>
      </c>
      <c r="K7298">
        <v>4</v>
      </c>
      <c r="L7298">
        <v>4</v>
      </c>
      <c r="N7298" t="s">
        <v>40</v>
      </c>
      <c r="P7298" t="s">
        <v>75</v>
      </c>
      <c r="Q7298" t="s">
        <v>38</v>
      </c>
      <c r="S7298" t="s">
        <v>160</v>
      </c>
      <c r="U7298" s="18">
        <v>7301</v>
      </c>
      <c r="V7298" s="71">
        <v>45404</v>
      </c>
    </row>
    <row r="7299" spans="1:22" ht="15" customHeight="1">
      <c r="A7299" t="s">
        <v>1213</v>
      </c>
      <c r="B7299">
        <v>1681</v>
      </c>
      <c r="C7299" t="s">
        <v>2347</v>
      </c>
      <c r="D7299" t="s">
        <v>2345</v>
      </c>
      <c r="E7299">
        <v>1</v>
      </c>
      <c r="F7299">
        <v>755</v>
      </c>
      <c r="G7299" t="s">
        <v>1991</v>
      </c>
      <c r="H7299" t="s">
        <v>317</v>
      </c>
      <c r="I7299">
        <v>6</v>
      </c>
      <c r="J7299">
        <v>1</v>
      </c>
      <c r="K7299">
        <v>4</v>
      </c>
      <c r="L7299">
        <v>4</v>
      </c>
      <c r="N7299" t="s">
        <v>40</v>
      </c>
      <c r="P7299" t="s">
        <v>75</v>
      </c>
      <c r="Q7299" t="s">
        <v>38</v>
      </c>
      <c r="S7299" t="s">
        <v>160</v>
      </c>
      <c r="U7299" s="18">
        <v>7302</v>
      </c>
      <c r="V7299" s="71">
        <v>45404</v>
      </c>
    </row>
    <row r="7300" spans="1:22" ht="15" customHeight="1">
      <c r="A7300" t="s">
        <v>1213</v>
      </c>
      <c r="B7300">
        <v>1681</v>
      </c>
      <c r="C7300" t="s">
        <v>2347</v>
      </c>
      <c r="D7300" t="s">
        <v>2345</v>
      </c>
      <c r="E7300">
        <v>1</v>
      </c>
      <c r="F7300">
        <v>756</v>
      </c>
      <c r="G7300" t="s">
        <v>30</v>
      </c>
      <c r="H7300" t="s">
        <v>317</v>
      </c>
      <c r="I7300">
        <v>6</v>
      </c>
      <c r="J7300">
        <v>1</v>
      </c>
      <c r="K7300">
        <v>4</v>
      </c>
      <c r="L7300">
        <v>4</v>
      </c>
      <c r="N7300" t="s">
        <v>40</v>
      </c>
      <c r="P7300" t="s">
        <v>75</v>
      </c>
      <c r="Q7300" t="s">
        <v>38</v>
      </c>
      <c r="S7300" t="s">
        <v>160</v>
      </c>
      <c r="U7300" s="18">
        <v>7303</v>
      </c>
      <c r="V7300" s="71">
        <v>45404</v>
      </c>
    </row>
    <row r="7301" spans="1:22" ht="15" customHeight="1">
      <c r="A7301" t="s">
        <v>1213</v>
      </c>
      <c r="B7301">
        <v>1681</v>
      </c>
      <c r="C7301" t="s">
        <v>2347</v>
      </c>
      <c r="D7301" t="s">
        <v>2345</v>
      </c>
      <c r="E7301">
        <v>1</v>
      </c>
      <c r="F7301">
        <v>603</v>
      </c>
      <c r="G7301" t="s">
        <v>1787</v>
      </c>
      <c r="H7301" t="s">
        <v>26</v>
      </c>
      <c r="I7301">
        <v>6</v>
      </c>
      <c r="J7301">
        <v>1</v>
      </c>
      <c r="K7301">
        <v>4</v>
      </c>
      <c r="L7301">
        <v>4</v>
      </c>
      <c r="N7301" t="s">
        <v>40</v>
      </c>
      <c r="P7301" t="s">
        <v>75</v>
      </c>
      <c r="Q7301" t="s">
        <v>38</v>
      </c>
      <c r="S7301" t="s">
        <v>160</v>
      </c>
      <c r="U7301" s="18">
        <v>7304</v>
      </c>
      <c r="V7301" s="71">
        <v>45404</v>
      </c>
    </row>
    <row r="7302" spans="1:22" ht="15" customHeight="1">
      <c r="A7302" t="s">
        <v>1213</v>
      </c>
      <c r="B7302">
        <v>1681</v>
      </c>
      <c r="C7302" t="s">
        <v>2347</v>
      </c>
      <c r="D7302" t="s">
        <v>2345</v>
      </c>
      <c r="E7302">
        <v>1</v>
      </c>
      <c r="F7302">
        <v>770</v>
      </c>
      <c r="G7302" t="s">
        <v>723</v>
      </c>
      <c r="H7302" t="s">
        <v>29</v>
      </c>
      <c r="I7302">
        <v>6</v>
      </c>
      <c r="J7302">
        <v>1</v>
      </c>
      <c r="K7302">
        <v>4</v>
      </c>
      <c r="L7302">
        <v>4</v>
      </c>
      <c r="N7302" t="s">
        <v>40</v>
      </c>
      <c r="P7302" t="s">
        <v>75</v>
      </c>
      <c r="Q7302" t="s">
        <v>38</v>
      </c>
      <c r="S7302" t="s">
        <v>160</v>
      </c>
      <c r="U7302" s="18">
        <v>7305</v>
      </c>
      <c r="V7302" s="71">
        <v>45404</v>
      </c>
    </row>
    <row r="7303" spans="1:22" ht="15" customHeight="1">
      <c r="A7303" t="s">
        <v>1213</v>
      </c>
      <c r="B7303">
        <v>1682</v>
      </c>
      <c r="C7303" t="s">
        <v>2348</v>
      </c>
      <c r="D7303" t="s">
        <v>2345</v>
      </c>
      <c r="E7303">
        <v>1</v>
      </c>
      <c r="F7303">
        <v>771</v>
      </c>
      <c r="G7303" t="s">
        <v>32</v>
      </c>
      <c r="H7303" t="s">
        <v>317</v>
      </c>
      <c r="I7303">
        <v>6</v>
      </c>
      <c r="J7303">
        <v>1</v>
      </c>
      <c r="K7303">
        <v>4</v>
      </c>
      <c r="L7303">
        <v>4</v>
      </c>
      <c r="N7303" t="s">
        <v>40</v>
      </c>
      <c r="P7303" t="s">
        <v>75</v>
      </c>
      <c r="Q7303" t="s">
        <v>38</v>
      </c>
      <c r="S7303" t="s">
        <v>160</v>
      </c>
      <c r="U7303" s="18">
        <v>7306</v>
      </c>
      <c r="V7303" s="71">
        <v>45404</v>
      </c>
    </row>
    <row r="7304" spans="1:22" ht="15" customHeight="1">
      <c r="A7304" t="s">
        <v>1213</v>
      </c>
      <c r="B7304">
        <v>1682</v>
      </c>
      <c r="C7304" t="s">
        <v>2348</v>
      </c>
      <c r="D7304" t="s">
        <v>2345</v>
      </c>
      <c r="E7304">
        <v>1</v>
      </c>
      <c r="F7304">
        <v>753</v>
      </c>
      <c r="G7304" t="s">
        <v>25</v>
      </c>
      <c r="H7304" t="s">
        <v>26</v>
      </c>
      <c r="I7304">
        <v>6</v>
      </c>
      <c r="J7304">
        <v>1</v>
      </c>
      <c r="K7304">
        <v>4</v>
      </c>
      <c r="L7304">
        <v>4</v>
      </c>
      <c r="N7304" t="s">
        <v>40</v>
      </c>
      <c r="P7304" t="s">
        <v>75</v>
      </c>
      <c r="Q7304" t="s">
        <v>38</v>
      </c>
      <c r="S7304" t="s">
        <v>160</v>
      </c>
      <c r="U7304" s="18">
        <v>7307</v>
      </c>
      <c r="V7304" s="71">
        <v>45404</v>
      </c>
    </row>
    <row r="7305" spans="1:22" ht="15" customHeight="1">
      <c r="A7305" t="s">
        <v>1213</v>
      </c>
      <c r="B7305">
        <v>1682</v>
      </c>
      <c r="C7305" t="s">
        <v>2348</v>
      </c>
      <c r="D7305" t="s">
        <v>2345</v>
      </c>
      <c r="E7305">
        <v>1</v>
      </c>
      <c r="F7305">
        <v>754</v>
      </c>
      <c r="G7305" t="s">
        <v>28</v>
      </c>
      <c r="H7305" t="s">
        <v>29</v>
      </c>
      <c r="I7305">
        <v>6</v>
      </c>
      <c r="J7305">
        <v>1</v>
      </c>
      <c r="K7305">
        <v>4</v>
      </c>
      <c r="L7305">
        <v>4</v>
      </c>
      <c r="N7305" t="s">
        <v>40</v>
      </c>
      <c r="P7305" t="s">
        <v>75</v>
      </c>
      <c r="Q7305" t="s">
        <v>38</v>
      </c>
      <c r="S7305" t="s">
        <v>160</v>
      </c>
      <c r="U7305" s="18">
        <v>7308</v>
      </c>
      <c r="V7305" s="71">
        <v>45404</v>
      </c>
    </row>
    <row r="7306" spans="1:22" ht="15" customHeight="1">
      <c r="A7306" t="s">
        <v>1213</v>
      </c>
      <c r="B7306">
        <v>1682</v>
      </c>
      <c r="C7306" t="s">
        <v>2348</v>
      </c>
      <c r="D7306" t="s">
        <v>2345</v>
      </c>
      <c r="E7306">
        <v>1</v>
      </c>
      <c r="F7306">
        <v>755</v>
      </c>
      <c r="G7306" t="s">
        <v>1991</v>
      </c>
      <c r="H7306" t="s">
        <v>317</v>
      </c>
      <c r="I7306">
        <v>6</v>
      </c>
      <c r="J7306">
        <v>1</v>
      </c>
      <c r="K7306">
        <v>4</v>
      </c>
      <c r="L7306">
        <v>4</v>
      </c>
      <c r="N7306" t="s">
        <v>40</v>
      </c>
      <c r="P7306" t="s">
        <v>75</v>
      </c>
      <c r="Q7306" t="s">
        <v>38</v>
      </c>
      <c r="S7306" t="s">
        <v>160</v>
      </c>
      <c r="U7306" s="18">
        <v>7309</v>
      </c>
      <c r="V7306" s="71">
        <v>45404</v>
      </c>
    </row>
    <row r="7307" spans="1:22" ht="15" customHeight="1">
      <c r="A7307" t="s">
        <v>1213</v>
      </c>
      <c r="B7307">
        <v>1682</v>
      </c>
      <c r="C7307" t="s">
        <v>2348</v>
      </c>
      <c r="D7307" t="s">
        <v>2345</v>
      </c>
      <c r="E7307">
        <v>1</v>
      </c>
      <c r="F7307">
        <v>756</v>
      </c>
      <c r="G7307" t="s">
        <v>30</v>
      </c>
      <c r="H7307" t="s">
        <v>317</v>
      </c>
      <c r="I7307">
        <v>6</v>
      </c>
      <c r="J7307">
        <v>1</v>
      </c>
      <c r="K7307">
        <v>4</v>
      </c>
      <c r="L7307">
        <v>4</v>
      </c>
      <c r="N7307" t="s">
        <v>40</v>
      </c>
      <c r="P7307" t="s">
        <v>75</v>
      </c>
      <c r="Q7307" t="s">
        <v>38</v>
      </c>
      <c r="S7307" t="s">
        <v>160</v>
      </c>
      <c r="U7307" s="18">
        <v>7310</v>
      </c>
      <c r="V7307" s="71">
        <v>45404</v>
      </c>
    </row>
    <row r="7308" spans="1:22" ht="15" customHeight="1">
      <c r="A7308" t="s">
        <v>1213</v>
      </c>
      <c r="B7308">
        <v>1682</v>
      </c>
      <c r="C7308" t="s">
        <v>2348</v>
      </c>
      <c r="D7308" t="s">
        <v>2345</v>
      </c>
      <c r="E7308">
        <v>1</v>
      </c>
      <c r="F7308">
        <v>603</v>
      </c>
      <c r="G7308" t="s">
        <v>1787</v>
      </c>
      <c r="H7308" t="s">
        <v>26</v>
      </c>
      <c r="I7308">
        <v>6</v>
      </c>
      <c r="J7308">
        <v>1</v>
      </c>
      <c r="K7308">
        <v>4</v>
      </c>
      <c r="L7308">
        <v>4</v>
      </c>
      <c r="N7308" t="s">
        <v>40</v>
      </c>
      <c r="P7308" t="s">
        <v>75</v>
      </c>
      <c r="Q7308" t="s">
        <v>38</v>
      </c>
      <c r="S7308" t="s">
        <v>160</v>
      </c>
      <c r="U7308" s="18">
        <v>7311</v>
      </c>
      <c r="V7308" s="71">
        <v>45404</v>
      </c>
    </row>
    <row r="7309" spans="1:22" ht="15" customHeight="1">
      <c r="A7309" t="s">
        <v>1213</v>
      </c>
      <c r="B7309">
        <v>1682</v>
      </c>
      <c r="C7309" t="s">
        <v>2348</v>
      </c>
      <c r="D7309" t="s">
        <v>2345</v>
      </c>
      <c r="E7309">
        <v>1</v>
      </c>
      <c r="F7309">
        <v>770</v>
      </c>
      <c r="G7309" t="s">
        <v>723</v>
      </c>
      <c r="H7309" t="s">
        <v>29</v>
      </c>
      <c r="I7309">
        <v>6</v>
      </c>
      <c r="J7309">
        <v>1</v>
      </c>
      <c r="K7309">
        <v>4</v>
      </c>
      <c r="L7309">
        <v>4</v>
      </c>
      <c r="N7309" t="s">
        <v>40</v>
      </c>
      <c r="P7309" t="s">
        <v>75</v>
      </c>
      <c r="Q7309" t="s">
        <v>38</v>
      </c>
      <c r="S7309" t="s">
        <v>160</v>
      </c>
      <c r="U7309" s="18">
        <v>7312</v>
      </c>
      <c r="V7309" s="71">
        <v>45404</v>
      </c>
    </row>
    <row r="7310" spans="1:22" ht="15" customHeight="1">
      <c r="A7310" t="s">
        <v>1213</v>
      </c>
      <c r="B7310">
        <v>1687</v>
      </c>
      <c r="C7310" t="s">
        <v>2349</v>
      </c>
      <c r="D7310" t="s">
        <v>2345</v>
      </c>
      <c r="E7310">
        <v>1</v>
      </c>
      <c r="F7310">
        <v>771</v>
      </c>
      <c r="G7310" t="s">
        <v>32</v>
      </c>
      <c r="H7310" t="s">
        <v>317</v>
      </c>
      <c r="I7310">
        <v>6</v>
      </c>
      <c r="J7310">
        <v>1</v>
      </c>
      <c r="K7310">
        <v>4</v>
      </c>
      <c r="L7310">
        <v>4</v>
      </c>
      <c r="N7310" t="s">
        <v>40</v>
      </c>
      <c r="P7310" t="s">
        <v>75</v>
      </c>
      <c r="Q7310" t="s">
        <v>38</v>
      </c>
      <c r="S7310" t="s">
        <v>160</v>
      </c>
      <c r="U7310" s="18">
        <v>7313</v>
      </c>
      <c r="V7310" s="71">
        <v>45404</v>
      </c>
    </row>
    <row r="7311" spans="1:22" ht="15" customHeight="1">
      <c r="A7311" t="s">
        <v>1213</v>
      </c>
      <c r="B7311">
        <v>1687</v>
      </c>
      <c r="C7311" t="s">
        <v>2349</v>
      </c>
      <c r="D7311" t="s">
        <v>2345</v>
      </c>
      <c r="E7311">
        <v>1</v>
      </c>
      <c r="F7311">
        <v>753</v>
      </c>
      <c r="G7311" t="s">
        <v>25</v>
      </c>
      <c r="H7311" t="s">
        <v>26</v>
      </c>
      <c r="I7311">
        <v>6</v>
      </c>
      <c r="J7311">
        <v>1</v>
      </c>
      <c r="K7311">
        <v>4</v>
      </c>
      <c r="L7311">
        <v>4</v>
      </c>
      <c r="N7311" t="s">
        <v>40</v>
      </c>
      <c r="P7311" t="s">
        <v>75</v>
      </c>
      <c r="Q7311" t="s">
        <v>38</v>
      </c>
      <c r="S7311" t="s">
        <v>160</v>
      </c>
      <c r="U7311" s="18">
        <v>7314</v>
      </c>
      <c r="V7311" s="71">
        <v>45404</v>
      </c>
    </row>
    <row r="7312" spans="1:22" ht="15" customHeight="1">
      <c r="A7312" t="s">
        <v>1213</v>
      </c>
      <c r="B7312">
        <v>1687</v>
      </c>
      <c r="C7312" t="s">
        <v>2349</v>
      </c>
      <c r="D7312" t="s">
        <v>2345</v>
      </c>
      <c r="E7312">
        <v>1</v>
      </c>
      <c r="F7312">
        <v>754</v>
      </c>
      <c r="G7312" t="s">
        <v>28</v>
      </c>
      <c r="H7312" t="s">
        <v>29</v>
      </c>
      <c r="I7312">
        <v>6</v>
      </c>
      <c r="J7312">
        <v>1</v>
      </c>
      <c r="K7312">
        <v>4</v>
      </c>
      <c r="L7312">
        <v>4</v>
      </c>
      <c r="N7312" t="s">
        <v>40</v>
      </c>
      <c r="P7312" t="s">
        <v>75</v>
      </c>
      <c r="Q7312" t="s">
        <v>38</v>
      </c>
      <c r="S7312" t="s">
        <v>160</v>
      </c>
      <c r="U7312" s="18">
        <v>7315</v>
      </c>
      <c r="V7312" s="71">
        <v>45404</v>
      </c>
    </row>
    <row r="7313" spans="1:22" ht="15" customHeight="1">
      <c r="A7313" t="s">
        <v>1213</v>
      </c>
      <c r="B7313">
        <v>1687</v>
      </c>
      <c r="C7313" t="s">
        <v>2349</v>
      </c>
      <c r="D7313" t="s">
        <v>2345</v>
      </c>
      <c r="E7313">
        <v>1</v>
      </c>
      <c r="F7313">
        <v>755</v>
      </c>
      <c r="G7313" t="s">
        <v>1991</v>
      </c>
      <c r="H7313" t="s">
        <v>317</v>
      </c>
      <c r="I7313">
        <v>6</v>
      </c>
      <c r="J7313">
        <v>1</v>
      </c>
      <c r="K7313">
        <v>4</v>
      </c>
      <c r="L7313">
        <v>4</v>
      </c>
      <c r="N7313" t="s">
        <v>40</v>
      </c>
      <c r="P7313" t="s">
        <v>75</v>
      </c>
      <c r="Q7313" t="s">
        <v>38</v>
      </c>
      <c r="S7313" t="s">
        <v>160</v>
      </c>
      <c r="U7313" s="18">
        <v>7316</v>
      </c>
      <c r="V7313" s="71">
        <v>45404</v>
      </c>
    </row>
    <row r="7314" spans="1:22" ht="15" customHeight="1">
      <c r="A7314" t="s">
        <v>1213</v>
      </c>
      <c r="B7314">
        <v>1687</v>
      </c>
      <c r="C7314" t="s">
        <v>2349</v>
      </c>
      <c r="D7314" t="s">
        <v>2345</v>
      </c>
      <c r="E7314">
        <v>1</v>
      </c>
      <c r="F7314">
        <v>756</v>
      </c>
      <c r="G7314" t="s">
        <v>30</v>
      </c>
      <c r="H7314" t="s">
        <v>317</v>
      </c>
      <c r="I7314">
        <v>6</v>
      </c>
      <c r="J7314">
        <v>1</v>
      </c>
      <c r="K7314">
        <v>4</v>
      </c>
      <c r="L7314">
        <v>4</v>
      </c>
      <c r="N7314" t="s">
        <v>40</v>
      </c>
      <c r="P7314" t="s">
        <v>75</v>
      </c>
      <c r="Q7314" t="s">
        <v>38</v>
      </c>
      <c r="S7314" t="s">
        <v>160</v>
      </c>
      <c r="U7314" s="18">
        <v>7317</v>
      </c>
      <c r="V7314" s="71">
        <v>45404</v>
      </c>
    </row>
    <row r="7315" spans="1:22" ht="15" customHeight="1">
      <c r="A7315" t="s">
        <v>1213</v>
      </c>
      <c r="B7315">
        <v>1687</v>
      </c>
      <c r="C7315" t="s">
        <v>2349</v>
      </c>
      <c r="D7315" t="s">
        <v>2345</v>
      </c>
      <c r="E7315">
        <v>1</v>
      </c>
      <c r="F7315">
        <v>603</v>
      </c>
      <c r="G7315" t="s">
        <v>1787</v>
      </c>
      <c r="H7315" t="s">
        <v>26</v>
      </c>
      <c r="I7315">
        <v>6</v>
      </c>
      <c r="J7315">
        <v>1</v>
      </c>
      <c r="K7315">
        <v>4</v>
      </c>
      <c r="L7315">
        <v>4</v>
      </c>
      <c r="N7315" t="s">
        <v>40</v>
      </c>
      <c r="P7315" t="s">
        <v>75</v>
      </c>
      <c r="Q7315" t="s">
        <v>38</v>
      </c>
      <c r="S7315" t="s">
        <v>160</v>
      </c>
      <c r="U7315" s="18">
        <v>7318</v>
      </c>
      <c r="V7315" s="71">
        <v>45404</v>
      </c>
    </row>
    <row r="7316" spans="1:22" ht="15" customHeight="1">
      <c r="A7316" t="s">
        <v>1213</v>
      </c>
      <c r="B7316">
        <v>1687</v>
      </c>
      <c r="C7316" t="s">
        <v>2349</v>
      </c>
      <c r="D7316" t="s">
        <v>2345</v>
      </c>
      <c r="E7316">
        <v>1</v>
      </c>
      <c r="F7316">
        <v>770</v>
      </c>
      <c r="G7316" t="s">
        <v>723</v>
      </c>
      <c r="H7316" t="s">
        <v>29</v>
      </c>
      <c r="I7316">
        <v>6</v>
      </c>
      <c r="J7316">
        <v>1</v>
      </c>
      <c r="K7316">
        <v>4</v>
      </c>
      <c r="L7316">
        <v>4</v>
      </c>
      <c r="N7316" t="s">
        <v>40</v>
      </c>
      <c r="P7316" t="s">
        <v>75</v>
      </c>
      <c r="Q7316" t="s">
        <v>38</v>
      </c>
      <c r="S7316" t="s">
        <v>160</v>
      </c>
      <c r="U7316" s="18">
        <v>7319</v>
      </c>
      <c r="V7316" s="71">
        <v>45404</v>
      </c>
    </row>
    <row r="7317" spans="1:22" ht="15" customHeight="1">
      <c r="A7317" t="s">
        <v>1213</v>
      </c>
      <c r="B7317">
        <v>1688</v>
      </c>
      <c r="C7317" t="s">
        <v>2350</v>
      </c>
      <c r="D7317" t="s">
        <v>2345</v>
      </c>
      <c r="E7317">
        <v>1</v>
      </c>
      <c r="F7317">
        <v>771</v>
      </c>
      <c r="G7317" t="s">
        <v>32</v>
      </c>
      <c r="H7317" t="s">
        <v>317</v>
      </c>
      <c r="I7317">
        <v>6</v>
      </c>
      <c r="J7317">
        <v>1</v>
      </c>
      <c r="K7317">
        <v>4</v>
      </c>
      <c r="L7317">
        <v>4</v>
      </c>
      <c r="N7317" t="s">
        <v>40</v>
      </c>
      <c r="P7317" t="s">
        <v>75</v>
      </c>
      <c r="Q7317" t="s">
        <v>38</v>
      </c>
      <c r="S7317" t="s">
        <v>160</v>
      </c>
      <c r="U7317" s="18">
        <v>7320</v>
      </c>
      <c r="V7317" s="71">
        <v>45404</v>
      </c>
    </row>
    <row r="7318" spans="1:22" ht="15" customHeight="1">
      <c r="A7318" t="s">
        <v>1213</v>
      </c>
      <c r="B7318">
        <v>1688</v>
      </c>
      <c r="C7318" t="s">
        <v>2350</v>
      </c>
      <c r="D7318" t="s">
        <v>2345</v>
      </c>
      <c r="E7318">
        <v>1</v>
      </c>
      <c r="F7318">
        <v>753</v>
      </c>
      <c r="G7318" t="s">
        <v>25</v>
      </c>
      <c r="H7318" t="s">
        <v>26</v>
      </c>
      <c r="I7318">
        <v>6</v>
      </c>
      <c r="J7318">
        <v>1</v>
      </c>
      <c r="K7318">
        <v>4</v>
      </c>
      <c r="L7318">
        <v>4</v>
      </c>
      <c r="N7318" t="s">
        <v>40</v>
      </c>
      <c r="P7318" t="s">
        <v>75</v>
      </c>
      <c r="Q7318" t="s">
        <v>38</v>
      </c>
      <c r="S7318" t="s">
        <v>160</v>
      </c>
      <c r="U7318" s="18">
        <v>7321</v>
      </c>
      <c r="V7318" s="71">
        <v>45404</v>
      </c>
    </row>
    <row r="7319" spans="1:22" ht="15" customHeight="1">
      <c r="A7319" t="s">
        <v>1213</v>
      </c>
      <c r="B7319">
        <v>1688</v>
      </c>
      <c r="C7319" t="s">
        <v>2350</v>
      </c>
      <c r="D7319" t="s">
        <v>2345</v>
      </c>
      <c r="E7319">
        <v>1</v>
      </c>
      <c r="F7319">
        <v>754</v>
      </c>
      <c r="G7319" t="s">
        <v>28</v>
      </c>
      <c r="H7319" t="s">
        <v>29</v>
      </c>
      <c r="I7319">
        <v>6</v>
      </c>
      <c r="J7319">
        <v>1</v>
      </c>
      <c r="K7319">
        <v>4</v>
      </c>
      <c r="L7319">
        <v>4</v>
      </c>
      <c r="N7319" t="s">
        <v>40</v>
      </c>
      <c r="P7319" t="s">
        <v>75</v>
      </c>
      <c r="Q7319" t="s">
        <v>38</v>
      </c>
      <c r="S7319" t="s">
        <v>160</v>
      </c>
      <c r="U7319" s="18">
        <v>7322</v>
      </c>
      <c r="V7319" s="71">
        <v>45404</v>
      </c>
    </row>
    <row r="7320" spans="1:22" ht="15" customHeight="1">
      <c r="A7320" t="s">
        <v>1213</v>
      </c>
      <c r="B7320">
        <v>1688</v>
      </c>
      <c r="C7320" t="s">
        <v>2350</v>
      </c>
      <c r="D7320" t="s">
        <v>2345</v>
      </c>
      <c r="E7320">
        <v>1</v>
      </c>
      <c r="F7320">
        <v>755</v>
      </c>
      <c r="G7320" t="s">
        <v>1991</v>
      </c>
      <c r="H7320" t="s">
        <v>317</v>
      </c>
      <c r="I7320">
        <v>6</v>
      </c>
      <c r="J7320">
        <v>1</v>
      </c>
      <c r="K7320">
        <v>4</v>
      </c>
      <c r="L7320">
        <v>4</v>
      </c>
      <c r="N7320" t="s">
        <v>40</v>
      </c>
      <c r="P7320" t="s">
        <v>75</v>
      </c>
      <c r="Q7320" t="s">
        <v>38</v>
      </c>
      <c r="S7320" t="s">
        <v>160</v>
      </c>
      <c r="U7320" s="18">
        <v>7323</v>
      </c>
      <c r="V7320" s="71">
        <v>45404</v>
      </c>
    </row>
    <row r="7321" spans="1:22" ht="15" customHeight="1">
      <c r="A7321" t="s">
        <v>1213</v>
      </c>
      <c r="B7321">
        <v>1688</v>
      </c>
      <c r="C7321" t="s">
        <v>2350</v>
      </c>
      <c r="D7321" t="s">
        <v>2345</v>
      </c>
      <c r="E7321">
        <v>1</v>
      </c>
      <c r="F7321">
        <v>756</v>
      </c>
      <c r="G7321" t="s">
        <v>30</v>
      </c>
      <c r="H7321" t="s">
        <v>317</v>
      </c>
      <c r="I7321">
        <v>6</v>
      </c>
      <c r="J7321">
        <v>1</v>
      </c>
      <c r="K7321">
        <v>4</v>
      </c>
      <c r="L7321">
        <v>4</v>
      </c>
      <c r="N7321" t="s">
        <v>40</v>
      </c>
      <c r="P7321" t="s">
        <v>75</v>
      </c>
      <c r="Q7321" t="s">
        <v>38</v>
      </c>
      <c r="S7321" t="s">
        <v>160</v>
      </c>
      <c r="U7321" s="18">
        <v>7324</v>
      </c>
      <c r="V7321" s="71">
        <v>45404</v>
      </c>
    </row>
    <row r="7322" spans="1:22" ht="15" customHeight="1">
      <c r="A7322" t="s">
        <v>1213</v>
      </c>
      <c r="B7322">
        <v>1688</v>
      </c>
      <c r="C7322" t="s">
        <v>2350</v>
      </c>
      <c r="D7322" t="s">
        <v>2345</v>
      </c>
      <c r="E7322">
        <v>1</v>
      </c>
      <c r="F7322">
        <v>603</v>
      </c>
      <c r="G7322" t="s">
        <v>1787</v>
      </c>
      <c r="H7322" t="s">
        <v>26</v>
      </c>
      <c r="I7322">
        <v>6</v>
      </c>
      <c r="J7322">
        <v>1</v>
      </c>
      <c r="K7322">
        <v>4</v>
      </c>
      <c r="L7322">
        <v>4</v>
      </c>
      <c r="N7322" t="s">
        <v>40</v>
      </c>
      <c r="P7322" t="s">
        <v>75</v>
      </c>
      <c r="Q7322" t="s">
        <v>38</v>
      </c>
      <c r="S7322" t="s">
        <v>160</v>
      </c>
      <c r="U7322" s="18">
        <v>7325</v>
      </c>
      <c r="V7322" s="71">
        <v>45404</v>
      </c>
    </row>
    <row r="7323" spans="1:22" ht="15" customHeight="1">
      <c r="A7323" t="s">
        <v>1213</v>
      </c>
      <c r="B7323">
        <v>1688</v>
      </c>
      <c r="C7323" t="s">
        <v>2350</v>
      </c>
      <c r="D7323" t="s">
        <v>2345</v>
      </c>
      <c r="E7323">
        <v>1</v>
      </c>
      <c r="F7323">
        <v>770</v>
      </c>
      <c r="G7323" t="s">
        <v>723</v>
      </c>
      <c r="H7323" t="s">
        <v>29</v>
      </c>
      <c r="I7323">
        <v>6</v>
      </c>
      <c r="J7323">
        <v>1</v>
      </c>
      <c r="K7323">
        <v>4</v>
      </c>
      <c r="L7323">
        <v>4</v>
      </c>
      <c r="N7323" t="s">
        <v>40</v>
      </c>
      <c r="P7323" t="s">
        <v>75</v>
      </c>
      <c r="Q7323" t="s">
        <v>38</v>
      </c>
      <c r="S7323" t="s">
        <v>160</v>
      </c>
      <c r="U7323" s="18">
        <v>7326</v>
      </c>
      <c r="V7323" s="71">
        <v>45404</v>
      </c>
    </row>
    <row r="7324" spans="1:22" ht="15" customHeight="1">
      <c r="A7324" t="s">
        <v>1213</v>
      </c>
      <c r="B7324">
        <v>1689</v>
      </c>
      <c r="C7324" t="s">
        <v>2351</v>
      </c>
      <c r="D7324" t="s">
        <v>2345</v>
      </c>
      <c r="E7324">
        <v>1</v>
      </c>
      <c r="F7324">
        <v>771</v>
      </c>
      <c r="G7324" t="s">
        <v>32</v>
      </c>
      <c r="H7324" t="s">
        <v>317</v>
      </c>
      <c r="I7324">
        <v>6</v>
      </c>
      <c r="J7324">
        <v>1</v>
      </c>
      <c r="K7324">
        <v>4</v>
      </c>
      <c r="L7324">
        <v>4</v>
      </c>
      <c r="N7324" t="s">
        <v>40</v>
      </c>
      <c r="P7324" t="s">
        <v>75</v>
      </c>
      <c r="Q7324" t="s">
        <v>38</v>
      </c>
      <c r="S7324" t="s">
        <v>160</v>
      </c>
      <c r="U7324" s="18">
        <v>7327</v>
      </c>
      <c r="V7324" s="71">
        <v>45404</v>
      </c>
    </row>
    <row r="7325" spans="1:22" ht="15" customHeight="1">
      <c r="A7325" t="s">
        <v>1213</v>
      </c>
      <c r="B7325">
        <v>1689</v>
      </c>
      <c r="C7325" t="s">
        <v>2351</v>
      </c>
      <c r="D7325" t="s">
        <v>2345</v>
      </c>
      <c r="E7325">
        <v>1</v>
      </c>
      <c r="F7325">
        <v>753</v>
      </c>
      <c r="G7325" t="s">
        <v>25</v>
      </c>
      <c r="H7325" t="s">
        <v>26</v>
      </c>
      <c r="I7325">
        <v>6</v>
      </c>
      <c r="J7325">
        <v>1</v>
      </c>
      <c r="K7325">
        <v>4</v>
      </c>
      <c r="L7325">
        <v>4</v>
      </c>
      <c r="N7325" t="s">
        <v>40</v>
      </c>
      <c r="P7325" t="s">
        <v>75</v>
      </c>
      <c r="Q7325" t="s">
        <v>38</v>
      </c>
      <c r="S7325" t="s">
        <v>160</v>
      </c>
      <c r="U7325" s="18">
        <v>7328</v>
      </c>
      <c r="V7325" s="71">
        <v>45404</v>
      </c>
    </row>
    <row r="7326" spans="1:22" ht="15" customHeight="1">
      <c r="A7326" t="s">
        <v>1213</v>
      </c>
      <c r="B7326">
        <v>1689</v>
      </c>
      <c r="C7326" t="s">
        <v>2351</v>
      </c>
      <c r="D7326" t="s">
        <v>2345</v>
      </c>
      <c r="E7326">
        <v>1</v>
      </c>
      <c r="F7326">
        <v>754</v>
      </c>
      <c r="G7326" t="s">
        <v>28</v>
      </c>
      <c r="H7326" t="s">
        <v>29</v>
      </c>
      <c r="I7326">
        <v>6</v>
      </c>
      <c r="J7326">
        <v>1</v>
      </c>
      <c r="K7326">
        <v>4</v>
      </c>
      <c r="L7326">
        <v>4</v>
      </c>
      <c r="N7326" t="s">
        <v>40</v>
      </c>
      <c r="P7326" t="s">
        <v>75</v>
      </c>
      <c r="Q7326" t="s">
        <v>38</v>
      </c>
      <c r="S7326" t="s">
        <v>160</v>
      </c>
      <c r="U7326" s="18">
        <v>7329</v>
      </c>
      <c r="V7326" s="71">
        <v>45404</v>
      </c>
    </row>
    <row r="7327" spans="1:22" ht="15" customHeight="1">
      <c r="A7327" t="s">
        <v>1213</v>
      </c>
      <c r="B7327">
        <v>1689</v>
      </c>
      <c r="C7327" t="s">
        <v>2351</v>
      </c>
      <c r="D7327" t="s">
        <v>2345</v>
      </c>
      <c r="E7327">
        <v>1</v>
      </c>
      <c r="F7327">
        <v>755</v>
      </c>
      <c r="G7327" t="s">
        <v>1991</v>
      </c>
      <c r="H7327" t="s">
        <v>317</v>
      </c>
      <c r="I7327">
        <v>6</v>
      </c>
      <c r="J7327">
        <v>1</v>
      </c>
      <c r="K7327">
        <v>4</v>
      </c>
      <c r="L7327">
        <v>4</v>
      </c>
      <c r="N7327" t="s">
        <v>40</v>
      </c>
      <c r="P7327" t="s">
        <v>75</v>
      </c>
      <c r="Q7327" t="s">
        <v>38</v>
      </c>
      <c r="S7327" t="s">
        <v>160</v>
      </c>
      <c r="U7327" s="18">
        <v>7330</v>
      </c>
      <c r="V7327" s="71">
        <v>45404</v>
      </c>
    </row>
    <row r="7328" spans="1:22" ht="15" customHeight="1">
      <c r="A7328" t="s">
        <v>1213</v>
      </c>
      <c r="B7328">
        <v>1689</v>
      </c>
      <c r="C7328" t="s">
        <v>2351</v>
      </c>
      <c r="D7328" t="s">
        <v>2345</v>
      </c>
      <c r="E7328">
        <v>1</v>
      </c>
      <c r="F7328">
        <v>756</v>
      </c>
      <c r="G7328" t="s">
        <v>30</v>
      </c>
      <c r="H7328" t="s">
        <v>317</v>
      </c>
      <c r="I7328">
        <v>6</v>
      </c>
      <c r="J7328">
        <v>1</v>
      </c>
      <c r="K7328">
        <v>4</v>
      </c>
      <c r="L7328">
        <v>4</v>
      </c>
      <c r="N7328" t="s">
        <v>40</v>
      </c>
      <c r="P7328" t="s">
        <v>75</v>
      </c>
      <c r="Q7328" t="s">
        <v>38</v>
      </c>
      <c r="S7328" t="s">
        <v>160</v>
      </c>
      <c r="U7328" s="18">
        <v>7331</v>
      </c>
      <c r="V7328" s="71">
        <v>45404</v>
      </c>
    </row>
    <row r="7329" spans="1:22" ht="15" customHeight="1">
      <c r="A7329" t="s">
        <v>1213</v>
      </c>
      <c r="B7329">
        <v>1689</v>
      </c>
      <c r="C7329" t="s">
        <v>2351</v>
      </c>
      <c r="D7329" t="s">
        <v>2345</v>
      </c>
      <c r="E7329">
        <v>1</v>
      </c>
      <c r="F7329">
        <v>603</v>
      </c>
      <c r="G7329" t="s">
        <v>1787</v>
      </c>
      <c r="H7329" t="s">
        <v>26</v>
      </c>
      <c r="I7329">
        <v>6</v>
      </c>
      <c r="J7329">
        <v>1</v>
      </c>
      <c r="K7329">
        <v>4</v>
      </c>
      <c r="L7329">
        <v>4</v>
      </c>
      <c r="N7329" t="s">
        <v>40</v>
      </c>
      <c r="P7329" t="s">
        <v>75</v>
      </c>
      <c r="Q7329" t="s">
        <v>38</v>
      </c>
      <c r="S7329" t="s">
        <v>160</v>
      </c>
      <c r="U7329" s="18">
        <v>7332</v>
      </c>
      <c r="V7329" s="71">
        <v>45404</v>
      </c>
    </row>
    <row r="7330" spans="1:22" ht="15" customHeight="1">
      <c r="A7330" t="s">
        <v>1213</v>
      </c>
      <c r="B7330">
        <v>1689</v>
      </c>
      <c r="C7330" t="s">
        <v>2351</v>
      </c>
      <c r="D7330" t="s">
        <v>2345</v>
      </c>
      <c r="E7330">
        <v>1</v>
      </c>
      <c r="F7330">
        <v>770</v>
      </c>
      <c r="G7330" t="s">
        <v>723</v>
      </c>
      <c r="H7330" t="s">
        <v>29</v>
      </c>
      <c r="I7330">
        <v>6</v>
      </c>
      <c r="J7330">
        <v>1</v>
      </c>
      <c r="K7330">
        <v>4</v>
      </c>
      <c r="L7330">
        <v>4</v>
      </c>
      <c r="N7330" t="s">
        <v>40</v>
      </c>
      <c r="P7330" t="s">
        <v>75</v>
      </c>
      <c r="Q7330" t="s">
        <v>38</v>
      </c>
      <c r="S7330" t="s">
        <v>160</v>
      </c>
      <c r="U7330" s="18">
        <v>7333</v>
      </c>
      <c r="V7330" s="71">
        <v>45404</v>
      </c>
    </row>
    <row r="7331" spans="1:22" ht="15" customHeight="1">
      <c r="A7331" t="s">
        <v>1213</v>
      </c>
      <c r="B7331">
        <v>1690</v>
      </c>
      <c r="C7331" t="s">
        <v>2352</v>
      </c>
      <c r="D7331" t="s">
        <v>2345</v>
      </c>
      <c r="E7331">
        <v>1</v>
      </c>
      <c r="F7331">
        <v>771</v>
      </c>
      <c r="G7331" t="s">
        <v>32</v>
      </c>
      <c r="H7331" t="s">
        <v>317</v>
      </c>
      <c r="I7331">
        <v>6</v>
      </c>
      <c r="J7331">
        <v>1</v>
      </c>
      <c r="K7331">
        <v>4</v>
      </c>
      <c r="L7331">
        <v>4</v>
      </c>
      <c r="N7331" t="s">
        <v>40</v>
      </c>
      <c r="P7331" t="s">
        <v>75</v>
      </c>
      <c r="Q7331" t="s">
        <v>38</v>
      </c>
      <c r="S7331" t="s">
        <v>160</v>
      </c>
      <c r="U7331" s="18">
        <v>7334</v>
      </c>
      <c r="V7331" s="71">
        <v>45404</v>
      </c>
    </row>
    <row r="7332" spans="1:22" ht="15" customHeight="1">
      <c r="A7332" t="s">
        <v>1213</v>
      </c>
      <c r="B7332">
        <v>1690</v>
      </c>
      <c r="C7332" t="s">
        <v>2352</v>
      </c>
      <c r="D7332" t="s">
        <v>2345</v>
      </c>
      <c r="E7332">
        <v>1</v>
      </c>
      <c r="F7332">
        <v>753</v>
      </c>
      <c r="G7332" t="s">
        <v>25</v>
      </c>
      <c r="H7332" t="s">
        <v>26</v>
      </c>
      <c r="I7332">
        <v>6</v>
      </c>
      <c r="J7332">
        <v>1</v>
      </c>
      <c r="K7332">
        <v>4</v>
      </c>
      <c r="L7332">
        <v>4</v>
      </c>
      <c r="N7332" t="s">
        <v>40</v>
      </c>
      <c r="P7332" t="s">
        <v>75</v>
      </c>
      <c r="Q7332" t="s">
        <v>38</v>
      </c>
      <c r="S7332" t="s">
        <v>160</v>
      </c>
      <c r="U7332" s="18">
        <v>7335</v>
      </c>
      <c r="V7332" s="71">
        <v>45404</v>
      </c>
    </row>
    <row r="7333" spans="1:22" ht="15" customHeight="1">
      <c r="A7333" t="s">
        <v>1213</v>
      </c>
      <c r="B7333">
        <v>1690</v>
      </c>
      <c r="C7333" t="s">
        <v>2352</v>
      </c>
      <c r="D7333" t="s">
        <v>2345</v>
      </c>
      <c r="E7333">
        <v>1</v>
      </c>
      <c r="F7333">
        <v>754</v>
      </c>
      <c r="G7333" t="s">
        <v>28</v>
      </c>
      <c r="H7333" t="s">
        <v>29</v>
      </c>
      <c r="I7333">
        <v>6</v>
      </c>
      <c r="J7333">
        <v>1</v>
      </c>
      <c r="K7333">
        <v>4</v>
      </c>
      <c r="L7333">
        <v>4</v>
      </c>
      <c r="N7333" t="s">
        <v>40</v>
      </c>
      <c r="P7333" t="s">
        <v>75</v>
      </c>
      <c r="Q7333" t="s">
        <v>38</v>
      </c>
      <c r="S7333" t="s">
        <v>160</v>
      </c>
      <c r="U7333" s="18">
        <v>7336</v>
      </c>
      <c r="V7333" s="71">
        <v>45404</v>
      </c>
    </row>
    <row r="7334" spans="1:22" ht="15" customHeight="1">
      <c r="A7334" t="s">
        <v>1213</v>
      </c>
      <c r="B7334">
        <v>1690</v>
      </c>
      <c r="C7334" t="s">
        <v>2352</v>
      </c>
      <c r="D7334" t="s">
        <v>2345</v>
      </c>
      <c r="E7334">
        <v>1</v>
      </c>
      <c r="F7334">
        <v>755</v>
      </c>
      <c r="G7334" t="s">
        <v>1991</v>
      </c>
      <c r="H7334" t="s">
        <v>317</v>
      </c>
      <c r="I7334">
        <v>6</v>
      </c>
      <c r="J7334">
        <v>1</v>
      </c>
      <c r="K7334">
        <v>4</v>
      </c>
      <c r="L7334">
        <v>4</v>
      </c>
      <c r="N7334" t="s">
        <v>40</v>
      </c>
      <c r="P7334" t="s">
        <v>75</v>
      </c>
      <c r="Q7334" t="s">
        <v>38</v>
      </c>
      <c r="S7334" t="s">
        <v>160</v>
      </c>
      <c r="U7334" s="18">
        <v>7337</v>
      </c>
      <c r="V7334" s="71">
        <v>45404</v>
      </c>
    </row>
    <row r="7335" spans="1:22" ht="15" customHeight="1">
      <c r="A7335" t="s">
        <v>1213</v>
      </c>
      <c r="B7335">
        <v>1690</v>
      </c>
      <c r="C7335" t="s">
        <v>2352</v>
      </c>
      <c r="D7335" t="s">
        <v>2345</v>
      </c>
      <c r="E7335">
        <v>1</v>
      </c>
      <c r="F7335">
        <v>756</v>
      </c>
      <c r="G7335" t="s">
        <v>30</v>
      </c>
      <c r="H7335" t="s">
        <v>317</v>
      </c>
      <c r="I7335">
        <v>6</v>
      </c>
      <c r="J7335">
        <v>1</v>
      </c>
      <c r="K7335">
        <v>4</v>
      </c>
      <c r="L7335">
        <v>4</v>
      </c>
      <c r="N7335" t="s">
        <v>40</v>
      </c>
      <c r="P7335" t="s">
        <v>75</v>
      </c>
      <c r="Q7335" t="s">
        <v>38</v>
      </c>
      <c r="S7335" t="s">
        <v>160</v>
      </c>
      <c r="U7335" s="18">
        <v>7338</v>
      </c>
      <c r="V7335" s="71">
        <v>45404</v>
      </c>
    </row>
    <row r="7336" spans="1:22" ht="15" customHeight="1">
      <c r="A7336" t="s">
        <v>1213</v>
      </c>
      <c r="B7336">
        <v>1690</v>
      </c>
      <c r="C7336" t="s">
        <v>2352</v>
      </c>
      <c r="D7336" t="s">
        <v>2345</v>
      </c>
      <c r="E7336">
        <v>1</v>
      </c>
      <c r="F7336">
        <v>603</v>
      </c>
      <c r="G7336" t="s">
        <v>1787</v>
      </c>
      <c r="H7336" t="s">
        <v>26</v>
      </c>
      <c r="I7336">
        <v>6</v>
      </c>
      <c r="J7336">
        <v>1</v>
      </c>
      <c r="K7336">
        <v>4</v>
      </c>
      <c r="L7336">
        <v>4</v>
      </c>
      <c r="N7336" t="s">
        <v>40</v>
      </c>
      <c r="P7336" t="s">
        <v>75</v>
      </c>
      <c r="Q7336" t="s">
        <v>38</v>
      </c>
      <c r="S7336" t="s">
        <v>160</v>
      </c>
      <c r="U7336" s="18">
        <v>7339</v>
      </c>
      <c r="V7336" s="71">
        <v>45404</v>
      </c>
    </row>
    <row r="7337" spans="1:22" ht="15" customHeight="1">
      <c r="A7337" t="s">
        <v>1213</v>
      </c>
      <c r="B7337">
        <v>1690</v>
      </c>
      <c r="C7337" t="s">
        <v>2352</v>
      </c>
      <c r="D7337" t="s">
        <v>2345</v>
      </c>
      <c r="E7337">
        <v>1</v>
      </c>
      <c r="F7337">
        <v>770</v>
      </c>
      <c r="G7337" t="s">
        <v>723</v>
      </c>
      <c r="H7337" t="s">
        <v>29</v>
      </c>
      <c r="I7337">
        <v>6</v>
      </c>
      <c r="J7337">
        <v>1</v>
      </c>
      <c r="K7337">
        <v>4</v>
      </c>
      <c r="L7337">
        <v>4</v>
      </c>
      <c r="N7337" t="s">
        <v>40</v>
      </c>
      <c r="P7337" t="s">
        <v>75</v>
      </c>
      <c r="Q7337" t="s">
        <v>38</v>
      </c>
      <c r="S7337" t="s">
        <v>160</v>
      </c>
      <c r="U7337" s="18">
        <v>7340</v>
      </c>
      <c r="V7337" s="71">
        <v>45404</v>
      </c>
    </row>
    <row r="7338" spans="1:22" ht="15" customHeight="1">
      <c r="A7338" t="s">
        <v>1213</v>
      </c>
      <c r="B7338">
        <v>1691</v>
      </c>
      <c r="C7338" t="s">
        <v>2353</v>
      </c>
      <c r="D7338" t="s">
        <v>2345</v>
      </c>
      <c r="E7338">
        <v>1</v>
      </c>
      <c r="F7338">
        <v>771</v>
      </c>
      <c r="G7338" t="s">
        <v>32</v>
      </c>
      <c r="H7338" t="s">
        <v>317</v>
      </c>
      <c r="I7338">
        <v>6</v>
      </c>
      <c r="J7338">
        <v>1</v>
      </c>
      <c r="K7338">
        <v>4</v>
      </c>
      <c r="L7338">
        <v>4</v>
      </c>
      <c r="N7338" t="s">
        <v>40</v>
      </c>
      <c r="P7338" t="s">
        <v>75</v>
      </c>
      <c r="Q7338" t="s">
        <v>38</v>
      </c>
      <c r="S7338" t="s">
        <v>160</v>
      </c>
      <c r="U7338" s="18">
        <v>7341</v>
      </c>
      <c r="V7338" s="71">
        <v>45404</v>
      </c>
    </row>
    <row r="7339" spans="1:22" ht="15" customHeight="1">
      <c r="A7339" t="s">
        <v>1213</v>
      </c>
      <c r="B7339">
        <v>1691</v>
      </c>
      <c r="C7339" t="s">
        <v>2353</v>
      </c>
      <c r="D7339" t="s">
        <v>2345</v>
      </c>
      <c r="E7339">
        <v>1</v>
      </c>
      <c r="F7339">
        <v>753</v>
      </c>
      <c r="G7339" t="s">
        <v>25</v>
      </c>
      <c r="H7339" t="s">
        <v>26</v>
      </c>
      <c r="I7339">
        <v>6</v>
      </c>
      <c r="J7339">
        <v>1</v>
      </c>
      <c r="K7339">
        <v>4</v>
      </c>
      <c r="L7339">
        <v>4</v>
      </c>
      <c r="N7339" t="s">
        <v>40</v>
      </c>
      <c r="P7339" t="s">
        <v>75</v>
      </c>
      <c r="Q7339" t="s">
        <v>38</v>
      </c>
      <c r="S7339" t="s">
        <v>160</v>
      </c>
      <c r="U7339" s="18">
        <v>7342</v>
      </c>
      <c r="V7339" s="71">
        <v>45404</v>
      </c>
    </row>
    <row r="7340" spans="1:22" ht="15" customHeight="1">
      <c r="A7340" t="s">
        <v>1213</v>
      </c>
      <c r="B7340">
        <v>1691</v>
      </c>
      <c r="C7340" t="s">
        <v>2353</v>
      </c>
      <c r="D7340" t="s">
        <v>2345</v>
      </c>
      <c r="E7340">
        <v>1</v>
      </c>
      <c r="F7340">
        <v>754</v>
      </c>
      <c r="G7340" t="s">
        <v>28</v>
      </c>
      <c r="H7340" t="s">
        <v>29</v>
      </c>
      <c r="I7340">
        <v>6</v>
      </c>
      <c r="J7340">
        <v>1</v>
      </c>
      <c r="K7340">
        <v>4</v>
      </c>
      <c r="L7340">
        <v>4</v>
      </c>
      <c r="N7340" t="s">
        <v>40</v>
      </c>
      <c r="P7340" t="s">
        <v>75</v>
      </c>
      <c r="Q7340" t="s">
        <v>38</v>
      </c>
      <c r="S7340" t="s">
        <v>160</v>
      </c>
      <c r="U7340" s="18">
        <v>7343</v>
      </c>
      <c r="V7340" s="71">
        <v>45404</v>
      </c>
    </row>
    <row r="7341" spans="1:22" ht="15" customHeight="1">
      <c r="A7341" t="s">
        <v>1213</v>
      </c>
      <c r="B7341">
        <v>1691</v>
      </c>
      <c r="C7341" t="s">
        <v>2353</v>
      </c>
      <c r="D7341" t="s">
        <v>2345</v>
      </c>
      <c r="E7341">
        <v>1</v>
      </c>
      <c r="F7341">
        <v>755</v>
      </c>
      <c r="G7341" t="s">
        <v>1991</v>
      </c>
      <c r="H7341" t="s">
        <v>317</v>
      </c>
      <c r="I7341">
        <v>6</v>
      </c>
      <c r="J7341">
        <v>1</v>
      </c>
      <c r="K7341">
        <v>4</v>
      </c>
      <c r="L7341">
        <v>4</v>
      </c>
      <c r="N7341" t="s">
        <v>40</v>
      </c>
      <c r="P7341" t="s">
        <v>75</v>
      </c>
      <c r="Q7341" t="s">
        <v>38</v>
      </c>
      <c r="S7341" t="s">
        <v>160</v>
      </c>
      <c r="U7341" s="18">
        <v>7344</v>
      </c>
      <c r="V7341" s="71">
        <v>45404</v>
      </c>
    </row>
    <row r="7342" spans="1:22" ht="15" customHeight="1">
      <c r="A7342" t="s">
        <v>1213</v>
      </c>
      <c r="B7342">
        <v>1691</v>
      </c>
      <c r="C7342" t="s">
        <v>2353</v>
      </c>
      <c r="D7342" t="s">
        <v>2345</v>
      </c>
      <c r="E7342">
        <v>1</v>
      </c>
      <c r="F7342">
        <v>756</v>
      </c>
      <c r="G7342" t="s">
        <v>30</v>
      </c>
      <c r="H7342" t="s">
        <v>317</v>
      </c>
      <c r="I7342">
        <v>6</v>
      </c>
      <c r="J7342">
        <v>1</v>
      </c>
      <c r="K7342">
        <v>4</v>
      </c>
      <c r="L7342">
        <v>4</v>
      </c>
      <c r="N7342" t="s">
        <v>40</v>
      </c>
      <c r="P7342" t="s">
        <v>75</v>
      </c>
      <c r="Q7342" t="s">
        <v>38</v>
      </c>
      <c r="S7342" t="s">
        <v>160</v>
      </c>
      <c r="U7342" s="18">
        <v>7345</v>
      </c>
      <c r="V7342" s="71">
        <v>45404</v>
      </c>
    </row>
    <row r="7343" spans="1:22" ht="15" customHeight="1">
      <c r="A7343" t="s">
        <v>1213</v>
      </c>
      <c r="B7343">
        <v>1691</v>
      </c>
      <c r="C7343" t="s">
        <v>2353</v>
      </c>
      <c r="D7343" t="s">
        <v>2345</v>
      </c>
      <c r="E7343">
        <v>1</v>
      </c>
      <c r="F7343">
        <v>603</v>
      </c>
      <c r="G7343" t="s">
        <v>1787</v>
      </c>
      <c r="H7343" t="s">
        <v>26</v>
      </c>
      <c r="I7343">
        <v>6</v>
      </c>
      <c r="J7343">
        <v>1</v>
      </c>
      <c r="K7343">
        <v>4</v>
      </c>
      <c r="L7343">
        <v>4</v>
      </c>
      <c r="N7343" t="s">
        <v>40</v>
      </c>
      <c r="P7343" t="s">
        <v>75</v>
      </c>
      <c r="Q7343" t="s">
        <v>38</v>
      </c>
      <c r="S7343" t="s">
        <v>160</v>
      </c>
      <c r="U7343" s="18">
        <v>7346</v>
      </c>
      <c r="V7343" s="71">
        <v>45404</v>
      </c>
    </row>
    <row r="7344" spans="1:22" ht="15" customHeight="1">
      <c r="A7344" t="s">
        <v>1213</v>
      </c>
      <c r="B7344">
        <v>1691</v>
      </c>
      <c r="C7344" t="s">
        <v>2353</v>
      </c>
      <c r="D7344" t="s">
        <v>2345</v>
      </c>
      <c r="E7344">
        <v>1</v>
      </c>
      <c r="F7344">
        <v>770</v>
      </c>
      <c r="G7344" t="s">
        <v>723</v>
      </c>
      <c r="H7344" t="s">
        <v>29</v>
      </c>
      <c r="I7344">
        <v>6</v>
      </c>
      <c r="J7344">
        <v>1</v>
      </c>
      <c r="K7344">
        <v>4</v>
      </c>
      <c r="L7344">
        <v>4</v>
      </c>
      <c r="N7344" t="s">
        <v>40</v>
      </c>
      <c r="P7344" t="s">
        <v>75</v>
      </c>
      <c r="Q7344" t="s">
        <v>38</v>
      </c>
      <c r="S7344" t="s">
        <v>160</v>
      </c>
      <c r="U7344" s="18">
        <v>7347</v>
      </c>
      <c r="V7344" s="71">
        <v>45404</v>
      </c>
    </row>
    <row r="7345" spans="1:22" ht="15" customHeight="1">
      <c r="A7345" t="s">
        <v>1213</v>
      </c>
      <c r="B7345">
        <v>445</v>
      </c>
      <c r="C7345" t="s">
        <v>2354</v>
      </c>
      <c r="D7345" t="s">
        <v>2345</v>
      </c>
      <c r="E7345">
        <v>1</v>
      </c>
      <c r="F7345">
        <v>771</v>
      </c>
      <c r="G7345" t="s">
        <v>32</v>
      </c>
      <c r="H7345" t="s">
        <v>317</v>
      </c>
      <c r="I7345">
        <v>6</v>
      </c>
      <c r="J7345">
        <v>1</v>
      </c>
      <c r="K7345">
        <v>4</v>
      </c>
      <c r="L7345">
        <v>4</v>
      </c>
      <c r="N7345" t="s">
        <v>40</v>
      </c>
      <c r="P7345" t="s">
        <v>1228</v>
      </c>
      <c r="Q7345" t="s">
        <v>38</v>
      </c>
      <c r="S7345" t="s">
        <v>160</v>
      </c>
      <c r="U7345" s="18">
        <v>7348</v>
      </c>
      <c r="V7345" s="71">
        <v>45404</v>
      </c>
    </row>
    <row r="7346" spans="1:22" ht="15" customHeight="1">
      <c r="A7346" t="s">
        <v>1213</v>
      </c>
      <c r="B7346">
        <v>445</v>
      </c>
      <c r="C7346" t="s">
        <v>2354</v>
      </c>
      <c r="D7346" t="s">
        <v>2345</v>
      </c>
      <c r="E7346">
        <v>1</v>
      </c>
      <c r="F7346" s="112">
        <v>753</v>
      </c>
      <c r="G7346" s="112" t="s">
        <v>25</v>
      </c>
      <c r="H7346" t="s">
        <v>26</v>
      </c>
      <c r="I7346">
        <v>6</v>
      </c>
      <c r="J7346" s="112">
        <v>1</v>
      </c>
      <c r="K7346">
        <v>4</v>
      </c>
      <c r="L7346">
        <v>4</v>
      </c>
      <c r="N7346" t="s">
        <v>40</v>
      </c>
      <c r="P7346" t="s">
        <v>1228</v>
      </c>
      <c r="Q7346" t="s">
        <v>38</v>
      </c>
      <c r="S7346" t="s">
        <v>160</v>
      </c>
      <c r="U7346" s="18">
        <v>7349</v>
      </c>
      <c r="V7346" s="71">
        <v>45404</v>
      </c>
    </row>
    <row r="7347" spans="1:22" ht="15" customHeight="1">
      <c r="A7347" t="s">
        <v>1213</v>
      </c>
      <c r="B7347">
        <v>445</v>
      </c>
      <c r="C7347" t="s">
        <v>2354</v>
      </c>
      <c r="D7347" t="s">
        <v>2345</v>
      </c>
      <c r="E7347">
        <v>1</v>
      </c>
      <c r="F7347">
        <v>754</v>
      </c>
      <c r="G7347" t="s">
        <v>28</v>
      </c>
      <c r="H7347" t="s">
        <v>29</v>
      </c>
      <c r="I7347">
        <v>6</v>
      </c>
      <c r="J7347">
        <v>1</v>
      </c>
      <c r="K7347">
        <v>4</v>
      </c>
      <c r="L7347">
        <v>4</v>
      </c>
      <c r="N7347" t="s">
        <v>40</v>
      </c>
      <c r="P7347" t="s">
        <v>1228</v>
      </c>
      <c r="Q7347" t="s">
        <v>38</v>
      </c>
      <c r="S7347" t="s">
        <v>160</v>
      </c>
      <c r="U7347" s="18">
        <v>7350</v>
      </c>
      <c r="V7347" s="71">
        <v>45404</v>
      </c>
    </row>
    <row r="7348" spans="1:22" ht="15" customHeight="1">
      <c r="A7348" t="s">
        <v>1213</v>
      </c>
      <c r="B7348">
        <v>445</v>
      </c>
      <c r="C7348" t="s">
        <v>2354</v>
      </c>
      <c r="D7348" t="s">
        <v>2345</v>
      </c>
      <c r="E7348">
        <v>1</v>
      </c>
      <c r="F7348">
        <v>755</v>
      </c>
      <c r="G7348" t="s">
        <v>1991</v>
      </c>
      <c r="H7348" t="s">
        <v>317</v>
      </c>
      <c r="I7348">
        <v>6</v>
      </c>
      <c r="J7348">
        <v>1</v>
      </c>
      <c r="K7348">
        <v>4</v>
      </c>
      <c r="L7348">
        <v>4</v>
      </c>
      <c r="N7348" t="s">
        <v>40</v>
      </c>
      <c r="P7348" t="s">
        <v>1228</v>
      </c>
      <c r="Q7348" t="s">
        <v>38</v>
      </c>
      <c r="S7348" t="s">
        <v>160</v>
      </c>
      <c r="U7348" s="18">
        <v>7351</v>
      </c>
      <c r="V7348" s="71">
        <v>45404</v>
      </c>
    </row>
    <row r="7349" spans="1:22" ht="15" customHeight="1">
      <c r="A7349" t="s">
        <v>1213</v>
      </c>
      <c r="B7349">
        <v>445</v>
      </c>
      <c r="C7349" t="s">
        <v>2354</v>
      </c>
      <c r="D7349" t="s">
        <v>2345</v>
      </c>
      <c r="E7349">
        <v>1</v>
      </c>
      <c r="F7349">
        <v>756</v>
      </c>
      <c r="G7349" t="s">
        <v>30</v>
      </c>
      <c r="H7349" t="s">
        <v>317</v>
      </c>
      <c r="I7349">
        <v>6</v>
      </c>
      <c r="J7349">
        <v>1</v>
      </c>
      <c r="K7349">
        <v>4</v>
      </c>
      <c r="L7349">
        <v>4</v>
      </c>
      <c r="N7349" t="s">
        <v>40</v>
      </c>
      <c r="P7349" t="s">
        <v>1228</v>
      </c>
      <c r="Q7349" t="s">
        <v>38</v>
      </c>
      <c r="S7349" t="s">
        <v>160</v>
      </c>
      <c r="U7349" s="18">
        <v>7352</v>
      </c>
      <c r="V7349" s="71">
        <v>45404</v>
      </c>
    </row>
    <row r="7350" spans="1:22" ht="15" customHeight="1">
      <c r="A7350" t="s">
        <v>1213</v>
      </c>
      <c r="B7350">
        <v>445</v>
      </c>
      <c r="C7350" t="s">
        <v>2354</v>
      </c>
      <c r="D7350" t="s">
        <v>2345</v>
      </c>
      <c r="E7350">
        <v>1</v>
      </c>
      <c r="F7350">
        <v>603</v>
      </c>
      <c r="G7350" t="s">
        <v>1787</v>
      </c>
      <c r="H7350" t="s">
        <v>26</v>
      </c>
      <c r="I7350">
        <v>6</v>
      </c>
      <c r="J7350">
        <v>1</v>
      </c>
      <c r="K7350">
        <v>4</v>
      </c>
      <c r="L7350">
        <v>4</v>
      </c>
      <c r="N7350" t="s">
        <v>40</v>
      </c>
      <c r="P7350" t="s">
        <v>1228</v>
      </c>
      <c r="Q7350" t="s">
        <v>38</v>
      </c>
      <c r="S7350" t="s">
        <v>160</v>
      </c>
      <c r="U7350" s="18">
        <v>7353</v>
      </c>
      <c r="V7350" s="71">
        <v>45404</v>
      </c>
    </row>
    <row r="7351" spans="1:22" ht="15" customHeight="1">
      <c r="A7351" t="s">
        <v>1213</v>
      </c>
      <c r="B7351">
        <v>445</v>
      </c>
      <c r="C7351" t="s">
        <v>2354</v>
      </c>
      <c r="D7351" t="s">
        <v>2345</v>
      </c>
      <c r="E7351">
        <v>1</v>
      </c>
      <c r="F7351">
        <v>770</v>
      </c>
      <c r="G7351" t="s">
        <v>723</v>
      </c>
      <c r="H7351" t="s">
        <v>29</v>
      </c>
      <c r="I7351">
        <v>6</v>
      </c>
      <c r="J7351">
        <v>1</v>
      </c>
      <c r="K7351">
        <v>4</v>
      </c>
      <c r="L7351">
        <v>4</v>
      </c>
      <c r="N7351" t="s">
        <v>40</v>
      </c>
      <c r="P7351" t="s">
        <v>1228</v>
      </c>
      <c r="Q7351" t="s">
        <v>38</v>
      </c>
      <c r="S7351" t="s">
        <v>160</v>
      </c>
      <c r="U7351" s="18">
        <v>7354</v>
      </c>
      <c r="V7351" s="71">
        <v>45404</v>
      </c>
    </row>
    <row r="7352" spans="1:22" ht="15" customHeight="1">
      <c r="A7352" t="s">
        <v>1213</v>
      </c>
      <c r="B7352">
        <v>1692</v>
      </c>
      <c r="C7352" t="s">
        <v>2355</v>
      </c>
      <c r="D7352" t="s">
        <v>2345</v>
      </c>
      <c r="E7352">
        <v>1</v>
      </c>
      <c r="F7352">
        <v>771</v>
      </c>
      <c r="G7352" t="s">
        <v>32</v>
      </c>
      <c r="H7352" t="s">
        <v>317</v>
      </c>
      <c r="I7352">
        <v>6</v>
      </c>
      <c r="J7352">
        <v>1</v>
      </c>
      <c r="K7352">
        <v>4</v>
      </c>
      <c r="L7352">
        <v>4</v>
      </c>
      <c r="N7352" t="s">
        <v>40</v>
      </c>
      <c r="P7352" t="s">
        <v>75</v>
      </c>
      <c r="Q7352" t="s">
        <v>38</v>
      </c>
      <c r="S7352" t="s">
        <v>160</v>
      </c>
      <c r="U7352" s="18">
        <v>7355</v>
      </c>
      <c r="V7352" s="71">
        <v>45404</v>
      </c>
    </row>
    <row r="7353" spans="1:22" ht="15" customHeight="1">
      <c r="A7353" t="s">
        <v>1213</v>
      </c>
      <c r="B7353">
        <v>1692</v>
      </c>
      <c r="C7353" t="s">
        <v>2355</v>
      </c>
      <c r="D7353" t="s">
        <v>2345</v>
      </c>
      <c r="E7353">
        <v>1</v>
      </c>
      <c r="F7353">
        <v>753</v>
      </c>
      <c r="G7353" t="s">
        <v>25</v>
      </c>
      <c r="H7353" t="s">
        <v>26</v>
      </c>
      <c r="I7353">
        <v>6</v>
      </c>
      <c r="J7353">
        <v>1</v>
      </c>
      <c r="K7353">
        <v>4</v>
      </c>
      <c r="L7353">
        <v>4</v>
      </c>
      <c r="N7353" t="s">
        <v>40</v>
      </c>
      <c r="P7353" t="s">
        <v>75</v>
      </c>
      <c r="Q7353" t="s">
        <v>38</v>
      </c>
      <c r="S7353" t="s">
        <v>160</v>
      </c>
      <c r="U7353" s="18">
        <v>7356</v>
      </c>
      <c r="V7353" s="71">
        <v>45404</v>
      </c>
    </row>
    <row r="7354" spans="1:22" ht="15" customHeight="1">
      <c r="A7354" t="s">
        <v>1213</v>
      </c>
      <c r="B7354">
        <v>1692</v>
      </c>
      <c r="C7354" t="s">
        <v>2355</v>
      </c>
      <c r="D7354" t="s">
        <v>2345</v>
      </c>
      <c r="E7354">
        <v>1</v>
      </c>
      <c r="F7354">
        <v>754</v>
      </c>
      <c r="G7354" t="s">
        <v>28</v>
      </c>
      <c r="H7354" t="s">
        <v>29</v>
      </c>
      <c r="I7354">
        <v>6</v>
      </c>
      <c r="J7354">
        <v>1</v>
      </c>
      <c r="K7354">
        <v>4</v>
      </c>
      <c r="L7354">
        <v>4</v>
      </c>
      <c r="N7354" t="s">
        <v>40</v>
      </c>
      <c r="P7354" t="s">
        <v>75</v>
      </c>
      <c r="Q7354" t="s">
        <v>38</v>
      </c>
      <c r="S7354" t="s">
        <v>160</v>
      </c>
      <c r="U7354" s="18">
        <v>7357</v>
      </c>
      <c r="V7354" s="71">
        <v>45404</v>
      </c>
    </row>
    <row r="7355" spans="1:22" ht="15" customHeight="1">
      <c r="A7355" t="s">
        <v>1213</v>
      </c>
      <c r="B7355">
        <v>1692</v>
      </c>
      <c r="C7355" t="s">
        <v>2355</v>
      </c>
      <c r="D7355" t="s">
        <v>2345</v>
      </c>
      <c r="E7355">
        <v>1</v>
      </c>
      <c r="F7355">
        <v>755</v>
      </c>
      <c r="G7355" t="s">
        <v>1991</v>
      </c>
      <c r="H7355" t="s">
        <v>317</v>
      </c>
      <c r="I7355">
        <v>6</v>
      </c>
      <c r="J7355">
        <v>1</v>
      </c>
      <c r="K7355">
        <v>4</v>
      </c>
      <c r="L7355">
        <v>4</v>
      </c>
      <c r="N7355" t="s">
        <v>40</v>
      </c>
      <c r="P7355" t="s">
        <v>75</v>
      </c>
      <c r="Q7355" t="s">
        <v>38</v>
      </c>
      <c r="S7355" t="s">
        <v>160</v>
      </c>
      <c r="U7355" s="18">
        <v>7358</v>
      </c>
      <c r="V7355" s="71">
        <v>45404</v>
      </c>
    </row>
    <row r="7356" spans="1:22" ht="15" customHeight="1">
      <c r="A7356" t="s">
        <v>1213</v>
      </c>
      <c r="B7356">
        <v>1692</v>
      </c>
      <c r="C7356" t="s">
        <v>2355</v>
      </c>
      <c r="D7356" t="s">
        <v>2345</v>
      </c>
      <c r="E7356">
        <v>1</v>
      </c>
      <c r="F7356">
        <v>756</v>
      </c>
      <c r="G7356" t="s">
        <v>30</v>
      </c>
      <c r="H7356" t="s">
        <v>317</v>
      </c>
      <c r="I7356">
        <v>6</v>
      </c>
      <c r="J7356">
        <v>1</v>
      </c>
      <c r="K7356">
        <v>4</v>
      </c>
      <c r="L7356">
        <v>4</v>
      </c>
      <c r="N7356" t="s">
        <v>40</v>
      </c>
      <c r="P7356" t="s">
        <v>75</v>
      </c>
      <c r="Q7356" t="s">
        <v>38</v>
      </c>
      <c r="S7356" t="s">
        <v>160</v>
      </c>
      <c r="U7356" s="18">
        <v>7359</v>
      </c>
      <c r="V7356" s="71">
        <v>45404</v>
      </c>
    </row>
    <row r="7357" spans="1:22" ht="15" customHeight="1">
      <c r="A7357" t="s">
        <v>1213</v>
      </c>
      <c r="B7357">
        <v>1692</v>
      </c>
      <c r="C7357" t="s">
        <v>2355</v>
      </c>
      <c r="D7357" t="s">
        <v>2345</v>
      </c>
      <c r="E7357">
        <v>1</v>
      </c>
      <c r="F7357">
        <v>603</v>
      </c>
      <c r="G7357" t="s">
        <v>1787</v>
      </c>
      <c r="H7357" t="s">
        <v>26</v>
      </c>
      <c r="I7357">
        <v>6</v>
      </c>
      <c r="J7357">
        <v>1</v>
      </c>
      <c r="K7357">
        <v>4</v>
      </c>
      <c r="L7357">
        <v>4</v>
      </c>
      <c r="N7357" t="s">
        <v>40</v>
      </c>
      <c r="P7357" t="s">
        <v>75</v>
      </c>
      <c r="Q7357" t="s">
        <v>38</v>
      </c>
      <c r="S7357" t="s">
        <v>160</v>
      </c>
      <c r="U7357" s="18">
        <v>7360</v>
      </c>
      <c r="V7357" s="71">
        <v>45404</v>
      </c>
    </row>
    <row r="7358" spans="1:22" ht="15" customHeight="1">
      <c r="A7358" t="s">
        <v>1213</v>
      </c>
      <c r="B7358">
        <v>1692</v>
      </c>
      <c r="C7358" t="s">
        <v>2355</v>
      </c>
      <c r="D7358" t="s">
        <v>2345</v>
      </c>
      <c r="E7358">
        <v>1</v>
      </c>
      <c r="F7358">
        <v>770</v>
      </c>
      <c r="G7358" t="s">
        <v>723</v>
      </c>
      <c r="H7358" t="s">
        <v>29</v>
      </c>
      <c r="I7358">
        <v>6</v>
      </c>
      <c r="J7358">
        <v>1</v>
      </c>
      <c r="K7358">
        <v>4</v>
      </c>
      <c r="L7358">
        <v>4</v>
      </c>
      <c r="N7358" t="s">
        <v>40</v>
      </c>
      <c r="P7358" t="s">
        <v>75</v>
      </c>
      <c r="Q7358" t="s">
        <v>38</v>
      </c>
      <c r="S7358" t="s">
        <v>160</v>
      </c>
      <c r="U7358" s="18">
        <v>7361</v>
      </c>
      <c r="V7358" s="71">
        <v>45404</v>
      </c>
    </row>
    <row r="7359" spans="1:22" ht="15" customHeight="1">
      <c r="A7359" t="s">
        <v>1213</v>
      </c>
      <c r="B7359">
        <v>1693</v>
      </c>
      <c r="C7359" t="s">
        <v>2356</v>
      </c>
      <c r="D7359" t="s">
        <v>2345</v>
      </c>
      <c r="E7359">
        <v>1</v>
      </c>
      <c r="F7359">
        <v>771</v>
      </c>
      <c r="G7359" t="s">
        <v>32</v>
      </c>
      <c r="H7359" t="s">
        <v>317</v>
      </c>
      <c r="I7359">
        <v>6</v>
      </c>
      <c r="J7359">
        <v>1</v>
      </c>
      <c r="K7359">
        <v>4</v>
      </c>
      <c r="L7359">
        <v>4</v>
      </c>
      <c r="N7359" t="s">
        <v>40</v>
      </c>
      <c r="P7359" t="s">
        <v>75</v>
      </c>
      <c r="Q7359" t="s">
        <v>38</v>
      </c>
      <c r="S7359" t="s">
        <v>160</v>
      </c>
      <c r="U7359" s="18">
        <v>7362</v>
      </c>
      <c r="V7359" s="71">
        <v>45404</v>
      </c>
    </row>
    <row r="7360" spans="1:22" ht="15" customHeight="1">
      <c r="A7360" t="s">
        <v>1213</v>
      </c>
      <c r="B7360">
        <v>1693</v>
      </c>
      <c r="C7360" t="s">
        <v>2356</v>
      </c>
      <c r="D7360" t="s">
        <v>2345</v>
      </c>
      <c r="E7360">
        <v>1</v>
      </c>
      <c r="F7360">
        <v>753</v>
      </c>
      <c r="G7360" t="s">
        <v>25</v>
      </c>
      <c r="H7360" t="s">
        <v>26</v>
      </c>
      <c r="I7360">
        <v>6</v>
      </c>
      <c r="J7360">
        <v>1</v>
      </c>
      <c r="K7360">
        <v>4</v>
      </c>
      <c r="L7360">
        <v>4</v>
      </c>
      <c r="N7360" t="s">
        <v>40</v>
      </c>
      <c r="P7360" t="s">
        <v>75</v>
      </c>
      <c r="Q7360" t="s">
        <v>38</v>
      </c>
      <c r="S7360" t="s">
        <v>160</v>
      </c>
      <c r="U7360" s="18">
        <v>7363</v>
      </c>
      <c r="V7360" s="71">
        <v>45404</v>
      </c>
    </row>
    <row r="7361" spans="1:22" ht="15" customHeight="1">
      <c r="A7361" t="s">
        <v>1213</v>
      </c>
      <c r="B7361">
        <v>1693</v>
      </c>
      <c r="C7361" t="s">
        <v>2356</v>
      </c>
      <c r="D7361" t="s">
        <v>2345</v>
      </c>
      <c r="E7361">
        <v>1</v>
      </c>
      <c r="F7361">
        <v>754</v>
      </c>
      <c r="G7361" t="s">
        <v>28</v>
      </c>
      <c r="H7361" t="s">
        <v>29</v>
      </c>
      <c r="I7361">
        <v>6</v>
      </c>
      <c r="J7361">
        <v>1</v>
      </c>
      <c r="K7361">
        <v>4</v>
      </c>
      <c r="L7361">
        <v>4</v>
      </c>
      <c r="N7361" t="s">
        <v>40</v>
      </c>
      <c r="P7361" t="s">
        <v>75</v>
      </c>
      <c r="Q7361" t="s">
        <v>38</v>
      </c>
      <c r="S7361" t="s">
        <v>160</v>
      </c>
      <c r="U7361" s="18">
        <v>7364</v>
      </c>
      <c r="V7361" s="71">
        <v>45404</v>
      </c>
    </row>
    <row r="7362" spans="1:22" ht="15" customHeight="1">
      <c r="A7362" t="s">
        <v>1213</v>
      </c>
      <c r="B7362">
        <v>1693</v>
      </c>
      <c r="C7362" t="s">
        <v>2356</v>
      </c>
      <c r="D7362" t="s">
        <v>2345</v>
      </c>
      <c r="E7362">
        <v>1</v>
      </c>
      <c r="F7362">
        <v>755</v>
      </c>
      <c r="G7362" t="s">
        <v>1991</v>
      </c>
      <c r="H7362" t="s">
        <v>317</v>
      </c>
      <c r="I7362">
        <v>6</v>
      </c>
      <c r="J7362">
        <v>1</v>
      </c>
      <c r="K7362">
        <v>4</v>
      </c>
      <c r="L7362">
        <v>4</v>
      </c>
      <c r="N7362" t="s">
        <v>40</v>
      </c>
      <c r="P7362" t="s">
        <v>75</v>
      </c>
      <c r="Q7362" t="s">
        <v>38</v>
      </c>
      <c r="S7362" t="s">
        <v>160</v>
      </c>
      <c r="U7362" s="18">
        <v>7365</v>
      </c>
      <c r="V7362" s="71">
        <v>45404</v>
      </c>
    </row>
    <row r="7363" spans="1:22" ht="15" customHeight="1">
      <c r="A7363" t="s">
        <v>1213</v>
      </c>
      <c r="B7363">
        <v>1693</v>
      </c>
      <c r="C7363" t="s">
        <v>2356</v>
      </c>
      <c r="D7363" t="s">
        <v>2345</v>
      </c>
      <c r="E7363">
        <v>1</v>
      </c>
      <c r="F7363">
        <v>756</v>
      </c>
      <c r="G7363" t="s">
        <v>30</v>
      </c>
      <c r="H7363" t="s">
        <v>317</v>
      </c>
      <c r="I7363">
        <v>6</v>
      </c>
      <c r="J7363">
        <v>1</v>
      </c>
      <c r="K7363">
        <v>4</v>
      </c>
      <c r="L7363">
        <v>4</v>
      </c>
      <c r="N7363" t="s">
        <v>40</v>
      </c>
      <c r="P7363" t="s">
        <v>75</v>
      </c>
      <c r="Q7363" t="s">
        <v>38</v>
      </c>
      <c r="S7363" t="s">
        <v>160</v>
      </c>
      <c r="U7363" s="18">
        <v>7366</v>
      </c>
      <c r="V7363" s="71">
        <v>45404</v>
      </c>
    </row>
    <row r="7364" spans="1:22" ht="15" customHeight="1">
      <c r="A7364" t="s">
        <v>1213</v>
      </c>
      <c r="B7364">
        <v>1693</v>
      </c>
      <c r="C7364" t="s">
        <v>2356</v>
      </c>
      <c r="D7364" t="s">
        <v>2345</v>
      </c>
      <c r="E7364">
        <v>1</v>
      </c>
      <c r="F7364">
        <v>603</v>
      </c>
      <c r="G7364" t="s">
        <v>1787</v>
      </c>
      <c r="H7364" t="s">
        <v>26</v>
      </c>
      <c r="I7364">
        <v>6</v>
      </c>
      <c r="J7364">
        <v>1</v>
      </c>
      <c r="K7364">
        <v>4</v>
      </c>
      <c r="L7364">
        <v>4</v>
      </c>
      <c r="N7364" t="s">
        <v>40</v>
      </c>
      <c r="P7364" t="s">
        <v>75</v>
      </c>
      <c r="Q7364" t="s">
        <v>38</v>
      </c>
      <c r="S7364" t="s">
        <v>160</v>
      </c>
      <c r="U7364" s="18">
        <v>7367</v>
      </c>
      <c r="V7364" s="71">
        <v>45404</v>
      </c>
    </row>
    <row r="7365" spans="1:22" ht="15" customHeight="1">
      <c r="A7365" t="s">
        <v>1213</v>
      </c>
      <c r="B7365">
        <v>1693</v>
      </c>
      <c r="C7365" t="s">
        <v>2356</v>
      </c>
      <c r="D7365" t="s">
        <v>2345</v>
      </c>
      <c r="E7365">
        <v>1</v>
      </c>
      <c r="F7365">
        <v>770</v>
      </c>
      <c r="G7365" t="s">
        <v>723</v>
      </c>
      <c r="H7365" t="s">
        <v>29</v>
      </c>
      <c r="I7365">
        <v>6</v>
      </c>
      <c r="J7365">
        <v>1</v>
      </c>
      <c r="K7365">
        <v>4</v>
      </c>
      <c r="L7365">
        <v>4</v>
      </c>
      <c r="N7365" t="s">
        <v>40</v>
      </c>
      <c r="P7365" t="s">
        <v>75</v>
      </c>
      <c r="Q7365" t="s">
        <v>38</v>
      </c>
      <c r="S7365" t="s">
        <v>160</v>
      </c>
      <c r="U7365" s="18">
        <v>7368</v>
      </c>
      <c r="V7365" s="71">
        <v>45404</v>
      </c>
    </row>
    <row r="7366" spans="1:22" ht="15" customHeight="1">
      <c r="A7366" t="s">
        <v>1213</v>
      </c>
      <c r="B7366">
        <v>1694</v>
      </c>
      <c r="C7366" t="s">
        <v>2357</v>
      </c>
      <c r="D7366" t="s">
        <v>2345</v>
      </c>
      <c r="E7366">
        <v>1</v>
      </c>
      <c r="F7366">
        <v>771</v>
      </c>
      <c r="G7366" t="s">
        <v>32</v>
      </c>
      <c r="H7366" t="s">
        <v>317</v>
      </c>
      <c r="I7366">
        <v>6</v>
      </c>
      <c r="J7366">
        <v>1</v>
      </c>
      <c r="K7366">
        <v>4</v>
      </c>
      <c r="L7366">
        <v>4</v>
      </c>
      <c r="N7366" t="s">
        <v>40</v>
      </c>
      <c r="P7366" t="s">
        <v>75</v>
      </c>
      <c r="Q7366" t="s">
        <v>38</v>
      </c>
      <c r="S7366" t="s">
        <v>160</v>
      </c>
      <c r="U7366" s="18">
        <v>7369</v>
      </c>
      <c r="V7366" s="71">
        <v>45404</v>
      </c>
    </row>
    <row r="7367" spans="1:22" ht="15" customHeight="1">
      <c r="A7367" t="s">
        <v>1213</v>
      </c>
      <c r="B7367">
        <v>1694</v>
      </c>
      <c r="C7367" t="s">
        <v>2357</v>
      </c>
      <c r="D7367" t="s">
        <v>2345</v>
      </c>
      <c r="E7367">
        <v>1</v>
      </c>
      <c r="F7367">
        <v>753</v>
      </c>
      <c r="G7367" t="s">
        <v>25</v>
      </c>
      <c r="H7367" t="s">
        <v>26</v>
      </c>
      <c r="I7367">
        <v>6</v>
      </c>
      <c r="J7367">
        <v>1</v>
      </c>
      <c r="K7367">
        <v>4</v>
      </c>
      <c r="L7367">
        <v>4</v>
      </c>
      <c r="N7367" t="s">
        <v>40</v>
      </c>
      <c r="P7367" t="s">
        <v>75</v>
      </c>
      <c r="Q7367" t="s">
        <v>38</v>
      </c>
      <c r="S7367" t="s">
        <v>160</v>
      </c>
      <c r="U7367" s="18">
        <v>7370</v>
      </c>
      <c r="V7367" s="71">
        <v>45404</v>
      </c>
    </row>
    <row r="7368" spans="1:22" ht="15" customHeight="1">
      <c r="A7368" t="s">
        <v>1213</v>
      </c>
      <c r="B7368">
        <v>1694</v>
      </c>
      <c r="C7368" t="s">
        <v>2357</v>
      </c>
      <c r="D7368" t="s">
        <v>2345</v>
      </c>
      <c r="E7368">
        <v>1</v>
      </c>
      <c r="F7368">
        <v>754</v>
      </c>
      <c r="G7368" t="s">
        <v>28</v>
      </c>
      <c r="H7368" t="s">
        <v>29</v>
      </c>
      <c r="I7368">
        <v>6</v>
      </c>
      <c r="J7368">
        <v>1</v>
      </c>
      <c r="K7368">
        <v>4</v>
      </c>
      <c r="L7368">
        <v>4</v>
      </c>
      <c r="N7368" t="s">
        <v>40</v>
      </c>
      <c r="P7368" t="s">
        <v>75</v>
      </c>
      <c r="Q7368" t="s">
        <v>38</v>
      </c>
      <c r="S7368" t="s">
        <v>160</v>
      </c>
      <c r="U7368" s="18">
        <v>7371</v>
      </c>
      <c r="V7368" s="71">
        <v>45404</v>
      </c>
    </row>
    <row r="7369" spans="1:22" ht="15" customHeight="1">
      <c r="A7369" t="s">
        <v>1213</v>
      </c>
      <c r="B7369">
        <v>1694</v>
      </c>
      <c r="C7369" t="s">
        <v>2357</v>
      </c>
      <c r="D7369" t="s">
        <v>2345</v>
      </c>
      <c r="E7369">
        <v>1</v>
      </c>
      <c r="F7369">
        <v>755</v>
      </c>
      <c r="G7369" t="s">
        <v>1991</v>
      </c>
      <c r="H7369" t="s">
        <v>317</v>
      </c>
      <c r="I7369">
        <v>6</v>
      </c>
      <c r="J7369">
        <v>1</v>
      </c>
      <c r="K7369">
        <v>4</v>
      </c>
      <c r="L7369">
        <v>4</v>
      </c>
      <c r="N7369" t="s">
        <v>40</v>
      </c>
      <c r="P7369" t="s">
        <v>75</v>
      </c>
      <c r="Q7369" t="s">
        <v>38</v>
      </c>
      <c r="S7369" t="s">
        <v>160</v>
      </c>
      <c r="U7369" s="18">
        <v>7372</v>
      </c>
      <c r="V7369" s="71">
        <v>45404</v>
      </c>
    </row>
    <row r="7370" spans="1:22" ht="15" customHeight="1">
      <c r="A7370" t="s">
        <v>1213</v>
      </c>
      <c r="B7370">
        <v>1694</v>
      </c>
      <c r="C7370" t="s">
        <v>2357</v>
      </c>
      <c r="D7370" t="s">
        <v>2345</v>
      </c>
      <c r="E7370">
        <v>1</v>
      </c>
      <c r="F7370">
        <v>756</v>
      </c>
      <c r="G7370" t="s">
        <v>30</v>
      </c>
      <c r="H7370" t="s">
        <v>317</v>
      </c>
      <c r="I7370">
        <v>6</v>
      </c>
      <c r="J7370">
        <v>1</v>
      </c>
      <c r="K7370">
        <v>4</v>
      </c>
      <c r="L7370">
        <v>4</v>
      </c>
      <c r="N7370" t="s">
        <v>40</v>
      </c>
      <c r="P7370" t="s">
        <v>75</v>
      </c>
      <c r="Q7370" t="s">
        <v>38</v>
      </c>
      <c r="S7370" t="s">
        <v>160</v>
      </c>
      <c r="U7370" s="18">
        <v>7373</v>
      </c>
      <c r="V7370" s="71">
        <v>45404</v>
      </c>
    </row>
    <row r="7371" spans="1:22" ht="15" customHeight="1">
      <c r="A7371" t="s">
        <v>1213</v>
      </c>
      <c r="B7371">
        <v>1694</v>
      </c>
      <c r="C7371" t="s">
        <v>2357</v>
      </c>
      <c r="D7371" t="s">
        <v>2345</v>
      </c>
      <c r="E7371">
        <v>1</v>
      </c>
      <c r="F7371">
        <v>603</v>
      </c>
      <c r="G7371" t="s">
        <v>1787</v>
      </c>
      <c r="H7371" t="s">
        <v>26</v>
      </c>
      <c r="I7371">
        <v>6</v>
      </c>
      <c r="J7371">
        <v>1</v>
      </c>
      <c r="K7371">
        <v>4</v>
      </c>
      <c r="L7371">
        <v>4</v>
      </c>
      <c r="N7371" t="s">
        <v>40</v>
      </c>
      <c r="P7371" t="s">
        <v>75</v>
      </c>
      <c r="Q7371" t="s">
        <v>38</v>
      </c>
      <c r="S7371" t="s">
        <v>160</v>
      </c>
      <c r="U7371" s="18">
        <v>7374</v>
      </c>
      <c r="V7371" s="71">
        <v>45404</v>
      </c>
    </row>
    <row r="7372" spans="1:22" ht="15" customHeight="1">
      <c r="A7372" t="s">
        <v>1213</v>
      </c>
      <c r="B7372">
        <v>1694</v>
      </c>
      <c r="C7372" t="s">
        <v>2357</v>
      </c>
      <c r="D7372" t="s">
        <v>2345</v>
      </c>
      <c r="E7372">
        <v>1</v>
      </c>
      <c r="F7372">
        <v>770</v>
      </c>
      <c r="G7372" t="s">
        <v>723</v>
      </c>
      <c r="H7372" t="s">
        <v>29</v>
      </c>
      <c r="I7372">
        <v>6</v>
      </c>
      <c r="J7372">
        <v>1</v>
      </c>
      <c r="K7372">
        <v>4</v>
      </c>
      <c r="L7372">
        <v>4</v>
      </c>
      <c r="N7372" t="s">
        <v>40</v>
      </c>
      <c r="P7372" t="s">
        <v>75</v>
      </c>
      <c r="Q7372" t="s">
        <v>38</v>
      </c>
      <c r="S7372" t="s">
        <v>160</v>
      </c>
      <c r="U7372" s="18">
        <v>7375</v>
      </c>
      <c r="V7372" s="71">
        <v>45404</v>
      </c>
    </row>
    <row r="7373" spans="1:22" ht="15" customHeight="1">
      <c r="A7373" t="s">
        <v>1213</v>
      </c>
      <c r="B7373">
        <v>1695</v>
      </c>
      <c r="C7373" t="s">
        <v>2358</v>
      </c>
      <c r="D7373" t="s">
        <v>2345</v>
      </c>
      <c r="E7373">
        <v>1</v>
      </c>
      <c r="F7373">
        <v>771</v>
      </c>
      <c r="G7373" t="s">
        <v>32</v>
      </c>
      <c r="H7373" t="s">
        <v>317</v>
      </c>
      <c r="I7373">
        <v>6</v>
      </c>
      <c r="J7373">
        <v>1</v>
      </c>
      <c r="K7373">
        <v>4</v>
      </c>
      <c r="L7373">
        <v>4</v>
      </c>
      <c r="N7373" t="s">
        <v>40</v>
      </c>
      <c r="P7373" t="s">
        <v>75</v>
      </c>
      <c r="Q7373" t="s">
        <v>38</v>
      </c>
      <c r="S7373" t="s">
        <v>160</v>
      </c>
      <c r="U7373" s="18">
        <v>7376</v>
      </c>
      <c r="V7373" s="71">
        <v>45404</v>
      </c>
    </row>
    <row r="7374" spans="1:22" ht="15" customHeight="1">
      <c r="A7374" t="s">
        <v>1213</v>
      </c>
      <c r="B7374">
        <v>1695</v>
      </c>
      <c r="C7374" t="s">
        <v>2358</v>
      </c>
      <c r="D7374" t="s">
        <v>2345</v>
      </c>
      <c r="E7374">
        <v>1</v>
      </c>
      <c r="F7374">
        <v>753</v>
      </c>
      <c r="G7374" t="s">
        <v>25</v>
      </c>
      <c r="H7374" t="s">
        <v>26</v>
      </c>
      <c r="I7374">
        <v>6</v>
      </c>
      <c r="J7374">
        <v>1</v>
      </c>
      <c r="K7374">
        <v>4</v>
      </c>
      <c r="L7374">
        <v>4</v>
      </c>
      <c r="N7374" t="s">
        <v>40</v>
      </c>
      <c r="P7374" t="s">
        <v>75</v>
      </c>
      <c r="Q7374" t="s">
        <v>38</v>
      </c>
      <c r="S7374" t="s">
        <v>160</v>
      </c>
      <c r="U7374" s="18">
        <v>7377</v>
      </c>
      <c r="V7374" s="71">
        <v>45404</v>
      </c>
    </row>
    <row r="7375" spans="1:22" ht="15" customHeight="1">
      <c r="A7375" t="s">
        <v>1213</v>
      </c>
      <c r="B7375">
        <v>1695</v>
      </c>
      <c r="C7375" t="s">
        <v>2358</v>
      </c>
      <c r="D7375" t="s">
        <v>2345</v>
      </c>
      <c r="E7375">
        <v>1</v>
      </c>
      <c r="F7375">
        <v>754</v>
      </c>
      <c r="G7375" t="s">
        <v>28</v>
      </c>
      <c r="H7375" t="s">
        <v>29</v>
      </c>
      <c r="I7375">
        <v>6</v>
      </c>
      <c r="J7375">
        <v>1</v>
      </c>
      <c r="K7375">
        <v>4</v>
      </c>
      <c r="L7375">
        <v>4</v>
      </c>
      <c r="N7375" t="s">
        <v>40</v>
      </c>
      <c r="P7375" t="s">
        <v>75</v>
      </c>
      <c r="Q7375" t="s">
        <v>38</v>
      </c>
      <c r="S7375" t="s">
        <v>160</v>
      </c>
      <c r="U7375" s="18">
        <v>7378</v>
      </c>
      <c r="V7375" s="71">
        <v>45404</v>
      </c>
    </row>
    <row r="7376" spans="1:22" ht="15" customHeight="1">
      <c r="A7376" t="s">
        <v>1213</v>
      </c>
      <c r="B7376">
        <v>1695</v>
      </c>
      <c r="C7376" t="s">
        <v>2358</v>
      </c>
      <c r="D7376" t="s">
        <v>2345</v>
      </c>
      <c r="E7376">
        <v>1</v>
      </c>
      <c r="F7376">
        <v>755</v>
      </c>
      <c r="G7376" t="s">
        <v>1991</v>
      </c>
      <c r="H7376" t="s">
        <v>317</v>
      </c>
      <c r="I7376">
        <v>6</v>
      </c>
      <c r="J7376">
        <v>1</v>
      </c>
      <c r="K7376">
        <v>4</v>
      </c>
      <c r="L7376">
        <v>4</v>
      </c>
      <c r="N7376" t="s">
        <v>40</v>
      </c>
      <c r="P7376" t="s">
        <v>75</v>
      </c>
      <c r="Q7376" t="s">
        <v>38</v>
      </c>
      <c r="S7376" t="s">
        <v>160</v>
      </c>
      <c r="U7376" s="18">
        <v>7379</v>
      </c>
      <c r="V7376" s="71">
        <v>45404</v>
      </c>
    </row>
    <row r="7377" spans="1:22" ht="15" customHeight="1">
      <c r="A7377" t="s">
        <v>1213</v>
      </c>
      <c r="B7377">
        <v>1695</v>
      </c>
      <c r="C7377" t="s">
        <v>2358</v>
      </c>
      <c r="D7377" t="s">
        <v>2345</v>
      </c>
      <c r="E7377">
        <v>1</v>
      </c>
      <c r="F7377">
        <v>756</v>
      </c>
      <c r="G7377" t="s">
        <v>30</v>
      </c>
      <c r="H7377" t="s">
        <v>317</v>
      </c>
      <c r="I7377">
        <v>6</v>
      </c>
      <c r="J7377">
        <v>1</v>
      </c>
      <c r="K7377">
        <v>4</v>
      </c>
      <c r="L7377">
        <v>4</v>
      </c>
      <c r="N7377" t="s">
        <v>40</v>
      </c>
      <c r="P7377" t="s">
        <v>75</v>
      </c>
      <c r="Q7377" t="s">
        <v>38</v>
      </c>
      <c r="S7377" t="s">
        <v>160</v>
      </c>
      <c r="U7377" s="18">
        <v>7380</v>
      </c>
      <c r="V7377" s="71">
        <v>45404</v>
      </c>
    </row>
    <row r="7378" spans="1:22" ht="15" customHeight="1">
      <c r="A7378" t="s">
        <v>1213</v>
      </c>
      <c r="B7378">
        <v>1695</v>
      </c>
      <c r="C7378" t="s">
        <v>2358</v>
      </c>
      <c r="D7378" t="s">
        <v>2345</v>
      </c>
      <c r="E7378">
        <v>1</v>
      </c>
      <c r="F7378">
        <v>603</v>
      </c>
      <c r="G7378" t="s">
        <v>1787</v>
      </c>
      <c r="H7378" t="s">
        <v>26</v>
      </c>
      <c r="I7378">
        <v>6</v>
      </c>
      <c r="J7378">
        <v>1</v>
      </c>
      <c r="K7378">
        <v>4</v>
      </c>
      <c r="L7378">
        <v>4</v>
      </c>
      <c r="N7378" t="s">
        <v>40</v>
      </c>
      <c r="P7378" t="s">
        <v>75</v>
      </c>
      <c r="Q7378" t="s">
        <v>38</v>
      </c>
      <c r="S7378" t="s">
        <v>160</v>
      </c>
      <c r="U7378" s="18">
        <v>7381</v>
      </c>
      <c r="V7378" s="71">
        <v>45404</v>
      </c>
    </row>
    <row r="7379" spans="1:22" ht="15" customHeight="1">
      <c r="A7379" t="s">
        <v>1213</v>
      </c>
      <c r="B7379">
        <v>1695</v>
      </c>
      <c r="C7379" t="s">
        <v>2358</v>
      </c>
      <c r="D7379" t="s">
        <v>2345</v>
      </c>
      <c r="E7379">
        <v>1</v>
      </c>
      <c r="F7379">
        <v>770</v>
      </c>
      <c r="G7379" t="s">
        <v>723</v>
      </c>
      <c r="H7379" t="s">
        <v>29</v>
      </c>
      <c r="I7379">
        <v>6</v>
      </c>
      <c r="J7379">
        <v>1</v>
      </c>
      <c r="K7379">
        <v>4</v>
      </c>
      <c r="L7379">
        <v>4</v>
      </c>
      <c r="N7379" t="s">
        <v>40</v>
      </c>
      <c r="P7379" t="s">
        <v>75</v>
      </c>
      <c r="Q7379" t="s">
        <v>38</v>
      </c>
      <c r="S7379" t="s">
        <v>160</v>
      </c>
      <c r="U7379" s="18">
        <v>7382</v>
      </c>
      <c r="V7379" s="71">
        <v>45404</v>
      </c>
    </row>
    <row r="7380" spans="1:22" ht="15" customHeight="1">
      <c r="A7380" t="s">
        <v>1213</v>
      </c>
      <c r="B7380">
        <v>1684</v>
      </c>
      <c r="C7380" t="s">
        <v>2359</v>
      </c>
      <c r="D7380" t="s">
        <v>2345</v>
      </c>
      <c r="E7380">
        <v>1</v>
      </c>
      <c r="F7380">
        <v>771</v>
      </c>
      <c r="G7380" t="s">
        <v>32</v>
      </c>
      <c r="H7380" t="s">
        <v>317</v>
      </c>
      <c r="I7380">
        <v>6</v>
      </c>
      <c r="J7380">
        <v>1</v>
      </c>
      <c r="K7380">
        <v>4</v>
      </c>
      <c r="L7380">
        <v>4</v>
      </c>
      <c r="N7380" t="s">
        <v>40</v>
      </c>
      <c r="P7380" t="s">
        <v>75</v>
      </c>
      <c r="Q7380" t="s">
        <v>38</v>
      </c>
      <c r="S7380" t="s">
        <v>160</v>
      </c>
      <c r="U7380" s="18">
        <v>7383</v>
      </c>
      <c r="V7380" s="71">
        <v>45404</v>
      </c>
    </row>
    <row r="7381" spans="1:22" ht="15" customHeight="1">
      <c r="A7381" t="s">
        <v>1213</v>
      </c>
      <c r="B7381">
        <v>1684</v>
      </c>
      <c r="C7381" t="s">
        <v>2359</v>
      </c>
      <c r="D7381" t="s">
        <v>2345</v>
      </c>
      <c r="E7381">
        <v>1</v>
      </c>
      <c r="F7381">
        <v>753</v>
      </c>
      <c r="G7381" t="s">
        <v>25</v>
      </c>
      <c r="H7381" t="s">
        <v>26</v>
      </c>
      <c r="I7381">
        <v>6</v>
      </c>
      <c r="J7381">
        <v>1</v>
      </c>
      <c r="K7381">
        <v>4</v>
      </c>
      <c r="L7381">
        <v>4</v>
      </c>
      <c r="N7381" t="s">
        <v>40</v>
      </c>
      <c r="P7381" t="s">
        <v>75</v>
      </c>
      <c r="Q7381" t="s">
        <v>38</v>
      </c>
      <c r="S7381" t="s">
        <v>160</v>
      </c>
      <c r="U7381" s="18">
        <v>7384</v>
      </c>
      <c r="V7381" s="71">
        <v>45404</v>
      </c>
    </row>
    <row r="7382" spans="1:22" ht="15" customHeight="1">
      <c r="A7382" t="s">
        <v>1213</v>
      </c>
      <c r="B7382">
        <v>1684</v>
      </c>
      <c r="C7382" t="s">
        <v>2359</v>
      </c>
      <c r="D7382" t="s">
        <v>2345</v>
      </c>
      <c r="E7382">
        <v>1</v>
      </c>
      <c r="F7382">
        <v>754</v>
      </c>
      <c r="G7382" t="s">
        <v>28</v>
      </c>
      <c r="H7382" t="s">
        <v>29</v>
      </c>
      <c r="I7382">
        <v>6</v>
      </c>
      <c r="J7382">
        <v>1</v>
      </c>
      <c r="K7382">
        <v>4</v>
      </c>
      <c r="L7382">
        <v>4</v>
      </c>
      <c r="N7382" t="s">
        <v>40</v>
      </c>
      <c r="P7382" t="s">
        <v>75</v>
      </c>
      <c r="Q7382" t="s">
        <v>38</v>
      </c>
      <c r="S7382" t="s">
        <v>160</v>
      </c>
      <c r="U7382" s="18">
        <v>7385</v>
      </c>
      <c r="V7382" s="71">
        <v>45404</v>
      </c>
    </row>
    <row r="7383" spans="1:22" ht="15" customHeight="1">
      <c r="A7383" t="s">
        <v>1213</v>
      </c>
      <c r="B7383">
        <v>1684</v>
      </c>
      <c r="C7383" t="s">
        <v>2359</v>
      </c>
      <c r="D7383" t="s">
        <v>2345</v>
      </c>
      <c r="E7383">
        <v>1</v>
      </c>
      <c r="F7383">
        <v>755</v>
      </c>
      <c r="G7383" t="s">
        <v>1991</v>
      </c>
      <c r="H7383" t="s">
        <v>317</v>
      </c>
      <c r="I7383">
        <v>6</v>
      </c>
      <c r="J7383">
        <v>1</v>
      </c>
      <c r="K7383">
        <v>4</v>
      </c>
      <c r="L7383">
        <v>4</v>
      </c>
      <c r="N7383" t="s">
        <v>40</v>
      </c>
      <c r="P7383" t="s">
        <v>75</v>
      </c>
      <c r="Q7383" t="s">
        <v>38</v>
      </c>
      <c r="S7383" t="s">
        <v>160</v>
      </c>
      <c r="U7383" s="18">
        <v>7386</v>
      </c>
      <c r="V7383" s="71">
        <v>45404</v>
      </c>
    </row>
    <row r="7384" spans="1:22" ht="15" customHeight="1">
      <c r="A7384" t="s">
        <v>1213</v>
      </c>
      <c r="B7384">
        <v>1684</v>
      </c>
      <c r="C7384" t="s">
        <v>2359</v>
      </c>
      <c r="D7384" t="s">
        <v>2345</v>
      </c>
      <c r="E7384">
        <v>1</v>
      </c>
      <c r="F7384">
        <v>756</v>
      </c>
      <c r="G7384" t="s">
        <v>30</v>
      </c>
      <c r="H7384" t="s">
        <v>317</v>
      </c>
      <c r="I7384">
        <v>6</v>
      </c>
      <c r="J7384">
        <v>1</v>
      </c>
      <c r="K7384">
        <v>4</v>
      </c>
      <c r="L7384">
        <v>4</v>
      </c>
      <c r="N7384" t="s">
        <v>40</v>
      </c>
      <c r="P7384" t="s">
        <v>75</v>
      </c>
      <c r="Q7384" t="s">
        <v>38</v>
      </c>
      <c r="S7384" t="s">
        <v>160</v>
      </c>
      <c r="U7384" s="18">
        <v>7387</v>
      </c>
      <c r="V7384" s="71">
        <v>45404</v>
      </c>
    </row>
    <row r="7385" spans="1:22" ht="15" customHeight="1">
      <c r="A7385" t="s">
        <v>1213</v>
      </c>
      <c r="B7385">
        <v>1684</v>
      </c>
      <c r="C7385" t="s">
        <v>2359</v>
      </c>
      <c r="D7385" t="s">
        <v>2345</v>
      </c>
      <c r="E7385">
        <v>1</v>
      </c>
      <c r="F7385">
        <v>603</v>
      </c>
      <c r="G7385" t="s">
        <v>1787</v>
      </c>
      <c r="H7385" t="s">
        <v>26</v>
      </c>
      <c r="I7385">
        <v>6</v>
      </c>
      <c r="J7385">
        <v>1</v>
      </c>
      <c r="K7385">
        <v>4</v>
      </c>
      <c r="L7385">
        <v>4</v>
      </c>
      <c r="N7385" t="s">
        <v>40</v>
      </c>
      <c r="P7385" t="s">
        <v>75</v>
      </c>
      <c r="Q7385" t="s">
        <v>38</v>
      </c>
      <c r="S7385" t="s">
        <v>160</v>
      </c>
      <c r="U7385" s="18">
        <v>7388</v>
      </c>
      <c r="V7385" s="71">
        <v>45404</v>
      </c>
    </row>
    <row r="7386" spans="1:22" ht="15" customHeight="1">
      <c r="A7386" t="s">
        <v>1213</v>
      </c>
      <c r="B7386">
        <v>1684</v>
      </c>
      <c r="C7386" t="s">
        <v>2359</v>
      </c>
      <c r="D7386" t="s">
        <v>2345</v>
      </c>
      <c r="E7386">
        <v>1</v>
      </c>
      <c r="F7386">
        <v>770</v>
      </c>
      <c r="G7386" t="s">
        <v>723</v>
      </c>
      <c r="H7386" t="s">
        <v>29</v>
      </c>
      <c r="I7386">
        <v>6</v>
      </c>
      <c r="J7386">
        <v>1</v>
      </c>
      <c r="K7386">
        <v>4</v>
      </c>
      <c r="L7386">
        <v>4</v>
      </c>
      <c r="N7386" t="s">
        <v>40</v>
      </c>
      <c r="P7386" t="s">
        <v>75</v>
      </c>
      <c r="Q7386" t="s">
        <v>38</v>
      </c>
      <c r="S7386" t="s">
        <v>160</v>
      </c>
      <c r="U7386" s="18">
        <v>7389</v>
      </c>
      <c r="V7386" s="71">
        <v>45404</v>
      </c>
    </row>
    <row r="7387" spans="1:22" ht="15" customHeight="1">
      <c r="A7387" t="s">
        <v>1213</v>
      </c>
      <c r="B7387">
        <v>73</v>
      </c>
      <c r="C7387" t="s">
        <v>2360</v>
      </c>
      <c r="D7387" t="s">
        <v>44</v>
      </c>
      <c r="E7387">
        <v>1</v>
      </c>
      <c r="F7387">
        <v>771</v>
      </c>
      <c r="G7387" t="s">
        <v>32</v>
      </c>
      <c r="H7387" t="s">
        <v>317</v>
      </c>
      <c r="I7387">
        <v>6</v>
      </c>
      <c r="J7387">
        <v>1</v>
      </c>
      <c r="K7387">
        <v>4</v>
      </c>
      <c r="L7387">
        <v>4</v>
      </c>
      <c r="N7387" t="s">
        <v>40</v>
      </c>
      <c r="P7387" t="s">
        <v>519</v>
      </c>
      <c r="Q7387" t="s">
        <v>38</v>
      </c>
      <c r="S7387" t="s">
        <v>160</v>
      </c>
      <c r="U7387" s="18">
        <v>7390</v>
      </c>
      <c r="V7387" s="71">
        <v>45404</v>
      </c>
    </row>
    <row r="7388" spans="1:22" ht="15" customHeight="1">
      <c r="A7388" t="s">
        <v>1213</v>
      </c>
      <c r="B7388" s="112">
        <v>73</v>
      </c>
      <c r="C7388" s="112" t="s">
        <v>2360</v>
      </c>
      <c r="D7388" s="112" t="s">
        <v>44</v>
      </c>
      <c r="E7388">
        <v>1</v>
      </c>
      <c r="F7388" s="112">
        <v>753</v>
      </c>
      <c r="G7388" s="112" t="s">
        <v>25</v>
      </c>
      <c r="H7388" s="112" t="s">
        <v>26</v>
      </c>
      <c r="I7388">
        <v>6</v>
      </c>
      <c r="J7388">
        <v>1</v>
      </c>
      <c r="K7388">
        <v>4</v>
      </c>
      <c r="L7388" s="112">
        <v>4</v>
      </c>
      <c r="N7388" t="s">
        <v>40</v>
      </c>
      <c r="P7388" t="s">
        <v>519</v>
      </c>
      <c r="Q7388" t="s">
        <v>38</v>
      </c>
      <c r="S7388" t="s">
        <v>160</v>
      </c>
      <c r="U7388" s="18">
        <v>7391</v>
      </c>
      <c r="V7388" s="71">
        <v>45404</v>
      </c>
    </row>
    <row r="7389" spans="1:22" ht="15" customHeight="1">
      <c r="A7389" t="s">
        <v>1213</v>
      </c>
      <c r="B7389">
        <v>73</v>
      </c>
      <c r="C7389" t="s">
        <v>2360</v>
      </c>
      <c r="D7389" t="s">
        <v>44</v>
      </c>
      <c r="E7389">
        <v>1</v>
      </c>
      <c r="F7389">
        <v>754</v>
      </c>
      <c r="G7389" t="s">
        <v>28</v>
      </c>
      <c r="H7389" t="s">
        <v>29</v>
      </c>
      <c r="I7389">
        <v>6</v>
      </c>
      <c r="J7389">
        <v>1</v>
      </c>
      <c r="K7389">
        <v>4</v>
      </c>
      <c r="L7389">
        <v>4</v>
      </c>
      <c r="N7389" t="s">
        <v>40</v>
      </c>
      <c r="P7389" t="s">
        <v>519</v>
      </c>
      <c r="Q7389" t="s">
        <v>38</v>
      </c>
      <c r="S7389" t="s">
        <v>160</v>
      </c>
      <c r="U7389" s="18">
        <v>7392</v>
      </c>
      <c r="V7389" s="71">
        <v>45404</v>
      </c>
    </row>
    <row r="7390" spans="1:22" ht="15" customHeight="1">
      <c r="A7390" t="s">
        <v>1213</v>
      </c>
      <c r="B7390">
        <v>73</v>
      </c>
      <c r="C7390" t="s">
        <v>2360</v>
      </c>
      <c r="D7390" t="s">
        <v>44</v>
      </c>
      <c r="E7390">
        <v>1</v>
      </c>
      <c r="F7390">
        <v>755</v>
      </c>
      <c r="G7390" t="s">
        <v>1991</v>
      </c>
      <c r="H7390" t="s">
        <v>317</v>
      </c>
      <c r="I7390">
        <v>6</v>
      </c>
      <c r="J7390">
        <v>1</v>
      </c>
      <c r="K7390">
        <v>4</v>
      </c>
      <c r="L7390">
        <v>4</v>
      </c>
      <c r="N7390" t="s">
        <v>40</v>
      </c>
      <c r="P7390" t="s">
        <v>519</v>
      </c>
      <c r="Q7390" t="s">
        <v>38</v>
      </c>
      <c r="S7390" t="s">
        <v>160</v>
      </c>
      <c r="U7390" s="18">
        <v>7393</v>
      </c>
      <c r="V7390" s="71">
        <v>45404</v>
      </c>
    </row>
    <row r="7391" spans="1:22" ht="15" customHeight="1">
      <c r="A7391" t="s">
        <v>1213</v>
      </c>
      <c r="B7391">
        <v>73</v>
      </c>
      <c r="C7391" t="s">
        <v>2360</v>
      </c>
      <c r="D7391" t="s">
        <v>44</v>
      </c>
      <c r="E7391">
        <v>1</v>
      </c>
      <c r="F7391">
        <v>756</v>
      </c>
      <c r="G7391" t="s">
        <v>30</v>
      </c>
      <c r="H7391" t="s">
        <v>317</v>
      </c>
      <c r="I7391">
        <v>6</v>
      </c>
      <c r="J7391">
        <v>1</v>
      </c>
      <c r="K7391">
        <v>4</v>
      </c>
      <c r="L7391">
        <v>4</v>
      </c>
      <c r="N7391" t="s">
        <v>40</v>
      </c>
      <c r="P7391" t="s">
        <v>519</v>
      </c>
      <c r="Q7391" t="s">
        <v>38</v>
      </c>
      <c r="S7391" t="s">
        <v>160</v>
      </c>
      <c r="U7391" s="18">
        <v>7394</v>
      </c>
      <c r="V7391" s="71">
        <v>45404</v>
      </c>
    </row>
    <row r="7392" spans="1:22" ht="15" customHeight="1">
      <c r="A7392" t="s">
        <v>1213</v>
      </c>
      <c r="B7392">
        <v>73</v>
      </c>
      <c r="C7392" t="s">
        <v>2360</v>
      </c>
      <c r="D7392" t="s">
        <v>44</v>
      </c>
      <c r="E7392">
        <v>1</v>
      </c>
      <c r="F7392">
        <v>603</v>
      </c>
      <c r="G7392" t="s">
        <v>1787</v>
      </c>
      <c r="H7392" t="s">
        <v>26</v>
      </c>
      <c r="I7392">
        <v>6</v>
      </c>
      <c r="J7392">
        <v>1</v>
      </c>
      <c r="K7392">
        <v>4</v>
      </c>
      <c r="L7392">
        <v>4</v>
      </c>
      <c r="N7392" t="s">
        <v>40</v>
      </c>
      <c r="P7392" t="s">
        <v>519</v>
      </c>
      <c r="Q7392" t="s">
        <v>38</v>
      </c>
      <c r="S7392" t="s">
        <v>160</v>
      </c>
      <c r="U7392" s="18">
        <v>7395</v>
      </c>
      <c r="V7392" s="71">
        <v>45404</v>
      </c>
    </row>
    <row r="7393" spans="1:22" ht="15" customHeight="1">
      <c r="A7393" t="s">
        <v>1213</v>
      </c>
      <c r="B7393">
        <v>73</v>
      </c>
      <c r="C7393" t="s">
        <v>2360</v>
      </c>
      <c r="D7393" t="s">
        <v>44</v>
      </c>
      <c r="E7393">
        <v>1</v>
      </c>
      <c r="F7393">
        <v>770</v>
      </c>
      <c r="G7393" t="s">
        <v>723</v>
      </c>
      <c r="H7393" t="s">
        <v>29</v>
      </c>
      <c r="I7393">
        <v>6</v>
      </c>
      <c r="J7393">
        <v>1</v>
      </c>
      <c r="K7393">
        <v>4</v>
      </c>
      <c r="L7393">
        <v>4</v>
      </c>
      <c r="N7393" t="s">
        <v>40</v>
      </c>
      <c r="P7393" t="s">
        <v>519</v>
      </c>
      <c r="Q7393" t="s">
        <v>38</v>
      </c>
      <c r="S7393" t="s">
        <v>160</v>
      </c>
      <c r="U7393" s="18">
        <v>7396</v>
      </c>
      <c r="V7393" s="71">
        <v>45404</v>
      </c>
    </row>
    <row r="7394" spans="1:22" ht="15" customHeight="1">
      <c r="A7394" t="s">
        <v>1213</v>
      </c>
      <c r="B7394">
        <v>80</v>
      </c>
      <c r="C7394" t="s">
        <v>2361</v>
      </c>
      <c r="D7394" t="s">
        <v>44</v>
      </c>
      <c r="E7394">
        <v>1</v>
      </c>
      <c r="F7394">
        <v>771</v>
      </c>
      <c r="G7394" t="s">
        <v>32</v>
      </c>
      <c r="H7394" t="s">
        <v>317</v>
      </c>
      <c r="I7394">
        <v>6</v>
      </c>
      <c r="J7394">
        <v>1</v>
      </c>
      <c r="K7394">
        <v>4</v>
      </c>
      <c r="L7394">
        <v>4</v>
      </c>
      <c r="N7394" t="s">
        <v>40</v>
      </c>
      <c r="P7394" t="s">
        <v>40</v>
      </c>
      <c r="Q7394" t="s">
        <v>38</v>
      </c>
      <c r="S7394" t="s">
        <v>160</v>
      </c>
      <c r="U7394" s="18">
        <v>7397</v>
      </c>
      <c r="V7394" s="71">
        <v>45404</v>
      </c>
    </row>
    <row r="7395" spans="1:22" ht="15" customHeight="1">
      <c r="A7395" t="s">
        <v>1213</v>
      </c>
      <c r="B7395">
        <v>80</v>
      </c>
      <c r="C7395" t="s">
        <v>2361</v>
      </c>
      <c r="D7395" t="s">
        <v>44</v>
      </c>
      <c r="E7395">
        <v>1</v>
      </c>
      <c r="F7395" s="112">
        <v>753</v>
      </c>
      <c r="G7395" s="112" t="s">
        <v>25</v>
      </c>
      <c r="H7395" s="112" t="s">
        <v>26</v>
      </c>
      <c r="I7395">
        <v>6</v>
      </c>
      <c r="J7395">
        <v>1</v>
      </c>
      <c r="K7395">
        <v>4</v>
      </c>
      <c r="L7395" s="112">
        <v>4</v>
      </c>
      <c r="N7395" t="s">
        <v>40</v>
      </c>
      <c r="P7395" t="s">
        <v>40</v>
      </c>
      <c r="Q7395" t="s">
        <v>38</v>
      </c>
      <c r="S7395" t="s">
        <v>160</v>
      </c>
      <c r="U7395" s="18">
        <v>7398</v>
      </c>
      <c r="V7395" s="71">
        <v>45404</v>
      </c>
    </row>
    <row r="7396" spans="1:22" ht="15" customHeight="1">
      <c r="A7396" t="s">
        <v>1213</v>
      </c>
      <c r="B7396">
        <v>80</v>
      </c>
      <c r="C7396" t="s">
        <v>2361</v>
      </c>
      <c r="D7396" t="s">
        <v>44</v>
      </c>
      <c r="E7396">
        <v>1</v>
      </c>
      <c r="F7396">
        <v>754</v>
      </c>
      <c r="G7396" t="s">
        <v>28</v>
      </c>
      <c r="H7396" t="s">
        <v>29</v>
      </c>
      <c r="I7396">
        <v>6</v>
      </c>
      <c r="J7396">
        <v>1</v>
      </c>
      <c r="K7396">
        <v>4</v>
      </c>
      <c r="L7396">
        <v>4</v>
      </c>
      <c r="N7396" t="s">
        <v>40</v>
      </c>
      <c r="P7396" t="s">
        <v>40</v>
      </c>
      <c r="Q7396" t="s">
        <v>38</v>
      </c>
      <c r="S7396" t="s">
        <v>160</v>
      </c>
      <c r="U7396" s="18">
        <v>7399</v>
      </c>
      <c r="V7396" s="71">
        <v>45404</v>
      </c>
    </row>
    <row r="7397" spans="1:22" ht="15" customHeight="1">
      <c r="A7397" t="s">
        <v>1213</v>
      </c>
      <c r="B7397">
        <v>80</v>
      </c>
      <c r="C7397" t="s">
        <v>2361</v>
      </c>
      <c r="D7397" t="s">
        <v>44</v>
      </c>
      <c r="E7397">
        <v>1</v>
      </c>
      <c r="F7397">
        <v>755</v>
      </c>
      <c r="G7397" t="s">
        <v>1991</v>
      </c>
      <c r="H7397" t="s">
        <v>317</v>
      </c>
      <c r="I7397">
        <v>6</v>
      </c>
      <c r="J7397">
        <v>1</v>
      </c>
      <c r="K7397">
        <v>4</v>
      </c>
      <c r="L7397">
        <v>4</v>
      </c>
      <c r="N7397" t="s">
        <v>40</v>
      </c>
      <c r="P7397" t="s">
        <v>40</v>
      </c>
      <c r="Q7397" t="s">
        <v>38</v>
      </c>
      <c r="S7397" t="s">
        <v>160</v>
      </c>
      <c r="U7397" s="18">
        <v>7400</v>
      </c>
      <c r="V7397" s="71">
        <v>45404</v>
      </c>
    </row>
    <row r="7398" spans="1:22" ht="15" customHeight="1">
      <c r="A7398" t="s">
        <v>1213</v>
      </c>
      <c r="B7398">
        <v>80</v>
      </c>
      <c r="C7398" t="s">
        <v>2361</v>
      </c>
      <c r="D7398" t="s">
        <v>44</v>
      </c>
      <c r="E7398">
        <v>1</v>
      </c>
      <c r="F7398">
        <v>756</v>
      </c>
      <c r="G7398" t="s">
        <v>30</v>
      </c>
      <c r="H7398" t="s">
        <v>317</v>
      </c>
      <c r="I7398">
        <v>6</v>
      </c>
      <c r="J7398">
        <v>1</v>
      </c>
      <c r="K7398">
        <v>4</v>
      </c>
      <c r="L7398">
        <v>4</v>
      </c>
      <c r="N7398" t="s">
        <v>40</v>
      </c>
      <c r="P7398" t="s">
        <v>40</v>
      </c>
      <c r="Q7398" t="s">
        <v>38</v>
      </c>
      <c r="S7398" t="s">
        <v>160</v>
      </c>
      <c r="U7398" s="18">
        <v>7401</v>
      </c>
      <c r="V7398" s="71">
        <v>45404</v>
      </c>
    </row>
    <row r="7399" spans="1:22" ht="15" customHeight="1">
      <c r="A7399" t="s">
        <v>1213</v>
      </c>
      <c r="B7399">
        <v>80</v>
      </c>
      <c r="C7399" t="s">
        <v>2361</v>
      </c>
      <c r="D7399" t="s">
        <v>44</v>
      </c>
      <c r="E7399">
        <v>1</v>
      </c>
      <c r="F7399">
        <v>603</v>
      </c>
      <c r="G7399" t="s">
        <v>1787</v>
      </c>
      <c r="H7399" t="s">
        <v>26</v>
      </c>
      <c r="I7399">
        <v>6</v>
      </c>
      <c r="J7399">
        <v>1</v>
      </c>
      <c r="K7399">
        <v>4</v>
      </c>
      <c r="L7399">
        <v>4</v>
      </c>
      <c r="N7399" t="s">
        <v>40</v>
      </c>
      <c r="P7399" t="s">
        <v>40</v>
      </c>
      <c r="Q7399" t="s">
        <v>38</v>
      </c>
      <c r="S7399" t="s">
        <v>160</v>
      </c>
      <c r="U7399" s="18">
        <v>7402</v>
      </c>
      <c r="V7399" s="71">
        <v>45404</v>
      </c>
    </row>
    <row r="7400" spans="1:22" ht="15" customHeight="1">
      <c r="A7400" t="s">
        <v>1213</v>
      </c>
      <c r="B7400">
        <v>80</v>
      </c>
      <c r="C7400" t="s">
        <v>2361</v>
      </c>
      <c r="D7400" t="s">
        <v>44</v>
      </c>
      <c r="E7400">
        <v>1</v>
      </c>
      <c r="F7400">
        <v>770</v>
      </c>
      <c r="G7400" t="s">
        <v>723</v>
      </c>
      <c r="H7400" t="s">
        <v>29</v>
      </c>
      <c r="I7400">
        <v>6</v>
      </c>
      <c r="J7400">
        <v>1</v>
      </c>
      <c r="K7400">
        <v>4</v>
      </c>
      <c r="L7400">
        <v>4</v>
      </c>
      <c r="N7400" t="s">
        <v>40</v>
      </c>
      <c r="P7400" t="s">
        <v>40</v>
      </c>
      <c r="Q7400" t="s">
        <v>38</v>
      </c>
      <c r="S7400" t="s">
        <v>160</v>
      </c>
      <c r="U7400" s="18">
        <v>7403</v>
      </c>
      <c r="V7400" s="71">
        <v>45404</v>
      </c>
    </row>
    <row r="7401" spans="1:22" ht="15" customHeight="1">
      <c r="A7401" t="s">
        <v>1213</v>
      </c>
      <c r="B7401">
        <v>2304</v>
      </c>
      <c r="C7401" t="s">
        <v>726</v>
      </c>
      <c r="D7401" t="s">
        <v>44</v>
      </c>
      <c r="E7401">
        <v>1</v>
      </c>
      <c r="F7401">
        <v>771</v>
      </c>
      <c r="G7401" t="s">
        <v>32</v>
      </c>
      <c r="H7401" t="s">
        <v>317</v>
      </c>
      <c r="I7401">
        <v>6</v>
      </c>
      <c r="J7401">
        <v>1</v>
      </c>
      <c r="K7401">
        <v>4</v>
      </c>
      <c r="L7401">
        <v>4</v>
      </c>
      <c r="N7401" t="s">
        <v>40</v>
      </c>
      <c r="P7401" t="s">
        <v>37</v>
      </c>
      <c r="Q7401" t="s">
        <v>38</v>
      </c>
      <c r="S7401" t="s">
        <v>160</v>
      </c>
      <c r="U7401" s="18">
        <v>7404</v>
      </c>
      <c r="V7401" s="71">
        <v>45404</v>
      </c>
    </row>
    <row r="7402" spans="1:22" ht="15" customHeight="1">
      <c r="A7402" t="s">
        <v>1213</v>
      </c>
      <c r="B7402" s="112">
        <v>2304</v>
      </c>
      <c r="C7402" s="112" t="s">
        <v>726</v>
      </c>
      <c r="D7402" t="s">
        <v>44</v>
      </c>
      <c r="E7402">
        <v>1</v>
      </c>
      <c r="F7402">
        <v>753</v>
      </c>
      <c r="G7402" t="s">
        <v>25</v>
      </c>
      <c r="H7402" t="s">
        <v>26</v>
      </c>
      <c r="I7402">
        <v>6</v>
      </c>
      <c r="J7402">
        <v>1</v>
      </c>
      <c r="K7402">
        <v>4</v>
      </c>
      <c r="L7402">
        <v>4</v>
      </c>
      <c r="N7402" t="s">
        <v>40</v>
      </c>
      <c r="P7402" t="s">
        <v>37</v>
      </c>
      <c r="Q7402" t="s">
        <v>38</v>
      </c>
      <c r="S7402" t="s">
        <v>160</v>
      </c>
      <c r="U7402" s="18">
        <v>7405</v>
      </c>
      <c r="V7402" s="71">
        <v>45404</v>
      </c>
    </row>
    <row r="7403" spans="1:22" ht="15" customHeight="1">
      <c r="A7403" t="s">
        <v>1213</v>
      </c>
      <c r="B7403">
        <v>2304</v>
      </c>
      <c r="C7403" t="s">
        <v>726</v>
      </c>
      <c r="D7403" t="s">
        <v>44</v>
      </c>
      <c r="E7403">
        <v>1</v>
      </c>
      <c r="F7403">
        <v>754</v>
      </c>
      <c r="G7403" t="s">
        <v>28</v>
      </c>
      <c r="H7403" t="s">
        <v>29</v>
      </c>
      <c r="I7403">
        <v>6</v>
      </c>
      <c r="J7403">
        <v>1</v>
      </c>
      <c r="K7403">
        <v>4</v>
      </c>
      <c r="L7403">
        <v>4</v>
      </c>
      <c r="N7403" t="s">
        <v>40</v>
      </c>
      <c r="P7403" t="s">
        <v>37</v>
      </c>
      <c r="Q7403" t="s">
        <v>38</v>
      </c>
      <c r="S7403" t="s">
        <v>160</v>
      </c>
      <c r="U7403" s="18">
        <v>7406</v>
      </c>
      <c r="V7403" s="71">
        <v>45404</v>
      </c>
    </row>
    <row r="7404" spans="1:22" ht="15" customHeight="1">
      <c r="A7404" t="s">
        <v>1213</v>
      </c>
      <c r="B7404">
        <v>2304</v>
      </c>
      <c r="C7404" t="s">
        <v>726</v>
      </c>
      <c r="D7404" t="s">
        <v>44</v>
      </c>
      <c r="E7404">
        <v>1</v>
      </c>
      <c r="F7404">
        <v>755</v>
      </c>
      <c r="G7404" t="s">
        <v>1991</v>
      </c>
      <c r="H7404" t="s">
        <v>317</v>
      </c>
      <c r="I7404">
        <v>6</v>
      </c>
      <c r="J7404">
        <v>1</v>
      </c>
      <c r="K7404">
        <v>4</v>
      </c>
      <c r="L7404">
        <v>4</v>
      </c>
      <c r="N7404" t="s">
        <v>40</v>
      </c>
      <c r="P7404" t="s">
        <v>37</v>
      </c>
      <c r="Q7404" t="s">
        <v>38</v>
      </c>
      <c r="S7404" t="s">
        <v>160</v>
      </c>
      <c r="U7404" s="18">
        <v>7407</v>
      </c>
      <c r="V7404" s="71">
        <v>45404</v>
      </c>
    </row>
    <row r="7405" spans="1:22" ht="15" customHeight="1">
      <c r="A7405" t="s">
        <v>1213</v>
      </c>
      <c r="B7405">
        <v>2304</v>
      </c>
      <c r="C7405" t="s">
        <v>726</v>
      </c>
      <c r="D7405" t="s">
        <v>44</v>
      </c>
      <c r="E7405">
        <v>1</v>
      </c>
      <c r="F7405">
        <v>756</v>
      </c>
      <c r="G7405" t="s">
        <v>30</v>
      </c>
      <c r="H7405" t="s">
        <v>317</v>
      </c>
      <c r="I7405">
        <v>6</v>
      </c>
      <c r="J7405">
        <v>1</v>
      </c>
      <c r="K7405">
        <v>4</v>
      </c>
      <c r="L7405">
        <v>4</v>
      </c>
      <c r="N7405" t="s">
        <v>40</v>
      </c>
      <c r="P7405" t="s">
        <v>37</v>
      </c>
      <c r="Q7405" t="s">
        <v>38</v>
      </c>
      <c r="S7405" t="s">
        <v>160</v>
      </c>
      <c r="U7405" s="18">
        <v>7408</v>
      </c>
      <c r="V7405" s="71">
        <v>45404</v>
      </c>
    </row>
    <row r="7406" spans="1:22" ht="15" customHeight="1">
      <c r="A7406" t="s">
        <v>1213</v>
      </c>
      <c r="B7406">
        <v>2304</v>
      </c>
      <c r="C7406" t="s">
        <v>726</v>
      </c>
      <c r="D7406" t="s">
        <v>44</v>
      </c>
      <c r="E7406">
        <v>1</v>
      </c>
      <c r="F7406">
        <v>603</v>
      </c>
      <c r="G7406" t="s">
        <v>1787</v>
      </c>
      <c r="H7406" t="s">
        <v>26</v>
      </c>
      <c r="I7406">
        <v>6</v>
      </c>
      <c r="J7406">
        <v>1</v>
      </c>
      <c r="K7406">
        <v>4</v>
      </c>
      <c r="L7406">
        <v>4</v>
      </c>
      <c r="N7406" t="s">
        <v>40</v>
      </c>
      <c r="P7406" t="s">
        <v>37</v>
      </c>
      <c r="Q7406" t="s">
        <v>38</v>
      </c>
      <c r="S7406" t="s">
        <v>160</v>
      </c>
      <c r="U7406" s="18">
        <v>7409</v>
      </c>
      <c r="V7406" s="71">
        <v>45404</v>
      </c>
    </row>
    <row r="7407" spans="1:22" ht="15" customHeight="1">
      <c r="A7407" t="s">
        <v>1213</v>
      </c>
      <c r="B7407">
        <v>2304</v>
      </c>
      <c r="C7407" t="s">
        <v>726</v>
      </c>
      <c r="D7407" t="s">
        <v>44</v>
      </c>
      <c r="E7407">
        <v>1</v>
      </c>
      <c r="F7407">
        <v>770</v>
      </c>
      <c r="G7407" t="s">
        <v>723</v>
      </c>
      <c r="H7407" t="s">
        <v>29</v>
      </c>
      <c r="I7407">
        <v>6</v>
      </c>
      <c r="J7407">
        <v>1</v>
      </c>
      <c r="K7407">
        <v>4</v>
      </c>
      <c r="L7407">
        <v>4</v>
      </c>
      <c r="N7407" t="s">
        <v>40</v>
      </c>
      <c r="P7407" t="s">
        <v>37</v>
      </c>
      <c r="Q7407" t="s">
        <v>38</v>
      </c>
      <c r="S7407" t="s">
        <v>160</v>
      </c>
      <c r="U7407" s="18">
        <v>7410</v>
      </c>
      <c r="V7407" s="71">
        <v>45404</v>
      </c>
    </row>
    <row r="7408" spans="1:22" ht="15" customHeight="1">
      <c r="A7408" t="s">
        <v>1213</v>
      </c>
      <c r="B7408">
        <v>746</v>
      </c>
      <c r="C7408" t="s">
        <v>2362</v>
      </c>
      <c r="D7408" t="s">
        <v>44</v>
      </c>
      <c r="E7408">
        <v>1</v>
      </c>
      <c r="F7408">
        <v>771</v>
      </c>
      <c r="G7408" t="s">
        <v>32</v>
      </c>
      <c r="H7408" t="s">
        <v>317</v>
      </c>
      <c r="I7408">
        <v>6</v>
      </c>
      <c r="J7408">
        <v>1</v>
      </c>
      <c r="K7408">
        <v>4</v>
      </c>
      <c r="L7408">
        <v>4</v>
      </c>
      <c r="N7408" t="s">
        <v>40</v>
      </c>
      <c r="P7408" t="s">
        <v>37</v>
      </c>
      <c r="Q7408" t="s">
        <v>38</v>
      </c>
      <c r="S7408" t="s">
        <v>160</v>
      </c>
      <c r="U7408" s="18">
        <v>7411</v>
      </c>
      <c r="V7408" s="71">
        <v>45404</v>
      </c>
    </row>
    <row r="7409" spans="1:22" ht="15" customHeight="1">
      <c r="A7409" t="s">
        <v>1213</v>
      </c>
      <c r="B7409">
        <v>746</v>
      </c>
      <c r="C7409" t="s">
        <v>2362</v>
      </c>
      <c r="D7409" t="s">
        <v>44</v>
      </c>
      <c r="E7409">
        <v>1</v>
      </c>
      <c r="F7409">
        <v>753</v>
      </c>
      <c r="G7409" t="s">
        <v>25</v>
      </c>
      <c r="H7409" s="112" t="s">
        <v>26</v>
      </c>
      <c r="I7409">
        <v>6</v>
      </c>
      <c r="J7409" s="112">
        <v>1</v>
      </c>
      <c r="K7409">
        <v>4</v>
      </c>
      <c r="L7409">
        <v>4</v>
      </c>
      <c r="N7409" t="s">
        <v>40</v>
      </c>
      <c r="P7409" t="s">
        <v>37</v>
      </c>
      <c r="Q7409" t="s">
        <v>38</v>
      </c>
      <c r="S7409" t="s">
        <v>160</v>
      </c>
      <c r="U7409" s="18">
        <v>7412</v>
      </c>
      <c r="V7409" s="71">
        <v>45404</v>
      </c>
    </row>
    <row r="7410" spans="1:22" ht="15" customHeight="1">
      <c r="A7410" t="s">
        <v>1213</v>
      </c>
      <c r="B7410">
        <v>746</v>
      </c>
      <c r="C7410" t="s">
        <v>2362</v>
      </c>
      <c r="D7410" t="s">
        <v>44</v>
      </c>
      <c r="E7410">
        <v>1</v>
      </c>
      <c r="F7410">
        <v>754</v>
      </c>
      <c r="G7410" t="s">
        <v>28</v>
      </c>
      <c r="H7410" t="s">
        <v>29</v>
      </c>
      <c r="I7410">
        <v>6</v>
      </c>
      <c r="J7410">
        <v>1</v>
      </c>
      <c r="K7410">
        <v>4</v>
      </c>
      <c r="L7410">
        <v>4</v>
      </c>
      <c r="N7410" t="s">
        <v>40</v>
      </c>
      <c r="P7410" t="s">
        <v>37</v>
      </c>
      <c r="Q7410" t="s">
        <v>38</v>
      </c>
      <c r="S7410" t="s">
        <v>160</v>
      </c>
      <c r="U7410" s="18">
        <v>7413</v>
      </c>
      <c r="V7410" s="71">
        <v>45404</v>
      </c>
    </row>
    <row r="7411" spans="1:22" ht="15" customHeight="1">
      <c r="A7411" t="s">
        <v>1213</v>
      </c>
      <c r="B7411">
        <v>746</v>
      </c>
      <c r="C7411" t="s">
        <v>2362</v>
      </c>
      <c r="D7411" t="s">
        <v>44</v>
      </c>
      <c r="E7411">
        <v>1</v>
      </c>
      <c r="F7411">
        <v>755</v>
      </c>
      <c r="G7411" t="s">
        <v>1991</v>
      </c>
      <c r="H7411" t="s">
        <v>317</v>
      </c>
      <c r="I7411">
        <v>6</v>
      </c>
      <c r="J7411">
        <v>1</v>
      </c>
      <c r="K7411">
        <v>4</v>
      </c>
      <c r="L7411">
        <v>4</v>
      </c>
      <c r="N7411" t="s">
        <v>40</v>
      </c>
      <c r="P7411" t="s">
        <v>37</v>
      </c>
      <c r="Q7411" t="s">
        <v>38</v>
      </c>
      <c r="S7411" t="s">
        <v>160</v>
      </c>
      <c r="U7411" s="18">
        <v>7414</v>
      </c>
      <c r="V7411" s="71">
        <v>45404</v>
      </c>
    </row>
    <row r="7412" spans="1:22" ht="15" customHeight="1">
      <c r="A7412" t="s">
        <v>1213</v>
      </c>
      <c r="B7412">
        <v>746</v>
      </c>
      <c r="C7412" t="s">
        <v>2362</v>
      </c>
      <c r="D7412" t="s">
        <v>44</v>
      </c>
      <c r="E7412">
        <v>1</v>
      </c>
      <c r="F7412">
        <v>756</v>
      </c>
      <c r="G7412" t="s">
        <v>30</v>
      </c>
      <c r="H7412" t="s">
        <v>317</v>
      </c>
      <c r="I7412">
        <v>6</v>
      </c>
      <c r="J7412">
        <v>1</v>
      </c>
      <c r="K7412">
        <v>4</v>
      </c>
      <c r="L7412">
        <v>4</v>
      </c>
      <c r="N7412" t="s">
        <v>40</v>
      </c>
      <c r="P7412" t="s">
        <v>37</v>
      </c>
      <c r="Q7412" t="s">
        <v>38</v>
      </c>
      <c r="S7412" t="s">
        <v>160</v>
      </c>
      <c r="U7412" s="18">
        <v>7415</v>
      </c>
      <c r="V7412" s="71">
        <v>45404</v>
      </c>
    </row>
    <row r="7413" spans="1:22" ht="15" customHeight="1">
      <c r="A7413" t="s">
        <v>1213</v>
      </c>
      <c r="B7413">
        <v>746</v>
      </c>
      <c r="C7413" t="s">
        <v>2362</v>
      </c>
      <c r="D7413" t="s">
        <v>44</v>
      </c>
      <c r="E7413">
        <v>1</v>
      </c>
      <c r="F7413">
        <v>603</v>
      </c>
      <c r="G7413" t="s">
        <v>1787</v>
      </c>
      <c r="H7413" t="s">
        <v>26</v>
      </c>
      <c r="I7413">
        <v>6</v>
      </c>
      <c r="J7413">
        <v>1</v>
      </c>
      <c r="K7413">
        <v>4</v>
      </c>
      <c r="L7413">
        <v>4</v>
      </c>
      <c r="N7413" t="s">
        <v>40</v>
      </c>
      <c r="P7413" t="s">
        <v>37</v>
      </c>
      <c r="Q7413" t="s">
        <v>38</v>
      </c>
      <c r="S7413" t="s">
        <v>160</v>
      </c>
      <c r="U7413" s="18">
        <v>7416</v>
      </c>
      <c r="V7413" s="71">
        <v>45404</v>
      </c>
    </row>
    <row r="7414" spans="1:22" ht="15" customHeight="1">
      <c r="A7414" t="s">
        <v>1213</v>
      </c>
      <c r="B7414">
        <v>746</v>
      </c>
      <c r="C7414" t="s">
        <v>2362</v>
      </c>
      <c r="D7414" t="s">
        <v>44</v>
      </c>
      <c r="E7414">
        <v>1</v>
      </c>
      <c r="F7414">
        <v>770</v>
      </c>
      <c r="G7414" t="s">
        <v>723</v>
      </c>
      <c r="H7414" t="s">
        <v>29</v>
      </c>
      <c r="I7414">
        <v>6</v>
      </c>
      <c r="J7414">
        <v>1</v>
      </c>
      <c r="K7414">
        <v>4</v>
      </c>
      <c r="L7414">
        <v>4</v>
      </c>
      <c r="N7414" t="s">
        <v>40</v>
      </c>
      <c r="P7414" t="s">
        <v>37</v>
      </c>
      <c r="Q7414" t="s">
        <v>38</v>
      </c>
      <c r="S7414" t="s">
        <v>160</v>
      </c>
      <c r="U7414" s="18">
        <v>7417</v>
      </c>
      <c r="V7414" s="71">
        <v>45404</v>
      </c>
    </row>
    <row r="7415" spans="1:22" ht="15" customHeight="1">
      <c r="A7415" t="s">
        <v>1213</v>
      </c>
      <c r="B7415">
        <v>59</v>
      </c>
      <c r="C7415" t="s">
        <v>2363</v>
      </c>
      <c r="D7415" t="s">
        <v>44</v>
      </c>
      <c r="E7415">
        <v>1</v>
      </c>
      <c r="F7415">
        <v>771</v>
      </c>
      <c r="G7415" t="s">
        <v>32</v>
      </c>
      <c r="H7415" t="s">
        <v>317</v>
      </c>
      <c r="I7415">
        <v>6</v>
      </c>
      <c r="J7415">
        <v>1</v>
      </c>
      <c r="K7415">
        <v>4</v>
      </c>
      <c r="L7415">
        <v>4</v>
      </c>
      <c r="N7415" t="s">
        <v>40</v>
      </c>
      <c r="P7415" t="s">
        <v>519</v>
      </c>
      <c r="Q7415" t="s">
        <v>38</v>
      </c>
      <c r="S7415" t="s">
        <v>160</v>
      </c>
      <c r="U7415" s="18">
        <v>7418</v>
      </c>
      <c r="V7415" s="71">
        <v>45404</v>
      </c>
    </row>
    <row r="7416" spans="1:22" ht="15" customHeight="1">
      <c r="A7416" t="s">
        <v>1213</v>
      </c>
      <c r="B7416">
        <v>59</v>
      </c>
      <c r="C7416" t="s">
        <v>2363</v>
      </c>
      <c r="D7416" t="s">
        <v>44</v>
      </c>
      <c r="E7416">
        <v>1</v>
      </c>
      <c r="F7416">
        <v>753</v>
      </c>
      <c r="G7416" t="s">
        <v>25</v>
      </c>
      <c r="H7416" t="s">
        <v>26</v>
      </c>
      <c r="I7416">
        <v>6</v>
      </c>
      <c r="J7416">
        <v>1</v>
      </c>
      <c r="K7416">
        <v>4</v>
      </c>
      <c r="L7416" s="112">
        <v>4</v>
      </c>
      <c r="N7416" t="s">
        <v>40</v>
      </c>
      <c r="P7416" t="s">
        <v>519</v>
      </c>
      <c r="Q7416" t="s">
        <v>38</v>
      </c>
      <c r="S7416" t="s">
        <v>160</v>
      </c>
      <c r="U7416" s="18">
        <v>7419</v>
      </c>
      <c r="V7416" s="71">
        <v>45404</v>
      </c>
    </row>
    <row r="7417" spans="1:22" ht="15" customHeight="1">
      <c r="A7417" t="s">
        <v>1213</v>
      </c>
      <c r="B7417">
        <v>59</v>
      </c>
      <c r="C7417" t="s">
        <v>2363</v>
      </c>
      <c r="D7417" t="s">
        <v>44</v>
      </c>
      <c r="E7417">
        <v>1</v>
      </c>
      <c r="F7417">
        <v>754</v>
      </c>
      <c r="G7417" t="s">
        <v>28</v>
      </c>
      <c r="H7417" t="s">
        <v>29</v>
      </c>
      <c r="I7417">
        <v>6</v>
      </c>
      <c r="J7417">
        <v>1</v>
      </c>
      <c r="K7417">
        <v>4</v>
      </c>
      <c r="L7417">
        <v>4</v>
      </c>
      <c r="N7417" t="s">
        <v>40</v>
      </c>
      <c r="P7417" t="s">
        <v>519</v>
      </c>
      <c r="Q7417" t="s">
        <v>38</v>
      </c>
      <c r="S7417" t="s">
        <v>160</v>
      </c>
      <c r="U7417" s="18">
        <v>7420</v>
      </c>
      <c r="V7417" s="71">
        <v>45404</v>
      </c>
    </row>
    <row r="7418" spans="1:22" ht="15" customHeight="1">
      <c r="A7418" t="s">
        <v>1213</v>
      </c>
      <c r="B7418">
        <v>59</v>
      </c>
      <c r="C7418" t="s">
        <v>2363</v>
      </c>
      <c r="D7418" t="s">
        <v>44</v>
      </c>
      <c r="E7418">
        <v>1</v>
      </c>
      <c r="F7418">
        <v>755</v>
      </c>
      <c r="G7418" t="s">
        <v>1991</v>
      </c>
      <c r="H7418" t="s">
        <v>317</v>
      </c>
      <c r="I7418">
        <v>6</v>
      </c>
      <c r="J7418">
        <v>1</v>
      </c>
      <c r="K7418">
        <v>4</v>
      </c>
      <c r="L7418">
        <v>4</v>
      </c>
      <c r="N7418" t="s">
        <v>40</v>
      </c>
      <c r="P7418" t="s">
        <v>519</v>
      </c>
      <c r="Q7418" t="s">
        <v>38</v>
      </c>
      <c r="S7418" t="s">
        <v>160</v>
      </c>
      <c r="U7418" s="18">
        <v>7421</v>
      </c>
      <c r="V7418" s="71">
        <v>45404</v>
      </c>
    </row>
    <row r="7419" spans="1:22" ht="15" customHeight="1">
      <c r="A7419" t="s">
        <v>1213</v>
      </c>
      <c r="B7419">
        <v>59</v>
      </c>
      <c r="C7419" t="s">
        <v>2363</v>
      </c>
      <c r="D7419" t="s">
        <v>44</v>
      </c>
      <c r="E7419">
        <v>1</v>
      </c>
      <c r="F7419">
        <v>756</v>
      </c>
      <c r="G7419" t="s">
        <v>30</v>
      </c>
      <c r="H7419" t="s">
        <v>317</v>
      </c>
      <c r="I7419">
        <v>6</v>
      </c>
      <c r="J7419">
        <v>1</v>
      </c>
      <c r="K7419">
        <v>4</v>
      </c>
      <c r="L7419">
        <v>4</v>
      </c>
      <c r="N7419" t="s">
        <v>40</v>
      </c>
      <c r="P7419" t="s">
        <v>519</v>
      </c>
      <c r="Q7419" t="s">
        <v>38</v>
      </c>
      <c r="S7419" t="s">
        <v>160</v>
      </c>
      <c r="U7419" s="18">
        <v>7422</v>
      </c>
      <c r="V7419" s="71">
        <v>45404</v>
      </c>
    </row>
    <row r="7420" spans="1:22" ht="15" customHeight="1">
      <c r="A7420" t="s">
        <v>1213</v>
      </c>
      <c r="B7420">
        <v>59</v>
      </c>
      <c r="C7420" t="s">
        <v>2363</v>
      </c>
      <c r="D7420" t="s">
        <v>44</v>
      </c>
      <c r="E7420">
        <v>1</v>
      </c>
      <c r="F7420">
        <v>603</v>
      </c>
      <c r="G7420" t="s">
        <v>1787</v>
      </c>
      <c r="H7420" t="s">
        <v>26</v>
      </c>
      <c r="I7420">
        <v>6</v>
      </c>
      <c r="J7420">
        <v>1</v>
      </c>
      <c r="K7420">
        <v>4</v>
      </c>
      <c r="L7420">
        <v>4</v>
      </c>
      <c r="N7420" t="s">
        <v>40</v>
      </c>
      <c r="P7420" t="s">
        <v>519</v>
      </c>
      <c r="Q7420" t="s">
        <v>38</v>
      </c>
      <c r="S7420" t="s">
        <v>160</v>
      </c>
      <c r="U7420" s="18">
        <v>7423</v>
      </c>
      <c r="V7420" s="71">
        <v>45404</v>
      </c>
    </row>
    <row r="7421" spans="1:22" ht="15" customHeight="1">
      <c r="A7421" t="s">
        <v>1213</v>
      </c>
      <c r="B7421">
        <v>59</v>
      </c>
      <c r="C7421" t="s">
        <v>2363</v>
      </c>
      <c r="D7421" t="s">
        <v>44</v>
      </c>
      <c r="E7421">
        <v>1</v>
      </c>
      <c r="F7421">
        <v>770</v>
      </c>
      <c r="G7421" t="s">
        <v>723</v>
      </c>
      <c r="H7421" t="s">
        <v>29</v>
      </c>
      <c r="I7421">
        <v>6</v>
      </c>
      <c r="J7421">
        <v>1</v>
      </c>
      <c r="K7421">
        <v>4</v>
      </c>
      <c r="L7421">
        <v>4</v>
      </c>
      <c r="N7421" t="s">
        <v>40</v>
      </c>
      <c r="P7421" t="s">
        <v>519</v>
      </c>
      <c r="Q7421" t="s">
        <v>38</v>
      </c>
      <c r="S7421" t="s">
        <v>160</v>
      </c>
      <c r="U7421" s="18">
        <v>7424</v>
      </c>
      <c r="V7421" s="71">
        <v>45404</v>
      </c>
    </row>
    <row r="7422" spans="1:22" ht="15" customHeight="1">
      <c r="A7422" t="s">
        <v>1213</v>
      </c>
      <c r="B7422">
        <v>79</v>
      </c>
      <c r="C7422" t="s">
        <v>2364</v>
      </c>
      <c r="D7422" t="s">
        <v>44</v>
      </c>
      <c r="E7422">
        <v>1</v>
      </c>
      <c r="F7422">
        <v>771</v>
      </c>
      <c r="G7422" t="s">
        <v>32</v>
      </c>
      <c r="H7422" t="s">
        <v>317</v>
      </c>
      <c r="I7422">
        <v>6</v>
      </c>
      <c r="J7422">
        <v>1</v>
      </c>
      <c r="K7422">
        <v>4</v>
      </c>
      <c r="L7422">
        <v>4</v>
      </c>
      <c r="N7422" t="s">
        <v>40</v>
      </c>
      <c r="P7422" t="s">
        <v>519</v>
      </c>
      <c r="Q7422" t="s">
        <v>38</v>
      </c>
      <c r="S7422" t="s">
        <v>160</v>
      </c>
      <c r="U7422" s="18">
        <v>7425</v>
      </c>
      <c r="V7422" s="71">
        <v>45404</v>
      </c>
    </row>
    <row r="7423" spans="1:22" ht="15" customHeight="1">
      <c r="A7423" t="s">
        <v>1213</v>
      </c>
      <c r="B7423" s="112">
        <v>79</v>
      </c>
      <c r="C7423" s="112" t="s">
        <v>2364</v>
      </c>
      <c r="D7423" s="112" t="s">
        <v>44</v>
      </c>
      <c r="E7423">
        <v>1</v>
      </c>
      <c r="F7423" s="112">
        <v>753</v>
      </c>
      <c r="G7423" s="112" t="s">
        <v>25</v>
      </c>
      <c r="H7423" s="112" t="s">
        <v>26</v>
      </c>
      <c r="I7423">
        <v>6</v>
      </c>
      <c r="J7423">
        <v>1</v>
      </c>
      <c r="K7423">
        <v>4</v>
      </c>
      <c r="L7423" s="112">
        <v>4</v>
      </c>
      <c r="N7423" t="s">
        <v>40</v>
      </c>
      <c r="P7423" t="s">
        <v>519</v>
      </c>
      <c r="Q7423" t="s">
        <v>38</v>
      </c>
      <c r="S7423" t="s">
        <v>160</v>
      </c>
      <c r="U7423" s="18">
        <v>7426</v>
      </c>
      <c r="V7423" s="71">
        <v>45404</v>
      </c>
    </row>
    <row r="7424" spans="1:22" ht="15" customHeight="1">
      <c r="A7424" t="s">
        <v>1213</v>
      </c>
      <c r="B7424">
        <v>79</v>
      </c>
      <c r="C7424" t="s">
        <v>2364</v>
      </c>
      <c r="D7424" t="s">
        <v>44</v>
      </c>
      <c r="E7424">
        <v>1</v>
      </c>
      <c r="F7424">
        <v>754</v>
      </c>
      <c r="G7424" t="s">
        <v>28</v>
      </c>
      <c r="H7424" t="s">
        <v>29</v>
      </c>
      <c r="I7424">
        <v>6</v>
      </c>
      <c r="J7424">
        <v>1</v>
      </c>
      <c r="K7424">
        <v>4</v>
      </c>
      <c r="L7424">
        <v>4</v>
      </c>
      <c r="N7424" t="s">
        <v>40</v>
      </c>
      <c r="P7424" t="s">
        <v>519</v>
      </c>
      <c r="Q7424" t="s">
        <v>38</v>
      </c>
      <c r="S7424" t="s">
        <v>160</v>
      </c>
      <c r="U7424" s="18">
        <v>7427</v>
      </c>
      <c r="V7424" s="71">
        <v>45404</v>
      </c>
    </row>
    <row r="7425" spans="1:22" ht="15" customHeight="1">
      <c r="A7425" t="s">
        <v>1213</v>
      </c>
      <c r="B7425">
        <v>79</v>
      </c>
      <c r="C7425" t="s">
        <v>2364</v>
      </c>
      <c r="D7425" t="s">
        <v>44</v>
      </c>
      <c r="E7425">
        <v>1</v>
      </c>
      <c r="F7425">
        <v>755</v>
      </c>
      <c r="G7425" t="s">
        <v>1991</v>
      </c>
      <c r="H7425" t="s">
        <v>317</v>
      </c>
      <c r="I7425">
        <v>6</v>
      </c>
      <c r="J7425">
        <v>1</v>
      </c>
      <c r="K7425">
        <v>4</v>
      </c>
      <c r="L7425">
        <v>4</v>
      </c>
      <c r="N7425" t="s">
        <v>40</v>
      </c>
      <c r="P7425" t="s">
        <v>519</v>
      </c>
      <c r="Q7425" t="s">
        <v>38</v>
      </c>
      <c r="S7425" t="s">
        <v>160</v>
      </c>
      <c r="U7425" s="18">
        <v>7428</v>
      </c>
      <c r="V7425" s="71">
        <v>45404</v>
      </c>
    </row>
    <row r="7426" spans="1:22" ht="15" customHeight="1">
      <c r="A7426" t="s">
        <v>1213</v>
      </c>
      <c r="B7426">
        <v>79</v>
      </c>
      <c r="C7426" t="s">
        <v>2364</v>
      </c>
      <c r="D7426" t="s">
        <v>44</v>
      </c>
      <c r="E7426">
        <v>1</v>
      </c>
      <c r="F7426">
        <v>756</v>
      </c>
      <c r="G7426" t="s">
        <v>30</v>
      </c>
      <c r="H7426" t="s">
        <v>317</v>
      </c>
      <c r="I7426">
        <v>6</v>
      </c>
      <c r="J7426">
        <v>1</v>
      </c>
      <c r="K7426">
        <v>4</v>
      </c>
      <c r="L7426">
        <v>4</v>
      </c>
      <c r="N7426" t="s">
        <v>40</v>
      </c>
      <c r="P7426" t="s">
        <v>519</v>
      </c>
      <c r="Q7426" t="s">
        <v>38</v>
      </c>
      <c r="S7426" t="s">
        <v>160</v>
      </c>
      <c r="U7426" s="18">
        <v>7429</v>
      </c>
      <c r="V7426" s="71">
        <v>45404</v>
      </c>
    </row>
    <row r="7427" spans="1:22" ht="15" customHeight="1">
      <c r="A7427" t="s">
        <v>1213</v>
      </c>
      <c r="B7427">
        <v>79</v>
      </c>
      <c r="C7427" t="s">
        <v>2364</v>
      </c>
      <c r="D7427" t="s">
        <v>44</v>
      </c>
      <c r="E7427">
        <v>1</v>
      </c>
      <c r="F7427">
        <v>603</v>
      </c>
      <c r="G7427" t="s">
        <v>1787</v>
      </c>
      <c r="H7427" t="s">
        <v>26</v>
      </c>
      <c r="I7427">
        <v>6</v>
      </c>
      <c r="J7427">
        <v>1</v>
      </c>
      <c r="K7427">
        <v>4</v>
      </c>
      <c r="L7427">
        <v>4</v>
      </c>
      <c r="N7427" t="s">
        <v>40</v>
      </c>
      <c r="P7427" t="s">
        <v>519</v>
      </c>
      <c r="Q7427" t="s">
        <v>38</v>
      </c>
      <c r="S7427" t="s">
        <v>160</v>
      </c>
      <c r="U7427" s="18">
        <v>7430</v>
      </c>
      <c r="V7427" s="71">
        <v>45404</v>
      </c>
    </row>
    <row r="7428" spans="1:22" ht="15" customHeight="1">
      <c r="A7428" t="s">
        <v>1213</v>
      </c>
      <c r="B7428">
        <v>79</v>
      </c>
      <c r="C7428" t="s">
        <v>2364</v>
      </c>
      <c r="D7428" t="s">
        <v>44</v>
      </c>
      <c r="E7428">
        <v>1</v>
      </c>
      <c r="F7428">
        <v>770</v>
      </c>
      <c r="G7428" t="s">
        <v>723</v>
      </c>
      <c r="H7428" t="s">
        <v>29</v>
      </c>
      <c r="I7428">
        <v>6</v>
      </c>
      <c r="J7428">
        <v>1</v>
      </c>
      <c r="K7428">
        <v>4</v>
      </c>
      <c r="L7428">
        <v>4</v>
      </c>
      <c r="N7428" t="s">
        <v>40</v>
      </c>
      <c r="P7428" t="s">
        <v>519</v>
      </c>
      <c r="Q7428" t="s">
        <v>38</v>
      </c>
      <c r="S7428" t="s">
        <v>160</v>
      </c>
      <c r="U7428" s="18">
        <v>7431</v>
      </c>
      <c r="V7428" s="71">
        <v>45404</v>
      </c>
    </row>
    <row r="7429" spans="1:22" ht="15" customHeight="1">
      <c r="A7429" t="s">
        <v>1213</v>
      </c>
      <c r="B7429">
        <v>32</v>
      </c>
      <c r="C7429" t="s">
        <v>2365</v>
      </c>
      <c r="D7429" t="s">
        <v>44</v>
      </c>
      <c r="E7429">
        <v>1</v>
      </c>
      <c r="F7429">
        <v>771</v>
      </c>
      <c r="G7429" t="s">
        <v>32</v>
      </c>
      <c r="H7429" t="s">
        <v>317</v>
      </c>
      <c r="I7429">
        <v>6</v>
      </c>
      <c r="J7429">
        <v>1</v>
      </c>
      <c r="K7429">
        <v>4</v>
      </c>
      <c r="L7429">
        <v>4</v>
      </c>
      <c r="N7429" t="s">
        <v>40</v>
      </c>
      <c r="P7429" t="s">
        <v>37</v>
      </c>
      <c r="Q7429" t="s">
        <v>38</v>
      </c>
      <c r="S7429" t="s">
        <v>160</v>
      </c>
      <c r="U7429" s="18">
        <v>7432</v>
      </c>
      <c r="V7429" s="71">
        <v>45404</v>
      </c>
    </row>
    <row r="7430" spans="1:22" ht="15" customHeight="1">
      <c r="A7430" t="s">
        <v>1213</v>
      </c>
      <c r="B7430">
        <v>32</v>
      </c>
      <c r="C7430" t="s">
        <v>2365</v>
      </c>
      <c r="D7430" t="s">
        <v>44</v>
      </c>
      <c r="E7430">
        <v>1</v>
      </c>
      <c r="F7430">
        <v>753</v>
      </c>
      <c r="G7430" t="s">
        <v>25</v>
      </c>
      <c r="H7430" t="s">
        <v>26</v>
      </c>
      <c r="I7430">
        <v>6</v>
      </c>
      <c r="J7430">
        <v>1</v>
      </c>
      <c r="K7430">
        <v>4</v>
      </c>
      <c r="L7430" s="112">
        <v>4</v>
      </c>
      <c r="N7430" t="s">
        <v>40</v>
      </c>
      <c r="P7430" t="s">
        <v>37</v>
      </c>
      <c r="Q7430" t="s">
        <v>38</v>
      </c>
      <c r="S7430" t="s">
        <v>160</v>
      </c>
      <c r="U7430" s="18">
        <v>7433</v>
      </c>
      <c r="V7430" s="71">
        <v>45404</v>
      </c>
    </row>
    <row r="7431" spans="1:22" ht="15" customHeight="1">
      <c r="A7431" t="s">
        <v>1213</v>
      </c>
      <c r="B7431">
        <v>32</v>
      </c>
      <c r="C7431" t="s">
        <v>2365</v>
      </c>
      <c r="D7431" t="s">
        <v>44</v>
      </c>
      <c r="E7431">
        <v>1</v>
      </c>
      <c r="F7431">
        <v>754</v>
      </c>
      <c r="G7431" t="s">
        <v>28</v>
      </c>
      <c r="H7431" t="s">
        <v>29</v>
      </c>
      <c r="I7431">
        <v>6</v>
      </c>
      <c r="J7431">
        <v>1</v>
      </c>
      <c r="K7431">
        <v>4</v>
      </c>
      <c r="L7431">
        <v>4</v>
      </c>
      <c r="N7431" t="s">
        <v>40</v>
      </c>
      <c r="P7431" t="s">
        <v>37</v>
      </c>
      <c r="Q7431" t="s">
        <v>38</v>
      </c>
      <c r="S7431" t="s">
        <v>160</v>
      </c>
      <c r="U7431" s="18">
        <v>7434</v>
      </c>
      <c r="V7431" s="71">
        <v>45404</v>
      </c>
    </row>
    <row r="7432" spans="1:22" ht="15" customHeight="1">
      <c r="A7432" t="s">
        <v>1213</v>
      </c>
      <c r="B7432">
        <v>32</v>
      </c>
      <c r="C7432" t="s">
        <v>2365</v>
      </c>
      <c r="D7432" t="s">
        <v>44</v>
      </c>
      <c r="E7432">
        <v>1</v>
      </c>
      <c r="F7432">
        <v>755</v>
      </c>
      <c r="G7432" t="s">
        <v>1991</v>
      </c>
      <c r="H7432" t="s">
        <v>317</v>
      </c>
      <c r="I7432">
        <v>6</v>
      </c>
      <c r="J7432">
        <v>1</v>
      </c>
      <c r="K7432">
        <v>4</v>
      </c>
      <c r="L7432">
        <v>4</v>
      </c>
      <c r="N7432" t="s">
        <v>40</v>
      </c>
      <c r="P7432" t="s">
        <v>37</v>
      </c>
      <c r="Q7432" t="s">
        <v>38</v>
      </c>
      <c r="S7432" t="s">
        <v>160</v>
      </c>
      <c r="U7432" s="18">
        <v>7435</v>
      </c>
      <c r="V7432" s="71">
        <v>45404</v>
      </c>
    </row>
    <row r="7433" spans="1:22" ht="15" customHeight="1">
      <c r="A7433" t="s">
        <v>1213</v>
      </c>
      <c r="B7433">
        <v>32</v>
      </c>
      <c r="C7433" t="s">
        <v>2365</v>
      </c>
      <c r="D7433" t="s">
        <v>44</v>
      </c>
      <c r="E7433">
        <v>1</v>
      </c>
      <c r="F7433">
        <v>756</v>
      </c>
      <c r="G7433" t="s">
        <v>30</v>
      </c>
      <c r="H7433" t="s">
        <v>317</v>
      </c>
      <c r="I7433">
        <v>6</v>
      </c>
      <c r="J7433">
        <v>1</v>
      </c>
      <c r="K7433">
        <v>4</v>
      </c>
      <c r="L7433">
        <v>4</v>
      </c>
      <c r="N7433" t="s">
        <v>40</v>
      </c>
      <c r="P7433" t="s">
        <v>37</v>
      </c>
      <c r="Q7433" t="s">
        <v>38</v>
      </c>
      <c r="S7433" t="s">
        <v>160</v>
      </c>
      <c r="U7433" s="18">
        <v>7436</v>
      </c>
      <c r="V7433" s="71">
        <v>45404</v>
      </c>
    </row>
    <row r="7434" spans="1:22" ht="15" customHeight="1">
      <c r="A7434" t="s">
        <v>1213</v>
      </c>
      <c r="B7434">
        <v>32</v>
      </c>
      <c r="C7434" t="s">
        <v>2365</v>
      </c>
      <c r="D7434" t="s">
        <v>44</v>
      </c>
      <c r="E7434">
        <v>1</v>
      </c>
      <c r="F7434">
        <v>603</v>
      </c>
      <c r="G7434" t="s">
        <v>1787</v>
      </c>
      <c r="H7434" t="s">
        <v>26</v>
      </c>
      <c r="I7434">
        <v>6</v>
      </c>
      <c r="J7434">
        <v>1</v>
      </c>
      <c r="K7434">
        <v>4</v>
      </c>
      <c r="L7434">
        <v>4</v>
      </c>
      <c r="N7434" t="s">
        <v>40</v>
      </c>
      <c r="P7434" t="s">
        <v>37</v>
      </c>
      <c r="Q7434" t="s">
        <v>38</v>
      </c>
      <c r="S7434" t="s">
        <v>160</v>
      </c>
      <c r="U7434" s="18">
        <v>7437</v>
      </c>
      <c r="V7434" s="71">
        <v>45404</v>
      </c>
    </row>
    <row r="7435" spans="1:22" ht="15" customHeight="1">
      <c r="A7435" t="s">
        <v>1213</v>
      </c>
      <c r="B7435">
        <v>32</v>
      </c>
      <c r="C7435" t="s">
        <v>2365</v>
      </c>
      <c r="D7435" t="s">
        <v>44</v>
      </c>
      <c r="E7435">
        <v>1</v>
      </c>
      <c r="F7435">
        <v>770</v>
      </c>
      <c r="G7435" t="s">
        <v>723</v>
      </c>
      <c r="H7435" t="s">
        <v>29</v>
      </c>
      <c r="I7435">
        <v>6</v>
      </c>
      <c r="J7435">
        <v>1</v>
      </c>
      <c r="K7435">
        <v>4</v>
      </c>
      <c r="L7435">
        <v>4</v>
      </c>
      <c r="N7435" t="s">
        <v>40</v>
      </c>
      <c r="P7435" t="s">
        <v>37</v>
      </c>
      <c r="Q7435" t="s">
        <v>38</v>
      </c>
      <c r="S7435" t="s">
        <v>160</v>
      </c>
      <c r="U7435" s="18">
        <v>7438</v>
      </c>
      <c r="V7435" s="71">
        <v>45404</v>
      </c>
    </row>
    <row r="7436" spans="1:22" ht="15" customHeight="1">
      <c r="A7436" t="s">
        <v>1213</v>
      </c>
      <c r="B7436">
        <v>76</v>
      </c>
      <c r="C7436" t="s">
        <v>2366</v>
      </c>
      <c r="D7436" t="s">
        <v>44</v>
      </c>
      <c r="E7436">
        <v>1</v>
      </c>
      <c r="F7436">
        <v>771</v>
      </c>
      <c r="G7436" t="s">
        <v>32</v>
      </c>
      <c r="H7436" t="s">
        <v>317</v>
      </c>
      <c r="I7436">
        <v>6</v>
      </c>
      <c r="J7436">
        <v>1</v>
      </c>
      <c r="K7436">
        <v>4</v>
      </c>
      <c r="L7436">
        <v>4</v>
      </c>
      <c r="N7436" t="s">
        <v>40</v>
      </c>
      <c r="P7436" t="s">
        <v>40</v>
      </c>
      <c r="Q7436" t="s">
        <v>38</v>
      </c>
      <c r="S7436" t="s">
        <v>160</v>
      </c>
      <c r="U7436" s="18">
        <v>7439</v>
      </c>
      <c r="V7436" s="71">
        <v>45404</v>
      </c>
    </row>
    <row r="7437" spans="1:22" ht="15" customHeight="1">
      <c r="A7437" t="s">
        <v>1213</v>
      </c>
      <c r="B7437" s="112">
        <v>76</v>
      </c>
      <c r="C7437" s="112" t="s">
        <v>2366</v>
      </c>
      <c r="D7437" s="112" t="s">
        <v>44</v>
      </c>
      <c r="E7437">
        <v>1</v>
      </c>
      <c r="F7437" s="112">
        <v>753</v>
      </c>
      <c r="G7437" s="112" t="s">
        <v>25</v>
      </c>
      <c r="H7437" s="112" t="s">
        <v>26</v>
      </c>
      <c r="I7437">
        <v>6</v>
      </c>
      <c r="J7437">
        <v>1</v>
      </c>
      <c r="K7437">
        <v>4</v>
      </c>
      <c r="L7437" s="112">
        <v>4</v>
      </c>
      <c r="N7437" t="s">
        <v>40</v>
      </c>
      <c r="P7437" t="s">
        <v>40</v>
      </c>
      <c r="Q7437" t="s">
        <v>38</v>
      </c>
      <c r="S7437" t="s">
        <v>160</v>
      </c>
      <c r="U7437" s="18">
        <v>7440</v>
      </c>
      <c r="V7437" s="71">
        <v>45404</v>
      </c>
    </row>
    <row r="7438" spans="1:22" ht="15" customHeight="1">
      <c r="A7438" t="s">
        <v>1213</v>
      </c>
      <c r="B7438">
        <v>76</v>
      </c>
      <c r="C7438" t="s">
        <v>2366</v>
      </c>
      <c r="D7438" t="s">
        <v>44</v>
      </c>
      <c r="E7438">
        <v>1</v>
      </c>
      <c r="F7438">
        <v>754</v>
      </c>
      <c r="G7438" t="s">
        <v>28</v>
      </c>
      <c r="H7438" t="s">
        <v>29</v>
      </c>
      <c r="I7438">
        <v>6</v>
      </c>
      <c r="J7438">
        <v>1</v>
      </c>
      <c r="K7438">
        <v>4</v>
      </c>
      <c r="L7438">
        <v>4</v>
      </c>
      <c r="N7438" t="s">
        <v>40</v>
      </c>
      <c r="P7438" t="s">
        <v>40</v>
      </c>
      <c r="Q7438" t="s">
        <v>38</v>
      </c>
      <c r="S7438" t="s">
        <v>160</v>
      </c>
      <c r="U7438" s="18">
        <v>7441</v>
      </c>
      <c r="V7438" s="71">
        <v>45404</v>
      </c>
    </row>
    <row r="7439" spans="1:22" ht="15" customHeight="1">
      <c r="A7439" t="s">
        <v>1213</v>
      </c>
      <c r="B7439">
        <v>76</v>
      </c>
      <c r="C7439" t="s">
        <v>2366</v>
      </c>
      <c r="D7439" t="s">
        <v>44</v>
      </c>
      <c r="E7439">
        <v>1</v>
      </c>
      <c r="F7439">
        <v>755</v>
      </c>
      <c r="G7439" t="s">
        <v>1991</v>
      </c>
      <c r="H7439" t="s">
        <v>317</v>
      </c>
      <c r="I7439">
        <v>6</v>
      </c>
      <c r="J7439">
        <v>1</v>
      </c>
      <c r="K7439">
        <v>4</v>
      </c>
      <c r="L7439">
        <v>4</v>
      </c>
      <c r="N7439" t="s">
        <v>40</v>
      </c>
      <c r="P7439" t="s">
        <v>40</v>
      </c>
      <c r="Q7439" t="s">
        <v>38</v>
      </c>
      <c r="S7439" t="s">
        <v>160</v>
      </c>
      <c r="U7439" s="18">
        <v>7442</v>
      </c>
      <c r="V7439" s="71">
        <v>45404</v>
      </c>
    </row>
    <row r="7440" spans="1:22" ht="15" customHeight="1">
      <c r="A7440" t="s">
        <v>1213</v>
      </c>
      <c r="B7440">
        <v>76</v>
      </c>
      <c r="C7440" t="s">
        <v>2366</v>
      </c>
      <c r="D7440" t="s">
        <v>44</v>
      </c>
      <c r="E7440">
        <v>1</v>
      </c>
      <c r="F7440">
        <v>756</v>
      </c>
      <c r="G7440" t="s">
        <v>30</v>
      </c>
      <c r="H7440" t="s">
        <v>317</v>
      </c>
      <c r="I7440">
        <v>6</v>
      </c>
      <c r="J7440">
        <v>1</v>
      </c>
      <c r="K7440">
        <v>4</v>
      </c>
      <c r="L7440">
        <v>4</v>
      </c>
      <c r="N7440" t="s">
        <v>40</v>
      </c>
      <c r="P7440" t="s">
        <v>40</v>
      </c>
      <c r="Q7440" t="s">
        <v>38</v>
      </c>
      <c r="S7440" t="s">
        <v>160</v>
      </c>
      <c r="U7440" s="18">
        <v>7443</v>
      </c>
      <c r="V7440" s="71">
        <v>45404</v>
      </c>
    </row>
    <row r="7441" spans="1:22" ht="15" customHeight="1">
      <c r="A7441" t="s">
        <v>1213</v>
      </c>
      <c r="B7441">
        <v>76</v>
      </c>
      <c r="C7441" t="s">
        <v>2366</v>
      </c>
      <c r="D7441" t="s">
        <v>44</v>
      </c>
      <c r="E7441">
        <v>1</v>
      </c>
      <c r="F7441">
        <v>603</v>
      </c>
      <c r="G7441" t="s">
        <v>1787</v>
      </c>
      <c r="H7441" t="s">
        <v>26</v>
      </c>
      <c r="I7441">
        <v>6</v>
      </c>
      <c r="J7441">
        <v>1</v>
      </c>
      <c r="K7441">
        <v>4</v>
      </c>
      <c r="L7441">
        <v>4</v>
      </c>
      <c r="N7441" t="s">
        <v>40</v>
      </c>
      <c r="P7441" t="s">
        <v>40</v>
      </c>
      <c r="Q7441" t="s">
        <v>38</v>
      </c>
      <c r="S7441" t="s">
        <v>160</v>
      </c>
      <c r="U7441" s="18">
        <v>7444</v>
      </c>
      <c r="V7441" s="71">
        <v>45404</v>
      </c>
    </row>
    <row r="7442" spans="1:22" ht="15" customHeight="1">
      <c r="A7442" t="s">
        <v>1213</v>
      </c>
      <c r="B7442">
        <v>76</v>
      </c>
      <c r="C7442" t="s">
        <v>2366</v>
      </c>
      <c r="D7442" t="s">
        <v>44</v>
      </c>
      <c r="E7442">
        <v>1</v>
      </c>
      <c r="F7442">
        <v>770</v>
      </c>
      <c r="G7442" t="s">
        <v>723</v>
      </c>
      <c r="H7442" t="s">
        <v>29</v>
      </c>
      <c r="I7442">
        <v>6</v>
      </c>
      <c r="J7442">
        <v>1</v>
      </c>
      <c r="K7442">
        <v>4</v>
      </c>
      <c r="L7442">
        <v>4</v>
      </c>
      <c r="N7442" t="s">
        <v>40</v>
      </c>
      <c r="P7442" t="s">
        <v>40</v>
      </c>
      <c r="Q7442" t="s">
        <v>38</v>
      </c>
      <c r="S7442" t="s">
        <v>160</v>
      </c>
      <c r="U7442" s="18">
        <v>7445</v>
      </c>
      <c r="V7442" s="71">
        <v>45404</v>
      </c>
    </row>
    <row r="7443" spans="1:22" ht="15" customHeight="1">
      <c r="A7443" t="s">
        <v>1213</v>
      </c>
      <c r="B7443">
        <v>2351</v>
      </c>
      <c r="C7443" t="s">
        <v>1891</v>
      </c>
      <c r="D7443" t="s">
        <v>44</v>
      </c>
      <c r="E7443">
        <v>1</v>
      </c>
      <c r="F7443">
        <v>771</v>
      </c>
      <c r="G7443" t="s">
        <v>32</v>
      </c>
      <c r="H7443" t="s">
        <v>317</v>
      </c>
      <c r="I7443">
        <v>6</v>
      </c>
      <c r="J7443">
        <v>1</v>
      </c>
      <c r="K7443">
        <v>4</v>
      </c>
      <c r="L7443">
        <v>4</v>
      </c>
      <c r="N7443" t="s">
        <v>40</v>
      </c>
      <c r="P7443" t="s">
        <v>37</v>
      </c>
      <c r="Q7443" t="s">
        <v>38</v>
      </c>
      <c r="S7443" t="s">
        <v>160</v>
      </c>
      <c r="U7443" s="18">
        <v>7446</v>
      </c>
      <c r="V7443" s="71">
        <v>45404</v>
      </c>
    </row>
    <row r="7444" spans="1:22" ht="15" customHeight="1">
      <c r="A7444" t="s">
        <v>1213</v>
      </c>
      <c r="B7444" s="112">
        <v>2351</v>
      </c>
      <c r="C7444" s="112" t="s">
        <v>1891</v>
      </c>
      <c r="D7444" t="s">
        <v>44</v>
      </c>
      <c r="E7444">
        <v>1</v>
      </c>
      <c r="F7444">
        <v>753</v>
      </c>
      <c r="G7444" t="s">
        <v>25</v>
      </c>
      <c r="H7444" t="s">
        <v>26</v>
      </c>
      <c r="I7444">
        <v>6</v>
      </c>
      <c r="J7444">
        <v>1</v>
      </c>
      <c r="K7444">
        <v>4</v>
      </c>
      <c r="L7444">
        <v>4</v>
      </c>
      <c r="N7444" t="s">
        <v>40</v>
      </c>
      <c r="P7444" t="s">
        <v>37</v>
      </c>
      <c r="Q7444" t="s">
        <v>38</v>
      </c>
      <c r="S7444" t="s">
        <v>160</v>
      </c>
      <c r="U7444" s="18">
        <v>7447</v>
      </c>
      <c r="V7444" s="71">
        <v>45404</v>
      </c>
    </row>
    <row r="7445" spans="1:22" ht="15" customHeight="1">
      <c r="A7445" t="s">
        <v>1213</v>
      </c>
      <c r="B7445">
        <v>2351</v>
      </c>
      <c r="C7445" t="s">
        <v>1891</v>
      </c>
      <c r="D7445" t="s">
        <v>44</v>
      </c>
      <c r="E7445">
        <v>1</v>
      </c>
      <c r="F7445">
        <v>754</v>
      </c>
      <c r="G7445" t="s">
        <v>28</v>
      </c>
      <c r="H7445" t="s">
        <v>29</v>
      </c>
      <c r="I7445">
        <v>6</v>
      </c>
      <c r="J7445">
        <v>1</v>
      </c>
      <c r="K7445">
        <v>4</v>
      </c>
      <c r="L7445">
        <v>4</v>
      </c>
      <c r="N7445" t="s">
        <v>40</v>
      </c>
      <c r="P7445" t="s">
        <v>37</v>
      </c>
      <c r="Q7445" t="s">
        <v>38</v>
      </c>
      <c r="S7445" t="s">
        <v>160</v>
      </c>
      <c r="U7445" s="18">
        <v>7448</v>
      </c>
      <c r="V7445" s="71">
        <v>45404</v>
      </c>
    </row>
    <row r="7446" spans="1:22" ht="15" customHeight="1">
      <c r="A7446" t="s">
        <v>1213</v>
      </c>
      <c r="B7446">
        <v>2351</v>
      </c>
      <c r="C7446" t="s">
        <v>1891</v>
      </c>
      <c r="D7446" t="s">
        <v>44</v>
      </c>
      <c r="E7446">
        <v>1</v>
      </c>
      <c r="F7446">
        <v>755</v>
      </c>
      <c r="G7446" t="s">
        <v>1991</v>
      </c>
      <c r="H7446" t="s">
        <v>317</v>
      </c>
      <c r="I7446">
        <v>6</v>
      </c>
      <c r="J7446">
        <v>1</v>
      </c>
      <c r="K7446">
        <v>4</v>
      </c>
      <c r="L7446">
        <v>4</v>
      </c>
      <c r="N7446" t="s">
        <v>40</v>
      </c>
      <c r="P7446" t="s">
        <v>37</v>
      </c>
      <c r="Q7446" t="s">
        <v>38</v>
      </c>
      <c r="S7446" t="s">
        <v>160</v>
      </c>
      <c r="U7446" s="18">
        <v>7449</v>
      </c>
      <c r="V7446" s="71">
        <v>45404</v>
      </c>
    </row>
    <row r="7447" spans="1:22" ht="15" customHeight="1">
      <c r="A7447" t="s">
        <v>1213</v>
      </c>
      <c r="B7447">
        <v>2351</v>
      </c>
      <c r="C7447" t="s">
        <v>1891</v>
      </c>
      <c r="D7447" t="s">
        <v>44</v>
      </c>
      <c r="E7447">
        <v>1</v>
      </c>
      <c r="F7447">
        <v>756</v>
      </c>
      <c r="G7447" t="s">
        <v>30</v>
      </c>
      <c r="H7447" t="s">
        <v>317</v>
      </c>
      <c r="I7447">
        <v>6</v>
      </c>
      <c r="J7447">
        <v>1</v>
      </c>
      <c r="K7447">
        <v>4</v>
      </c>
      <c r="L7447">
        <v>4</v>
      </c>
      <c r="N7447" t="s">
        <v>40</v>
      </c>
      <c r="P7447" t="s">
        <v>37</v>
      </c>
      <c r="Q7447" t="s">
        <v>38</v>
      </c>
      <c r="S7447" t="s">
        <v>160</v>
      </c>
      <c r="U7447" s="18">
        <v>7450</v>
      </c>
      <c r="V7447" s="71">
        <v>45404</v>
      </c>
    </row>
    <row r="7448" spans="1:22" ht="15" customHeight="1">
      <c r="A7448" t="s">
        <v>1213</v>
      </c>
      <c r="B7448">
        <v>2351</v>
      </c>
      <c r="C7448" t="s">
        <v>1891</v>
      </c>
      <c r="D7448" t="s">
        <v>44</v>
      </c>
      <c r="E7448">
        <v>1</v>
      </c>
      <c r="F7448">
        <v>603</v>
      </c>
      <c r="G7448" t="s">
        <v>1787</v>
      </c>
      <c r="H7448" t="s">
        <v>26</v>
      </c>
      <c r="I7448">
        <v>6</v>
      </c>
      <c r="J7448">
        <v>1</v>
      </c>
      <c r="K7448">
        <v>4</v>
      </c>
      <c r="L7448">
        <v>4</v>
      </c>
      <c r="N7448" t="s">
        <v>40</v>
      </c>
      <c r="P7448" t="s">
        <v>37</v>
      </c>
      <c r="Q7448" t="s">
        <v>38</v>
      </c>
      <c r="S7448" t="s">
        <v>160</v>
      </c>
      <c r="U7448" s="18">
        <v>7451</v>
      </c>
      <c r="V7448" s="71">
        <v>45404</v>
      </c>
    </row>
    <row r="7449" spans="1:22" ht="15" customHeight="1">
      <c r="A7449" t="s">
        <v>1213</v>
      </c>
      <c r="B7449">
        <v>2351</v>
      </c>
      <c r="C7449" t="s">
        <v>1891</v>
      </c>
      <c r="D7449" t="s">
        <v>44</v>
      </c>
      <c r="E7449">
        <v>1</v>
      </c>
      <c r="F7449">
        <v>770</v>
      </c>
      <c r="G7449" t="s">
        <v>723</v>
      </c>
      <c r="H7449" t="s">
        <v>29</v>
      </c>
      <c r="I7449">
        <v>6</v>
      </c>
      <c r="J7449">
        <v>1</v>
      </c>
      <c r="K7449">
        <v>4</v>
      </c>
      <c r="L7449">
        <v>4</v>
      </c>
      <c r="N7449" t="s">
        <v>40</v>
      </c>
      <c r="P7449" t="s">
        <v>37</v>
      </c>
      <c r="Q7449" t="s">
        <v>38</v>
      </c>
      <c r="S7449" t="s">
        <v>160</v>
      </c>
      <c r="U7449" s="18">
        <v>7452</v>
      </c>
      <c r="V7449" s="71">
        <v>45404</v>
      </c>
    </row>
    <row r="7450" spans="1:22" ht="15" customHeight="1">
      <c r="A7450" t="s">
        <v>1213</v>
      </c>
      <c r="B7450">
        <v>67</v>
      </c>
      <c r="C7450" t="s">
        <v>2367</v>
      </c>
      <c r="D7450" t="s">
        <v>44</v>
      </c>
      <c r="E7450">
        <v>1</v>
      </c>
      <c r="F7450">
        <v>771</v>
      </c>
      <c r="G7450" t="s">
        <v>32</v>
      </c>
      <c r="H7450" t="s">
        <v>317</v>
      </c>
      <c r="I7450">
        <v>6</v>
      </c>
      <c r="J7450">
        <v>1</v>
      </c>
      <c r="K7450">
        <v>4</v>
      </c>
      <c r="L7450">
        <v>4</v>
      </c>
      <c r="N7450" t="s">
        <v>40</v>
      </c>
      <c r="P7450" t="s">
        <v>40</v>
      </c>
      <c r="Q7450" t="s">
        <v>38</v>
      </c>
      <c r="S7450" t="s">
        <v>160</v>
      </c>
      <c r="U7450" s="18">
        <v>7453</v>
      </c>
      <c r="V7450" s="71">
        <v>45404</v>
      </c>
    </row>
    <row r="7451" spans="1:22" ht="15" customHeight="1">
      <c r="A7451" t="s">
        <v>1213</v>
      </c>
      <c r="B7451">
        <v>67</v>
      </c>
      <c r="C7451" t="s">
        <v>2367</v>
      </c>
      <c r="D7451" t="s">
        <v>44</v>
      </c>
      <c r="E7451">
        <v>1</v>
      </c>
      <c r="F7451">
        <v>753</v>
      </c>
      <c r="G7451" t="s">
        <v>25</v>
      </c>
      <c r="H7451" t="s">
        <v>26</v>
      </c>
      <c r="I7451">
        <v>6</v>
      </c>
      <c r="J7451">
        <v>1</v>
      </c>
      <c r="K7451">
        <v>4</v>
      </c>
      <c r="L7451" s="112">
        <v>4</v>
      </c>
      <c r="N7451" t="s">
        <v>40</v>
      </c>
      <c r="P7451" t="s">
        <v>40</v>
      </c>
      <c r="Q7451" t="s">
        <v>38</v>
      </c>
      <c r="S7451" t="s">
        <v>160</v>
      </c>
      <c r="U7451" s="18">
        <v>7454</v>
      </c>
      <c r="V7451" s="71">
        <v>45404</v>
      </c>
    </row>
    <row r="7452" spans="1:22" ht="15" customHeight="1">
      <c r="A7452" t="s">
        <v>1213</v>
      </c>
      <c r="B7452">
        <v>67</v>
      </c>
      <c r="C7452" t="s">
        <v>2367</v>
      </c>
      <c r="D7452" t="s">
        <v>44</v>
      </c>
      <c r="E7452">
        <v>1</v>
      </c>
      <c r="F7452">
        <v>754</v>
      </c>
      <c r="G7452" t="s">
        <v>28</v>
      </c>
      <c r="H7452" t="s">
        <v>29</v>
      </c>
      <c r="I7452">
        <v>6</v>
      </c>
      <c r="J7452">
        <v>1</v>
      </c>
      <c r="K7452">
        <v>4</v>
      </c>
      <c r="L7452">
        <v>4</v>
      </c>
      <c r="N7452" t="s">
        <v>40</v>
      </c>
      <c r="P7452" t="s">
        <v>40</v>
      </c>
      <c r="Q7452" t="s">
        <v>38</v>
      </c>
      <c r="S7452" t="s">
        <v>160</v>
      </c>
      <c r="U7452" s="18">
        <v>7455</v>
      </c>
      <c r="V7452" s="71">
        <v>45404</v>
      </c>
    </row>
    <row r="7453" spans="1:22" ht="15" customHeight="1">
      <c r="A7453" t="s">
        <v>1213</v>
      </c>
      <c r="B7453">
        <v>67</v>
      </c>
      <c r="C7453" t="s">
        <v>2367</v>
      </c>
      <c r="D7453" t="s">
        <v>44</v>
      </c>
      <c r="E7453">
        <v>1</v>
      </c>
      <c r="F7453">
        <v>755</v>
      </c>
      <c r="G7453" t="s">
        <v>1991</v>
      </c>
      <c r="H7453" t="s">
        <v>317</v>
      </c>
      <c r="I7453">
        <v>6</v>
      </c>
      <c r="J7453">
        <v>1</v>
      </c>
      <c r="K7453">
        <v>4</v>
      </c>
      <c r="L7453">
        <v>4</v>
      </c>
      <c r="N7453" t="s">
        <v>40</v>
      </c>
      <c r="P7453" t="s">
        <v>40</v>
      </c>
      <c r="Q7453" t="s">
        <v>38</v>
      </c>
      <c r="S7453" t="s">
        <v>160</v>
      </c>
      <c r="U7453" s="18">
        <v>7456</v>
      </c>
      <c r="V7453" s="71">
        <v>45404</v>
      </c>
    </row>
    <row r="7454" spans="1:22" ht="15" customHeight="1">
      <c r="A7454" t="s">
        <v>1213</v>
      </c>
      <c r="B7454">
        <v>67</v>
      </c>
      <c r="C7454" t="s">
        <v>2367</v>
      </c>
      <c r="D7454" t="s">
        <v>44</v>
      </c>
      <c r="E7454">
        <v>1</v>
      </c>
      <c r="F7454">
        <v>756</v>
      </c>
      <c r="G7454" t="s">
        <v>30</v>
      </c>
      <c r="H7454" t="s">
        <v>317</v>
      </c>
      <c r="I7454">
        <v>6</v>
      </c>
      <c r="J7454">
        <v>1</v>
      </c>
      <c r="K7454">
        <v>4</v>
      </c>
      <c r="L7454">
        <v>4</v>
      </c>
      <c r="N7454" t="s">
        <v>40</v>
      </c>
      <c r="P7454" t="s">
        <v>40</v>
      </c>
      <c r="Q7454" t="s">
        <v>38</v>
      </c>
      <c r="S7454" t="s">
        <v>160</v>
      </c>
      <c r="U7454" s="18">
        <v>7457</v>
      </c>
      <c r="V7454" s="71">
        <v>45404</v>
      </c>
    </row>
    <row r="7455" spans="1:22" ht="15" customHeight="1">
      <c r="A7455" t="s">
        <v>1213</v>
      </c>
      <c r="B7455">
        <v>67</v>
      </c>
      <c r="C7455" t="s">
        <v>2367</v>
      </c>
      <c r="D7455" t="s">
        <v>44</v>
      </c>
      <c r="E7455">
        <v>1</v>
      </c>
      <c r="F7455">
        <v>603</v>
      </c>
      <c r="G7455" t="s">
        <v>1787</v>
      </c>
      <c r="H7455" t="s">
        <v>26</v>
      </c>
      <c r="I7455">
        <v>6</v>
      </c>
      <c r="J7455">
        <v>1</v>
      </c>
      <c r="K7455">
        <v>4</v>
      </c>
      <c r="L7455">
        <v>4</v>
      </c>
      <c r="N7455" t="s">
        <v>40</v>
      </c>
      <c r="P7455" t="s">
        <v>40</v>
      </c>
      <c r="Q7455" t="s">
        <v>38</v>
      </c>
      <c r="S7455" t="s">
        <v>160</v>
      </c>
      <c r="U7455" s="18">
        <v>7458</v>
      </c>
      <c r="V7455" s="71">
        <v>45404</v>
      </c>
    </row>
    <row r="7456" spans="1:22" ht="15" customHeight="1">
      <c r="A7456" t="s">
        <v>1213</v>
      </c>
      <c r="B7456">
        <v>67</v>
      </c>
      <c r="C7456" t="s">
        <v>2367</v>
      </c>
      <c r="D7456" t="s">
        <v>44</v>
      </c>
      <c r="E7456">
        <v>1</v>
      </c>
      <c r="F7456">
        <v>770</v>
      </c>
      <c r="G7456" t="s">
        <v>723</v>
      </c>
      <c r="H7456" t="s">
        <v>29</v>
      </c>
      <c r="I7456">
        <v>6</v>
      </c>
      <c r="J7456">
        <v>1</v>
      </c>
      <c r="K7456">
        <v>4</v>
      </c>
      <c r="L7456">
        <v>4</v>
      </c>
      <c r="N7456" t="s">
        <v>40</v>
      </c>
      <c r="P7456" t="s">
        <v>40</v>
      </c>
      <c r="Q7456" t="s">
        <v>38</v>
      </c>
      <c r="S7456" t="s">
        <v>160</v>
      </c>
      <c r="U7456" s="18">
        <v>7459</v>
      </c>
      <c r="V7456" s="71">
        <v>45404</v>
      </c>
    </row>
    <row r="7457" spans="1:22" ht="15" customHeight="1">
      <c r="A7457" t="s">
        <v>1213</v>
      </c>
      <c r="B7457">
        <v>68</v>
      </c>
      <c r="C7457" t="s">
        <v>2368</v>
      </c>
      <c r="D7457" t="s">
        <v>44</v>
      </c>
      <c r="E7457">
        <v>1</v>
      </c>
      <c r="F7457">
        <v>771</v>
      </c>
      <c r="G7457" t="s">
        <v>32</v>
      </c>
      <c r="H7457" t="s">
        <v>317</v>
      </c>
      <c r="I7457">
        <v>6</v>
      </c>
      <c r="J7457">
        <v>1</v>
      </c>
      <c r="K7457">
        <v>4</v>
      </c>
      <c r="L7457">
        <v>4</v>
      </c>
      <c r="N7457" t="s">
        <v>40</v>
      </c>
      <c r="P7457" t="s">
        <v>40</v>
      </c>
      <c r="Q7457" t="s">
        <v>38</v>
      </c>
      <c r="S7457" t="s">
        <v>160</v>
      </c>
      <c r="U7457" s="18">
        <v>7460</v>
      </c>
      <c r="V7457" s="71">
        <v>45404</v>
      </c>
    </row>
    <row r="7458" spans="1:22" ht="15" customHeight="1">
      <c r="A7458" t="s">
        <v>1213</v>
      </c>
      <c r="B7458">
        <v>68</v>
      </c>
      <c r="C7458" t="s">
        <v>2368</v>
      </c>
      <c r="D7458" t="s">
        <v>44</v>
      </c>
      <c r="E7458">
        <v>1</v>
      </c>
      <c r="F7458">
        <v>753</v>
      </c>
      <c r="G7458" s="112" t="s">
        <v>25</v>
      </c>
      <c r="H7458" t="s">
        <v>26</v>
      </c>
      <c r="I7458">
        <v>6</v>
      </c>
      <c r="J7458">
        <v>1</v>
      </c>
      <c r="K7458">
        <v>4</v>
      </c>
      <c r="L7458" s="112">
        <v>4</v>
      </c>
      <c r="N7458" t="s">
        <v>40</v>
      </c>
      <c r="P7458" t="s">
        <v>40</v>
      </c>
      <c r="Q7458" t="s">
        <v>38</v>
      </c>
      <c r="S7458" t="s">
        <v>160</v>
      </c>
      <c r="U7458" s="18">
        <v>7461</v>
      </c>
      <c r="V7458" s="71">
        <v>45404</v>
      </c>
    </row>
    <row r="7459" spans="1:22" ht="15" customHeight="1">
      <c r="A7459" t="s">
        <v>1213</v>
      </c>
      <c r="B7459">
        <v>68</v>
      </c>
      <c r="C7459" t="s">
        <v>2368</v>
      </c>
      <c r="D7459" t="s">
        <v>44</v>
      </c>
      <c r="E7459">
        <v>1</v>
      </c>
      <c r="F7459">
        <v>754</v>
      </c>
      <c r="G7459" t="s">
        <v>28</v>
      </c>
      <c r="H7459" t="s">
        <v>29</v>
      </c>
      <c r="I7459">
        <v>6</v>
      </c>
      <c r="J7459">
        <v>1</v>
      </c>
      <c r="K7459">
        <v>4</v>
      </c>
      <c r="L7459">
        <v>4</v>
      </c>
      <c r="N7459" t="s">
        <v>40</v>
      </c>
      <c r="P7459" t="s">
        <v>40</v>
      </c>
      <c r="Q7459" t="s">
        <v>38</v>
      </c>
      <c r="S7459" t="s">
        <v>160</v>
      </c>
      <c r="U7459" s="18">
        <v>7462</v>
      </c>
      <c r="V7459" s="71">
        <v>45404</v>
      </c>
    </row>
    <row r="7460" spans="1:22" ht="15" customHeight="1">
      <c r="A7460" t="s">
        <v>1213</v>
      </c>
      <c r="B7460">
        <v>68</v>
      </c>
      <c r="C7460" t="s">
        <v>2368</v>
      </c>
      <c r="D7460" t="s">
        <v>44</v>
      </c>
      <c r="E7460">
        <v>1</v>
      </c>
      <c r="F7460">
        <v>755</v>
      </c>
      <c r="G7460" t="s">
        <v>1991</v>
      </c>
      <c r="H7460" t="s">
        <v>317</v>
      </c>
      <c r="I7460">
        <v>6</v>
      </c>
      <c r="J7460">
        <v>1</v>
      </c>
      <c r="K7460">
        <v>4</v>
      </c>
      <c r="L7460">
        <v>4</v>
      </c>
      <c r="N7460" t="s">
        <v>40</v>
      </c>
      <c r="P7460" t="s">
        <v>40</v>
      </c>
      <c r="Q7460" t="s">
        <v>38</v>
      </c>
      <c r="S7460" t="s">
        <v>160</v>
      </c>
      <c r="U7460" s="18">
        <v>7463</v>
      </c>
      <c r="V7460" s="71">
        <v>45404</v>
      </c>
    </row>
    <row r="7461" spans="1:22" ht="15" customHeight="1">
      <c r="A7461" t="s">
        <v>1213</v>
      </c>
      <c r="B7461">
        <v>68</v>
      </c>
      <c r="C7461" t="s">
        <v>2368</v>
      </c>
      <c r="D7461" t="s">
        <v>44</v>
      </c>
      <c r="E7461">
        <v>1</v>
      </c>
      <c r="F7461">
        <v>756</v>
      </c>
      <c r="G7461" t="s">
        <v>30</v>
      </c>
      <c r="H7461" t="s">
        <v>317</v>
      </c>
      <c r="I7461">
        <v>6</v>
      </c>
      <c r="J7461">
        <v>1</v>
      </c>
      <c r="K7461">
        <v>4</v>
      </c>
      <c r="L7461">
        <v>4</v>
      </c>
      <c r="N7461" t="s">
        <v>40</v>
      </c>
      <c r="P7461" t="s">
        <v>40</v>
      </c>
      <c r="Q7461" t="s">
        <v>38</v>
      </c>
      <c r="S7461" t="s">
        <v>160</v>
      </c>
      <c r="U7461" s="18">
        <v>7464</v>
      </c>
      <c r="V7461" s="71">
        <v>45404</v>
      </c>
    </row>
    <row r="7462" spans="1:22" ht="15" customHeight="1">
      <c r="A7462" t="s">
        <v>1213</v>
      </c>
      <c r="B7462">
        <v>68</v>
      </c>
      <c r="C7462" t="s">
        <v>2368</v>
      </c>
      <c r="D7462" t="s">
        <v>44</v>
      </c>
      <c r="E7462">
        <v>1</v>
      </c>
      <c r="F7462">
        <v>603</v>
      </c>
      <c r="G7462" t="s">
        <v>1787</v>
      </c>
      <c r="H7462" t="s">
        <v>26</v>
      </c>
      <c r="I7462">
        <v>6</v>
      </c>
      <c r="J7462">
        <v>1</v>
      </c>
      <c r="K7462">
        <v>4</v>
      </c>
      <c r="L7462">
        <v>4</v>
      </c>
      <c r="N7462" t="s">
        <v>40</v>
      </c>
      <c r="P7462" t="s">
        <v>40</v>
      </c>
      <c r="Q7462" t="s">
        <v>38</v>
      </c>
      <c r="S7462" t="s">
        <v>160</v>
      </c>
      <c r="U7462" s="18">
        <v>7465</v>
      </c>
      <c r="V7462" s="71">
        <v>45404</v>
      </c>
    </row>
    <row r="7463" spans="1:22" ht="15" customHeight="1">
      <c r="A7463" t="s">
        <v>1213</v>
      </c>
      <c r="B7463">
        <v>68</v>
      </c>
      <c r="C7463" t="s">
        <v>2368</v>
      </c>
      <c r="D7463" t="s">
        <v>44</v>
      </c>
      <c r="E7463">
        <v>1</v>
      </c>
      <c r="F7463">
        <v>770</v>
      </c>
      <c r="G7463" t="s">
        <v>723</v>
      </c>
      <c r="H7463" t="s">
        <v>29</v>
      </c>
      <c r="I7463">
        <v>6</v>
      </c>
      <c r="J7463">
        <v>1</v>
      </c>
      <c r="K7463">
        <v>4</v>
      </c>
      <c r="L7463">
        <v>4</v>
      </c>
      <c r="N7463" t="s">
        <v>40</v>
      </c>
      <c r="P7463" t="s">
        <v>40</v>
      </c>
      <c r="Q7463" t="s">
        <v>38</v>
      </c>
      <c r="S7463" t="s">
        <v>160</v>
      </c>
      <c r="U7463" s="18">
        <v>7466</v>
      </c>
      <c r="V7463" s="71">
        <v>45404</v>
      </c>
    </row>
    <row r="7464" spans="1:22" ht="15" customHeight="1">
      <c r="A7464" t="s">
        <v>1213</v>
      </c>
      <c r="B7464">
        <v>78</v>
      </c>
      <c r="C7464" t="s">
        <v>2369</v>
      </c>
      <c r="D7464" t="s">
        <v>44</v>
      </c>
      <c r="E7464">
        <v>1</v>
      </c>
      <c r="F7464">
        <v>771</v>
      </c>
      <c r="G7464" t="s">
        <v>32</v>
      </c>
      <c r="H7464" t="s">
        <v>317</v>
      </c>
      <c r="I7464">
        <v>6</v>
      </c>
      <c r="J7464">
        <v>1</v>
      </c>
      <c r="K7464">
        <v>4</v>
      </c>
      <c r="L7464">
        <v>4</v>
      </c>
      <c r="N7464" t="s">
        <v>40</v>
      </c>
      <c r="P7464" t="s">
        <v>40</v>
      </c>
      <c r="Q7464" t="s">
        <v>38</v>
      </c>
      <c r="S7464" t="s">
        <v>160</v>
      </c>
      <c r="U7464" s="18">
        <v>7467</v>
      </c>
      <c r="V7464" s="71">
        <v>45404</v>
      </c>
    </row>
    <row r="7465" spans="1:22" ht="15" customHeight="1">
      <c r="A7465" t="s">
        <v>1213</v>
      </c>
      <c r="B7465" s="112">
        <v>78</v>
      </c>
      <c r="C7465" s="112" t="s">
        <v>2369</v>
      </c>
      <c r="D7465" s="112" t="s">
        <v>44</v>
      </c>
      <c r="E7465">
        <v>1</v>
      </c>
      <c r="F7465" s="112">
        <v>753</v>
      </c>
      <c r="G7465" s="112" t="s">
        <v>25</v>
      </c>
      <c r="H7465" s="112" t="s">
        <v>26</v>
      </c>
      <c r="I7465">
        <v>6</v>
      </c>
      <c r="J7465">
        <v>1</v>
      </c>
      <c r="K7465">
        <v>4</v>
      </c>
      <c r="L7465" s="112">
        <v>4</v>
      </c>
      <c r="N7465" t="s">
        <v>40</v>
      </c>
      <c r="P7465" t="s">
        <v>40</v>
      </c>
      <c r="Q7465" t="s">
        <v>38</v>
      </c>
      <c r="S7465" t="s">
        <v>160</v>
      </c>
      <c r="U7465" s="18">
        <v>7468</v>
      </c>
      <c r="V7465" s="71">
        <v>45404</v>
      </c>
    </row>
    <row r="7466" spans="1:22" ht="15" customHeight="1">
      <c r="A7466" t="s">
        <v>1213</v>
      </c>
      <c r="B7466">
        <v>78</v>
      </c>
      <c r="C7466" t="s">
        <v>2369</v>
      </c>
      <c r="D7466" t="s">
        <v>44</v>
      </c>
      <c r="E7466">
        <v>1</v>
      </c>
      <c r="F7466">
        <v>754</v>
      </c>
      <c r="G7466" t="s">
        <v>28</v>
      </c>
      <c r="H7466" t="s">
        <v>29</v>
      </c>
      <c r="I7466">
        <v>6</v>
      </c>
      <c r="J7466">
        <v>1</v>
      </c>
      <c r="K7466">
        <v>4</v>
      </c>
      <c r="L7466">
        <v>4</v>
      </c>
      <c r="N7466" t="s">
        <v>40</v>
      </c>
      <c r="P7466" t="s">
        <v>40</v>
      </c>
      <c r="Q7466" t="s">
        <v>38</v>
      </c>
      <c r="S7466" t="s">
        <v>160</v>
      </c>
      <c r="U7466" s="18">
        <v>7469</v>
      </c>
      <c r="V7466" s="71">
        <v>45404</v>
      </c>
    </row>
    <row r="7467" spans="1:22" ht="15" customHeight="1">
      <c r="A7467" t="s">
        <v>1213</v>
      </c>
      <c r="B7467">
        <v>78</v>
      </c>
      <c r="C7467" t="s">
        <v>2369</v>
      </c>
      <c r="D7467" t="s">
        <v>44</v>
      </c>
      <c r="E7467">
        <v>1</v>
      </c>
      <c r="F7467">
        <v>755</v>
      </c>
      <c r="G7467" t="s">
        <v>1991</v>
      </c>
      <c r="H7467" t="s">
        <v>317</v>
      </c>
      <c r="I7467">
        <v>6</v>
      </c>
      <c r="J7467">
        <v>1</v>
      </c>
      <c r="K7467">
        <v>4</v>
      </c>
      <c r="L7467">
        <v>4</v>
      </c>
      <c r="N7467" t="s">
        <v>40</v>
      </c>
      <c r="P7467" t="s">
        <v>40</v>
      </c>
      <c r="Q7467" t="s">
        <v>38</v>
      </c>
      <c r="S7467" t="s">
        <v>160</v>
      </c>
      <c r="U7467" s="18">
        <v>7470</v>
      </c>
      <c r="V7467" s="71">
        <v>45404</v>
      </c>
    </row>
    <row r="7468" spans="1:22" ht="15" customHeight="1">
      <c r="A7468" t="s">
        <v>1213</v>
      </c>
      <c r="B7468">
        <v>78</v>
      </c>
      <c r="C7468" t="s">
        <v>2369</v>
      </c>
      <c r="D7468" t="s">
        <v>44</v>
      </c>
      <c r="E7468">
        <v>1</v>
      </c>
      <c r="F7468">
        <v>756</v>
      </c>
      <c r="G7468" t="s">
        <v>30</v>
      </c>
      <c r="H7468" t="s">
        <v>317</v>
      </c>
      <c r="I7468">
        <v>6</v>
      </c>
      <c r="J7468">
        <v>1</v>
      </c>
      <c r="K7468">
        <v>4</v>
      </c>
      <c r="L7468">
        <v>4</v>
      </c>
      <c r="N7468" t="s">
        <v>40</v>
      </c>
      <c r="P7468" t="s">
        <v>40</v>
      </c>
      <c r="Q7468" t="s">
        <v>38</v>
      </c>
      <c r="S7468" t="s">
        <v>160</v>
      </c>
      <c r="U7468" s="18">
        <v>7471</v>
      </c>
      <c r="V7468" s="71">
        <v>45404</v>
      </c>
    </row>
    <row r="7469" spans="1:22" ht="15" customHeight="1">
      <c r="A7469" t="s">
        <v>1213</v>
      </c>
      <c r="B7469">
        <v>78</v>
      </c>
      <c r="C7469" t="s">
        <v>2369</v>
      </c>
      <c r="D7469" t="s">
        <v>44</v>
      </c>
      <c r="E7469">
        <v>1</v>
      </c>
      <c r="F7469">
        <v>603</v>
      </c>
      <c r="G7469" t="s">
        <v>1787</v>
      </c>
      <c r="H7469" t="s">
        <v>26</v>
      </c>
      <c r="I7469">
        <v>6</v>
      </c>
      <c r="J7469">
        <v>1</v>
      </c>
      <c r="K7469">
        <v>4</v>
      </c>
      <c r="L7469">
        <v>4</v>
      </c>
      <c r="N7469" t="s">
        <v>40</v>
      </c>
      <c r="P7469" t="s">
        <v>40</v>
      </c>
      <c r="Q7469" t="s">
        <v>38</v>
      </c>
      <c r="S7469" t="s">
        <v>160</v>
      </c>
      <c r="U7469" s="18">
        <v>7472</v>
      </c>
      <c r="V7469" s="71">
        <v>45404</v>
      </c>
    </row>
    <row r="7470" spans="1:22" ht="15" customHeight="1">
      <c r="A7470" t="s">
        <v>1213</v>
      </c>
      <c r="B7470">
        <v>78</v>
      </c>
      <c r="C7470" t="s">
        <v>2369</v>
      </c>
      <c r="D7470" t="s">
        <v>44</v>
      </c>
      <c r="E7470">
        <v>1</v>
      </c>
      <c r="F7470">
        <v>770</v>
      </c>
      <c r="G7470" t="s">
        <v>723</v>
      </c>
      <c r="H7470" t="s">
        <v>29</v>
      </c>
      <c r="I7470">
        <v>6</v>
      </c>
      <c r="J7470">
        <v>1</v>
      </c>
      <c r="K7470">
        <v>4</v>
      </c>
      <c r="L7470">
        <v>4</v>
      </c>
      <c r="N7470" t="s">
        <v>40</v>
      </c>
      <c r="P7470" t="s">
        <v>40</v>
      </c>
      <c r="Q7470" t="s">
        <v>38</v>
      </c>
      <c r="S7470" t="s">
        <v>160</v>
      </c>
      <c r="U7470" s="18">
        <v>7473</v>
      </c>
      <c r="V7470" s="71">
        <v>45404</v>
      </c>
    </row>
    <row r="7471" spans="1:22" ht="15" customHeight="1">
      <c r="A7471" t="s">
        <v>1213</v>
      </c>
      <c r="B7471">
        <v>745</v>
      </c>
      <c r="C7471" t="s">
        <v>489</v>
      </c>
      <c r="D7471" t="s">
        <v>44</v>
      </c>
      <c r="E7471">
        <v>1</v>
      </c>
      <c r="F7471">
        <v>771</v>
      </c>
      <c r="G7471" t="s">
        <v>32</v>
      </c>
      <c r="H7471" t="s">
        <v>317</v>
      </c>
      <c r="I7471">
        <v>6</v>
      </c>
      <c r="J7471">
        <v>1</v>
      </c>
      <c r="K7471">
        <v>4</v>
      </c>
      <c r="L7471">
        <v>4</v>
      </c>
      <c r="N7471" t="s">
        <v>40</v>
      </c>
      <c r="P7471" t="s">
        <v>519</v>
      </c>
      <c r="Q7471" t="s">
        <v>38</v>
      </c>
      <c r="S7471" t="s">
        <v>160</v>
      </c>
      <c r="U7471" s="18">
        <v>7474</v>
      </c>
      <c r="V7471" s="71">
        <v>45404</v>
      </c>
    </row>
    <row r="7472" spans="1:22" ht="15" customHeight="1">
      <c r="A7472" t="s">
        <v>1213</v>
      </c>
      <c r="B7472">
        <v>745</v>
      </c>
      <c r="C7472" t="s">
        <v>489</v>
      </c>
      <c r="D7472" t="s">
        <v>44</v>
      </c>
      <c r="E7472">
        <v>1</v>
      </c>
      <c r="F7472">
        <v>753</v>
      </c>
      <c r="G7472" t="s">
        <v>25</v>
      </c>
      <c r="H7472" s="112" t="s">
        <v>26</v>
      </c>
      <c r="I7472">
        <v>6</v>
      </c>
      <c r="J7472" s="112">
        <v>1</v>
      </c>
      <c r="K7472">
        <v>4</v>
      </c>
      <c r="L7472">
        <v>4</v>
      </c>
      <c r="N7472" t="s">
        <v>40</v>
      </c>
      <c r="P7472" t="s">
        <v>519</v>
      </c>
      <c r="Q7472" t="s">
        <v>38</v>
      </c>
      <c r="S7472" t="s">
        <v>160</v>
      </c>
      <c r="U7472" s="18">
        <v>7475</v>
      </c>
      <c r="V7472" s="71">
        <v>45404</v>
      </c>
    </row>
    <row r="7473" spans="1:22" ht="15" customHeight="1">
      <c r="A7473" t="s">
        <v>1213</v>
      </c>
      <c r="B7473">
        <v>745</v>
      </c>
      <c r="C7473" t="s">
        <v>489</v>
      </c>
      <c r="D7473" t="s">
        <v>44</v>
      </c>
      <c r="E7473">
        <v>1</v>
      </c>
      <c r="F7473">
        <v>754</v>
      </c>
      <c r="G7473" t="s">
        <v>28</v>
      </c>
      <c r="H7473" t="s">
        <v>29</v>
      </c>
      <c r="I7473">
        <v>6</v>
      </c>
      <c r="J7473">
        <v>1</v>
      </c>
      <c r="K7473">
        <v>4</v>
      </c>
      <c r="L7473">
        <v>4</v>
      </c>
      <c r="N7473" t="s">
        <v>40</v>
      </c>
      <c r="P7473" t="s">
        <v>519</v>
      </c>
      <c r="Q7473" t="s">
        <v>38</v>
      </c>
      <c r="S7473" t="s">
        <v>160</v>
      </c>
      <c r="U7473" s="18">
        <v>7476</v>
      </c>
      <c r="V7473" s="71">
        <v>45404</v>
      </c>
    </row>
    <row r="7474" spans="1:22" ht="15" customHeight="1">
      <c r="A7474" t="s">
        <v>1213</v>
      </c>
      <c r="B7474">
        <v>745</v>
      </c>
      <c r="C7474" t="s">
        <v>489</v>
      </c>
      <c r="D7474" t="s">
        <v>44</v>
      </c>
      <c r="E7474">
        <v>1</v>
      </c>
      <c r="F7474">
        <v>755</v>
      </c>
      <c r="G7474" t="s">
        <v>1991</v>
      </c>
      <c r="H7474" t="s">
        <v>317</v>
      </c>
      <c r="I7474">
        <v>6</v>
      </c>
      <c r="J7474">
        <v>1</v>
      </c>
      <c r="K7474">
        <v>4</v>
      </c>
      <c r="L7474">
        <v>4</v>
      </c>
      <c r="N7474" t="s">
        <v>40</v>
      </c>
      <c r="P7474" t="s">
        <v>519</v>
      </c>
      <c r="Q7474" t="s">
        <v>38</v>
      </c>
      <c r="S7474" t="s">
        <v>160</v>
      </c>
      <c r="U7474" s="18">
        <v>7477</v>
      </c>
      <c r="V7474" s="71">
        <v>45404</v>
      </c>
    </row>
    <row r="7475" spans="1:22" ht="15" customHeight="1">
      <c r="A7475" t="s">
        <v>1213</v>
      </c>
      <c r="B7475">
        <v>745</v>
      </c>
      <c r="C7475" t="s">
        <v>489</v>
      </c>
      <c r="D7475" t="s">
        <v>44</v>
      </c>
      <c r="E7475">
        <v>1</v>
      </c>
      <c r="F7475">
        <v>756</v>
      </c>
      <c r="G7475" t="s">
        <v>30</v>
      </c>
      <c r="H7475" t="s">
        <v>317</v>
      </c>
      <c r="I7475">
        <v>6</v>
      </c>
      <c r="J7475">
        <v>1</v>
      </c>
      <c r="K7475">
        <v>4</v>
      </c>
      <c r="L7475">
        <v>4</v>
      </c>
      <c r="N7475" t="s">
        <v>40</v>
      </c>
      <c r="P7475" t="s">
        <v>519</v>
      </c>
      <c r="Q7475" t="s">
        <v>38</v>
      </c>
      <c r="S7475" t="s">
        <v>160</v>
      </c>
      <c r="U7475" s="18">
        <v>7478</v>
      </c>
      <c r="V7475" s="71">
        <v>45404</v>
      </c>
    </row>
    <row r="7476" spans="1:22" ht="15" customHeight="1">
      <c r="A7476" t="s">
        <v>1213</v>
      </c>
      <c r="B7476">
        <v>745</v>
      </c>
      <c r="C7476" t="s">
        <v>489</v>
      </c>
      <c r="D7476" t="s">
        <v>44</v>
      </c>
      <c r="E7476">
        <v>1</v>
      </c>
      <c r="F7476">
        <v>603</v>
      </c>
      <c r="G7476" t="s">
        <v>1787</v>
      </c>
      <c r="H7476" t="s">
        <v>26</v>
      </c>
      <c r="I7476">
        <v>6</v>
      </c>
      <c r="J7476">
        <v>1</v>
      </c>
      <c r="K7476">
        <v>4</v>
      </c>
      <c r="L7476">
        <v>4</v>
      </c>
      <c r="N7476" t="s">
        <v>40</v>
      </c>
      <c r="P7476" t="s">
        <v>519</v>
      </c>
      <c r="Q7476" t="s">
        <v>38</v>
      </c>
      <c r="S7476" t="s">
        <v>160</v>
      </c>
      <c r="U7476" s="18">
        <v>7479</v>
      </c>
      <c r="V7476" s="71">
        <v>45404</v>
      </c>
    </row>
    <row r="7477" spans="1:22" ht="15" customHeight="1">
      <c r="A7477" t="s">
        <v>1213</v>
      </c>
      <c r="B7477">
        <v>745</v>
      </c>
      <c r="C7477" t="s">
        <v>489</v>
      </c>
      <c r="D7477" t="s">
        <v>44</v>
      </c>
      <c r="E7477">
        <v>1</v>
      </c>
      <c r="F7477">
        <v>770</v>
      </c>
      <c r="G7477" t="s">
        <v>723</v>
      </c>
      <c r="H7477" t="s">
        <v>29</v>
      </c>
      <c r="I7477">
        <v>6</v>
      </c>
      <c r="J7477">
        <v>1</v>
      </c>
      <c r="K7477">
        <v>4</v>
      </c>
      <c r="L7477">
        <v>4</v>
      </c>
      <c r="N7477" t="s">
        <v>40</v>
      </c>
      <c r="P7477" t="s">
        <v>519</v>
      </c>
      <c r="Q7477" t="s">
        <v>38</v>
      </c>
      <c r="S7477" t="s">
        <v>160</v>
      </c>
      <c r="U7477" s="18">
        <v>7480</v>
      </c>
      <c r="V7477" s="71">
        <v>45404</v>
      </c>
    </row>
    <row r="7478" spans="1:22" ht="15" customHeight="1">
      <c r="A7478" t="s">
        <v>1213</v>
      </c>
      <c r="B7478">
        <v>49</v>
      </c>
      <c r="C7478" t="s">
        <v>2370</v>
      </c>
      <c r="D7478" t="s">
        <v>44</v>
      </c>
      <c r="E7478">
        <v>1</v>
      </c>
      <c r="F7478">
        <v>771</v>
      </c>
      <c r="G7478" t="s">
        <v>32</v>
      </c>
      <c r="H7478" t="s">
        <v>317</v>
      </c>
      <c r="I7478">
        <v>6</v>
      </c>
      <c r="J7478">
        <v>1</v>
      </c>
      <c r="K7478">
        <v>4</v>
      </c>
      <c r="L7478">
        <v>4</v>
      </c>
      <c r="N7478" t="s">
        <v>40</v>
      </c>
      <c r="P7478" t="s">
        <v>37</v>
      </c>
      <c r="Q7478" t="s">
        <v>38</v>
      </c>
      <c r="S7478" t="s">
        <v>160</v>
      </c>
      <c r="U7478" s="18">
        <v>7481</v>
      </c>
      <c r="V7478" s="71">
        <v>45404</v>
      </c>
    </row>
    <row r="7479" spans="1:22" ht="15" customHeight="1">
      <c r="A7479" t="s">
        <v>1213</v>
      </c>
      <c r="B7479">
        <v>49</v>
      </c>
      <c r="C7479" t="s">
        <v>2370</v>
      </c>
      <c r="D7479" t="s">
        <v>44</v>
      </c>
      <c r="E7479">
        <v>1</v>
      </c>
      <c r="F7479">
        <v>753</v>
      </c>
      <c r="G7479" t="s">
        <v>25</v>
      </c>
      <c r="H7479" t="s">
        <v>26</v>
      </c>
      <c r="I7479">
        <v>6</v>
      </c>
      <c r="J7479">
        <v>1</v>
      </c>
      <c r="K7479">
        <v>4</v>
      </c>
      <c r="L7479" s="112">
        <v>4</v>
      </c>
      <c r="N7479" t="s">
        <v>40</v>
      </c>
      <c r="P7479" t="s">
        <v>37</v>
      </c>
      <c r="Q7479" t="s">
        <v>38</v>
      </c>
      <c r="S7479" t="s">
        <v>160</v>
      </c>
      <c r="U7479" s="18">
        <v>7482</v>
      </c>
      <c r="V7479" s="71">
        <v>45404</v>
      </c>
    </row>
    <row r="7480" spans="1:22" ht="15" customHeight="1">
      <c r="A7480" t="s">
        <v>1213</v>
      </c>
      <c r="B7480">
        <v>49</v>
      </c>
      <c r="C7480" t="s">
        <v>2370</v>
      </c>
      <c r="D7480" t="s">
        <v>44</v>
      </c>
      <c r="E7480">
        <v>1</v>
      </c>
      <c r="F7480">
        <v>754</v>
      </c>
      <c r="G7480" t="s">
        <v>28</v>
      </c>
      <c r="H7480" t="s">
        <v>29</v>
      </c>
      <c r="I7480">
        <v>6</v>
      </c>
      <c r="J7480">
        <v>1</v>
      </c>
      <c r="K7480">
        <v>4</v>
      </c>
      <c r="L7480">
        <v>4</v>
      </c>
      <c r="N7480" t="s">
        <v>40</v>
      </c>
      <c r="P7480" t="s">
        <v>37</v>
      </c>
      <c r="Q7480" t="s">
        <v>38</v>
      </c>
      <c r="S7480" t="s">
        <v>160</v>
      </c>
      <c r="U7480" s="18">
        <v>7483</v>
      </c>
      <c r="V7480" s="71">
        <v>45404</v>
      </c>
    </row>
    <row r="7481" spans="1:22" ht="15" customHeight="1">
      <c r="A7481" t="s">
        <v>1213</v>
      </c>
      <c r="B7481">
        <v>49</v>
      </c>
      <c r="C7481" t="s">
        <v>2370</v>
      </c>
      <c r="D7481" t="s">
        <v>44</v>
      </c>
      <c r="E7481">
        <v>1</v>
      </c>
      <c r="F7481">
        <v>755</v>
      </c>
      <c r="G7481" t="s">
        <v>1991</v>
      </c>
      <c r="H7481" t="s">
        <v>317</v>
      </c>
      <c r="I7481">
        <v>6</v>
      </c>
      <c r="J7481">
        <v>1</v>
      </c>
      <c r="K7481">
        <v>4</v>
      </c>
      <c r="L7481">
        <v>4</v>
      </c>
      <c r="N7481" t="s">
        <v>40</v>
      </c>
      <c r="P7481" t="s">
        <v>37</v>
      </c>
      <c r="Q7481" t="s">
        <v>38</v>
      </c>
      <c r="S7481" t="s">
        <v>160</v>
      </c>
      <c r="U7481" s="18">
        <v>7484</v>
      </c>
      <c r="V7481" s="71">
        <v>45404</v>
      </c>
    </row>
    <row r="7482" spans="1:22" ht="15" customHeight="1">
      <c r="A7482" t="s">
        <v>1213</v>
      </c>
      <c r="B7482">
        <v>49</v>
      </c>
      <c r="C7482" t="s">
        <v>2370</v>
      </c>
      <c r="D7482" t="s">
        <v>44</v>
      </c>
      <c r="E7482">
        <v>1</v>
      </c>
      <c r="F7482">
        <v>756</v>
      </c>
      <c r="G7482" t="s">
        <v>30</v>
      </c>
      <c r="H7482" t="s">
        <v>317</v>
      </c>
      <c r="I7482">
        <v>6</v>
      </c>
      <c r="J7482">
        <v>1</v>
      </c>
      <c r="K7482">
        <v>4</v>
      </c>
      <c r="L7482">
        <v>4</v>
      </c>
      <c r="N7482" t="s">
        <v>40</v>
      </c>
      <c r="P7482" t="s">
        <v>37</v>
      </c>
      <c r="Q7482" t="s">
        <v>38</v>
      </c>
      <c r="S7482" t="s">
        <v>160</v>
      </c>
      <c r="U7482" s="18">
        <v>7485</v>
      </c>
      <c r="V7482" s="71">
        <v>45404</v>
      </c>
    </row>
    <row r="7483" spans="1:22" ht="15" customHeight="1">
      <c r="A7483" t="s">
        <v>1213</v>
      </c>
      <c r="B7483">
        <v>49</v>
      </c>
      <c r="C7483" t="s">
        <v>2370</v>
      </c>
      <c r="D7483" t="s">
        <v>44</v>
      </c>
      <c r="E7483">
        <v>1</v>
      </c>
      <c r="F7483">
        <v>603</v>
      </c>
      <c r="G7483" t="s">
        <v>1787</v>
      </c>
      <c r="H7483" t="s">
        <v>26</v>
      </c>
      <c r="I7483">
        <v>6</v>
      </c>
      <c r="J7483">
        <v>1</v>
      </c>
      <c r="K7483">
        <v>4</v>
      </c>
      <c r="L7483">
        <v>4</v>
      </c>
      <c r="N7483" t="s">
        <v>40</v>
      </c>
      <c r="P7483" t="s">
        <v>37</v>
      </c>
      <c r="Q7483" t="s">
        <v>38</v>
      </c>
      <c r="S7483" t="s">
        <v>160</v>
      </c>
      <c r="U7483" s="18">
        <v>7486</v>
      </c>
      <c r="V7483" s="71">
        <v>45404</v>
      </c>
    </row>
    <row r="7484" spans="1:22" ht="15" customHeight="1">
      <c r="A7484" t="s">
        <v>1213</v>
      </c>
      <c r="B7484">
        <v>49</v>
      </c>
      <c r="C7484" t="s">
        <v>2370</v>
      </c>
      <c r="D7484" t="s">
        <v>44</v>
      </c>
      <c r="E7484">
        <v>1</v>
      </c>
      <c r="F7484">
        <v>770</v>
      </c>
      <c r="G7484" t="s">
        <v>723</v>
      </c>
      <c r="H7484" t="s">
        <v>29</v>
      </c>
      <c r="I7484">
        <v>6</v>
      </c>
      <c r="J7484">
        <v>1</v>
      </c>
      <c r="K7484">
        <v>4</v>
      </c>
      <c r="L7484">
        <v>4</v>
      </c>
      <c r="N7484" t="s">
        <v>40</v>
      </c>
      <c r="P7484" t="s">
        <v>37</v>
      </c>
      <c r="Q7484" t="s">
        <v>38</v>
      </c>
      <c r="S7484" t="s">
        <v>160</v>
      </c>
      <c r="U7484" s="18">
        <v>7487</v>
      </c>
      <c r="V7484" s="71">
        <v>45404</v>
      </c>
    </row>
    <row r="7485" spans="1:22" ht="15" customHeight="1">
      <c r="A7485" t="s">
        <v>1213</v>
      </c>
      <c r="B7485">
        <v>50</v>
      </c>
      <c r="C7485" t="s">
        <v>2371</v>
      </c>
      <c r="D7485" t="s">
        <v>44</v>
      </c>
      <c r="E7485">
        <v>1</v>
      </c>
      <c r="F7485">
        <v>771</v>
      </c>
      <c r="G7485" t="s">
        <v>32</v>
      </c>
      <c r="H7485" t="s">
        <v>317</v>
      </c>
      <c r="I7485">
        <v>6</v>
      </c>
      <c r="J7485">
        <v>1</v>
      </c>
      <c r="K7485">
        <v>4</v>
      </c>
      <c r="L7485">
        <v>4</v>
      </c>
      <c r="N7485" t="s">
        <v>40</v>
      </c>
      <c r="P7485" t="s">
        <v>37</v>
      </c>
      <c r="Q7485" t="s">
        <v>38</v>
      </c>
      <c r="S7485" t="s">
        <v>160</v>
      </c>
      <c r="U7485" s="18">
        <v>7488</v>
      </c>
      <c r="V7485" s="71">
        <v>45404</v>
      </c>
    </row>
    <row r="7486" spans="1:22" ht="15" customHeight="1">
      <c r="A7486" t="s">
        <v>1213</v>
      </c>
      <c r="B7486">
        <v>50</v>
      </c>
      <c r="C7486" t="s">
        <v>2371</v>
      </c>
      <c r="D7486" t="s">
        <v>44</v>
      </c>
      <c r="E7486">
        <v>1</v>
      </c>
      <c r="F7486">
        <v>753</v>
      </c>
      <c r="G7486" t="s">
        <v>25</v>
      </c>
      <c r="H7486" t="s">
        <v>26</v>
      </c>
      <c r="I7486">
        <v>6</v>
      </c>
      <c r="J7486">
        <v>1</v>
      </c>
      <c r="K7486">
        <v>4</v>
      </c>
      <c r="L7486" s="112">
        <v>4</v>
      </c>
      <c r="N7486" t="s">
        <v>40</v>
      </c>
      <c r="P7486" t="s">
        <v>37</v>
      </c>
      <c r="Q7486" t="s">
        <v>38</v>
      </c>
      <c r="S7486" t="s">
        <v>160</v>
      </c>
      <c r="U7486" s="18">
        <v>7489</v>
      </c>
      <c r="V7486" s="71">
        <v>45404</v>
      </c>
    </row>
    <row r="7487" spans="1:22" ht="15" customHeight="1">
      <c r="A7487" t="s">
        <v>1213</v>
      </c>
      <c r="B7487">
        <v>50</v>
      </c>
      <c r="C7487" t="s">
        <v>2371</v>
      </c>
      <c r="D7487" t="s">
        <v>44</v>
      </c>
      <c r="E7487">
        <v>1</v>
      </c>
      <c r="F7487">
        <v>754</v>
      </c>
      <c r="G7487" t="s">
        <v>28</v>
      </c>
      <c r="H7487" t="s">
        <v>29</v>
      </c>
      <c r="I7487">
        <v>6</v>
      </c>
      <c r="J7487">
        <v>1</v>
      </c>
      <c r="K7487">
        <v>4</v>
      </c>
      <c r="L7487">
        <v>4</v>
      </c>
      <c r="N7487" t="s">
        <v>40</v>
      </c>
      <c r="P7487" t="s">
        <v>37</v>
      </c>
      <c r="Q7487" t="s">
        <v>38</v>
      </c>
      <c r="S7487" t="s">
        <v>160</v>
      </c>
      <c r="U7487" s="18">
        <v>7490</v>
      </c>
      <c r="V7487" s="71">
        <v>45404</v>
      </c>
    </row>
    <row r="7488" spans="1:22" ht="15" customHeight="1">
      <c r="A7488" t="s">
        <v>1213</v>
      </c>
      <c r="B7488">
        <v>50</v>
      </c>
      <c r="C7488" t="s">
        <v>2371</v>
      </c>
      <c r="D7488" t="s">
        <v>44</v>
      </c>
      <c r="E7488">
        <v>1</v>
      </c>
      <c r="F7488">
        <v>755</v>
      </c>
      <c r="G7488" t="s">
        <v>1991</v>
      </c>
      <c r="H7488" t="s">
        <v>317</v>
      </c>
      <c r="I7488">
        <v>6</v>
      </c>
      <c r="J7488">
        <v>1</v>
      </c>
      <c r="K7488">
        <v>4</v>
      </c>
      <c r="L7488">
        <v>4</v>
      </c>
      <c r="N7488" t="s">
        <v>40</v>
      </c>
      <c r="P7488" t="s">
        <v>37</v>
      </c>
      <c r="Q7488" t="s">
        <v>38</v>
      </c>
      <c r="S7488" t="s">
        <v>160</v>
      </c>
      <c r="U7488" s="18">
        <v>7491</v>
      </c>
      <c r="V7488" s="71">
        <v>45404</v>
      </c>
    </row>
    <row r="7489" spans="1:22" ht="15" customHeight="1">
      <c r="A7489" t="s">
        <v>1213</v>
      </c>
      <c r="B7489">
        <v>50</v>
      </c>
      <c r="C7489" t="s">
        <v>2371</v>
      </c>
      <c r="D7489" t="s">
        <v>44</v>
      </c>
      <c r="E7489">
        <v>1</v>
      </c>
      <c r="F7489">
        <v>756</v>
      </c>
      <c r="G7489" t="s">
        <v>30</v>
      </c>
      <c r="H7489" t="s">
        <v>317</v>
      </c>
      <c r="I7489">
        <v>6</v>
      </c>
      <c r="J7489">
        <v>1</v>
      </c>
      <c r="K7489">
        <v>4</v>
      </c>
      <c r="L7489">
        <v>4</v>
      </c>
      <c r="N7489" t="s">
        <v>40</v>
      </c>
      <c r="P7489" t="s">
        <v>37</v>
      </c>
      <c r="Q7489" t="s">
        <v>38</v>
      </c>
      <c r="S7489" t="s">
        <v>160</v>
      </c>
      <c r="U7489" s="18">
        <v>7492</v>
      </c>
      <c r="V7489" s="71">
        <v>45404</v>
      </c>
    </row>
    <row r="7490" spans="1:22" ht="15" customHeight="1">
      <c r="A7490" t="s">
        <v>1213</v>
      </c>
      <c r="B7490">
        <v>50</v>
      </c>
      <c r="C7490" t="s">
        <v>2371</v>
      </c>
      <c r="D7490" t="s">
        <v>44</v>
      </c>
      <c r="E7490">
        <v>1</v>
      </c>
      <c r="F7490">
        <v>603</v>
      </c>
      <c r="G7490" t="s">
        <v>1787</v>
      </c>
      <c r="H7490" t="s">
        <v>26</v>
      </c>
      <c r="I7490">
        <v>6</v>
      </c>
      <c r="J7490">
        <v>1</v>
      </c>
      <c r="K7490">
        <v>4</v>
      </c>
      <c r="L7490">
        <v>4</v>
      </c>
      <c r="N7490" t="s">
        <v>40</v>
      </c>
      <c r="P7490" t="s">
        <v>37</v>
      </c>
      <c r="Q7490" t="s">
        <v>38</v>
      </c>
      <c r="S7490" t="s">
        <v>160</v>
      </c>
      <c r="U7490" s="18">
        <v>7493</v>
      </c>
      <c r="V7490" s="71">
        <v>45404</v>
      </c>
    </row>
    <row r="7491" spans="1:22" ht="15" customHeight="1">
      <c r="A7491" t="s">
        <v>1213</v>
      </c>
      <c r="B7491">
        <v>50</v>
      </c>
      <c r="C7491" t="s">
        <v>2371</v>
      </c>
      <c r="D7491" t="s">
        <v>44</v>
      </c>
      <c r="E7491">
        <v>1</v>
      </c>
      <c r="F7491">
        <v>770</v>
      </c>
      <c r="G7491" t="s">
        <v>723</v>
      </c>
      <c r="H7491" t="s">
        <v>29</v>
      </c>
      <c r="I7491">
        <v>6</v>
      </c>
      <c r="J7491">
        <v>1</v>
      </c>
      <c r="K7491">
        <v>4</v>
      </c>
      <c r="L7491">
        <v>4</v>
      </c>
      <c r="N7491" t="s">
        <v>40</v>
      </c>
      <c r="P7491" t="s">
        <v>37</v>
      </c>
      <c r="Q7491" t="s">
        <v>38</v>
      </c>
      <c r="S7491" t="s">
        <v>160</v>
      </c>
      <c r="U7491" s="18">
        <v>7494</v>
      </c>
      <c r="V7491" s="71">
        <v>45404</v>
      </c>
    </row>
    <row r="7492" spans="1:22" ht="15" customHeight="1">
      <c r="A7492" t="s">
        <v>1213</v>
      </c>
      <c r="B7492">
        <v>58</v>
      </c>
      <c r="C7492" t="s">
        <v>640</v>
      </c>
      <c r="D7492" t="s">
        <v>44</v>
      </c>
      <c r="E7492">
        <v>1</v>
      </c>
      <c r="F7492">
        <v>771</v>
      </c>
      <c r="G7492" t="s">
        <v>32</v>
      </c>
      <c r="H7492" t="s">
        <v>317</v>
      </c>
      <c r="I7492">
        <v>6</v>
      </c>
      <c r="J7492">
        <v>1</v>
      </c>
      <c r="K7492">
        <v>4</v>
      </c>
      <c r="L7492">
        <v>4</v>
      </c>
      <c r="N7492" t="s">
        <v>40</v>
      </c>
      <c r="P7492" t="s">
        <v>1228</v>
      </c>
      <c r="Q7492" t="s">
        <v>38</v>
      </c>
      <c r="S7492" t="s">
        <v>160</v>
      </c>
      <c r="U7492" s="18">
        <v>7495</v>
      </c>
      <c r="V7492" s="71">
        <v>45404</v>
      </c>
    </row>
    <row r="7493" spans="1:22" ht="15" customHeight="1">
      <c r="A7493" t="s">
        <v>1213</v>
      </c>
      <c r="B7493">
        <v>58</v>
      </c>
      <c r="C7493" t="s">
        <v>640</v>
      </c>
      <c r="D7493" t="s">
        <v>44</v>
      </c>
      <c r="E7493">
        <v>1</v>
      </c>
      <c r="F7493">
        <v>753</v>
      </c>
      <c r="G7493" t="s">
        <v>25</v>
      </c>
      <c r="H7493" t="s">
        <v>26</v>
      </c>
      <c r="I7493">
        <v>6</v>
      </c>
      <c r="J7493">
        <v>1</v>
      </c>
      <c r="K7493">
        <v>4</v>
      </c>
      <c r="L7493" s="112">
        <v>4</v>
      </c>
      <c r="N7493" t="s">
        <v>40</v>
      </c>
      <c r="P7493" t="s">
        <v>1228</v>
      </c>
      <c r="Q7493" t="s">
        <v>38</v>
      </c>
      <c r="S7493" t="s">
        <v>160</v>
      </c>
      <c r="U7493" s="18">
        <v>7496</v>
      </c>
      <c r="V7493" s="71">
        <v>45404</v>
      </c>
    </row>
    <row r="7494" spans="1:22" ht="15" customHeight="1">
      <c r="A7494" t="s">
        <v>1213</v>
      </c>
      <c r="B7494">
        <v>58</v>
      </c>
      <c r="C7494" t="s">
        <v>640</v>
      </c>
      <c r="D7494" t="s">
        <v>44</v>
      </c>
      <c r="E7494">
        <v>1</v>
      </c>
      <c r="F7494">
        <v>754</v>
      </c>
      <c r="G7494" t="s">
        <v>28</v>
      </c>
      <c r="H7494" t="s">
        <v>29</v>
      </c>
      <c r="I7494">
        <v>6</v>
      </c>
      <c r="J7494">
        <v>1</v>
      </c>
      <c r="K7494">
        <v>4</v>
      </c>
      <c r="L7494">
        <v>4</v>
      </c>
      <c r="N7494" t="s">
        <v>40</v>
      </c>
      <c r="P7494" t="s">
        <v>1228</v>
      </c>
      <c r="Q7494" t="s">
        <v>38</v>
      </c>
      <c r="S7494" t="s">
        <v>160</v>
      </c>
      <c r="U7494" s="18">
        <v>7497</v>
      </c>
      <c r="V7494" s="71">
        <v>45404</v>
      </c>
    </row>
    <row r="7495" spans="1:22" ht="15" customHeight="1">
      <c r="A7495" t="s">
        <v>1213</v>
      </c>
      <c r="B7495">
        <v>58</v>
      </c>
      <c r="C7495" t="s">
        <v>640</v>
      </c>
      <c r="D7495" t="s">
        <v>44</v>
      </c>
      <c r="E7495">
        <v>1</v>
      </c>
      <c r="F7495">
        <v>755</v>
      </c>
      <c r="G7495" t="s">
        <v>1991</v>
      </c>
      <c r="H7495" t="s">
        <v>317</v>
      </c>
      <c r="I7495">
        <v>6</v>
      </c>
      <c r="J7495">
        <v>1</v>
      </c>
      <c r="K7495">
        <v>4</v>
      </c>
      <c r="L7495">
        <v>4</v>
      </c>
      <c r="N7495" t="s">
        <v>40</v>
      </c>
      <c r="P7495" t="s">
        <v>1228</v>
      </c>
      <c r="Q7495" t="s">
        <v>38</v>
      </c>
      <c r="S7495" t="s">
        <v>160</v>
      </c>
      <c r="U7495" s="18">
        <v>7498</v>
      </c>
      <c r="V7495" s="71">
        <v>45404</v>
      </c>
    </row>
    <row r="7496" spans="1:22" ht="15" customHeight="1">
      <c r="A7496" t="s">
        <v>1213</v>
      </c>
      <c r="B7496">
        <v>58</v>
      </c>
      <c r="C7496" t="s">
        <v>640</v>
      </c>
      <c r="D7496" t="s">
        <v>44</v>
      </c>
      <c r="E7496">
        <v>1</v>
      </c>
      <c r="F7496">
        <v>756</v>
      </c>
      <c r="G7496" t="s">
        <v>30</v>
      </c>
      <c r="H7496" t="s">
        <v>317</v>
      </c>
      <c r="I7496">
        <v>6</v>
      </c>
      <c r="J7496">
        <v>1</v>
      </c>
      <c r="K7496">
        <v>4</v>
      </c>
      <c r="L7496">
        <v>4</v>
      </c>
      <c r="N7496" t="s">
        <v>40</v>
      </c>
      <c r="P7496" t="s">
        <v>1228</v>
      </c>
      <c r="Q7496" t="s">
        <v>38</v>
      </c>
      <c r="S7496" t="s">
        <v>160</v>
      </c>
      <c r="U7496" s="18">
        <v>7499</v>
      </c>
      <c r="V7496" s="71">
        <v>45404</v>
      </c>
    </row>
    <row r="7497" spans="1:22" ht="15" customHeight="1">
      <c r="A7497" t="s">
        <v>1213</v>
      </c>
      <c r="B7497">
        <v>58</v>
      </c>
      <c r="C7497" t="s">
        <v>640</v>
      </c>
      <c r="D7497" t="s">
        <v>44</v>
      </c>
      <c r="E7497">
        <v>1</v>
      </c>
      <c r="F7497">
        <v>603</v>
      </c>
      <c r="G7497" t="s">
        <v>1787</v>
      </c>
      <c r="H7497" t="s">
        <v>26</v>
      </c>
      <c r="I7497">
        <v>6</v>
      </c>
      <c r="J7497">
        <v>1</v>
      </c>
      <c r="K7497">
        <v>4</v>
      </c>
      <c r="L7497">
        <v>4</v>
      </c>
      <c r="N7497" t="s">
        <v>40</v>
      </c>
      <c r="P7497" t="s">
        <v>1228</v>
      </c>
      <c r="Q7497" t="s">
        <v>38</v>
      </c>
      <c r="S7497" t="s">
        <v>160</v>
      </c>
      <c r="U7497" s="18">
        <v>7500</v>
      </c>
      <c r="V7497" s="71">
        <v>45404</v>
      </c>
    </row>
    <row r="7498" spans="1:22" ht="15" customHeight="1">
      <c r="A7498" t="s">
        <v>1213</v>
      </c>
      <c r="B7498">
        <v>58</v>
      </c>
      <c r="C7498" t="s">
        <v>640</v>
      </c>
      <c r="D7498" t="s">
        <v>44</v>
      </c>
      <c r="E7498">
        <v>1</v>
      </c>
      <c r="F7498">
        <v>770</v>
      </c>
      <c r="G7498" t="s">
        <v>723</v>
      </c>
      <c r="H7498" t="s">
        <v>29</v>
      </c>
      <c r="I7498">
        <v>6</v>
      </c>
      <c r="J7498">
        <v>1</v>
      </c>
      <c r="K7498">
        <v>4</v>
      </c>
      <c r="L7498">
        <v>4</v>
      </c>
      <c r="N7498" t="s">
        <v>40</v>
      </c>
      <c r="P7498" t="s">
        <v>1228</v>
      </c>
      <c r="Q7498" t="s">
        <v>38</v>
      </c>
      <c r="S7498" t="s">
        <v>160</v>
      </c>
      <c r="U7498" s="18">
        <v>7501</v>
      </c>
      <c r="V7498" s="71">
        <v>45404</v>
      </c>
    </row>
    <row r="7499" spans="1:22" ht="15" customHeight="1">
      <c r="A7499" t="s">
        <v>1213</v>
      </c>
      <c r="B7499">
        <v>43</v>
      </c>
      <c r="C7499" t="s">
        <v>1611</v>
      </c>
      <c r="D7499" t="s">
        <v>44</v>
      </c>
      <c r="E7499">
        <v>1</v>
      </c>
      <c r="F7499">
        <v>771</v>
      </c>
      <c r="G7499" t="s">
        <v>32</v>
      </c>
      <c r="H7499" t="s">
        <v>317</v>
      </c>
      <c r="I7499">
        <v>6</v>
      </c>
      <c r="J7499">
        <v>1</v>
      </c>
      <c r="K7499">
        <v>4</v>
      </c>
      <c r="L7499">
        <v>4</v>
      </c>
      <c r="N7499" t="s">
        <v>40</v>
      </c>
      <c r="P7499" t="s">
        <v>37</v>
      </c>
      <c r="Q7499" t="s">
        <v>38</v>
      </c>
      <c r="S7499" t="s">
        <v>160</v>
      </c>
      <c r="U7499" s="18">
        <v>7502</v>
      </c>
      <c r="V7499" s="71">
        <v>45404</v>
      </c>
    </row>
    <row r="7500" spans="1:22" ht="15" customHeight="1">
      <c r="A7500" t="s">
        <v>1213</v>
      </c>
      <c r="B7500">
        <v>43</v>
      </c>
      <c r="C7500" t="s">
        <v>1611</v>
      </c>
      <c r="D7500" t="s">
        <v>44</v>
      </c>
      <c r="E7500">
        <v>1</v>
      </c>
      <c r="F7500">
        <v>753</v>
      </c>
      <c r="G7500" t="s">
        <v>25</v>
      </c>
      <c r="H7500" t="s">
        <v>26</v>
      </c>
      <c r="I7500">
        <v>6</v>
      </c>
      <c r="J7500">
        <v>1</v>
      </c>
      <c r="K7500">
        <v>4</v>
      </c>
      <c r="L7500" s="112">
        <v>4</v>
      </c>
      <c r="N7500" t="s">
        <v>40</v>
      </c>
      <c r="P7500" t="s">
        <v>37</v>
      </c>
      <c r="Q7500" t="s">
        <v>38</v>
      </c>
      <c r="S7500" t="s">
        <v>160</v>
      </c>
      <c r="U7500" s="18">
        <v>7503</v>
      </c>
      <c r="V7500" s="71">
        <v>45404</v>
      </c>
    </row>
    <row r="7501" spans="1:22" ht="15" customHeight="1">
      <c r="A7501" t="s">
        <v>1213</v>
      </c>
      <c r="B7501">
        <v>43</v>
      </c>
      <c r="C7501" t="s">
        <v>1611</v>
      </c>
      <c r="D7501" t="s">
        <v>44</v>
      </c>
      <c r="E7501">
        <v>1</v>
      </c>
      <c r="F7501">
        <v>754</v>
      </c>
      <c r="G7501" t="s">
        <v>28</v>
      </c>
      <c r="H7501" t="s">
        <v>29</v>
      </c>
      <c r="I7501">
        <v>6</v>
      </c>
      <c r="J7501">
        <v>1</v>
      </c>
      <c r="K7501">
        <v>4</v>
      </c>
      <c r="L7501">
        <v>4</v>
      </c>
      <c r="N7501" t="s">
        <v>40</v>
      </c>
      <c r="P7501" t="s">
        <v>37</v>
      </c>
      <c r="Q7501" t="s">
        <v>38</v>
      </c>
      <c r="S7501" t="s">
        <v>160</v>
      </c>
      <c r="U7501" s="18">
        <v>7504</v>
      </c>
      <c r="V7501" s="71">
        <v>45404</v>
      </c>
    </row>
    <row r="7502" spans="1:22" ht="15" customHeight="1">
      <c r="A7502" t="s">
        <v>1213</v>
      </c>
      <c r="B7502">
        <v>43</v>
      </c>
      <c r="C7502" t="s">
        <v>1611</v>
      </c>
      <c r="D7502" t="s">
        <v>44</v>
      </c>
      <c r="E7502">
        <v>1</v>
      </c>
      <c r="F7502">
        <v>755</v>
      </c>
      <c r="G7502" t="s">
        <v>1991</v>
      </c>
      <c r="H7502" t="s">
        <v>317</v>
      </c>
      <c r="I7502">
        <v>6</v>
      </c>
      <c r="J7502">
        <v>1</v>
      </c>
      <c r="K7502">
        <v>4</v>
      </c>
      <c r="L7502">
        <v>4</v>
      </c>
      <c r="N7502" t="s">
        <v>40</v>
      </c>
      <c r="P7502" t="s">
        <v>37</v>
      </c>
      <c r="Q7502" t="s">
        <v>38</v>
      </c>
      <c r="S7502" t="s">
        <v>160</v>
      </c>
      <c r="U7502" s="18">
        <v>7505</v>
      </c>
      <c r="V7502" s="71">
        <v>45404</v>
      </c>
    </row>
    <row r="7503" spans="1:22" ht="15" customHeight="1">
      <c r="A7503" t="s">
        <v>1213</v>
      </c>
      <c r="B7503">
        <v>43</v>
      </c>
      <c r="C7503" t="s">
        <v>1611</v>
      </c>
      <c r="D7503" t="s">
        <v>44</v>
      </c>
      <c r="E7503">
        <v>1</v>
      </c>
      <c r="F7503">
        <v>756</v>
      </c>
      <c r="G7503" t="s">
        <v>30</v>
      </c>
      <c r="H7503" t="s">
        <v>317</v>
      </c>
      <c r="I7503">
        <v>6</v>
      </c>
      <c r="J7503">
        <v>1</v>
      </c>
      <c r="K7503">
        <v>4</v>
      </c>
      <c r="L7503">
        <v>4</v>
      </c>
      <c r="N7503" t="s">
        <v>40</v>
      </c>
      <c r="P7503" t="s">
        <v>37</v>
      </c>
      <c r="Q7503" t="s">
        <v>38</v>
      </c>
      <c r="S7503" t="s">
        <v>160</v>
      </c>
      <c r="U7503" s="18">
        <v>7506</v>
      </c>
      <c r="V7503" s="71">
        <v>45404</v>
      </c>
    </row>
    <row r="7504" spans="1:22" ht="15" customHeight="1">
      <c r="A7504" t="s">
        <v>1213</v>
      </c>
      <c r="B7504">
        <v>43</v>
      </c>
      <c r="C7504" t="s">
        <v>1611</v>
      </c>
      <c r="D7504" t="s">
        <v>44</v>
      </c>
      <c r="E7504">
        <v>1</v>
      </c>
      <c r="F7504">
        <v>603</v>
      </c>
      <c r="G7504" t="s">
        <v>1787</v>
      </c>
      <c r="H7504" t="s">
        <v>26</v>
      </c>
      <c r="I7504">
        <v>6</v>
      </c>
      <c r="J7504">
        <v>1</v>
      </c>
      <c r="K7504">
        <v>4</v>
      </c>
      <c r="L7504">
        <v>4</v>
      </c>
      <c r="N7504" t="s">
        <v>40</v>
      </c>
      <c r="P7504" t="s">
        <v>37</v>
      </c>
      <c r="Q7504" t="s">
        <v>38</v>
      </c>
      <c r="S7504" t="s">
        <v>160</v>
      </c>
      <c r="U7504" s="18">
        <v>7507</v>
      </c>
      <c r="V7504" s="71">
        <v>45404</v>
      </c>
    </row>
    <row r="7505" spans="1:22" ht="15" customHeight="1">
      <c r="A7505" t="s">
        <v>1213</v>
      </c>
      <c r="B7505">
        <v>43</v>
      </c>
      <c r="C7505" t="s">
        <v>1611</v>
      </c>
      <c r="D7505" t="s">
        <v>44</v>
      </c>
      <c r="E7505">
        <v>1</v>
      </c>
      <c r="F7505">
        <v>770</v>
      </c>
      <c r="G7505" t="s">
        <v>723</v>
      </c>
      <c r="H7505" t="s">
        <v>29</v>
      </c>
      <c r="I7505">
        <v>6</v>
      </c>
      <c r="J7505">
        <v>1</v>
      </c>
      <c r="K7505">
        <v>4</v>
      </c>
      <c r="L7505">
        <v>4</v>
      </c>
      <c r="N7505" t="s">
        <v>40</v>
      </c>
      <c r="P7505" t="s">
        <v>37</v>
      </c>
      <c r="Q7505" t="s">
        <v>38</v>
      </c>
      <c r="S7505" t="s">
        <v>160</v>
      </c>
      <c r="U7505" s="18">
        <v>7508</v>
      </c>
      <c r="V7505" s="71">
        <v>45404</v>
      </c>
    </row>
    <row r="7506" spans="1:22" ht="15" customHeight="1">
      <c r="A7506" t="s">
        <v>1213</v>
      </c>
      <c r="B7506">
        <v>35</v>
      </c>
      <c r="C7506" t="s">
        <v>1621</v>
      </c>
      <c r="D7506" t="s">
        <v>44</v>
      </c>
      <c r="E7506">
        <v>1</v>
      </c>
      <c r="F7506">
        <v>771</v>
      </c>
      <c r="G7506" t="s">
        <v>32</v>
      </c>
      <c r="H7506" t="s">
        <v>317</v>
      </c>
      <c r="I7506">
        <v>6</v>
      </c>
      <c r="J7506">
        <v>1</v>
      </c>
      <c r="K7506">
        <v>4</v>
      </c>
      <c r="L7506">
        <v>4</v>
      </c>
      <c r="N7506" t="s">
        <v>40</v>
      </c>
      <c r="P7506" t="s">
        <v>519</v>
      </c>
      <c r="Q7506" t="s">
        <v>38</v>
      </c>
      <c r="S7506" t="s">
        <v>160</v>
      </c>
      <c r="U7506" s="18">
        <v>7509</v>
      </c>
      <c r="V7506" s="71">
        <v>45404</v>
      </c>
    </row>
    <row r="7507" spans="1:22" ht="15" customHeight="1">
      <c r="A7507" t="s">
        <v>1213</v>
      </c>
      <c r="B7507">
        <v>35</v>
      </c>
      <c r="C7507" t="s">
        <v>1621</v>
      </c>
      <c r="D7507" t="s">
        <v>44</v>
      </c>
      <c r="E7507">
        <v>1</v>
      </c>
      <c r="F7507">
        <v>753</v>
      </c>
      <c r="G7507" t="s">
        <v>25</v>
      </c>
      <c r="H7507" t="s">
        <v>26</v>
      </c>
      <c r="I7507">
        <v>6</v>
      </c>
      <c r="J7507">
        <v>1</v>
      </c>
      <c r="K7507">
        <v>4</v>
      </c>
      <c r="L7507" s="112">
        <v>4</v>
      </c>
      <c r="N7507" t="s">
        <v>40</v>
      </c>
      <c r="P7507" t="s">
        <v>519</v>
      </c>
      <c r="Q7507" t="s">
        <v>38</v>
      </c>
      <c r="S7507" t="s">
        <v>160</v>
      </c>
      <c r="U7507" s="18">
        <v>7510</v>
      </c>
      <c r="V7507" s="71">
        <v>45404</v>
      </c>
    </row>
    <row r="7508" spans="1:22" ht="15" customHeight="1">
      <c r="A7508" t="s">
        <v>1213</v>
      </c>
      <c r="B7508">
        <v>35</v>
      </c>
      <c r="C7508" t="s">
        <v>1621</v>
      </c>
      <c r="D7508" t="s">
        <v>44</v>
      </c>
      <c r="E7508">
        <v>1</v>
      </c>
      <c r="F7508">
        <v>754</v>
      </c>
      <c r="G7508" t="s">
        <v>28</v>
      </c>
      <c r="H7508" t="s">
        <v>29</v>
      </c>
      <c r="I7508">
        <v>6</v>
      </c>
      <c r="J7508">
        <v>1</v>
      </c>
      <c r="K7508">
        <v>4</v>
      </c>
      <c r="L7508">
        <v>4</v>
      </c>
      <c r="N7508" t="s">
        <v>40</v>
      </c>
      <c r="P7508" t="s">
        <v>519</v>
      </c>
      <c r="Q7508" t="s">
        <v>38</v>
      </c>
      <c r="S7508" t="s">
        <v>160</v>
      </c>
      <c r="U7508" s="18">
        <v>7511</v>
      </c>
      <c r="V7508" s="71">
        <v>45404</v>
      </c>
    </row>
    <row r="7509" spans="1:22" ht="15" customHeight="1">
      <c r="A7509" t="s">
        <v>1213</v>
      </c>
      <c r="B7509">
        <v>35</v>
      </c>
      <c r="C7509" t="s">
        <v>1621</v>
      </c>
      <c r="D7509" t="s">
        <v>44</v>
      </c>
      <c r="E7509">
        <v>1</v>
      </c>
      <c r="F7509">
        <v>755</v>
      </c>
      <c r="G7509" t="s">
        <v>1991</v>
      </c>
      <c r="H7509" t="s">
        <v>317</v>
      </c>
      <c r="I7509">
        <v>6</v>
      </c>
      <c r="J7509">
        <v>1</v>
      </c>
      <c r="K7509">
        <v>4</v>
      </c>
      <c r="L7509">
        <v>4</v>
      </c>
      <c r="N7509" t="s">
        <v>40</v>
      </c>
      <c r="P7509" t="s">
        <v>519</v>
      </c>
      <c r="Q7509" t="s">
        <v>38</v>
      </c>
      <c r="S7509" t="s">
        <v>160</v>
      </c>
      <c r="U7509" s="18">
        <v>7512</v>
      </c>
      <c r="V7509" s="71">
        <v>45404</v>
      </c>
    </row>
    <row r="7510" spans="1:22" ht="15" customHeight="1">
      <c r="A7510" t="s">
        <v>1213</v>
      </c>
      <c r="B7510">
        <v>35</v>
      </c>
      <c r="C7510" t="s">
        <v>1621</v>
      </c>
      <c r="D7510" t="s">
        <v>44</v>
      </c>
      <c r="E7510">
        <v>1</v>
      </c>
      <c r="F7510">
        <v>756</v>
      </c>
      <c r="G7510" t="s">
        <v>30</v>
      </c>
      <c r="H7510" t="s">
        <v>317</v>
      </c>
      <c r="I7510">
        <v>6</v>
      </c>
      <c r="J7510">
        <v>1</v>
      </c>
      <c r="K7510">
        <v>4</v>
      </c>
      <c r="L7510">
        <v>4</v>
      </c>
      <c r="N7510" t="s">
        <v>40</v>
      </c>
      <c r="P7510" t="s">
        <v>519</v>
      </c>
      <c r="Q7510" t="s">
        <v>38</v>
      </c>
      <c r="S7510" t="s">
        <v>160</v>
      </c>
      <c r="U7510" s="18">
        <v>7513</v>
      </c>
      <c r="V7510" s="71">
        <v>45404</v>
      </c>
    </row>
    <row r="7511" spans="1:22" ht="15" customHeight="1">
      <c r="A7511" t="s">
        <v>1213</v>
      </c>
      <c r="B7511">
        <v>35</v>
      </c>
      <c r="C7511" t="s">
        <v>1621</v>
      </c>
      <c r="D7511" t="s">
        <v>44</v>
      </c>
      <c r="E7511">
        <v>1</v>
      </c>
      <c r="F7511">
        <v>603</v>
      </c>
      <c r="G7511" t="s">
        <v>1787</v>
      </c>
      <c r="H7511" t="s">
        <v>26</v>
      </c>
      <c r="I7511">
        <v>6</v>
      </c>
      <c r="J7511">
        <v>1</v>
      </c>
      <c r="K7511">
        <v>4</v>
      </c>
      <c r="L7511">
        <v>4</v>
      </c>
      <c r="N7511" t="s">
        <v>40</v>
      </c>
      <c r="P7511" t="s">
        <v>519</v>
      </c>
      <c r="Q7511" t="s">
        <v>38</v>
      </c>
      <c r="S7511" t="s">
        <v>160</v>
      </c>
      <c r="U7511" s="18">
        <v>7514</v>
      </c>
      <c r="V7511" s="71">
        <v>45404</v>
      </c>
    </row>
    <row r="7512" spans="1:22" ht="15" customHeight="1">
      <c r="A7512" t="s">
        <v>1213</v>
      </c>
      <c r="B7512">
        <v>35</v>
      </c>
      <c r="C7512" t="s">
        <v>1621</v>
      </c>
      <c r="D7512" t="s">
        <v>44</v>
      </c>
      <c r="E7512">
        <v>1</v>
      </c>
      <c r="F7512">
        <v>770</v>
      </c>
      <c r="G7512" t="s">
        <v>723</v>
      </c>
      <c r="H7512" t="s">
        <v>29</v>
      </c>
      <c r="I7512">
        <v>6</v>
      </c>
      <c r="J7512">
        <v>1</v>
      </c>
      <c r="K7512">
        <v>4</v>
      </c>
      <c r="L7512">
        <v>4</v>
      </c>
      <c r="N7512" t="s">
        <v>40</v>
      </c>
      <c r="P7512" t="s">
        <v>519</v>
      </c>
      <c r="Q7512" t="s">
        <v>38</v>
      </c>
      <c r="S7512" t="s">
        <v>160</v>
      </c>
      <c r="U7512" s="18">
        <v>7515</v>
      </c>
      <c r="V7512" s="71">
        <v>45404</v>
      </c>
    </row>
    <row r="7513" spans="1:22" ht="15" customHeight="1">
      <c r="A7513" t="s">
        <v>1213</v>
      </c>
      <c r="B7513">
        <v>36</v>
      </c>
      <c r="C7513" t="s">
        <v>2372</v>
      </c>
      <c r="D7513" t="s">
        <v>44</v>
      </c>
      <c r="E7513">
        <v>1</v>
      </c>
      <c r="F7513">
        <v>771</v>
      </c>
      <c r="G7513" t="s">
        <v>32</v>
      </c>
      <c r="H7513" t="s">
        <v>317</v>
      </c>
      <c r="I7513">
        <v>6</v>
      </c>
      <c r="J7513">
        <v>1</v>
      </c>
      <c r="K7513">
        <v>4</v>
      </c>
      <c r="L7513">
        <v>4</v>
      </c>
      <c r="N7513" t="s">
        <v>40</v>
      </c>
      <c r="P7513" t="s">
        <v>1228</v>
      </c>
      <c r="Q7513" t="s">
        <v>38</v>
      </c>
      <c r="S7513" t="s">
        <v>160</v>
      </c>
      <c r="U7513" s="18">
        <v>7516</v>
      </c>
      <c r="V7513" s="71">
        <v>45404</v>
      </c>
    </row>
    <row r="7514" spans="1:22" ht="15" customHeight="1">
      <c r="A7514" t="s">
        <v>1213</v>
      </c>
      <c r="B7514">
        <v>36</v>
      </c>
      <c r="C7514" t="s">
        <v>2372</v>
      </c>
      <c r="D7514" t="s">
        <v>44</v>
      </c>
      <c r="E7514">
        <v>1</v>
      </c>
      <c r="F7514">
        <v>753</v>
      </c>
      <c r="G7514" t="s">
        <v>25</v>
      </c>
      <c r="H7514" t="s">
        <v>26</v>
      </c>
      <c r="I7514">
        <v>6</v>
      </c>
      <c r="J7514">
        <v>1</v>
      </c>
      <c r="K7514">
        <v>4</v>
      </c>
      <c r="L7514" s="112">
        <v>4</v>
      </c>
      <c r="N7514" t="s">
        <v>40</v>
      </c>
      <c r="P7514" t="s">
        <v>1228</v>
      </c>
      <c r="Q7514" t="s">
        <v>38</v>
      </c>
      <c r="S7514" t="s">
        <v>160</v>
      </c>
      <c r="U7514" s="18">
        <v>7517</v>
      </c>
      <c r="V7514" s="71">
        <v>45404</v>
      </c>
    </row>
    <row r="7515" spans="1:22" ht="15" customHeight="1">
      <c r="A7515" t="s">
        <v>1213</v>
      </c>
      <c r="B7515">
        <v>36</v>
      </c>
      <c r="C7515" t="s">
        <v>2372</v>
      </c>
      <c r="D7515" t="s">
        <v>44</v>
      </c>
      <c r="E7515">
        <v>1</v>
      </c>
      <c r="F7515">
        <v>754</v>
      </c>
      <c r="G7515" t="s">
        <v>28</v>
      </c>
      <c r="H7515" t="s">
        <v>29</v>
      </c>
      <c r="I7515">
        <v>6</v>
      </c>
      <c r="J7515">
        <v>1</v>
      </c>
      <c r="K7515">
        <v>4</v>
      </c>
      <c r="L7515">
        <v>4</v>
      </c>
      <c r="N7515" t="s">
        <v>40</v>
      </c>
      <c r="P7515" t="s">
        <v>1228</v>
      </c>
      <c r="Q7515" t="s">
        <v>38</v>
      </c>
      <c r="S7515" t="s">
        <v>160</v>
      </c>
      <c r="U7515" s="18">
        <v>7518</v>
      </c>
      <c r="V7515" s="71">
        <v>45404</v>
      </c>
    </row>
    <row r="7516" spans="1:22" ht="15" customHeight="1">
      <c r="A7516" t="s">
        <v>1213</v>
      </c>
      <c r="B7516">
        <v>36</v>
      </c>
      <c r="C7516" t="s">
        <v>2372</v>
      </c>
      <c r="D7516" t="s">
        <v>44</v>
      </c>
      <c r="E7516">
        <v>1</v>
      </c>
      <c r="F7516">
        <v>755</v>
      </c>
      <c r="G7516" t="s">
        <v>1991</v>
      </c>
      <c r="H7516" t="s">
        <v>317</v>
      </c>
      <c r="I7516">
        <v>6</v>
      </c>
      <c r="J7516">
        <v>1</v>
      </c>
      <c r="K7516">
        <v>4</v>
      </c>
      <c r="L7516">
        <v>4</v>
      </c>
      <c r="N7516" t="s">
        <v>40</v>
      </c>
      <c r="P7516" t="s">
        <v>1228</v>
      </c>
      <c r="Q7516" t="s">
        <v>38</v>
      </c>
      <c r="S7516" t="s">
        <v>160</v>
      </c>
      <c r="U7516" s="18">
        <v>7519</v>
      </c>
      <c r="V7516" s="71">
        <v>45404</v>
      </c>
    </row>
    <row r="7517" spans="1:22" ht="15" customHeight="1">
      <c r="A7517" t="s">
        <v>1213</v>
      </c>
      <c r="B7517">
        <v>36</v>
      </c>
      <c r="C7517" t="s">
        <v>2372</v>
      </c>
      <c r="D7517" t="s">
        <v>44</v>
      </c>
      <c r="E7517">
        <v>1</v>
      </c>
      <c r="F7517">
        <v>756</v>
      </c>
      <c r="G7517" t="s">
        <v>30</v>
      </c>
      <c r="H7517" t="s">
        <v>317</v>
      </c>
      <c r="I7517">
        <v>6</v>
      </c>
      <c r="J7517">
        <v>1</v>
      </c>
      <c r="K7517">
        <v>4</v>
      </c>
      <c r="L7517">
        <v>4</v>
      </c>
      <c r="N7517" t="s">
        <v>40</v>
      </c>
      <c r="P7517" t="s">
        <v>1228</v>
      </c>
      <c r="Q7517" t="s">
        <v>38</v>
      </c>
      <c r="S7517" t="s">
        <v>160</v>
      </c>
      <c r="U7517" s="18">
        <v>7520</v>
      </c>
      <c r="V7517" s="71">
        <v>45404</v>
      </c>
    </row>
    <row r="7518" spans="1:22" ht="15" customHeight="1">
      <c r="A7518" t="s">
        <v>1213</v>
      </c>
      <c r="B7518">
        <v>36</v>
      </c>
      <c r="C7518" t="s">
        <v>2372</v>
      </c>
      <c r="D7518" t="s">
        <v>44</v>
      </c>
      <c r="E7518">
        <v>1</v>
      </c>
      <c r="F7518">
        <v>603</v>
      </c>
      <c r="G7518" t="s">
        <v>1787</v>
      </c>
      <c r="H7518" t="s">
        <v>26</v>
      </c>
      <c r="I7518">
        <v>6</v>
      </c>
      <c r="J7518">
        <v>1</v>
      </c>
      <c r="K7518">
        <v>4</v>
      </c>
      <c r="L7518">
        <v>4</v>
      </c>
      <c r="N7518" t="s">
        <v>40</v>
      </c>
      <c r="P7518" t="s">
        <v>1228</v>
      </c>
      <c r="Q7518" t="s">
        <v>38</v>
      </c>
      <c r="S7518" t="s">
        <v>160</v>
      </c>
      <c r="U7518" s="18">
        <v>7521</v>
      </c>
      <c r="V7518" s="71">
        <v>45404</v>
      </c>
    </row>
    <row r="7519" spans="1:22" ht="15" customHeight="1">
      <c r="A7519" t="s">
        <v>1213</v>
      </c>
      <c r="B7519">
        <v>36</v>
      </c>
      <c r="C7519" t="s">
        <v>2372</v>
      </c>
      <c r="D7519" t="s">
        <v>44</v>
      </c>
      <c r="E7519">
        <v>1</v>
      </c>
      <c r="F7519">
        <v>770</v>
      </c>
      <c r="G7519" t="s">
        <v>723</v>
      </c>
      <c r="H7519" t="s">
        <v>29</v>
      </c>
      <c r="I7519">
        <v>6</v>
      </c>
      <c r="J7519">
        <v>1</v>
      </c>
      <c r="K7519">
        <v>4</v>
      </c>
      <c r="L7519">
        <v>4</v>
      </c>
      <c r="N7519" t="s">
        <v>40</v>
      </c>
      <c r="P7519" t="s">
        <v>1228</v>
      </c>
      <c r="Q7519" t="s">
        <v>38</v>
      </c>
      <c r="S7519" t="s">
        <v>160</v>
      </c>
      <c r="U7519" s="18">
        <v>7522</v>
      </c>
      <c r="V7519" s="71">
        <v>45404</v>
      </c>
    </row>
    <row r="7520" spans="1:22" ht="15" customHeight="1">
      <c r="A7520" t="s">
        <v>1213</v>
      </c>
      <c r="B7520">
        <v>75</v>
      </c>
      <c r="C7520" t="s">
        <v>2373</v>
      </c>
      <c r="D7520" t="s">
        <v>44</v>
      </c>
      <c r="E7520">
        <v>1</v>
      </c>
      <c r="F7520">
        <v>771</v>
      </c>
      <c r="G7520" t="s">
        <v>32</v>
      </c>
      <c r="H7520" t="s">
        <v>317</v>
      </c>
      <c r="I7520">
        <v>6</v>
      </c>
      <c r="J7520">
        <v>1</v>
      </c>
      <c r="K7520">
        <v>4</v>
      </c>
      <c r="L7520">
        <v>4</v>
      </c>
      <c r="N7520" t="s">
        <v>40</v>
      </c>
      <c r="P7520" t="s">
        <v>40</v>
      </c>
      <c r="Q7520" t="s">
        <v>38</v>
      </c>
      <c r="S7520" t="s">
        <v>160</v>
      </c>
      <c r="U7520" s="18">
        <v>7523</v>
      </c>
      <c r="V7520" s="71">
        <v>45404</v>
      </c>
    </row>
    <row r="7521" spans="1:22" ht="15" customHeight="1">
      <c r="A7521" t="s">
        <v>1213</v>
      </c>
      <c r="B7521" s="112">
        <v>75</v>
      </c>
      <c r="C7521" s="112" t="s">
        <v>2373</v>
      </c>
      <c r="D7521" s="112" t="s">
        <v>44</v>
      </c>
      <c r="E7521">
        <v>1</v>
      </c>
      <c r="F7521" s="112">
        <v>753</v>
      </c>
      <c r="G7521" s="112" t="s">
        <v>25</v>
      </c>
      <c r="H7521" s="112" t="s">
        <v>26</v>
      </c>
      <c r="I7521">
        <v>6</v>
      </c>
      <c r="J7521">
        <v>1</v>
      </c>
      <c r="K7521">
        <v>4</v>
      </c>
      <c r="L7521" s="112">
        <v>4</v>
      </c>
      <c r="N7521" t="s">
        <v>40</v>
      </c>
      <c r="P7521" t="s">
        <v>40</v>
      </c>
      <c r="Q7521" t="s">
        <v>38</v>
      </c>
      <c r="S7521" t="s">
        <v>160</v>
      </c>
      <c r="U7521" s="18">
        <v>7524</v>
      </c>
      <c r="V7521" s="71">
        <v>45404</v>
      </c>
    </row>
    <row r="7522" spans="1:22" ht="15" customHeight="1">
      <c r="A7522" t="s">
        <v>1213</v>
      </c>
      <c r="B7522">
        <v>75</v>
      </c>
      <c r="C7522" t="s">
        <v>2373</v>
      </c>
      <c r="D7522" t="s">
        <v>44</v>
      </c>
      <c r="E7522">
        <v>1</v>
      </c>
      <c r="F7522">
        <v>754</v>
      </c>
      <c r="G7522" t="s">
        <v>28</v>
      </c>
      <c r="H7522" t="s">
        <v>29</v>
      </c>
      <c r="I7522">
        <v>6</v>
      </c>
      <c r="J7522">
        <v>1</v>
      </c>
      <c r="K7522">
        <v>4</v>
      </c>
      <c r="L7522">
        <v>4</v>
      </c>
      <c r="N7522" t="s">
        <v>40</v>
      </c>
      <c r="P7522" t="s">
        <v>40</v>
      </c>
      <c r="Q7522" t="s">
        <v>38</v>
      </c>
      <c r="S7522" t="s">
        <v>160</v>
      </c>
      <c r="U7522" s="18">
        <v>7525</v>
      </c>
      <c r="V7522" s="71">
        <v>45404</v>
      </c>
    </row>
    <row r="7523" spans="1:22" ht="15" customHeight="1">
      <c r="A7523" t="s">
        <v>1213</v>
      </c>
      <c r="B7523">
        <v>75</v>
      </c>
      <c r="C7523" t="s">
        <v>2373</v>
      </c>
      <c r="D7523" t="s">
        <v>44</v>
      </c>
      <c r="E7523">
        <v>1</v>
      </c>
      <c r="F7523">
        <v>755</v>
      </c>
      <c r="G7523" t="s">
        <v>1991</v>
      </c>
      <c r="H7523" t="s">
        <v>317</v>
      </c>
      <c r="I7523">
        <v>6</v>
      </c>
      <c r="J7523">
        <v>1</v>
      </c>
      <c r="K7523">
        <v>4</v>
      </c>
      <c r="L7523">
        <v>4</v>
      </c>
      <c r="N7523" t="s">
        <v>40</v>
      </c>
      <c r="P7523" t="s">
        <v>40</v>
      </c>
      <c r="Q7523" t="s">
        <v>38</v>
      </c>
      <c r="S7523" t="s">
        <v>160</v>
      </c>
      <c r="U7523" s="18">
        <v>7526</v>
      </c>
      <c r="V7523" s="71">
        <v>45404</v>
      </c>
    </row>
    <row r="7524" spans="1:22" ht="15" customHeight="1">
      <c r="A7524" t="s">
        <v>1213</v>
      </c>
      <c r="B7524">
        <v>75</v>
      </c>
      <c r="C7524" t="s">
        <v>2373</v>
      </c>
      <c r="D7524" t="s">
        <v>44</v>
      </c>
      <c r="E7524">
        <v>1</v>
      </c>
      <c r="F7524">
        <v>756</v>
      </c>
      <c r="G7524" t="s">
        <v>30</v>
      </c>
      <c r="H7524" t="s">
        <v>317</v>
      </c>
      <c r="I7524">
        <v>6</v>
      </c>
      <c r="J7524">
        <v>1</v>
      </c>
      <c r="K7524">
        <v>4</v>
      </c>
      <c r="L7524">
        <v>4</v>
      </c>
      <c r="N7524" t="s">
        <v>40</v>
      </c>
      <c r="P7524" t="s">
        <v>40</v>
      </c>
      <c r="Q7524" t="s">
        <v>38</v>
      </c>
      <c r="S7524" t="s">
        <v>160</v>
      </c>
      <c r="U7524" s="18">
        <v>7527</v>
      </c>
      <c r="V7524" s="71">
        <v>45404</v>
      </c>
    </row>
    <row r="7525" spans="1:22" ht="15" customHeight="1">
      <c r="A7525" t="s">
        <v>1213</v>
      </c>
      <c r="B7525">
        <v>75</v>
      </c>
      <c r="C7525" t="s">
        <v>2373</v>
      </c>
      <c r="D7525" t="s">
        <v>44</v>
      </c>
      <c r="E7525">
        <v>1</v>
      </c>
      <c r="F7525">
        <v>603</v>
      </c>
      <c r="G7525" t="s">
        <v>1787</v>
      </c>
      <c r="H7525" t="s">
        <v>26</v>
      </c>
      <c r="I7525">
        <v>6</v>
      </c>
      <c r="J7525">
        <v>1</v>
      </c>
      <c r="K7525">
        <v>4</v>
      </c>
      <c r="L7525">
        <v>4</v>
      </c>
      <c r="N7525" t="s">
        <v>40</v>
      </c>
      <c r="P7525" t="s">
        <v>40</v>
      </c>
      <c r="Q7525" t="s">
        <v>38</v>
      </c>
      <c r="S7525" t="s">
        <v>160</v>
      </c>
      <c r="U7525" s="18">
        <v>7528</v>
      </c>
      <c r="V7525" s="71">
        <v>45404</v>
      </c>
    </row>
    <row r="7526" spans="1:22" ht="15" customHeight="1">
      <c r="A7526" t="s">
        <v>1213</v>
      </c>
      <c r="B7526">
        <v>75</v>
      </c>
      <c r="C7526" t="s">
        <v>2373</v>
      </c>
      <c r="D7526" t="s">
        <v>44</v>
      </c>
      <c r="E7526">
        <v>1</v>
      </c>
      <c r="F7526">
        <v>770</v>
      </c>
      <c r="G7526" t="s">
        <v>723</v>
      </c>
      <c r="H7526" t="s">
        <v>29</v>
      </c>
      <c r="I7526">
        <v>6</v>
      </c>
      <c r="J7526">
        <v>1</v>
      </c>
      <c r="K7526">
        <v>4</v>
      </c>
      <c r="L7526">
        <v>4</v>
      </c>
      <c r="N7526" t="s">
        <v>40</v>
      </c>
      <c r="P7526" t="s">
        <v>40</v>
      </c>
      <c r="Q7526" t="s">
        <v>38</v>
      </c>
      <c r="S7526" t="s">
        <v>160</v>
      </c>
      <c r="U7526" s="18">
        <v>7529</v>
      </c>
      <c r="V7526" s="71">
        <v>45404</v>
      </c>
    </row>
    <row r="7527" spans="1:22" ht="15" customHeight="1">
      <c r="A7527" t="s">
        <v>1213</v>
      </c>
      <c r="B7527">
        <v>22</v>
      </c>
      <c r="C7527" t="s">
        <v>2374</v>
      </c>
      <c r="D7527" t="s">
        <v>44</v>
      </c>
      <c r="E7527">
        <v>1</v>
      </c>
      <c r="F7527">
        <v>771</v>
      </c>
      <c r="G7527" t="s">
        <v>32</v>
      </c>
      <c r="H7527" t="s">
        <v>317</v>
      </c>
      <c r="I7527">
        <v>6</v>
      </c>
      <c r="J7527">
        <v>1</v>
      </c>
      <c r="K7527">
        <v>4</v>
      </c>
      <c r="L7527">
        <v>4</v>
      </c>
      <c r="N7527" t="s">
        <v>40</v>
      </c>
      <c r="P7527" t="s">
        <v>1228</v>
      </c>
      <c r="Q7527" t="s">
        <v>38</v>
      </c>
      <c r="S7527" t="s">
        <v>160</v>
      </c>
      <c r="U7527" s="18">
        <v>7530</v>
      </c>
      <c r="V7527" s="71">
        <v>45404</v>
      </c>
    </row>
    <row r="7528" spans="1:22" ht="15" customHeight="1">
      <c r="A7528" t="s">
        <v>1213</v>
      </c>
      <c r="B7528">
        <v>22</v>
      </c>
      <c r="C7528" t="s">
        <v>2374</v>
      </c>
      <c r="D7528" t="s">
        <v>44</v>
      </c>
      <c r="E7528">
        <v>1</v>
      </c>
      <c r="F7528">
        <v>753</v>
      </c>
      <c r="G7528" t="s">
        <v>25</v>
      </c>
      <c r="H7528" t="s">
        <v>26</v>
      </c>
      <c r="I7528">
        <v>6</v>
      </c>
      <c r="J7528">
        <v>1</v>
      </c>
      <c r="K7528">
        <v>4</v>
      </c>
      <c r="L7528" s="112">
        <v>4</v>
      </c>
      <c r="N7528" t="s">
        <v>40</v>
      </c>
      <c r="P7528" t="s">
        <v>1228</v>
      </c>
      <c r="Q7528" t="s">
        <v>38</v>
      </c>
      <c r="S7528" t="s">
        <v>160</v>
      </c>
      <c r="U7528" s="18">
        <v>7531</v>
      </c>
      <c r="V7528" s="71">
        <v>45404</v>
      </c>
    </row>
    <row r="7529" spans="1:22" ht="15" customHeight="1">
      <c r="A7529" t="s">
        <v>1213</v>
      </c>
      <c r="B7529">
        <v>22</v>
      </c>
      <c r="C7529" t="s">
        <v>2374</v>
      </c>
      <c r="D7529" t="s">
        <v>44</v>
      </c>
      <c r="E7529">
        <v>1</v>
      </c>
      <c r="F7529">
        <v>754</v>
      </c>
      <c r="G7529" t="s">
        <v>28</v>
      </c>
      <c r="H7529" t="s">
        <v>29</v>
      </c>
      <c r="I7529">
        <v>6</v>
      </c>
      <c r="J7529">
        <v>1</v>
      </c>
      <c r="K7529">
        <v>4</v>
      </c>
      <c r="L7529">
        <v>4</v>
      </c>
      <c r="N7529" t="s">
        <v>40</v>
      </c>
      <c r="P7529" t="s">
        <v>1228</v>
      </c>
      <c r="Q7529" t="s">
        <v>38</v>
      </c>
      <c r="S7529" t="s">
        <v>160</v>
      </c>
      <c r="U7529" s="18">
        <v>7532</v>
      </c>
      <c r="V7529" s="71">
        <v>45404</v>
      </c>
    </row>
    <row r="7530" spans="1:22" ht="15" customHeight="1">
      <c r="A7530" t="s">
        <v>1213</v>
      </c>
      <c r="B7530">
        <v>22</v>
      </c>
      <c r="C7530" t="s">
        <v>2374</v>
      </c>
      <c r="D7530" t="s">
        <v>44</v>
      </c>
      <c r="E7530">
        <v>1</v>
      </c>
      <c r="F7530">
        <v>755</v>
      </c>
      <c r="G7530" t="s">
        <v>1991</v>
      </c>
      <c r="H7530" t="s">
        <v>317</v>
      </c>
      <c r="I7530">
        <v>6</v>
      </c>
      <c r="J7530">
        <v>1</v>
      </c>
      <c r="K7530">
        <v>4</v>
      </c>
      <c r="L7530">
        <v>4</v>
      </c>
      <c r="N7530" t="s">
        <v>40</v>
      </c>
      <c r="P7530" t="s">
        <v>1228</v>
      </c>
      <c r="Q7530" t="s">
        <v>38</v>
      </c>
      <c r="S7530" t="s">
        <v>160</v>
      </c>
      <c r="U7530" s="18">
        <v>7533</v>
      </c>
      <c r="V7530" s="71">
        <v>45404</v>
      </c>
    </row>
    <row r="7531" spans="1:22" ht="15" customHeight="1">
      <c r="A7531" t="s">
        <v>1213</v>
      </c>
      <c r="B7531">
        <v>22</v>
      </c>
      <c r="C7531" t="s">
        <v>2374</v>
      </c>
      <c r="D7531" t="s">
        <v>44</v>
      </c>
      <c r="E7531">
        <v>1</v>
      </c>
      <c r="F7531">
        <v>756</v>
      </c>
      <c r="G7531" t="s">
        <v>30</v>
      </c>
      <c r="H7531" t="s">
        <v>317</v>
      </c>
      <c r="I7531">
        <v>6</v>
      </c>
      <c r="J7531">
        <v>1</v>
      </c>
      <c r="K7531">
        <v>4</v>
      </c>
      <c r="L7531">
        <v>4</v>
      </c>
      <c r="N7531" t="s">
        <v>40</v>
      </c>
      <c r="P7531" t="s">
        <v>1228</v>
      </c>
      <c r="Q7531" t="s">
        <v>38</v>
      </c>
      <c r="S7531" t="s">
        <v>160</v>
      </c>
      <c r="U7531" s="18">
        <v>7534</v>
      </c>
      <c r="V7531" s="71">
        <v>45404</v>
      </c>
    </row>
    <row r="7532" spans="1:22" ht="15" customHeight="1">
      <c r="A7532" t="s">
        <v>1213</v>
      </c>
      <c r="B7532">
        <v>22</v>
      </c>
      <c r="C7532" t="s">
        <v>2374</v>
      </c>
      <c r="D7532" t="s">
        <v>44</v>
      </c>
      <c r="E7532">
        <v>1</v>
      </c>
      <c r="F7532">
        <v>603</v>
      </c>
      <c r="G7532" t="s">
        <v>1787</v>
      </c>
      <c r="H7532" t="s">
        <v>26</v>
      </c>
      <c r="I7532">
        <v>6</v>
      </c>
      <c r="J7532">
        <v>1</v>
      </c>
      <c r="K7532">
        <v>4</v>
      </c>
      <c r="L7532">
        <v>4</v>
      </c>
      <c r="N7532" t="s">
        <v>40</v>
      </c>
      <c r="P7532" t="s">
        <v>1228</v>
      </c>
      <c r="Q7532" t="s">
        <v>38</v>
      </c>
      <c r="S7532" t="s">
        <v>160</v>
      </c>
      <c r="U7532" s="18">
        <v>7535</v>
      </c>
      <c r="V7532" s="71">
        <v>45404</v>
      </c>
    </row>
    <row r="7533" spans="1:22" ht="15" customHeight="1">
      <c r="A7533" t="s">
        <v>1213</v>
      </c>
      <c r="B7533">
        <v>22</v>
      </c>
      <c r="C7533" t="s">
        <v>2374</v>
      </c>
      <c r="D7533" t="s">
        <v>44</v>
      </c>
      <c r="E7533">
        <v>1</v>
      </c>
      <c r="F7533">
        <v>770</v>
      </c>
      <c r="G7533" t="s">
        <v>723</v>
      </c>
      <c r="H7533" t="s">
        <v>29</v>
      </c>
      <c r="I7533">
        <v>6</v>
      </c>
      <c r="J7533">
        <v>1</v>
      </c>
      <c r="K7533">
        <v>4</v>
      </c>
      <c r="L7533">
        <v>4</v>
      </c>
      <c r="N7533" t="s">
        <v>40</v>
      </c>
      <c r="P7533" t="s">
        <v>1228</v>
      </c>
      <c r="Q7533" t="s">
        <v>38</v>
      </c>
      <c r="S7533" t="s">
        <v>160</v>
      </c>
      <c r="U7533" s="18">
        <v>7536</v>
      </c>
      <c r="V7533" s="71">
        <v>45404</v>
      </c>
    </row>
    <row r="7534" spans="1:22" ht="15" customHeight="1">
      <c r="A7534" t="s">
        <v>1213</v>
      </c>
      <c r="B7534">
        <v>20</v>
      </c>
      <c r="C7534" t="s">
        <v>2375</v>
      </c>
      <c r="D7534" t="s">
        <v>44</v>
      </c>
      <c r="E7534">
        <v>1</v>
      </c>
      <c r="F7534">
        <v>771</v>
      </c>
      <c r="G7534" t="s">
        <v>32</v>
      </c>
      <c r="H7534" t="s">
        <v>317</v>
      </c>
      <c r="I7534">
        <v>6</v>
      </c>
      <c r="J7534">
        <v>1</v>
      </c>
      <c r="K7534">
        <v>4</v>
      </c>
      <c r="L7534">
        <v>4</v>
      </c>
      <c r="N7534" t="s">
        <v>40</v>
      </c>
      <c r="P7534" t="s">
        <v>37</v>
      </c>
      <c r="Q7534" t="s">
        <v>38</v>
      </c>
      <c r="S7534" t="s">
        <v>160</v>
      </c>
      <c r="U7534" s="18">
        <v>7537</v>
      </c>
      <c r="V7534" s="71">
        <v>45404</v>
      </c>
    </row>
    <row r="7535" spans="1:22" ht="15" customHeight="1">
      <c r="A7535" t="s">
        <v>1213</v>
      </c>
      <c r="B7535">
        <v>20</v>
      </c>
      <c r="C7535" t="s">
        <v>2375</v>
      </c>
      <c r="D7535" t="s">
        <v>44</v>
      </c>
      <c r="E7535">
        <v>1</v>
      </c>
      <c r="F7535">
        <v>753</v>
      </c>
      <c r="G7535" t="s">
        <v>25</v>
      </c>
      <c r="H7535" t="s">
        <v>26</v>
      </c>
      <c r="I7535">
        <v>6</v>
      </c>
      <c r="J7535">
        <v>1</v>
      </c>
      <c r="K7535">
        <v>4</v>
      </c>
      <c r="L7535" s="112">
        <v>4</v>
      </c>
      <c r="N7535" t="s">
        <v>40</v>
      </c>
      <c r="P7535" t="s">
        <v>37</v>
      </c>
      <c r="Q7535" t="s">
        <v>38</v>
      </c>
      <c r="S7535" t="s">
        <v>160</v>
      </c>
      <c r="U7535" s="18">
        <v>7538</v>
      </c>
      <c r="V7535" s="71">
        <v>45404</v>
      </c>
    </row>
    <row r="7536" spans="1:22" ht="15" customHeight="1">
      <c r="A7536" t="s">
        <v>1213</v>
      </c>
      <c r="B7536">
        <v>20</v>
      </c>
      <c r="C7536" t="s">
        <v>2375</v>
      </c>
      <c r="D7536" t="s">
        <v>44</v>
      </c>
      <c r="E7536">
        <v>1</v>
      </c>
      <c r="F7536">
        <v>754</v>
      </c>
      <c r="G7536" t="s">
        <v>28</v>
      </c>
      <c r="H7536" t="s">
        <v>29</v>
      </c>
      <c r="I7536">
        <v>6</v>
      </c>
      <c r="J7536">
        <v>1</v>
      </c>
      <c r="K7536">
        <v>4</v>
      </c>
      <c r="L7536">
        <v>4</v>
      </c>
      <c r="N7536" t="s">
        <v>40</v>
      </c>
      <c r="P7536" t="s">
        <v>37</v>
      </c>
      <c r="Q7536" t="s">
        <v>38</v>
      </c>
      <c r="S7536" t="s">
        <v>160</v>
      </c>
      <c r="U7536" s="18">
        <v>7539</v>
      </c>
      <c r="V7536" s="71">
        <v>45404</v>
      </c>
    </row>
    <row r="7537" spans="1:22" ht="15" customHeight="1">
      <c r="A7537" t="s">
        <v>1213</v>
      </c>
      <c r="B7537">
        <v>20</v>
      </c>
      <c r="C7537" t="s">
        <v>2375</v>
      </c>
      <c r="D7537" t="s">
        <v>44</v>
      </c>
      <c r="E7537">
        <v>1</v>
      </c>
      <c r="F7537">
        <v>755</v>
      </c>
      <c r="G7537" t="s">
        <v>1991</v>
      </c>
      <c r="H7537" t="s">
        <v>317</v>
      </c>
      <c r="I7537">
        <v>6</v>
      </c>
      <c r="J7537">
        <v>1</v>
      </c>
      <c r="K7537">
        <v>4</v>
      </c>
      <c r="L7537">
        <v>4</v>
      </c>
      <c r="N7537" t="s">
        <v>40</v>
      </c>
      <c r="P7537" t="s">
        <v>37</v>
      </c>
      <c r="Q7537" t="s">
        <v>38</v>
      </c>
      <c r="S7537" t="s">
        <v>160</v>
      </c>
      <c r="U7537" s="18">
        <v>7540</v>
      </c>
      <c r="V7537" s="71">
        <v>45404</v>
      </c>
    </row>
    <row r="7538" spans="1:22" ht="15" customHeight="1">
      <c r="A7538" t="s">
        <v>1213</v>
      </c>
      <c r="B7538">
        <v>20</v>
      </c>
      <c r="C7538" t="s">
        <v>2375</v>
      </c>
      <c r="D7538" t="s">
        <v>44</v>
      </c>
      <c r="E7538">
        <v>1</v>
      </c>
      <c r="F7538">
        <v>756</v>
      </c>
      <c r="G7538" t="s">
        <v>30</v>
      </c>
      <c r="H7538" t="s">
        <v>317</v>
      </c>
      <c r="I7538">
        <v>6</v>
      </c>
      <c r="J7538">
        <v>1</v>
      </c>
      <c r="K7538">
        <v>4</v>
      </c>
      <c r="L7538">
        <v>4</v>
      </c>
      <c r="N7538" t="s">
        <v>40</v>
      </c>
      <c r="P7538" t="s">
        <v>37</v>
      </c>
      <c r="Q7538" t="s">
        <v>38</v>
      </c>
      <c r="S7538" t="s">
        <v>160</v>
      </c>
      <c r="U7538" s="18">
        <v>7541</v>
      </c>
      <c r="V7538" s="71">
        <v>45404</v>
      </c>
    </row>
    <row r="7539" spans="1:22" ht="15" customHeight="1">
      <c r="A7539" t="s">
        <v>1213</v>
      </c>
      <c r="B7539">
        <v>20</v>
      </c>
      <c r="C7539" t="s">
        <v>2375</v>
      </c>
      <c r="D7539" t="s">
        <v>44</v>
      </c>
      <c r="E7539">
        <v>1</v>
      </c>
      <c r="F7539">
        <v>603</v>
      </c>
      <c r="G7539" t="s">
        <v>1787</v>
      </c>
      <c r="H7539" t="s">
        <v>26</v>
      </c>
      <c r="I7539">
        <v>6</v>
      </c>
      <c r="J7539">
        <v>1</v>
      </c>
      <c r="K7539">
        <v>4</v>
      </c>
      <c r="L7539">
        <v>4</v>
      </c>
      <c r="N7539" t="s">
        <v>40</v>
      </c>
      <c r="P7539" t="s">
        <v>37</v>
      </c>
      <c r="Q7539" t="s">
        <v>38</v>
      </c>
      <c r="S7539" t="s">
        <v>160</v>
      </c>
      <c r="U7539" s="18">
        <v>7542</v>
      </c>
      <c r="V7539" s="71">
        <v>45404</v>
      </c>
    </row>
    <row r="7540" spans="1:22" ht="15" customHeight="1">
      <c r="A7540" t="s">
        <v>1213</v>
      </c>
      <c r="B7540">
        <v>20</v>
      </c>
      <c r="C7540" t="s">
        <v>2375</v>
      </c>
      <c r="D7540" t="s">
        <v>44</v>
      </c>
      <c r="E7540">
        <v>1</v>
      </c>
      <c r="F7540">
        <v>770</v>
      </c>
      <c r="G7540" t="s">
        <v>723</v>
      </c>
      <c r="H7540" t="s">
        <v>29</v>
      </c>
      <c r="I7540">
        <v>6</v>
      </c>
      <c r="J7540">
        <v>1</v>
      </c>
      <c r="K7540">
        <v>4</v>
      </c>
      <c r="L7540">
        <v>4</v>
      </c>
      <c r="N7540" t="s">
        <v>40</v>
      </c>
      <c r="P7540" t="s">
        <v>37</v>
      </c>
      <c r="Q7540" t="s">
        <v>38</v>
      </c>
      <c r="S7540" t="s">
        <v>160</v>
      </c>
      <c r="U7540" s="18">
        <v>7543</v>
      </c>
      <c r="V7540" s="71">
        <v>45404</v>
      </c>
    </row>
    <row r="7541" spans="1:22" ht="15" customHeight="1">
      <c r="A7541" t="s">
        <v>1213</v>
      </c>
      <c r="B7541">
        <v>21</v>
      </c>
      <c r="C7541" t="s">
        <v>1009</v>
      </c>
      <c r="D7541" t="s">
        <v>44</v>
      </c>
      <c r="E7541">
        <v>1</v>
      </c>
      <c r="F7541">
        <v>771</v>
      </c>
      <c r="G7541" t="s">
        <v>32</v>
      </c>
      <c r="H7541" t="s">
        <v>317</v>
      </c>
      <c r="I7541">
        <v>6</v>
      </c>
      <c r="J7541">
        <v>1</v>
      </c>
      <c r="K7541">
        <v>4</v>
      </c>
      <c r="L7541">
        <v>4</v>
      </c>
      <c r="N7541" t="s">
        <v>40</v>
      </c>
      <c r="P7541" t="s">
        <v>1228</v>
      </c>
      <c r="Q7541" t="s">
        <v>38</v>
      </c>
      <c r="S7541" t="s">
        <v>160</v>
      </c>
      <c r="U7541" s="18">
        <v>7544</v>
      </c>
      <c r="V7541" s="71">
        <v>45404</v>
      </c>
    </row>
    <row r="7542" spans="1:22" ht="15" customHeight="1">
      <c r="A7542" t="s">
        <v>1213</v>
      </c>
      <c r="B7542">
        <v>21</v>
      </c>
      <c r="C7542" t="s">
        <v>1009</v>
      </c>
      <c r="D7542" t="s">
        <v>44</v>
      </c>
      <c r="E7542">
        <v>1</v>
      </c>
      <c r="F7542">
        <v>753</v>
      </c>
      <c r="G7542" t="s">
        <v>25</v>
      </c>
      <c r="H7542" t="s">
        <v>26</v>
      </c>
      <c r="I7542">
        <v>6</v>
      </c>
      <c r="J7542">
        <v>1</v>
      </c>
      <c r="K7542">
        <v>4</v>
      </c>
      <c r="L7542" s="112">
        <v>4</v>
      </c>
      <c r="N7542" t="s">
        <v>40</v>
      </c>
      <c r="P7542" t="s">
        <v>1228</v>
      </c>
      <c r="Q7542" t="s">
        <v>38</v>
      </c>
      <c r="S7542" t="s">
        <v>160</v>
      </c>
      <c r="U7542" s="18">
        <v>7545</v>
      </c>
      <c r="V7542" s="71">
        <v>45404</v>
      </c>
    </row>
    <row r="7543" spans="1:22" ht="15" customHeight="1">
      <c r="A7543" t="s">
        <v>1213</v>
      </c>
      <c r="B7543">
        <v>21</v>
      </c>
      <c r="C7543" t="s">
        <v>1009</v>
      </c>
      <c r="D7543" t="s">
        <v>44</v>
      </c>
      <c r="E7543">
        <v>1</v>
      </c>
      <c r="F7543">
        <v>754</v>
      </c>
      <c r="G7543" t="s">
        <v>28</v>
      </c>
      <c r="H7543" t="s">
        <v>29</v>
      </c>
      <c r="I7543">
        <v>6</v>
      </c>
      <c r="J7543">
        <v>1</v>
      </c>
      <c r="K7543">
        <v>4</v>
      </c>
      <c r="L7543">
        <v>4</v>
      </c>
      <c r="N7543" t="s">
        <v>40</v>
      </c>
      <c r="P7543" t="s">
        <v>1228</v>
      </c>
      <c r="Q7543" t="s">
        <v>38</v>
      </c>
      <c r="S7543" t="s">
        <v>160</v>
      </c>
      <c r="U7543" s="18">
        <v>7546</v>
      </c>
      <c r="V7543" s="71">
        <v>45404</v>
      </c>
    </row>
    <row r="7544" spans="1:22" ht="15" customHeight="1">
      <c r="A7544" t="s">
        <v>1213</v>
      </c>
      <c r="B7544">
        <v>21</v>
      </c>
      <c r="C7544" t="s">
        <v>1009</v>
      </c>
      <c r="D7544" t="s">
        <v>44</v>
      </c>
      <c r="E7544">
        <v>1</v>
      </c>
      <c r="F7544">
        <v>755</v>
      </c>
      <c r="G7544" t="s">
        <v>1991</v>
      </c>
      <c r="H7544" t="s">
        <v>317</v>
      </c>
      <c r="I7544">
        <v>6</v>
      </c>
      <c r="J7544">
        <v>1</v>
      </c>
      <c r="K7544">
        <v>4</v>
      </c>
      <c r="L7544">
        <v>4</v>
      </c>
      <c r="N7544" t="s">
        <v>40</v>
      </c>
      <c r="P7544" t="s">
        <v>1228</v>
      </c>
      <c r="Q7544" t="s">
        <v>38</v>
      </c>
      <c r="S7544" t="s">
        <v>160</v>
      </c>
      <c r="U7544" s="18">
        <v>7547</v>
      </c>
      <c r="V7544" s="71">
        <v>45404</v>
      </c>
    </row>
    <row r="7545" spans="1:22" ht="15" customHeight="1">
      <c r="A7545" t="s">
        <v>1213</v>
      </c>
      <c r="B7545">
        <v>21</v>
      </c>
      <c r="C7545" t="s">
        <v>1009</v>
      </c>
      <c r="D7545" t="s">
        <v>44</v>
      </c>
      <c r="E7545">
        <v>1</v>
      </c>
      <c r="F7545">
        <v>756</v>
      </c>
      <c r="G7545" t="s">
        <v>30</v>
      </c>
      <c r="H7545" t="s">
        <v>317</v>
      </c>
      <c r="I7545">
        <v>6</v>
      </c>
      <c r="J7545">
        <v>1</v>
      </c>
      <c r="K7545">
        <v>4</v>
      </c>
      <c r="L7545">
        <v>4</v>
      </c>
      <c r="N7545" t="s">
        <v>40</v>
      </c>
      <c r="P7545" t="s">
        <v>1228</v>
      </c>
      <c r="Q7545" t="s">
        <v>38</v>
      </c>
      <c r="S7545" t="s">
        <v>160</v>
      </c>
      <c r="U7545" s="18">
        <v>7548</v>
      </c>
      <c r="V7545" s="71">
        <v>45404</v>
      </c>
    </row>
    <row r="7546" spans="1:22" ht="15" customHeight="1">
      <c r="A7546" t="s">
        <v>1213</v>
      </c>
      <c r="B7546">
        <v>21</v>
      </c>
      <c r="C7546" t="s">
        <v>1009</v>
      </c>
      <c r="D7546" t="s">
        <v>44</v>
      </c>
      <c r="E7546">
        <v>1</v>
      </c>
      <c r="F7546">
        <v>603</v>
      </c>
      <c r="G7546" t="s">
        <v>1787</v>
      </c>
      <c r="H7546" t="s">
        <v>26</v>
      </c>
      <c r="I7546">
        <v>6</v>
      </c>
      <c r="J7546">
        <v>1</v>
      </c>
      <c r="K7546">
        <v>4</v>
      </c>
      <c r="L7546">
        <v>4</v>
      </c>
      <c r="N7546" t="s">
        <v>40</v>
      </c>
      <c r="P7546" t="s">
        <v>1228</v>
      </c>
      <c r="Q7546" t="s">
        <v>38</v>
      </c>
      <c r="S7546" t="s">
        <v>160</v>
      </c>
      <c r="U7546" s="18">
        <v>7549</v>
      </c>
      <c r="V7546" s="71">
        <v>45404</v>
      </c>
    </row>
    <row r="7547" spans="1:22" ht="15" customHeight="1">
      <c r="A7547" t="s">
        <v>1213</v>
      </c>
      <c r="B7547">
        <v>21</v>
      </c>
      <c r="C7547" t="s">
        <v>1009</v>
      </c>
      <c r="D7547" t="s">
        <v>44</v>
      </c>
      <c r="E7547">
        <v>1</v>
      </c>
      <c r="F7547">
        <v>770</v>
      </c>
      <c r="G7547" t="s">
        <v>723</v>
      </c>
      <c r="H7547" t="s">
        <v>29</v>
      </c>
      <c r="I7547">
        <v>6</v>
      </c>
      <c r="J7547">
        <v>1</v>
      </c>
      <c r="K7547">
        <v>4</v>
      </c>
      <c r="L7547">
        <v>4</v>
      </c>
      <c r="N7547" t="s">
        <v>40</v>
      </c>
      <c r="P7547" t="s">
        <v>1228</v>
      </c>
      <c r="Q7547" t="s">
        <v>38</v>
      </c>
      <c r="S7547" t="s">
        <v>160</v>
      </c>
      <c r="U7547" s="18">
        <v>7550</v>
      </c>
      <c r="V7547" s="71">
        <v>45404</v>
      </c>
    </row>
    <row r="7548" spans="1:22" ht="15" customHeight="1">
      <c r="A7548" t="s">
        <v>1213</v>
      </c>
      <c r="B7548">
        <v>23</v>
      </c>
      <c r="C7548" t="s">
        <v>1007</v>
      </c>
      <c r="D7548" t="s">
        <v>44</v>
      </c>
      <c r="E7548">
        <v>1</v>
      </c>
      <c r="F7548">
        <v>771</v>
      </c>
      <c r="G7548" t="s">
        <v>32</v>
      </c>
      <c r="H7548" t="s">
        <v>317</v>
      </c>
      <c r="I7548">
        <v>6</v>
      </c>
      <c r="J7548">
        <v>1</v>
      </c>
      <c r="K7548">
        <v>4</v>
      </c>
      <c r="L7548">
        <v>4</v>
      </c>
      <c r="N7548" t="s">
        <v>40</v>
      </c>
      <c r="P7548" t="s">
        <v>1228</v>
      </c>
      <c r="Q7548" t="s">
        <v>38</v>
      </c>
      <c r="S7548" t="s">
        <v>160</v>
      </c>
      <c r="U7548" s="18">
        <v>7551</v>
      </c>
      <c r="V7548" s="71">
        <v>45404</v>
      </c>
    </row>
    <row r="7549" spans="1:22" ht="15" customHeight="1">
      <c r="A7549" t="s">
        <v>1213</v>
      </c>
      <c r="B7549">
        <v>23</v>
      </c>
      <c r="C7549" t="s">
        <v>1007</v>
      </c>
      <c r="D7549" t="s">
        <v>44</v>
      </c>
      <c r="E7549">
        <v>1</v>
      </c>
      <c r="F7549">
        <v>753</v>
      </c>
      <c r="G7549" t="s">
        <v>25</v>
      </c>
      <c r="H7549" t="s">
        <v>26</v>
      </c>
      <c r="I7549">
        <v>6</v>
      </c>
      <c r="J7549">
        <v>1</v>
      </c>
      <c r="K7549">
        <v>4</v>
      </c>
      <c r="L7549" s="112">
        <v>4</v>
      </c>
      <c r="N7549" t="s">
        <v>40</v>
      </c>
      <c r="P7549" t="s">
        <v>1228</v>
      </c>
      <c r="Q7549" t="s">
        <v>38</v>
      </c>
      <c r="S7549" t="s">
        <v>160</v>
      </c>
      <c r="U7549" s="18">
        <v>7552</v>
      </c>
      <c r="V7549" s="71">
        <v>45404</v>
      </c>
    </row>
    <row r="7550" spans="1:22" ht="15" customHeight="1">
      <c r="A7550" t="s">
        <v>1213</v>
      </c>
      <c r="B7550">
        <v>23</v>
      </c>
      <c r="C7550" t="s">
        <v>1007</v>
      </c>
      <c r="D7550" t="s">
        <v>44</v>
      </c>
      <c r="E7550">
        <v>1</v>
      </c>
      <c r="F7550">
        <v>754</v>
      </c>
      <c r="G7550" t="s">
        <v>28</v>
      </c>
      <c r="H7550" t="s">
        <v>29</v>
      </c>
      <c r="I7550">
        <v>6</v>
      </c>
      <c r="J7550">
        <v>1</v>
      </c>
      <c r="K7550">
        <v>4</v>
      </c>
      <c r="L7550">
        <v>4</v>
      </c>
      <c r="N7550" t="s">
        <v>40</v>
      </c>
      <c r="P7550" t="s">
        <v>1228</v>
      </c>
      <c r="Q7550" t="s">
        <v>38</v>
      </c>
      <c r="S7550" t="s">
        <v>160</v>
      </c>
      <c r="U7550" s="18">
        <v>7553</v>
      </c>
      <c r="V7550" s="71">
        <v>45404</v>
      </c>
    </row>
    <row r="7551" spans="1:22" ht="15" customHeight="1">
      <c r="A7551" t="s">
        <v>1213</v>
      </c>
      <c r="B7551">
        <v>23</v>
      </c>
      <c r="C7551" t="s">
        <v>1007</v>
      </c>
      <c r="D7551" t="s">
        <v>44</v>
      </c>
      <c r="E7551">
        <v>1</v>
      </c>
      <c r="F7551">
        <v>755</v>
      </c>
      <c r="G7551" t="s">
        <v>1991</v>
      </c>
      <c r="H7551" t="s">
        <v>317</v>
      </c>
      <c r="I7551">
        <v>6</v>
      </c>
      <c r="J7551">
        <v>1</v>
      </c>
      <c r="K7551">
        <v>4</v>
      </c>
      <c r="L7551">
        <v>4</v>
      </c>
      <c r="N7551" t="s">
        <v>40</v>
      </c>
      <c r="P7551" t="s">
        <v>1228</v>
      </c>
      <c r="Q7551" t="s">
        <v>38</v>
      </c>
      <c r="S7551" t="s">
        <v>160</v>
      </c>
      <c r="U7551" s="18">
        <v>7554</v>
      </c>
      <c r="V7551" s="71">
        <v>45404</v>
      </c>
    </row>
    <row r="7552" spans="1:22" ht="15" customHeight="1">
      <c r="A7552" t="s">
        <v>1213</v>
      </c>
      <c r="B7552">
        <v>23</v>
      </c>
      <c r="C7552" t="s">
        <v>1007</v>
      </c>
      <c r="D7552" t="s">
        <v>44</v>
      </c>
      <c r="E7552">
        <v>1</v>
      </c>
      <c r="F7552">
        <v>756</v>
      </c>
      <c r="G7552" t="s">
        <v>30</v>
      </c>
      <c r="H7552" t="s">
        <v>317</v>
      </c>
      <c r="I7552">
        <v>6</v>
      </c>
      <c r="J7552">
        <v>1</v>
      </c>
      <c r="K7552">
        <v>4</v>
      </c>
      <c r="L7552">
        <v>4</v>
      </c>
      <c r="N7552" t="s">
        <v>40</v>
      </c>
      <c r="P7552" t="s">
        <v>1228</v>
      </c>
      <c r="Q7552" t="s">
        <v>38</v>
      </c>
      <c r="S7552" t="s">
        <v>160</v>
      </c>
      <c r="U7552" s="18">
        <v>7555</v>
      </c>
      <c r="V7552" s="71">
        <v>45404</v>
      </c>
    </row>
    <row r="7553" spans="1:22" ht="15" customHeight="1">
      <c r="A7553" t="s">
        <v>1213</v>
      </c>
      <c r="B7553">
        <v>23</v>
      </c>
      <c r="C7553" t="s">
        <v>1007</v>
      </c>
      <c r="D7553" t="s">
        <v>44</v>
      </c>
      <c r="E7553">
        <v>1</v>
      </c>
      <c r="F7553">
        <v>603</v>
      </c>
      <c r="G7553" t="s">
        <v>1787</v>
      </c>
      <c r="H7553" t="s">
        <v>26</v>
      </c>
      <c r="I7553">
        <v>6</v>
      </c>
      <c r="J7553">
        <v>1</v>
      </c>
      <c r="K7553">
        <v>4</v>
      </c>
      <c r="L7553">
        <v>4</v>
      </c>
      <c r="N7553" t="s">
        <v>40</v>
      </c>
      <c r="P7553" t="s">
        <v>1228</v>
      </c>
      <c r="Q7553" t="s">
        <v>38</v>
      </c>
      <c r="S7553" t="s">
        <v>160</v>
      </c>
      <c r="U7553" s="18">
        <v>7556</v>
      </c>
      <c r="V7553" s="71">
        <v>45404</v>
      </c>
    </row>
    <row r="7554" spans="1:22" ht="15" customHeight="1">
      <c r="A7554" t="s">
        <v>1213</v>
      </c>
      <c r="B7554">
        <v>23</v>
      </c>
      <c r="C7554" t="s">
        <v>1007</v>
      </c>
      <c r="D7554" t="s">
        <v>44</v>
      </c>
      <c r="E7554">
        <v>1</v>
      </c>
      <c r="F7554">
        <v>770</v>
      </c>
      <c r="G7554" t="s">
        <v>723</v>
      </c>
      <c r="H7554" t="s">
        <v>29</v>
      </c>
      <c r="I7554">
        <v>6</v>
      </c>
      <c r="J7554">
        <v>1</v>
      </c>
      <c r="K7554">
        <v>4</v>
      </c>
      <c r="L7554">
        <v>4</v>
      </c>
      <c r="N7554" t="s">
        <v>40</v>
      </c>
      <c r="P7554" t="s">
        <v>1228</v>
      </c>
      <c r="Q7554" t="s">
        <v>38</v>
      </c>
      <c r="S7554" t="s">
        <v>160</v>
      </c>
      <c r="U7554" s="18">
        <v>7557</v>
      </c>
      <c r="V7554" s="71">
        <v>45404</v>
      </c>
    </row>
    <row r="7555" spans="1:22" ht="15" customHeight="1">
      <c r="A7555" t="s">
        <v>1213</v>
      </c>
      <c r="B7555">
        <v>65</v>
      </c>
      <c r="C7555" t="s">
        <v>926</v>
      </c>
      <c r="D7555" t="s">
        <v>44</v>
      </c>
      <c r="E7555">
        <v>1</v>
      </c>
      <c r="F7555">
        <v>771</v>
      </c>
      <c r="G7555" t="s">
        <v>32</v>
      </c>
      <c r="H7555" t="s">
        <v>317</v>
      </c>
      <c r="I7555">
        <v>6</v>
      </c>
      <c r="J7555">
        <v>1</v>
      </c>
      <c r="K7555">
        <v>4</v>
      </c>
      <c r="L7555">
        <v>4</v>
      </c>
      <c r="N7555" t="s">
        <v>40</v>
      </c>
      <c r="P7555" t="s">
        <v>40</v>
      </c>
      <c r="Q7555" t="s">
        <v>38</v>
      </c>
      <c r="S7555" t="s">
        <v>160</v>
      </c>
      <c r="U7555" s="18">
        <v>7558</v>
      </c>
      <c r="V7555" s="71">
        <v>45404</v>
      </c>
    </row>
    <row r="7556" spans="1:22" ht="15" customHeight="1">
      <c r="A7556" t="s">
        <v>1213</v>
      </c>
      <c r="B7556">
        <v>65</v>
      </c>
      <c r="C7556" t="s">
        <v>926</v>
      </c>
      <c r="D7556" t="s">
        <v>44</v>
      </c>
      <c r="E7556">
        <v>1</v>
      </c>
      <c r="F7556">
        <v>753</v>
      </c>
      <c r="G7556" t="s">
        <v>25</v>
      </c>
      <c r="H7556" t="s">
        <v>26</v>
      </c>
      <c r="I7556">
        <v>6</v>
      </c>
      <c r="J7556">
        <v>1</v>
      </c>
      <c r="K7556">
        <v>4</v>
      </c>
      <c r="L7556" s="112">
        <v>4</v>
      </c>
      <c r="N7556" t="s">
        <v>40</v>
      </c>
      <c r="P7556" t="s">
        <v>40</v>
      </c>
      <c r="Q7556" t="s">
        <v>38</v>
      </c>
      <c r="S7556" t="s">
        <v>160</v>
      </c>
      <c r="U7556" s="18">
        <v>7559</v>
      </c>
      <c r="V7556" s="71">
        <v>45404</v>
      </c>
    </row>
    <row r="7557" spans="1:22" ht="15" customHeight="1">
      <c r="A7557" t="s">
        <v>1213</v>
      </c>
      <c r="B7557">
        <v>65</v>
      </c>
      <c r="C7557" t="s">
        <v>926</v>
      </c>
      <c r="D7557" t="s">
        <v>44</v>
      </c>
      <c r="E7557">
        <v>1</v>
      </c>
      <c r="F7557">
        <v>754</v>
      </c>
      <c r="G7557" t="s">
        <v>28</v>
      </c>
      <c r="H7557" t="s">
        <v>29</v>
      </c>
      <c r="I7557">
        <v>6</v>
      </c>
      <c r="J7557">
        <v>1</v>
      </c>
      <c r="K7557">
        <v>4</v>
      </c>
      <c r="L7557">
        <v>4</v>
      </c>
      <c r="N7557" t="s">
        <v>40</v>
      </c>
      <c r="P7557" t="s">
        <v>40</v>
      </c>
      <c r="Q7557" t="s">
        <v>38</v>
      </c>
      <c r="S7557" t="s">
        <v>160</v>
      </c>
      <c r="U7557" s="18">
        <v>7560</v>
      </c>
      <c r="V7557" s="71">
        <v>45404</v>
      </c>
    </row>
    <row r="7558" spans="1:22" ht="15" customHeight="1">
      <c r="A7558" t="s">
        <v>1213</v>
      </c>
      <c r="B7558">
        <v>65</v>
      </c>
      <c r="C7558" t="s">
        <v>926</v>
      </c>
      <c r="D7558" t="s">
        <v>44</v>
      </c>
      <c r="E7558">
        <v>1</v>
      </c>
      <c r="F7558">
        <v>755</v>
      </c>
      <c r="G7558" t="s">
        <v>1991</v>
      </c>
      <c r="H7558" t="s">
        <v>317</v>
      </c>
      <c r="I7558">
        <v>6</v>
      </c>
      <c r="J7558">
        <v>1</v>
      </c>
      <c r="K7558">
        <v>4</v>
      </c>
      <c r="L7558">
        <v>4</v>
      </c>
      <c r="N7558" t="s">
        <v>40</v>
      </c>
      <c r="P7558" t="s">
        <v>40</v>
      </c>
      <c r="Q7558" t="s">
        <v>38</v>
      </c>
      <c r="S7558" t="s">
        <v>160</v>
      </c>
      <c r="U7558" s="18">
        <v>7561</v>
      </c>
      <c r="V7558" s="71">
        <v>45404</v>
      </c>
    </row>
    <row r="7559" spans="1:22" ht="15" customHeight="1">
      <c r="A7559" t="s">
        <v>1213</v>
      </c>
      <c r="B7559">
        <v>65</v>
      </c>
      <c r="C7559" t="s">
        <v>926</v>
      </c>
      <c r="D7559" t="s">
        <v>44</v>
      </c>
      <c r="E7559">
        <v>1</v>
      </c>
      <c r="F7559">
        <v>756</v>
      </c>
      <c r="G7559" t="s">
        <v>30</v>
      </c>
      <c r="H7559" t="s">
        <v>317</v>
      </c>
      <c r="I7559">
        <v>6</v>
      </c>
      <c r="J7559">
        <v>1</v>
      </c>
      <c r="K7559">
        <v>4</v>
      </c>
      <c r="L7559">
        <v>4</v>
      </c>
      <c r="N7559" t="s">
        <v>40</v>
      </c>
      <c r="P7559" t="s">
        <v>40</v>
      </c>
      <c r="Q7559" t="s">
        <v>38</v>
      </c>
      <c r="S7559" t="s">
        <v>160</v>
      </c>
      <c r="U7559" s="18">
        <v>7562</v>
      </c>
      <c r="V7559" s="71">
        <v>45404</v>
      </c>
    </row>
    <row r="7560" spans="1:22" ht="15" customHeight="1">
      <c r="A7560" t="s">
        <v>1213</v>
      </c>
      <c r="B7560">
        <v>65</v>
      </c>
      <c r="C7560" t="s">
        <v>926</v>
      </c>
      <c r="D7560" t="s">
        <v>44</v>
      </c>
      <c r="E7560">
        <v>1</v>
      </c>
      <c r="F7560">
        <v>603</v>
      </c>
      <c r="G7560" t="s">
        <v>1787</v>
      </c>
      <c r="H7560" t="s">
        <v>26</v>
      </c>
      <c r="I7560">
        <v>6</v>
      </c>
      <c r="J7560">
        <v>1</v>
      </c>
      <c r="K7560">
        <v>4</v>
      </c>
      <c r="L7560">
        <v>4</v>
      </c>
      <c r="N7560" t="s">
        <v>40</v>
      </c>
      <c r="P7560" t="s">
        <v>40</v>
      </c>
      <c r="Q7560" t="s">
        <v>38</v>
      </c>
      <c r="S7560" t="s">
        <v>160</v>
      </c>
      <c r="U7560" s="18">
        <v>7563</v>
      </c>
      <c r="V7560" s="71">
        <v>45404</v>
      </c>
    </row>
    <row r="7561" spans="1:22" ht="15" customHeight="1">
      <c r="A7561" t="s">
        <v>1213</v>
      </c>
      <c r="B7561">
        <v>65</v>
      </c>
      <c r="C7561" t="s">
        <v>926</v>
      </c>
      <c r="D7561" t="s">
        <v>44</v>
      </c>
      <c r="E7561">
        <v>1</v>
      </c>
      <c r="F7561">
        <v>770</v>
      </c>
      <c r="G7561" t="s">
        <v>723</v>
      </c>
      <c r="H7561" t="s">
        <v>29</v>
      </c>
      <c r="I7561">
        <v>6</v>
      </c>
      <c r="J7561">
        <v>1</v>
      </c>
      <c r="K7561">
        <v>4</v>
      </c>
      <c r="L7561">
        <v>4</v>
      </c>
      <c r="N7561" t="s">
        <v>40</v>
      </c>
      <c r="P7561" t="s">
        <v>40</v>
      </c>
      <c r="Q7561" t="s">
        <v>38</v>
      </c>
      <c r="S7561" t="s">
        <v>160</v>
      </c>
      <c r="U7561" s="18">
        <v>7564</v>
      </c>
      <c r="V7561" s="71">
        <v>45404</v>
      </c>
    </row>
    <row r="7562" spans="1:22" ht="15" customHeight="1">
      <c r="A7562" t="s">
        <v>1213</v>
      </c>
      <c r="B7562">
        <v>24</v>
      </c>
      <c r="C7562" t="s">
        <v>2376</v>
      </c>
      <c r="D7562" t="s">
        <v>44</v>
      </c>
      <c r="E7562">
        <v>1</v>
      </c>
      <c r="F7562">
        <v>771</v>
      </c>
      <c r="G7562" t="s">
        <v>32</v>
      </c>
      <c r="H7562" t="s">
        <v>317</v>
      </c>
      <c r="I7562">
        <v>6</v>
      </c>
      <c r="J7562">
        <v>1</v>
      </c>
      <c r="K7562">
        <v>4</v>
      </c>
      <c r="L7562">
        <v>4</v>
      </c>
      <c r="N7562" t="s">
        <v>40</v>
      </c>
      <c r="P7562" t="s">
        <v>75</v>
      </c>
      <c r="Q7562" t="s">
        <v>38</v>
      </c>
      <c r="S7562" t="s">
        <v>160</v>
      </c>
      <c r="U7562" s="18">
        <v>7565</v>
      </c>
      <c r="V7562" s="71">
        <v>45404</v>
      </c>
    </row>
    <row r="7563" spans="1:22" ht="15" customHeight="1">
      <c r="A7563" t="s">
        <v>1213</v>
      </c>
      <c r="B7563">
        <v>24</v>
      </c>
      <c r="C7563" t="s">
        <v>2376</v>
      </c>
      <c r="D7563" t="s">
        <v>44</v>
      </c>
      <c r="E7563">
        <v>1</v>
      </c>
      <c r="F7563">
        <v>753</v>
      </c>
      <c r="G7563" t="s">
        <v>25</v>
      </c>
      <c r="H7563" t="s">
        <v>26</v>
      </c>
      <c r="I7563">
        <v>6</v>
      </c>
      <c r="J7563">
        <v>1</v>
      </c>
      <c r="K7563">
        <v>4</v>
      </c>
      <c r="L7563" s="112">
        <v>4</v>
      </c>
      <c r="N7563" t="s">
        <v>40</v>
      </c>
      <c r="P7563" t="s">
        <v>75</v>
      </c>
      <c r="Q7563" t="s">
        <v>38</v>
      </c>
      <c r="S7563" t="s">
        <v>160</v>
      </c>
      <c r="U7563" s="18">
        <v>7566</v>
      </c>
      <c r="V7563" s="71">
        <v>45404</v>
      </c>
    </row>
    <row r="7564" spans="1:22" ht="15" customHeight="1">
      <c r="A7564" t="s">
        <v>1213</v>
      </c>
      <c r="B7564">
        <v>24</v>
      </c>
      <c r="C7564" t="s">
        <v>2376</v>
      </c>
      <c r="D7564" t="s">
        <v>44</v>
      </c>
      <c r="E7564">
        <v>1</v>
      </c>
      <c r="F7564">
        <v>754</v>
      </c>
      <c r="G7564" t="s">
        <v>28</v>
      </c>
      <c r="H7564" t="s">
        <v>29</v>
      </c>
      <c r="I7564">
        <v>6</v>
      </c>
      <c r="J7564">
        <v>1</v>
      </c>
      <c r="K7564">
        <v>4</v>
      </c>
      <c r="L7564">
        <v>4</v>
      </c>
      <c r="N7564" t="s">
        <v>40</v>
      </c>
      <c r="P7564" t="s">
        <v>75</v>
      </c>
      <c r="Q7564" t="s">
        <v>38</v>
      </c>
      <c r="S7564" t="s">
        <v>160</v>
      </c>
      <c r="U7564" s="18">
        <v>7567</v>
      </c>
      <c r="V7564" s="71">
        <v>45404</v>
      </c>
    </row>
    <row r="7565" spans="1:22" ht="15" customHeight="1">
      <c r="A7565" t="s">
        <v>1213</v>
      </c>
      <c r="B7565">
        <v>24</v>
      </c>
      <c r="C7565" t="s">
        <v>2376</v>
      </c>
      <c r="D7565" t="s">
        <v>44</v>
      </c>
      <c r="E7565">
        <v>1</v>
      </c>
      <c r="F7565">
        <v>755</v>
      </c>
      <c r="G7565" t="s">
        <v>1991</v>
      </c>
      <c r="H7565" t="s">
        <v>317</v>
      </c>
      <c r="I7565">
        <v>6</v>
      </c>
      <c r="J7565">
        <v>1</v>
      </c>
      <c r="K7565">
        <v>4</v>
      </c>
      <c r="L7565">
        <v>4</v>
      </c>
      <c r="N7565" t="s">
        <v>40</v>
      </c>
      <c r="P7565" t="s">
        <v>75</v>
      </c>
      <c r="Q7565" t="s">
        <v>38</v>
      </c>
      <c r="S7565" t="s">
        <v>160</v>
      </c>
      <c r="U7565" s="18">
        <v>7568</v>
      </c>
      <c r="V7565" s="71">
        <v>45404</v>
      </c>
    </row>
    <row r="7566" spans="1:22" ht="15" customHeight="1">
      <c r="A7566" t="s">
        <v>1213</v>
      </c>
      <c r="B7566">
        <v>24</v>
      </c>
      <c r="C7566" t="s">
        <v>2376</v>
      </c>
      <c r="D7566" t="s">
        <v>44</v>
      </c>
      <c r="E7566">
        <v>1</v>
      </c>
      <c r="F7566">
        <v>756</v>
      </c>
      <c r="G7566" t="s">
        <v>30</v>
      </c>
      <c r="H7566" t="s">
        <v>317</v>
      </c>
      <c r="I7566">
        <v>6</v>
      </c>
      <c r="J7566">
        <v>1</v>
      </c>
      <c r="K7566">
        <v>4</v>
      </c>
      <c r="L7566">
        <v>4</v>
      </c>
      <c r="N7566" t="s">
        <v>40</v>
      </c>
      <c r="P7566" t="s">
        <v>75</v>
      </c>
      <c r="Q7566" t="s">
        <v>38</v>
      </c>
      <c r="S7566" t="s">
        <v>160</v>
      </c>
      <c r="U7566" s="18">
        <v>7569</v>
      </c>
      <c r="V7566" s="71">
        <v>45404</v>
      </c>
    </row>
    <row r="7567" spans="1:22" ht="15" customHeight="1">
      <c r="A7567" t="s">
        <v>1213</v>
      </c>
      <c r="B7567">
        <v>24</v>
      </c>
      <c r="C7567" t="s">
        <v>2376</v>
      </c>
      <c r="D7567" t="s">
        <v>44</v>
      </c>
      <c r="E7567">
        <v>1</v>
      </c>
      <c r="F7567">
        <v>603</v>
      </c>
      <c r="G7567" t="s">
        <v>1787</v>
      </c>
      <c r="H7567" t="s">
        <v>26</v>
      </c>
      <c r="I7567">
        <v>6</v>
      </c>
      <c r="J7567">
        <v>1</v>
      </c>
      <c r="K7567">
        <v>4</v>
      </c>
      <c r="L7567">
        <v>4</v>
      </c>
      <c r="N7567" t="s">
        <v>40</v>
      </c>
      <c r="P7567" t="s">
        <v>75</v>
      </c>
      <c r="Q7567" t="s">
        <v>38</v>
      </c>
      <c r="S7567" t="s">
        <v>160</v>
      </c>
      <c r="U7567" s="18">
        <v>7570</v>
      </c>
      <c r="V7567" s="71">
        <v>45404</v>
      </c>
    </row>
    <row r="7568" spans="1:22" ht="15" customHeight="1">
      <c r="A7568" t="s">
        <v>1213</v>
      </c>
      <c r="B7568">
        <v>24</v>
      </c>
      <c r="C7568" t="s">
        <v>2376</v>
      </c>
      <c r="D7568" t="s">
        <v>44</v>
      </c>
      <c r="E7568">
        <v>1</v>
      </c>
      <c r="F7568">
        <v>770</v>
      </c>
      <c r="G7568" t="s">
        <v>723</v>
      </c>
      <c r="H7568" t="s">
        <v>29</v>
      </c>
      <c r="I7568">
        <v>6</v>
      </c>
      <c r="J7568">
        <v>1</v>
      </c>
      <c r="K7568">
        <v>4</v>
      </c>
      <c r="L7568">
        <v>4</v>
      </c>
      <c r="N7568" t="s">
        <v>40</v>
      </c>
      <c r="P7568" t="s">
        <v>75</v>
      </c>
      <c r="Q7568" t="s">
        <v>38</v>
      </c>
      <c r="S7568" t="s">
        <v>160</v>
      </c>
      <c r="U7568" s="18">
        <v>7571</v>
      </c>
      <c r="V7568" s="71">
        <v>45404</v>
      </c>
    </row>
    <row r="7569" spans="1:22" ht="15" customHeight="1">
      <c r="A7569" t="s">
        <v>1213</v>
      </c>
      <c r="B7569">
        <v>31</v>
      </c>
      <c r="C7569" t="s">
        <v>2377</v>
      </c>
      <c r="D7569" t="s">
        <v>44</v>
      </c>
      <c r="E7569">
        <v>1</v>
      </c>
      <c r="F7569">
        <v>771</v>
      </c>
      <c r="G7569" t="s">
        <v>32</v>
      </c>
      <c r="H7569" t="s">
        <v>317</v>
      </c>
      <c r="I7569">
        <v>6</v>
      </c>
      <c r="J7569">
        <v>1</v>
      </c>
      <c r="K7569">
        <v>4</v>
      </c>
      <c r="L7569">
        <v>4</v>
      </c>
      <c r="N7569" t="s">
        <v>40</v>
      </c>
      <c r="P7569" t="s">
        <v>75</v>
      </c>
      <c r="Q7569" t="s">
        <v>38</v>
      </c>
      <c r="S7569" t="s">
        <v>160</v>
      </c>
      <c r="U7569" s="18">
        <v>7572</v>
      </c>
      <c r="V7569" s="71">
        <v>45404</v>
      </c>
    </row>
    <row r="7570" spans="1:22" ht="15" customHeight="1">
      <c r="A7570" t="s">
        <v>1213</v>
      </c>
      <c r="B7570">
        <v>31</v>
      </c>
      <c r="C7570" t="s">
        <v>2377</v>
      </c>
      <c r="D7570" t="s">
        <v>44</v>
      </c>
      <c r="E7570">
        <v>1</v>
      </c>
      <c r="F7570">
        <v>753</v>
      </c>
      <c r="G7570" t="s">
        <v>25</v>
      </c>
      <c r="H7570" t="s">
        <v>26</v>
      </c>
      <c r="I7570">
        <v>6</v>
      </c>
      <c r="J7570">
        <v>1</v>
      </c>
      <c r="K7570">
        <v>4</v>
      </c>
      <c r="L7570" s="112">
        <v>4</v>
      </c>
      <c r="N7570" t="s">
        <v>40</v>
      </c>
      <c r="P7570" t="s">
        <v>75</v>
      </c>
      <c r="Q7570" t="s">
        <v>38</v>
      </c>
      <c r="S7570" t="s">
        <v>160</v>
      </c>
      <c r="U7570" s="18">
        <v>7573</v>
      </c>
      <c r="V7570" s="71">
        <v>45404</v>
      </c>
    </row>
    <row r="7571" spans="1:22" ht="15" customHeight="1">
      <c r="A7571" t="s">
        <v>1213</v>
      </c>
      <c r="B7571">
        <v>31</v>
      </c>
      <c r="C7571" t="s">
        <v>2377</v>
      </c>
      <c r="D7571" t="s">
        <v>44</v>
      </c>
      <c r="E7571">
        <v>1</v>
      </c>
      <c r="F7571">
        <v>754</v>
      </c>
      <c r="G7571" t="s">
        <v>28</v>
      </c>
      <c r="H7571" t="s">
        <v>29</v>
      </c>
      <c r="I7571">
        <v>6</v>
      </c>
      <c r="J7571">
        <v>1</v>
      </c>
      <c r="K7571">
        <v>4</v>
      </c>
      <c r="L7571">
        <v>4</v>
      </c>
      <c r="N7571" t="s">
        <v>40</v>
      </c>
      <c r="P7571" t="s">
        <v>75</v>
      </c>
      <c r="Q7571" t="s">
        <v>38</v>
      </c>
      <c r="S7571" t="s">
        <v>160</v>
      </c>
      <c r="U7571" s="18">
        <v>7574</v>
      </c>
      <c r="V7571" s="71">
        <v>45404</v>
      </c>
    </row>
    <row r="7572" spans="1:22" ht="15" customHeight="1">
      <c r="A7572" t="s">
        <v>1213</v>
      </c>
      <c r="B7572">
        <v>31</v>
      </c>
      <c r="C7572" t="s">
        <v>2377</v>
      </c>
      <c r="D7572" t="s">
        <v>44</v>
      </c>
      <c r="E7572">
        <v>1</v>
      </c>
      <c r="F7572">
        <v>755</v>
      </c>
      <c r="G7572" t="s">
        <v>1991</v>
      </c>
      <c r="H7572" t="s">
        <v>317</v>
      </c>
      <c r="I7572">
        <v>6</v>
      </c>
      <c r="J7572">
        <v>1</v>
      </c>
      <c r="K7572">
        <v>4</v>
      </c>
      <c r="L7572">
        <v>4</v>
      </c>
      <c r="N7572" t="s">
        <v>40</v>
      </c>
      <c r="P7572" t="s">
        <v>75</v>
      </c>
      <c r="Q7572" t="s">
        <v>38</v>
      </c>
      <c r="S7572" t="s">
        <v>160</v>
      </c>
      <c r="U7572" s="18">
        <v>7575</v>
      </c>
      <c r="V7572" s="71">
        <v>45404</v>
      </c>
    </row>
    <row r="7573" spans="1:22" ht="15" customHeight="1">
      <c r="A7573" t="s">
        <v>1213</v>
      </c>
      <c r="B7573">
        <v>31</v>
      </c>
      <c r="C7573" t="s">
        <v>2377</v>
      </c>
      <c r="D7573" t="s">
        <v>44</v>
      </c>
      <c r="E7573">
        <v>1</v>
      </c>
      <c r="F7573">
        <v>756</v>
      </c>
      <c r="G7573" t="s">
        <v>30</v>
      </c>
      <c r="H7573" t="s">
        <v>317</v>
      </c>
      <c r="I7573">
        <v>6</v>
      </c>
      <c r="J7573">
        <v>1</v>
      </c>
      <c r="K7573">
        <v>4</v>
      </c>
      <c r="L7573">
        <v>4</v>
      </c>
      <c r="N7573" t="s">
        <v>40</v>
      </c>
      <c r="P7573" t="s">
        <v>75</v>
      </c>
      <c r="Q7573" t="s">
        <v>38</v>
      </c>
      <c r="S7573" t="s">
        <v>160</v>
      </c>
      <c r="U7573" s="18">
        <v>7576</v>
      </c>
      <c r="V7573" s="71">
        <v>45404</v>
      </c>
    </row>
    <row r="7574" spans="1:22" ht="15" customHeight="1">
      <c r="A7574" t="s">
        <v>1213</v>
      </c>
      <c r="B7574">
        <v>31</v>
      </c>
      <c r="C7574" t="s">
        <v>2377</v>
      </c>
      <c r="D7574" t="s">
        <v>44</v>
      </c>
      <c r="E7574">
        <v>1</v>
      </c>
      <c r="F7574">
        <v>603</v>
      </c>
      <c r="G7574" t="s">
        <v>1787</v>
      </c>
      <c r="H7574" t="s">
        <v>26</v>
      </c>
      <c r="I7574">
        <v>6</v>
      </c>
      <c r="J7574">
        <v>1</v>
      </c>
      <c r="K7574">
        <v>4</v>
      </c>
      <c r="L7574">
        <v>4</v>
      </c>
      <c r="N7574" t="s">
        <v>40</v>
      </c>
      <c r="P7574" t="s">
        <v>75</v>
      </c>
      <c r="Q7574" t="s">
        <v>38</v>
      </c>
      <c r="S7574" t="s">
        <v>160</v>
      </c>
      <c r="U7574" s="18">
        <v>7577</v>
      </c>
      <c r="V7574" s="71">
        <v>45404</v>
      </c>
    </row>
    <row r="7575" spans="1:22" ht="15" customHeight="1">
      <c r="A7575" t="s">
        <v>1213</v>
      </c>
      <c r="B7575">
        <v>31</v>
      </c>
      <c r="C7575" t="s">
        <v>2377</v>
      </c>
      <c r="D7575" t="s">
        <v>44</v>
      </c>
      <c r="E7575">
        <v>1</v>
      </c>
      <c r="F7575">
        <v>770</v>
      </c>
      <c r="G7575" t="s">
        <v>723</v>
      </c>
      <c r="H7575" t="s">
        <v>29</v>
      </c>
      <c r="I7575">
        <v>6</v>
      </c>
      <c r="J7575">
        <v>1</v>
      </c>
      <c r="K7575">
        <v>4</v>
      </c>
      <c r="L7575">
        <v>4</v>
      </c>
      <c r="N7575" t="s">
        <v>40</v>
      </c>
      <c r="P7575" t="s">
        <v>75</v>
      </c>
      <c r="Q7575" t="s">
        <v>38</v>
      </c>
      <c r="S7575" t="s">
        <v>160</v>
      </c>
      <c r="U7575" s="18">
        <v>7578</v>
      </c>
      <c r="V7575" s="71">
        <v>45404</v>
      </c>
    </row>
    <row r="7576" spans="1:22" ht="15" customHeight="1">
      <c r="A7576" t="s">
        <v>1213</v>
      </c>
      <c r="B7576">
        <v>25</v>
      </c>
      <c r="C7576" t="s">
        <v>2378</v>
      </c>
      <c r="D7576" t="s">
        <v>44</v>
      </c>
      <c r="E7576">
        <v>1</v>
      </c>
      <c r="F7576">
        <v>771</v>
      </c>
      <c r="G7576" t="s">
        <v>32</v>
      </c>
      <c r="H7576" t="s">
        <v>317</v>
      </c>
      <c r="I7576">
        <v>6</v>
      </c>
      <c r="J7576">
        <v>1</v>
      </c>
      <c r="K7576">
        <v>4</v>
      </c>
      <c r="L7576">
        <v>4</v>
      </c>
      <c r="N7576" t="s">
        <v>40</v>
      </c>
      <c r="P7576" t="s">
        <v>75</v>
      </c>
      <c r="Q7576" t="s">
        <v>38</v>
      </c>
      <c r="S7576" t="s">
        <v>160</v>
      </c>
      <c r="U7576" s="18">
        <v>7579</v>
      </c>
      <c r="V7576" s="71">
        <v>45404</v>
      </c>
    </row>
    <row r="7577" spans="1:22" ht="15" customHeight="1">
      <c r="A7577" t="s">
        <v>1213</v>
      </c>
      <c r="B7577">
        <v>25</v>
      </c>
      <c r="C7577" t="s">
        <v>2378</v>
      </c>
      <c r="D7577" t="s">
        <v>44</v>
      </c>
      <c r="E7577">
        <v>1</v>
      </c>
      <c r="F7577">
        <v>753</v>
      </c>
      <c r="G7577" t="s">
        <v>25</v>
      </c>
      <c r="H7577" t="s">
        <v>26</v>
      </c>
      <c r="I7577">
        <v>6</v>
      </c>
      <c r="J7577">
        <v>1</v>
      </c>
      <c r="K7577">
        <v>4</v>
      </c>
      <c r="L7577" s="112">
        <v>4</v>
      </c>
      <c r="N7577" t="s">
        <v>40</v>
      </c>
      <c r="P7577" t="s">
        <v>75</v>
      </c>
      <c r="Q7577" t="s">
        <v>38</v>
      </c>
      <c r="S7577" t="s">
        <v>160</v>
      </c>
      <c r="U7577" s="18">
        <v>7580</v>
      </c>
      <c r="V7577" s="71">
        <v>45404</v>
      </c>
    </row>
    <row r="7578" spans="1:22" ht="15" customHeight="1">
      <c r="A7578" t="s">
        <v>1213</v>
      </c>
      <c r="B7578">
        <v>25</v>
      </c>
      <c r="C7578" t="s">
        <v>2378</v>
      </c>
      <c r="D7578" t="s">
        <v>44</v>
      </c>
      <c r="E7578">
        <v>1</v>
      </c>
      <c r="F7578">
        <v>754</v>
      </c>
      <c r="G7578" t="s">
        <v>28</v>
      </c>
      <c r="H7578" t="s">
        <v>29</v>
      </c>
      <c r="I7578">
        <v>6</v>
      </c>
      <c r="J7578">
        <v>1</v>
      </c>
      <c r="K7578">
        <v>4</v>
      </c>
      <c r="L7578">
        <v>4</v>
      </c>
      <c r="N7578" t="s">
        <v>40</v>
      </c>
      <c r="P7578" t="s">
        <v>75</v>
      </c>
      <c r="Q7578" t="s">
        <v>38</v>
      </c>
      <c r="S7578" t="s">
        <v>160</v>
      </c>
      <c r="U7578" s="18">
        <v>7581</v>
      </c>
      <c r="V7578" s="71">
        <v>45404</v>
      </c>
    </row>
    <row r="7579" spans="1:22" ht="15" customHeight="1">
      <c r="A7579" t="s">
        <v>1213</v>
      </c>
      <c r="B7579">
        <v>25</v>
      </c>
      <c r="C7579" t="s">
        <v>2378</v>
      </c>
      <c r="D7579" t="s">
        <v>44</v>
      </c>
      <c r="E7579">
        <v>1</v>
      </c>
      <c r="F7579">
        <v>755</v>
      </c>
      <c r="G7579" t="s">
        <v>1991</v>
      </c>
      <c r="H7579" t="s">
        <v>317</v>
      </c>
      <c r="I7579">
        <v>6</v>
      </c>
      <c r="J7579">
        <v>1</v>
      </c>
      <c r="K7579">
        <v>4</v>
      </c>
      <c r="L7579">
        <v>4</v>
      </c>
      <c r="N7579" t="s">
        <v>40</v>
      </c>
      <c r="P7579" t="s">
        <v>75</v>
      </c>
      <c r="Q7579" t="s">
        <v>38</v>
      </c>
      <c r="S7579" t="s">
        <v>160</v>
      </c>
      <c r="U7579" s="18">
        <v>7582</v>
      </c>
      <c r="V7579" s="71">
        <v>45404</v>
      </c>
    </row>
    <row r="7580" spans="1:22" ht="15" customHeight="1">
      <c r="A7580" t="s">
        <v>1213</v>
      </c>
      <c r="B7580">
        <v>25</v>
      </c>
      <c r="C7580" t="s">
        <v>2378</v>
      </c>
      <c r="D7580" t="s">
        <v>44</v>
      </c>
      <c r="E7580">
        <v>1</v>
      </c>
      <c r="F7580">
        <v>756</v>
      </c>
      <c r="G7580" t="s">
        <v>30</v>
      </c>
      <c r="H7580" t="s">
        <v>317</v>
      </c>
      <c r="I7580">
        <v>6</v>
      </c>
      <c r="J7580">
        <v>1</v>
      </c>
      <c r="K7580">
        <v>4</v>
      </c>
      <c r="L7580">
        <v>4</v>
      </c>
      <c r="N7580" t="s">
        <v>40</v>
      </c>
      <c r="P7580" t="s">
        <v>75</v>
      </c>
      <c r="Q7580" t="s">
        <v>38</v>
      </c>
      <c r="S7580" t="s">
        <v>160</v>
      </c>
      <c r="U7580" s="18">
        <v>7583</v>
      </c>
      <c r="V7580" s="71">
        <v>45404</v>
      </c>
    </row>
    <row r="7581" spans="1:22" ht="15" customHeight="1">
      <c r="A7581" t="s">
        <v>1213</v>
      </c>
      <c r="B7581">
        <v>25</v>
      </c>
      <c r="C7581" t="s">
        <v>2378</v>
      </c>
      <c r="D7581" t="s">
        <v>44</v>
      </c>
      <c r="E7581">
        <v>1</v>
      </c>
      <c r="F7581">
        <v>603</v>
      </c>
      <c r="G7581" t="s">
        <v>1787</v>
      </c>
      <c r="H7581" t="s">
        <v>26</v>
      </c>
      <c r="I7581">
        <v>6</v>
      </c>
      <c r="J7581">
        <v>1</v>
      </c>
      <c r="K7581">
        <v>4</v>
      </c>
      <c r="L7581">
        <v>4</v>
      </c>
      <c r="N7581" t="s">
        <v>40</v>
      </c>
      <c r="P7581" t="s">
        <v>75</v>
      </c>
      <c r="Q7581" t="s">
        <v>38</v>
      </c>
      <c r="S7581" t="s">
        <v>160</v>
      </c>
      <c r="U7581" s="18">
        <v>7584</v>
      </c>
      <c r="V7581" s="71">
        <v>45404</v>
      </c>
    </row>
    <row r="7582" spans="1:22" ht="15" customHeight="1">
      <c r="A7582" t="s">
        <v>1213</v>
      </c>
      <c r="B7582">
        <v>25</v>
      </c>
      <c r="C7582" t="s">
        <v>2378</v>
      </c>
      <c r="D7582" t="s">
        <v>44</v>
      </c>
      <c r="E7582">
        <v>1</v>
      </c>
      <c r="F7582">
        <v>770</v>
      </c>
      <c r="G7582" t="s">
        <v>723</v>
      </c>
      <c r="H7582" t="s">
        <v>29</v>
      </c>
      <c r="I7582">
        <v>6</v>
      </c>
      <c r="J7582">
        <v>1</v>
      </c>
      <c r="K7582">
        <v>4</v>
      </c>
      <c r="L7582">
        <v>4</v>
      </c>
      <c r="N7582" t="s">
        <v>40</v>
      </c>
      <c r="P7582" t="s">
        <v>75</v>
      </c>
      <c r="Q7582" t="s">
        <v>38</v>
      </c>
      <c r="S7582" t="s">
        <v>160</v>
      </c>
      <c r="U7582" s="18">
        <v>7585</v>
      </c>
      <c r="V7582" s="71">
        <v>45404</v>
      </c>
    </row>
    <row r="7583" spans="1:22" ht="15" customHeight="1">
      <c r="A7583" t="s">
        <v>1213</v>
      </c>
      <c r="B7583">
        <v>26</v>
      </c>
      <c r="C7583" t="s">
        <v>2379</v>
      </c>
      <c r="D7583" t="s">
        <v>44</v>
      </c>
      <c r="E7583">
        <v>1</v>
      </c>
      <c r="F7583">
        <v>771</v>
      </c>
      <c r="G7583" t="s">
        <v>32</v>
      </c>
      <c r="H7583" t="s">
        <v>317</v>
      </c>
      <c r="I7583">
        <v>6</v>
      </c>
      <c r="J7583">
        <v>1</v>
      </c>
      <c r="K7583">
        <v>4</v>
      </c>
      <c r="L7583">
        <v>4</v>
      </c>
      <c r="N7583" t="s">
        <v>40</v>
      </c>
      <c r="P7583" t="s">
        <v>519</v>
      </c>
      <c r="Q7583" t="s">
        <v>38</v>
      </c>
      <c r="S7583" t="s">
        <v>160</v>
      </c>
      <c r="U7583" s="18">
        <v>7586</v>
      </c>
      <c r="V7583" s="71">
        <v>45404</v>
      </c>
    </row>
    <row r="7584" spans="1:22" ht="15" customHeight="1">
      <c r="A7584" t="s">
        <v>1213</v>
      </c>
      <c r="B7584">
        <v>26</v>
      </c>
      <c r="C7584" t="s">
        <v>2379</v>
      </c>
      <c r="D7584" t="s">
        <v>44</v>
      </c>
      <c r="E7584">
        <v>1</v>
      </c>
      <c r="F7584">
        <v>753</v>
      </c>
      <c r="G7584" t="s">
        <v>25</v>
      </c>
      <c r="H7584" t="s">
        <v>26</v>
      </c>
      <c r="I7584">
        <v>6</v>
      </c>
      <c r="J7584">
        <v>1</v>
      </c>
      <c r="K7584">
        <v>4</v>
      </c>
      <c r="L7584" s="112">
        <v>4</v>
      </c>
      <c r="N7584" t="s">
        <v>40</v>
      </c>
      <c r="P7584" t="s">
        <v>519</v>
      </c>
      <c r="Q7584" t="s">
        <v>38</v>
      </c>
      <c r="S7584" t="s">
        <v>160</v>
      </c>
      <c r="U7584" s="18">
        <v>7587</v>
      </c>
      <c r="V7584" s="71">
        <v>45404</v>
      </c>
    </row>
    <row r="7585" spans="1:22" ht="15" customHeight="1">
      <c r="A7585" t="s">
        <v>1213</v>
      </c>
      <c r="B7585">
        <v>26</v>
      </c>
      <c r="C7585" t="s">
        <v>2379</v>
      </c>
      <c r="D7585" t="s">
        <v>44</v>
      </c>
      <c r="E7585">
        <v>1</v>
      </c>
      <c r="F7585">
        <v>754</v>
      </c>
      <c r="G7585" t="s">
        <v>28</v>
      </c>
      <c r="H7585" t="s">
        <v>29</v>
      </c>
      <c r="I7585">
        <v>6</v>
      </c>
      <c r="J7585">
        <v>1</v>
      </c>
      <c r="K7585">
        <v>4</v>
      </c>
      <c r="L7585">
        <v>4</v>
      </c>
      <c r="N7585" t="s">
        <v>40</v>
      </c>
      <c r="P7585" t="s">
        <v>519</v>
      </c>
      <c r="Q7585" t="s">
        <v>38</v>
      </c>
      <c r="S7585" t="s">
        <v>160</v>
      </c>
      <c r="U7585" s="18">
        <v>7588</v>
      </c>
      <c r="V7585" s="71">
        <v>45404</v>
      </c>
    </row>
    <row r="7586" spans="1:22" ht="15" customHeight="1">
      <c r="A7586" t="s">
        <v>1213</v>
      </c>
      <c r="B7586">
        <v>26</v>
      </c>
      <c r="C7586" t="s">
        <v>2379</v>
      </c>
      <c r="D7586" t="s">
        <v>44</v>
      </c>
      <c r="E7586">
        <v>1</v>
      </c>
      <c r="F7586">
        <v>755</v>
      </c>
      <c r="G7586" t="s">
        <v>1991</v>
      </c>
      <c r="H7586" t="s">
        <v>317</v>
      </c>
      <c r="I7586">
        <v>6</v>
      </c>
      <c r="J7586">
        <v>1</v>
      </c>
      <c r="K7586">
        <v>4</v>
      </c>
      <c r="L7586">
        <v>4</v>
      </c>
      <c r="N7586" t="s">
        <v>40</v>
      </c>
      <c r="P7586" t="s">
        <v>519</v>
      </c>
      <c r="Q7586" t="s">
        <v>38</v>
      </c>
      <c r="S7586" t="s">
        <v>160</v>
      </c>
      <c r="U7586" s="18">
        <v>7589</v>
      </c>
      <c r="V7586" s="71">
        <v>45404</v>
      </c>
    </row>
    <row r="7587" spans="1:22" ht="15" customHeight="1">
      <c r="A7587" t="s">
        <v>1213</v>
      </c>
      <c r="B7587">
        <v>26</v>
      </c>
      <c r="C7587" t="s">
        <v>2379</v>
      </c>
      <c r="D7587" t="s">
        <v>44</v>
      </c>
      <c r="E7587">
        <v>1</v>
      </c>
      <c r="F7587">
        <v>756</v>
      </c>
      <c r="G7587" t="s">
        <v>30</v>
      </c>
      <c r="H7587" t="s">
        <v>317</v>
      </c>
      <c r="I7587">
        <v>6</v>
      </c>
      <c r="J7587">
        <v>1</v>
      </c>
      <c r="K7587">
        <v>4</v>
      </c>
      <c r="L7587">
        <v>4</v>
      </c>
      <c r="N7587" t="s">
        <v>40</v>
      </c>
      <c r="P7587" t="s">
        <v>519</v>
      </c>
      <c r="Q7587" t="s">
        <v>38</v>
      </c>
      <c r="S7587" t="s">
        <v>160</v>
      </c>
      <c r="U7587" s="18">
        <v>7590</v>
      </c>
      <c r="V7587" s="71">
        <v>45404</v>
      </c>
    </row>
    <row r="7588" spans="1:22" ht="15" customHeight="1">
      <c r="A7588" t="s">
        <v>1213</v>
      </c>
      <c r="B7588">
        <v>26</v>
      </c>
      <c r="C7588" t="s">
        <v>2379</v>
      </c>
      <c r="D7588" t="s">
        <v>44</v>
      </c>
      <c r="E7588">
        <v>1</v>
      </c>
      <c r="F7588">
        <v>603</v>
      </c>
      <c r="G7588" t="s">
        <v>1787</v>
      </c>
      <c r="H7588" t="s">
        <v>26</v>
      </c>
      <c r="I7588">
        <v>6</v>
      </c>
      <c r="J7588">
        <v>1</v>
      </c>
      <c r="K7588">
        <v>4</v>
      </c>
      <c r="L7588">
        <v>4</v>
      </c>
      <c r="N7588" t="s">
        <v>40</v>
      </c>
      <c r="P7588" t="s">
        <v>519</v>
      </c>
      <c r="Q7588" t="s">
        <v>38</v>
      </c>
      <c r="S7588" t="s">
        <v>160</v>
      </c>
      <c r="U7588" s="18">
        <v>7591</v>
      </c>
      <c r="V7588" s="71">
        <v>45404</v>
      </c>
    </row>
    <row r="7589" spans="1:22" ht="15" customHeight="1">
      <c r="A7589" t="s">
        <v>1213</v>
      </c>
      <c r="B7589">
        <v>26</v>
      </c>
      <c r="C7589" t="s">
        <v>2379</v>
      </c>
      <c r="D7589" t="s">
        <v>44</v>
      </c>
      <c r="E7589">
        <v>1</v>
      </c>
      <c r="F7589">
        <v>770</v>
      </c>
      <c r="G7589" t="s">
        <v>723</v>
      </c>
      <c r="H7589" t="s">
        <v>29</v>
      </c>
      <c r="I7589">
        <v>6</v>
      </c>
      <c r="J7589">
        <v>1</v>
      </c>
      <c r="K7589">
        <v>4</v>
      </c>
      <c r="L7589">
        <v>4</v>
      </c>
      <c r="N7589" t="s">
        <v>40</v>
      </c>
      <c r="P7589" t="s">
        <v>519</v>
      </c>
      <c r="Q7589" t="s">
        <v>38</v>
      </c>
      <c r="S7589" t="s">
        <v>160</v>
      </c>
      <c r="U7589" s="18">
        <v>7592</v>
      </c>
      <c r="V7589" s="71">
        <v>45404</v>
      </c>
    </row>
    <row r="7590" spans="1:22" ht="15" customHeight="1">
      <c r="A7590" t="s">
        <v>1213</v>
      </c>
      <c r="B7590">
        <v>30</v>
      </c>
      <c r="C7590" t="s">
        <v>1006</v>
      </c>
      <c r="D7590" t="s">
        <v>44</v>
      </c>
      <c r="E7590">
        <v>1</v>
      </c>
      <c r="F7590">
        <v>771</v>
      </c>
      <c r="G7590" t="s">
        <v>32</v>
      </c>
      <c r="H7590" t="s">
        <v>317</v>
      </c>
      <c r="I7590">
        <v>6</v>
      </c>
      <c r="J7590">
        <v>1</v>
      </c>
      <c r="K7590">
        <v>4</v>
      </c>
      <c r="L7590">
        <v>4</v>
      </c>
      <c r="N7590" t="s">
        <v>40</v>
      </c>
      <c r="P7590" t="s">
        <v>519</v>
      </c>
      <c r="Q7590" t="s">
        <v>38</v>
      </c>
      <c r="S7590" t="s">
        <v>160</v>
      </c>
      <c r="U7590" s="18">
        <v>7593</v>
      </c>
      <c r="V7590" s="71">
        <v>45404</v>
      </c>
    </row>
    <row r="7591" spans="1:22" ht="15" customHeight="1">
      <c r="A7591" t="s">
        <v>1213</v>
      </c>
      <c r="B7591">
        <v>30</v>
      </c>
      <c r="C7591" t="s">
        <v>1006</v>
      </c>
      <c r="D7591" t="s">
        <v>44</v>
      </c>
      <c r="E7591">
        <v>1</v>
      </c>
      <c r="F7591">
        <v>753</v>
      </c>
      <c r="G7591" t="s">
        <v>25</v>
      </c>
      <c r="H7591" t="s">
        <v>26</v>
      </c>
      <c r="I7591">
        <v>6</v>
      </c>
      <c r="J7591">
        <v>1</v>
      </c>
      <c r="K7591">
        <v>4</v>
      </c>
      <c r="L7591" s="112">
        <v>4</v>
      </c>
      <c r="N7591" t="s">
        <v>40</v>
      </c>
      <c r="P7591" t="s">
        <v>519</v>
      </c>
      <c r="Q7591" t="s">
        <v>38</v>
      </c>
      <c r="S7591" t="s">
        <v>160</v>
      </c>
      <c r="U7591" s="18">
        <v>7594</v>
      </c>
      <c r="V7591" s="71">
        <v>45404</v>
      </c>
    </row>
    <row r="7592" spans="1:22" ht="15" customHeight="1">
      <c r="A7592" t="s">
        <v>1213</v>
      </c>
      <c r="B7592">
        <v>30</v>
      </c>
      <c r="C7592" t="s">
        <v>1006</v>
      </c>
      <c r="D7592" t="s">
        <v>44</v>
      </c>
      <c r="E7592">
        <v>1</v>
      </c>
      <c r="F7592">
        <v>754</v>
      </c>
      <c r="G7592" t="s">
        <v>28</v>
      </c>
      <c r="H7592" t="s">
        <v>29</v>
      </c>
      <c r="I7592">
        <v>6</v>
      </c>
      <c r="J7592">
        <v>1</v>
      </c>
      <c r="K7592">
        <v>4</v>
      </c>
      <c r="L7592">
        <v>4</v>
      </c>
      <c r="N7592" t="s">
        <v>40</v>
      </c>
      <c r="P7592" t="s">
        <v>519</v>
      </c>
      <c r="Q7592" t="s">
        <v>38</v>
      </c>
      <c r="S7592" t="s">
        <v>160</v>
      </c>
      <c r="U7592" s="18">
        <v>7595</v>
      </c>
      <c r="V7592" s="71">
        <v>45404</v>
      </c>
    </row>
    <row r="7593" spans="1:22" ht="15" customHeight="1">
      <c r="A7593" t="s">
        <v>1213</v>
      </c>
      <c r="B7593">
        <v>30</v>
      </c>
      <c r="C7593" t="s">
        <v>1006</v>
      </c>
      <c r="D7593" t="s">
        <v>44</v>
      </c>
      <c r="E7593">
        <v>1</v>
      </c>
      <c r="F7593">
        <v>755</v>
      </c>
      <c r="G7593" t="s">
        <v>1991</v>
      </c>
      <c r="H7593" t="s">
        <v>317</v>
      </c>
      <c r="I7593">
        <v>6</v>
      </c>
      <c r="J7593">
        <v>1</v>
      </c>
      <c r="K7593">
        <v>4</v>
      </c>
      <c r="L7593">
        <v>4</v>
      </c>
      <c r="N7593" t="s">
        <v>40</v>
      </c>
      <c r="P7593" t="s">
        <v>519</v>
      </c>
      <c r="Q7593" t="s">
        <v>38</v>
      </c>
      <c r="S7593" t="s">
        <v>160</v>
      </c>
      <c r="U7593" s="18">
        <v>7596</v>
      </c>
      <c r="V7593" s="71">
        <v>45404</v>
      </c>
    </row>
    <row r="7594" spans="1:22" ht="15" customHeight="1">
      <c r="A7594" t="s">
        <v>1213</v>
      </c>
      <c r="B7594">
        <v>30</v>
      </c>
      <c r="C7594" t="s">
        <v>1006</v>
      </c>
      <c r="D7594" t="s">
        <v>44</v>
      </c>
      <c r="E7594">
        <v>1</v>
      </c>
      <c r="F7594">
        <v>756</v>
      </c>
      <c r="G7594" t="s">
        <v>30</v>
      </c>
      <c r="H7594" t="s">
        <v>317</v>
      </c>
      <c r="I7594">
        <v>6</v>
      </c>
      <c r="J7594">
        <v>1</v>
      </c>
      <c r="K7594">
        <v>4</v>
      </c>
      <c r="L7594">
        <v>4</v>
      </c>
      <c r="N7594" t="s">
        <v>40</v>
      </c>
      <c r="P7594" t="s">
        <v>519</v>
      </c>
      <c r="Q7594" t="s">
        <v>38</v>
      </c>
      <c r="S7594" t="s">
        <v>160</v>
      </c>
      <c r="U7594" s="18">
        <v>7597</v>
      </c>
      <c r="V7594" s="71">
        <v>45404</v>
      </c>
    </row>
    <row r="7595" spans="1:22" ht="15" customHeight="1">
      <c r="A7595" t="s">
        <v>1213</v>
      </c>
      <c r="B7595">
        <v>30</v>
      </c>
      <c r="C7595" t="s">
        <v>1006</v>
      </c>
      <c r="D7595" t="s">
        <v>44</v>
      </c>
      <c r="E7595">
        <v>1</v>
      </c>
      <c r="F7595">
        <v>603</v>
      </c>
      <c r="G7595" t="s">
        <v>1787</v>
      </c>
      <c r="H7595" t="s">
        <v>26</v>
      </c>
      <c r="I7595">
        <v>6</v>
      </c>
      <c r="J7595">
        <v>1</v>
      </c>
      <c r="K7595">
        <v>4</v>
      </c>
      <c r="L7595">
        <v>4</v>
      </c>
      <c r="N7595" t="s">
        <v>40</v>
      </c>
      <c r="P7595" t="s">
        <v>519</v>
      </c>
      <c r="Q7595" t="s">
        <v>38</v>
      </c>
      <c r="S7595" t="s">
        <v>160</v>
      </c>
      <c r="U7595" s="18">
        <v>7598</v>
      </c>
      <c r="V7595" s="71">
        <v>45404</v>
      </c>
    </row>
    <row r="7596" spans="1:22" ht="15" customHeight="1">
      <c r="A7596" t="s">
        <v>1213</v>
      </c>
      <c r="B7596">
        <v>30</v>
      </c>
      <c r="C7596" t="s">
        <v>1006</v>
      </c>
      <c r="D7596" t="s">
        <v>44</v>
      </c>
      <c r="E7596">
        <v>1</v>
      </c>
      <c r="F7596">
        <v>770</v>
      </c>
      <c r="G7596" t="s">
        <v>723</v>
      </c>
      <c r="H7596" t="s">
        <v>29</v>
      </c>
      <c r="I7596">
        <v>6</v>
      </c>
      <c r="J7596">
        <v>1</v>
      </c>
      <c r="K7596">
        <v>4</v>
      </c>
      <c r="L7596">
        <v>4</v>
      </c>
      <c r="N7596" t="s">
        <v>40</v>
      </c>
      <c r="P7596" t="s">
        <v>519</v>
      </c>
      <c r="Q7596" t="s">
        <v>38</v>
      </c>
      <c r="S7596" t="s">
        <v>160</v>
      </c>
      <c r="U7596" s="18">
        <v>7599</v>
      </c>
      <c r="V7596" s="71">
        <v>45404</v>
      </c>
    </row>
    <row r="7597" spans="1:22" ht="15" customHeight="1">
      <c r="A7597" t="s">
        <v>1213</v>
      </c>
      <c r="B7597">
        <v>27</v>
      </c>
      <c r="C7597" t="s">
        <v>2380</v>
      </c>
      <c r="D7597" t="s">
        <v>44</v>
      </c>
      <c r="E7597">
        <v>1</v>
      </c>
      <c r="F7597">
        <v>771</v>
      </c>
      <c r="G7597" t="s">
        <v>32</v>
      </c>
      <c r="H7597" t="s">
        <v>317</v>
      </c>
      <c r="I7597">
        <v>6</v>
      </c>
      <c r="J7597">
        <v>1</v>
      </c>
      <c r="K7597">
        <v>4</v>
      </c>
      <c r="L7597">
        <v>4</v>
      </c>
      <c r="N7597" t="s">
        <v>40</v>
      </c>
      <c r="P7597" t="s">
        <v>519</v>
      </c>
      <c r="Q7597" t="s">
        <v>38</v>
      </c>
      <c r="S7597" t="s">
        <v>160</v>
      </c>
      <c r="U7597" s="18">
        <v>7600</v>
      </c>
      <c r="V7597" s="71">
        <v>45404</v>
      </c>
    </row>
    <row r="7598" spans="1:22" ht="15" customHeight="1">
      <c r="A7598" t="s">
        <v>1213</v>
      </c>
      <c r="B7598">
        <v>27</v>
      </c>
      <c r="C7598" t="s">
        <v>2380</v>
      </c>
      <c r="D7598" t="s">
        <v>44</v>
      </c>
      <c r="E7598">
        <v>1</v>
      </c>
      <c r="F7598">
        <v>753</v>
      </c>
      <c r="G7598" t="s">
        <v>25</v>
      </c>
      <c r="H7598" t="s">
        <v>26</v>
      </c>
      <c r="I7598">
        <v>6</v>
      </c>
      <c r="J7598">
        <v>1</v>
      </c>
      <c r="K7598">
        <v>4</v>
      </c>
      <c r="L7598" s="112">
        <v>4</v>
      </c>
      <c r="N7598" t="s">
        <v>40</v>
      </c>
      <c r="P7598" t="s">
        <v>519</v>
      </c>
      <c r="Q7598" t="s">
        <v>38</v>
      </c>
      <c r="S7598" t="s">
        <v>160</v>
      </c>
      <c r="U7598" s="18">
        <v>7601</v>
      </c>
      <c r="V7598" s="71">
        <v>45404</v>
      </c>
    </row>
    <row r="7599" spans="1:22" ht="15" customHeight="1">
      <c r="A7599" t="s">
        <v>1213</v>
      </c>
      <c r="B7599">
        <v>27</v>
      </c>
      <c r="C7599" t="s">
        <v>2380</v>
      </c>
      <c r="D7599" t="s">
        <v>44</v>
      </c>
      <c r="E7599">
        <v>1</v>
      </c>
      <c r="F7599">
        <v>754</v>
      </c>
      <c r="G7599" t="s">
        <v>28</v>
      </c>
      <c r="H7599" t="s">
        <v>29</v>
      </c>
      <c r="I7599">
        <v>6</v>
      </c>
      <c r="J7599">
        <v>1</v>
      </c>
      <c r="K7599">
        <v>4</v>
      </c>
      <c r="L7599">
        <v>4</v>
      </c>
      <c r="N7599" t="s">
        <v>40</v>
      </c>
      <c r="P7599" t="s">
        <v>519</v>
      </c>
      <c r="Q7599" t="s">
        <v>38</v>
      </c>
      <c r="S7599" t="s">
        <v>160</v>
      </c>
      <c r="U7599" s="18">
        <v>7602</v>
      </c>
      <c r="V7599" s="71">
        <v>45404</v>
      </c>
    </row>
    <row r="7600" spans="1:22" ht="15" customHeight="1">
      <c r="A7600" t="s">
        <v>1213</v>
      </c>
      <c r="B7600">
        <v>27</v>
      </c>
      <c r="C7600" t="s">
        <v>2380</v>
      </c>
      <c r="D7600" t="s">
        <v>44</v>
      </c>
      <c r="E7600">
        <v>1</v>
      </c>
      <c r="F7600">
        <v>755</v>
      </c>
      <c r="G7600" t="s">
        <v>1991</v>
      </c>
      <c r="H7600" t="s">
        <v>317</v>
      </c>
      <c r="I7600">
        <v>6</v>
      </c>
      <c r="J7600">
        <v>1</v>
      </c>
      <c r="K7600">
        <v>4</v>
      </c>
      <c r="L7600">
        <v>4</v>
      </c>
      <c r="N7600" t="s">
        <v>40</v>
      </c>
      <c r="P7600" t="s">
        <v>519</v>
      </c>
      <c r="Q7600" t="s">
        <v>38</v>
      </c>
      <c r="S7600" t="s">
        <v>160</v>
      </c>
      <c r="U7600" s="18">
        <v>7603</v>
      </c>
      <c r="V7600" s="71">
        <v>45404</v>
      </c>
    </row>
    <row r="7601" spans="1:22" ht="15" customHeight="1">
      <c r="A7601" t="s">
        <v>1213</v>
      </c>
      <c r="B7601">
        <v>27</v>
      </c>
      <c r="C7601" t="s">
        <v>2380</v>
      </c>
      <c r="D7601" t="s">
        <v>44</v>
      </c>
      <c r="E7601">
        <v>1</v>
      </c>
      <c r="F7601">
        <v>756</v>
      </c>
      <c r="G7601" t="s">
        <v>30</v>
      </c>
      <c r="H7601" t="s">
        <v>317</v>
      </c>
      <c r="I7601">
        <v>6</v>
      </c>
      <c r="J7601">
        <v>1</v>
      </c>
      <c r="K7601">
        <v>4</v>
      </c>
      <c r="L7601">
        <v>4</v>
      </c>
      <c r="N7601" t="s">
        <v>40</v>
      </c>
      <c r="P7601" t="s">
        <v>519</v>
      </c>
      <c r="Q7601" t="s">
        <v>38</v>
      </c>
      <c r="S7601" t="s">
        <v>160</v>
      </c>
      <c r="U7601" s="18">
        <v>7604</v>
      </c>
      <c r="V7601" s="71">
        <v>45404</v>
      </c>
    </row>
    <row r="7602" spans="1:22" ht="15" customHeight="1">
      <c r="A7602" t="s">
        <v>1213</v>
      </c>
      <c r="B7602">
        <v>27</v>
      </c>
      <c r="C7602" t="s">
        <v>2380</v>
      </c>
      <c r="D7602" t="s">
        <v>44</v>
      </c>
      <c r="E7602">
        <v>1</v>
      </c>
      <c r="F7602">
        <v>603</v>
      </c>
      <c r="G7602" t="s">
        <v>1787</v>
      </c>
      <c r="H7602" t="s">
        <v>26</v>
      </c>
      <c r="I7602">
        <v>6</v>
      </c>
      <c r="J7602">
        <v>1</v>
      </c>
      <c r="K7602">
        <v>4</v>
      </c>
      <c r="L7602">
        <v>4</v>
      </c>
      <c r="N7602" t="s">
        <v>40</v>
      </c>
      <c r="P7602" t="s">
        <v>519</v>
      </c>
      <c r="Q7602" t="s">
        <v>38</v>
      </c>
      <c r="S7602" t="s">
        <v>160</v>
      </c>
      <c r="U7602" s="18">
        <v>7605</v>
      </c>
      <c r="V7602" s="71">
        <v>45404</v>
      </c>
    </row>
    <row r="7603" spans="1:22" ht="15" customHeight="1">
      <c r="A7603" t="s">
        <v>1213</v>
      </c>
      <c r="B7603">
        <v>27</v>
      </c>
      <c r="C7603" t="s">
        <v>2380</v>
      </c>
      <c r="D7603" t="s">
        <v>44</v>
      </c>
      <c r="E7603">
        <v>1</v>
      </c>
      <c r="F7603">
        <v>770</v>
      </c>
      <c r="G7603" t="s">
        <v>723</v>
      </c>
      <c r="H7603" t="s">
        <v>29</v>
      </c>
      <c r="I7603">
        <v>6</v>
      </c>
      <c r="J7603">
        <v>1</v>
      </c>
      <c r="K7603">
        <v>4</v>
      </c>
      <c r="L7603">
        <v>4</v>
      </c>
      <c r="N7603" t="s">
        <v>40</v>
      </c>
      <c r="P7603" t="s">
        <v>519</v>
      </c>
      <c r="Q7603" t="s">
        <v>38</v>
      </c>
      <c r="S7603" t="s">
        <v>160</v>
      </c>
      <c r="U7603" s="18">
        <v>7606</v>
      </c>
      <c r="V7603" s="71">
        <v>45404</v>
      </c>
    </row>
    <row r="7604" spans="1:22" ht="15" customHeight="1">
      <c r="A7604" t="s">
        <v>1213</v>
      </c>
      <c r="B7604">
        <v>28</v>
      </c>
      <c r="C7604" t="s">
        <v>2381</v>
      </c>
      <c r="D7604" t="s">
        <v>44</v>
      </c>
      <c r="E7604">
        <v>1</v>
      </c>
      <c r="F7604">
        <v>771</v>
      </c>
      <c r="G7604" t="s">
        <v>32</v>
      </c>
      <c r="H7604" t="s">
        <v>317</v>
      </c>
      <c r="I7604">
        <v>6</v>
      </c>
      <c r="J7604">
        <v>1</v>
      </c>
      <c r="K7604">
        <v>4</v>
      </c>
      <c r="L7604">
        <v>4</v>
      </c>
      <c r="N7604" t="s">
        <v>40</v>
      </c>
      <c r="P7604" t="s">
        <v>1228</v>
      </c>
      <c r="Q7604" t="s">
        <v>38</v>
      </c>
      <c r="S7604" t="s">
        <v>160</v>
      </c>
      <c r="U7604" s="18">
        <v>7607</v>
      </c>
      <c r="V7604" s="71">
        <v>45404</v>
      </c>
    </row>
    <row r="7605" spans="1:22" ht="15" customHeight="1">
      <c r="A7605" t="s">
        <v>1213</v>
      </c>
      <c r="B7605">
        <v>28</v>
      </c>
      <c r="C7605" t="s">
        <v>2381</v>
      </c>
      <c r="D7605" t="s">
        <v>44</v>
      </c>
      <c r="E7605">
        <v>1</v>
      </c>
      <c r="F7605">
        <v>753</v>
      </c>
      <c r="G7605" t="s">
        <v>25</v>
      </c>
      <c r="H7605" t="s">
        <v>26</v>
      </c>
      <c r="I7605">
        <v>6</v>
      </c>
      <c r="J7605">
        <v>1</v>
      </c>
      <c r="K7605">
        <v>4</v>
      </c>
      <c r="L7605" s="112">
        <v>4</v>
      </c>
      <c r="N7605" t="s">
        <v>40</v>
      </c>
      <c r="P7605" t="s">
        <v>1228</v>
      </c>
      <c r="Q7605" t="s">
        <v>38</v>
      </c>
      <c r="S7605" t="s">
        <v>160</v>
      </c>
      <c r="U7605" s="18">
        <v>7608</v>
      </c>
      <c r="V7605" s="71">
        <v>45404</v>
      </c>
    </row>
    <row r="7606" spans="1:22" ht="15" customHeight="1">
      <c r="A7606" t="s">
        <v>1213</v>
      </c>
      <c r="B7606">
        <v>28</v>
      </c>
      <c r="C7606" t="s">
        <v>2381</v>
      </c>
      <c r="D7606" t="s">
        <v>44</v>
      </c>
      <c r="E7606">
        <v>1</v>
      </c>
      <c r="F7606">
        <v>754</v>
      </c>
      <c r="G7606" t="s">
        <v>28</v>
      </c>
      <c r="H7606" t="s">
        <v>29</v>
      </c>
      <c r="I7606">
        <v>6</v>
      </c>
      <c r="J7606">
        <v>1</v>
      </c>
      <c r="K7606">
        <v>4</v>
      </c>
      <c r="L7606">
        <v>4</v>
      </c>
      <c r="N7606" t="s">
        <v>40</v>
      </c>
      <c r="P7606" t="s">
        <v>1228</v>
      </c>
      <c r="Q7606" t="s">
        <v>38</v>
      </c>
      <c r="S7606" t="s">
        <v>160</v>
      </c>
      <c r="U7606" s="18">
        <v>7609</v>
      </c>
      <c r="V7606" s="71">
        <v>45404</v>
      </c>
    </row>
    <row r="7607" spans="1:22" ht="15" customHeight="1">
      <c r="A7607" t="s">
        <v>1213</v>
      </c>
      <c r="B7607">
        <v>28</v>
      </c>
      <c r="C7607" t="s">
        <v>2381</v>
      </c>
      <c r="D7607" t="s">
        <v>44</v>
      </c>
      <c r="E7607">
        <v>1</v>
      </c>
      <c r="F7607">
        <v>755</v>
      </c>
      <c r="G7607" t="s">
        <v>1991</v>
      </c>
      <c r="H7607" t="s">
        <v>317</v>
      </c>
      <c r="I7607">
        <v>6</v>
      </c>
      <c r="J7607">
        <v>1</v>
      </c>
      <c r="K7607">
        <v>4</v>
      </c>
      <c r="L7607">
        <v>4</v>
      </c>
      <c r="N7607" t="s">
        <v>40</v>
      </c>
      <c r="P7607" t="s">
        <v>1228</v>
      </c>
      <c r="Q7607" t="s">
        <v>38</v>
      </c>
      <c r="S7607" t="s">
        <v>160</v>
      </c>
      <c r="U7607" s="18">
        <v>7610</v>
      </c>
      <c r="V7607" s="71">
        <v>45404</v>
      </c>
    </row>
    <row r="7608" spans="1:22" ht="15" customHeight="1">
      <c r="A7608" t="s">
        <v>1213</v>
      </c>
      <c r="B7608">
        <v>28</v>
      </c>
      <c r="C7608" t="s">
        <v>2381</v>
      </c>
      <c r="D7608" t="s">
        <v>44</v>
      </c>
      <c r="E7608">
        <v>1</v>
      </c>
      <c r="F7608">
        <v>756</v>
      </c>
      <c r="G7608" t="s">
        <v>30</v>
      </c>
      <c r="H7608" t="s">
        <v>317</v>
      </c>
      <c r="I7608">
        <v>6</v>
      </c>
      <c r="J7608">
        <v>1</v>
      </c>
      <c r="K7608">
        <v>4</v>
      </c>
      <c r="L7608">
        <v>4</v>
      </c>
      <c r="N7608" t="s">
        <v>40</v>
      </c>
      <c r="P7608" t="s">
        <v>1228</v>
      </c>
      <c r="Q7608" t="s">
        <v>38</v>
      </c>
      <c r="S7608" t="s">
        <v>160</v>
      </c>
      <c r="U7608" s="18">
        <v>7611</v>
      </c>
      <c r="V7608" s="71">
        <v>45404</v>
      </c>
    </row>
    <row r="7609" spans="1:22" ht="15" customHeight="1">
      <c r="A7609" t="s">
        <v>1213</v>
      </c>
      <c r="B7609">
        <v>28</v>
      </c>
      <c r="C7609" t="s">
        <v>2381</v>
      </c>
      <c r="D7609" t="s">
        <v>44</v>
      </c>
      <c r="E7609">
        <v>1</v>
      </c>
      <c r="F7609">
        <v>603</v>
      </c>
      <c r="G7609" t="s">
        <v>1787</v>
      </c>
      <c r="H7609" t="s">
        <v>26</v>
      </c>
      <c r="I7609">
        <v>6</v>
      </c>
      <c r="J7609">
        <v>1</v>
      </c>
      <c r="K7609">
        <v>4</v>
      </c>
      <c r="L7609">
        <v>4</v>
      </c>
      <c r="N7609" t="s">
        <v>40</v>
      </c>
      <c r="P7609" t="s">
        <v>1228</v>
      </c>
      <c r="Q7609" t="s">
        <v>38</v>
      </c>
      <c r="S7609" t="s">
        <v>160</v>
      </c>
      <c r="U7609" s="18">
        <v>7612</v>
      </c>
      <c r="V7609" s="71">
        <v>45404</v>
      </c>
    </row>
    <row r="7610" spans="1:22" ht="15" customHeight="1">
      <c r="A7610" t="s">
        <v>1213</v>
      </c>
      <c r="B7610">
        <v>28</v>
      </c>
      <c r="C7610" t="s">
        <v>2381</v>
      </c>
      <c r="D7610" t="s">
        <v>44</v>
      </c>
      <c r="E7610">
        <v>1</v>
      </c>
      <c r="F7610">
        <v>770</v>
      </c>
      <c r="G7610" t="s">
        <v>723</v>
      </c>
      <c r="H7610" t="s">
        <v>29</v>
      </c>
      <c r="I7610">
        <v>6</v>
      </c>
      <c r="J7610">
        <v>1</v>
      </c>
      <c r="K7610">
        <v>4</v>
      </c>
      <c r="L7610">
        <v>4</v>
      </c>
      <c r="N7610" t="s">
        <v>40</v>
      </c>
      <c r="P7610" t="s">
        <v>1228</v>
      </c>
      <c r="Q7610" t="s">
        <v>38</v>
      </c>
      <c r="S7610" t="s">
        <v>160</v>
      </c>
      <c r="U7610" s="18">
        <v>7613</v>
      </c>
      <c r="V7610" s="71">
        <v>45404</v>
      </c>
    </row>
    <row r="7611" spans="1:22" ht="15" customHeight="1">
      <c r="A7611" t="s">
        <v>1213</v>
      </c>
      <c r="B7611">
        <v>29</v>
      </c>
      <c r="C7611" t="s">
        <v>2382</v>
      </c>
      <c r="D7611" t="s">
        <v>44</v>
      </c>
      <c r="E7611">
        <v>1</v>
      </c>
      <c r="F7611">
        <v>771</v>
      </c>
      <c r="G7611" t="s">
        <v>32</v>
      </c>
      <c r="H7611" t="s">
        <v>317</v>
      </c>
      <c r="I7611">
        <v>6</v>
      </c>
      <c r="J7611">
        <v>1</v>
      </c>
      <c r="K7611">
        <v>4</v>
      </c>
      <c r="L7611">
        <v>4</v>
      </c>
      <c r="N7611" t="s">
        <v>40</v>
      </c>
      <c r="P7611" t="s">
        <v>519</v>
      </c>
      <c r="Q7611" t="s">
        <v>38</v>
      </c>
      <c r="S7611" t="s">
        <v>160</v>
      </c>
      <c r="U7611" s="18">
        <v>7614</v>
      </c>
      <c r="V7611" s="71">
        <v>45404</v>
      </c>
    </row>
    <row r="7612" spans="1:22" ht="15" customHeight="1">
      <c r="A7612" t="s">
        <v>1213</v>
      </c>
      <c r="B7612">
        <v>29</v>
      </c>
      <c r="C7612" t="s">
        <v>2382</v>
      </c>
      <c r="D7612" t="s">
        <v>44</v>
      </c>
      <c r="E7612">
        <v>1</v>
      </c>
      <c r="F7612">
        <v>753</v>
      </c>
      <c r="G7612" t="s">
        <v>25</v>
      </c>
      <c r="H7612" t="s">
        <v>26</v>
      </c>
      <c r="I7612">
        <v>6</v>
      </c>
      <c r="J7612">
        <v>1</v>
      </c>
      <c r="K7612">
        <v>4</v>
      </c>
      <c r="L7612" s="112">
        <v>4</v>
      </c>
      <c r="N7612" t="s">
        <v>40</v>
      </c>
      <c r="P7612" t="s">
        <v>519</v>
      </c>
      <c r="Q7612" t="s">
        <v>38</v>
      </c>
      <c r="S7612" t="s">
        <v>160</v>
      </c>
      <c r="U7612" s="18">
        <v>7615</v>
      </c>
      <c r="V7612" s="71">
        <v>45404</v>
      </c>
    </row>
    <row r="7613" spans="1:22" ht="15" customHeight="1">
      <c r="A7613" t="s">
        <v>1213</v>
      </c>
      <c r="B7613">
        <v>29</v>
      </c>
      <c r="C7613" t="s">
        <v>2382</v>
      </c>
      <c r="D7613" t="s">
        <v>44</v>
      </c>
      <c r="E7613">
        <v>1</v>
      </c>
      <c r="F7613">
        <v>754</v>
      </c>
      <c r="G7613" t="s">
        <v>28</v>
      </c>
      <c r="H7613" t="s">
        <v>29</v>
      </c>
      <c r="I7613">
        <v>6</v>
      </c>
      <c r="J7613">
        <v>1</v>
      </c>
      <c r="K7613">
        <v>4</v>
      </c>
      <c r="L7613">
        <v>4</v>
      </c>
      <c r="N7613" t="s">
        <v>40</v>
      </c>
      <c r="P7613" t="s">
        <v>519</v>
      </c>
      <c r="Q7613" t="s">
        <v>38</v>
      </c>
      <c r="S7613" t="s">
        <v>160</v>
      </c>
      <c r="U7613" s="18">
        <v>7616</v>
      </c>
      <c r="V7613" s="71">
        <v>45404</v>
      </c>
    </row>
    <row r="7614" spans="1:22" ht="15" customHeight="1">
      <c r="A7614" t="s">
        <v>1213</v>
      </c>
      <c r="B7614">
        <v>29</v>
      </c>
      <c r="C7614" t="s">
        <v>2382</v>
      </c>
      <c r="D7614" t="s">
        <v>44</v>
      </c>
      <c r="E7614">
        <v>1</v>
      </c>
      <c r="F7614">
        <v>755</v>
      </c>
      <c r="G7614" t="s">
        <v>1991</v>
      </c>
      <c r="H7614" t="s">
        <v>317</v>
      </c>
      <c r="I7614">
        <v>6</v>
      </c>
      <c r="J7614">
        <v>1</v>
      </c>
      <c r="K7614">
        <v>4</v>
      </c>
      <c r="L7614">
        <v>4</v>
      </c>
      <c r="N7614" t="s">
        <v>40</v>
      </c>
      <c r="P7614" t="s">
        <v>519</v>
      </c>
      <c r="Q7614" t="s">
        <v>38</v>
      </c>
      <c r="S7614" t="s">
        <v>160</v>
      </c>
      <c r="U7614" s="18">
        <v>7617</v>
      </c>
      <c r="V7614" s="71">
        <v>45404</v>
      </c>
    </row>
    <row r="7615" spans="1:22" ht="15" customHeight="1">
      <c r="A7615" t="s">
        <v>1213</v>
      </c>
      <c r="B7615">
        <v>29</v>
      </c>
      <c r="C7615" t="s">
        <v>2382</v>
      </c>
      <c r="D7615" t="s">
        <v>44</v>
      </c>
      <c r="E7615">
        <v>1</v>
      </c>
      <c r="F7615">
        <v>756</v>
      </c>
      <c r="G7615" t="s">
        <v>30</v>
      </c>
      <c r="H7615" t="s">
        <v>317</v>
      </c>
      <c r="I7615">
        <v>6</v>
      </c>
      <c r="J7615">
        <v>1</v>
      </c>
      <c r="K7615">
        <v>4</v>
      </c>
      <c r="L7615">
        <v>4</v>
      </c>
      <c r="N7615" t="s">
        <v>40</v>
      </c>
      <c r="P7615" t="s">
        <v>519</v>
      </c>
      <c r="Q7615" t="s">
        <v>38</v>
      </c>
      <c r="S7615" t="s">
        <v>160</v>
      </c>
      <c r="U7615" s="18">
        <v>7618</v>
      </c>
      <c r="V7615" s="71">
        <v>45404</v>
      </c>
    </row>
    <row r="7616" spans="1:22" ht="15" customHeight="1">
      <c r="A7616" t="s">
        <v>1213</v>
      </c>
      <c r="B7616">
        <v>29</v>
      </c>
      <c r="C7616" t="s">
        <v>2382</v>
      </c>
      <c r="D7616" t="s">
        <v>44</v>
      </c>
      <c r="E7616">
        <v>1</v>
      </c>
      <c r="F7616">
        <v>603</v>
      </c>
      <c r="G7616" t="s">
        <v>1787</v>
      </c>
      <c r="H7616" t="s">
        <v>26</v>
      </c>
      <c r="I7616">
        <v>6</v>
      </c>
      <c r="J7616">
        <v>1</v>
      </c>
      <c r="K7616">
        <v>4</v>
      </c>
      <c r="L7616">
        <v>4</v>
      </c>
      <c r="N7616" t="s">
        <v>40</v>
      </c>
      <c r="P7616" t="s">
        <v>519</v>
      </c>
      <c r="Q7616" t="s">
        <v>38</v>
      </c>
      <c r="S7616" t="s">
        <v>160</v>
      </c>
      <c r="U7616" s="18">
        <v>7619</v>
      </c>
      <c r="V7616" s="71">
        <v>45404</v>
      </c>
    </row>
    <row r="7617" spans="1:22" ht="15" customHeight="1">
      <c r="A7617" t="s">
        <v>1213</v>
      </c>
      <c r="B7617">
        <v>29</v>
      </c>
      <c r="C7617" t="s">
        <v>2382</v>
      </c>
      <c r="D7617" t="s">
        <v>44</v>
      </c>
      <c r="E7617">
        <v>1</v>
      </c>
      <c r="F7617">
        <v>770</v>
      </c>
      <c r="G7617" t="s">
        <v>723</v>
      </c>
      <c r="H7617" t="s">
        <v>29</v>
      </c>
      <c r="I7617">
        <v>6</v>
      </c>
      <c r="J7617">
        <v>1</v>
      </c>
      <c r="K7617">
        <v>4</v>
      </c>
      <c r="L7617">
        <v>4</v>
      </c>
      <c r="N7617" t="s">
        <v>40</v>
      </c>
      <c r="P7617" t="s">
        <v>519</v>
      </c>
      <c r="Q7617" t="s">
        <v>38</v>
      </c>
      <c r="S7617" t="s">
        <v>160</v>
      </c>
      <c r="U7617" s="18">
        <v>7620</v>
      </c>
      <c r="V7617" s="71">
        <v>45404</v>
      </c>
    </row>
    <row r="7618" spans="1:22" ht="15" customHeight="1">
      <c r="A7618" t="s">
        <v>1213</v>
      </c>
      <c r="B7618">
        <v>39</v>
      </c>
      <c r="C7618" t="s">
        <v>2383</v>
      </c>
      <c r="D7618" t="s">
        <v>44</v>
      </c>
      <c r="E7618">
        <v>1</v>
      </c>
      <c r="F7618">
        <v>771</v>
      </c>
      <c r="G7618" t="s">
        <v>32</v>
      </c>
      <c r="H7618" t="s">
        <v>317</v>
      </c>
      <c r="I7618">
        <v>6</v>
      </c>
      <c r="J7618">
        <v>1</v>
      </c>
      <c r="K7618">
        <v>4</v>
      </c>
      <c r="L7618">
        <v>4</v>
      </c>
      <c r="N7618" t="s">
        <v>40</v>
      </c>
      <c r="P7618" t="s">
        <v>519</v>
      </c>
      <c r="Q7618" t="s">
        <v>38</v>
      </c>
      <c r="S7618" t="s">
        <v>160</v>
      </c>
      <c r="U7618" s="18">
        <v>7621</v>
      </c>
      <c r="V7618" s="71">
        <v>45404</v>
      </c>
    </row>
    <row r="7619" spans="1:22" ht="15" customHeight="1">
      <c r="A7619" t="s">
        <v>1213</v>
      </c>
      <c r="B7619">
        <v>39</v>
      </c>
      <c r="C7619" t="s">
        <v>2383</v>
      </c>
      <c r="D7619" t="s">
        <v>44</v>
      </c>
      <c r="E7619">
        <v>1</v>
      </c>
      <c r="F7619">
        <v>753</v>
      </c>
      <c r="G7619" t="s">
        <v>25</v>
      </c>
      <c r="H7619" t="s">
        <v>26</v>
      </c>
      <c r="I7619">
        <v>6</v>
      </c>
      <c r="J7619">
        <v>1</v>
      </c>
      <c r="K7619">
        <v>4</v>
      </c>
      <c r="L7619" s="112">
        <v>4</v>
      </c>
      <c r="N7619" t="s">
        <v>40</v>
      </c>
      <c r="P7619" t="s">
        <v>519</v>
      </c>
      <c r="Q7619" t="s">
        <v>38</v>
      </c>
      <c r="S7619" t="s">
        <v>160</v>
      </c>
      <c r="U7619" s="18">
        <v>7622</v>
      </c>
      <c r="V7619" s="71">
        <v>45404</v>
      </c>
    </row>
    <row r="7620" spans="1:22" ht="15" customHeight="1">
      <c r="A7620" t="s">
        <v>1213</v>
      </c>
      <c r="B7620">
        <v>39</v>
      </c>
      <c r="C7620" t="s">
        <v>2383</v>
      </c>
      <c r="D7620" t="s">
        <v>44</v>
      </c>
      <c r="E7620">
        <v>1</v>
      </c>
      <c r="F7620">
        <v>754</v>
      </c>
      <c r="G7620" t="s">
        <v>28</v>
      </c>
      <c r="H7620" t="s">
        <v>29</v>
      </c>
      <c r="I7620">
        <v>6</v>
      </c>
      <c r="J7620">
        <v>1</v>
      </c>
      <c r="K7620">
        <v>4</v>
      </c>
      <c r="L7620">
        <v>4</v>
      </c>
      <c r="N7620" t="s">
        <v>40</v>
      </c>
      <c r="P7620" t="s">
        <v>519</v>
      </c>
      <c r="Q7620" t="s">
        <v>38</v>
      </c>
      <c r="S7620" t="s">
        <v>160</v>
      </c>
      <c r="U7620" s="18">
        <v>7623</v>
      </c>
      <c r="V7620" s="71">
        <v>45404</v>
      </c>
    </row>
    <row r="7621" spans="1:22" ht="15" customHeight="1">
      <c r="A7621" t="s">
        <v>1213</v>
      </c>
      <c r="B7621">
        <v>39</v>
      </c>
      <c r="C7621" t="s">
        <v>2383</v>
      </c>
      <c r="D7621" t="s">
        <v>44</v>
      </c>
      <c r="E7621">
        <v>1</v>
      </c>
      <c r="F7621">
        <v>755</v>
      </c>
      <c r="G7621" t="s">
        <v>1991</v>
      </c>
      <c r="H7621" t="s">
        <v>317</v>
      </c>
      <c r="I7621">
        <v>6</v>
      </c>
      <c r="J7621">
        <v>1</v>
      </c>
      <c r="K7621">
        <v>4</v>
      </c>
      <c r="L7621">
        <v>4</v>
      </c>
      <c r="N7621" t="s">
        <v>40</v>
      </c>
      <c r="P7621" t="s">
        <v>519</v>
      </c>
      <c r="Q7621" t="s">
        <v>38</v>
      </c>
      <c r="S7621" t="s">
        <v>160</v>
      </c>
      <c r="U7621" s="18">
        <v>7624</v>
      </c>
      <c r="V7621" s="71">
        <v>45404</v>
      </c>
    </row>
    <row r="7622" spans="1:22" ht="15" customHeight="1">
      <c r="A7622" t="s">
        <v>1213</v>
      </c>
      <c r="B7622">
        <v>39</v>
      </c>
      <c r="C7622" t="s">
        <v>2383</v>
      </c>
      <c r="D7622" t="s">
        <v>44</v>
      </c>
      <c r="E7622">
        <v>1</v>
      </c>
      <c r="F7622">
        <v>756</v>
      </c>
      <c r="G7622" t="s">
        <v>30</v>
      </c>
      <c r="H7622" t="s">
        <v>317</v>
      </c>
      <c r="I7622">
        <v>6</v>
      </c>
      <c r="J7622">
        <v>1</v>
      </c>
      <c r="K7622">
        <v>4</v>
      </c>
      <c r="L7622">
        <v>4</v>
      </c>
      <c r="N7622" t="s">
        <v>40</v>
      </c>
      <c r="P7622" t="s">
        <v>519</v>
      </c>
      <c r="Q7622" t="s">
        <v>38</v>
      </c>
      <c r="S7622" t="s">
        <v>160</v>
      </c>
      <c r="U7622" s="18">
        <v>7625</v>
      </c>
      <c r="V7622" s="71">
        <v>45404</v>
      </c>
    </row>
    <row r="7623" spans="1:22" ht="15" customHeight="1">
      <c r="A7623" t="s">
        <v>1213</v>
      </c>
      <c r="B7623">
        <v>39</v>
      </c>
      <c r="C7623" t="s">
        <v>2383</v>
      </c>
      <c r="D7623" t="s">
        <v>44</v>
      </c>
      <c r="E7623">
        <v>1</v>
      </c>
      <c r="F7623">
        <v>603</v>
      </c>
      <c r="G7623" t="s">
        <v>1787</v>
      </c>
      <c r="H7623" t="s">
        <v>26</v>
      </c>
      <c r="I7623">
        <v>6</v>
      </c>
      <c r="J7623">
        <v>1</v>
      </c>
      <c r="K7623">
        <v>4</v>
      </c>
      <c r="L7623">
        <v>4</v>
      </c>
      <c r="N7623" t="s">
        <v>40</v>
      </c>
      <c r="P7623" t="s">
        <v>519</v>
      </c>
      <c r="Q7623" t="s">
        <v>38</v>
      </c>
      <c r="S7623" t="s">
        <v>160</v>
      </c>
      <c r="U7623" s="18">
        <v>7626</v>
      </c>
      <c r="V7623" s="71">
        <v>45404</v>
      </c>
    </row>
    <row r="7624" spans="1:22" ht="15" customHeight="1">
      <c r="A7624" t="s">
        <v>1213</v>
      </c>
      <c r="B7624">
        <v>39</v>
      </c>
      <c r="C7624" t="s">
        <v>2383</v>
      </c>
      <c r="D7624" t="s">
        <v>44</v>
      </c>
      <c r="E7624">
        <v>1</v>
      </c>
      <c r="F7624">
        <v>770</v>
      </c>
      <c r="G7624" t="s">
        <v>723</v>
      </c>
      <c r="H7624" t="s">
        <v>29</v>
      </c>
      <c r="I7624">
        <v>6</v>
      </c>
      <c r="J7624">
        <v>1</v>
      </c>
      <c r="K7624">
        <v>4</v>
      </c>
      <c r="L7624">
        <v>4</v>
      </c>
      <c r="N7624" t="s">
        <v>40</v>
      </c>
      <c r="P7624" t="s">
        <v>519</v>
      </c>
      <c r="Q7624" t="s">
        <v>38</v>
      </c>
      <c r="S7624" t="s">
        <v>160</v>
      </c>
      <c r="U7624" s="18">
        <v>7627</v>
      </c>
      <c r="V7624" s="71">
        <v>45404</v>
      </c>
    </row>
    <row r="7625" spans="1:22" ht="15" customHeight="1">
      <c r="A7625" t="s">
        <v>1213</v>
      </c>
      <c r="B7625">
        <v>52</v>
      </c>
      <c r="C7625" t="s">
        <v>2384</v>
      </c>
      <c r="D7625" t="s">
        <v>44</v>
      </c>
      <c r="E7625">
        <v>1</v>
      </c>
      <c r="F7625">
        <v>771</v>
      </c>
      <c r="G7625" t="s">
        <v>32</v>
      </c>
      <c r="H7625" t="s">
        <v>317</v>
      </c>
      <c r="I7625">
        <v>6</v>
      </c>
      <c r="J7625">
        <v>1</v>
      </c>
      <c r="K7625">
        <v>4</v>
      </c>
      <c r="L7625">
        <v>4</v>
      </c>
      <c r="N7625" t="s">
        <v>40</v>
      </c>
      <c r="P7625" t="s">
        <v>37</v>
      </c>
      <c r="Q7625" t="s">
        <v>38</v>
      </c>
      <c r="S7625" t="s">
        <v>160</v>
      </c>
      <c r="U7625" s="18">
        <v>7628</v>
      </c>
      <c r="V7625" s="71">
        <v>45404</v>
      </c>
    </row>
    <row r="7626" spans="1:22" ht="15" customHeight="1">
      <c r="A7626" t="s">
        <v>1213</v>
      </c>
      <c r="B7626">
        <v>52</v>
      </c>
      <c r="C7626" t="s">
        <v>2384</v>
      </c>
      <c r="D7626" t="s">
        <v>44</v>
      </c>
      <c r="E7626">
        <v>1</v>
      </c>
      <c r="F7626">
        <v>753</v>
      </c>
      <c r="G7626" t="s">
        <v>25</v>
      </c>
      <c r="H7626" t="s">
        <v>26</v>
      </c>
      <c r="I7626">
        <v>6</v>
      </c>
      <c r="J7626">
        <v>1</v>
      </c>
      <c r="K7626">
        <v>4</v>
      </c>
      <c r="L7626" s="112">
        <v>4</v>
      </c>
      <c r="N7626" t="s">
        <v>40</v>
      </c>
      <c r="P7626" t="s">
        <v>37</v>
      </c>
      <c r="Q7626" t="s">
        <v>38</v>
      </c>
      <c r="S7626" t="s">
        <v>160</v>
      </c>
      <c r="U7626" s="18">
        <v>7629</v>
      </c>
      <c r="V7626" s="71">
        <v>45404</v>
      </c>
    </row>
    <row r="7627" spans="1:22" ht="15" customHeight="1">
      <c r="A7627" t="s">
        <v>1213</v>
      </c>
      <c r="B7627">
        <v>52</v>
      </c>
      <c r="C7627" t="s">
        <v>2384</v>
      </c>
      <c r="D7627" t="s">
        <v>44</v>
      </c>
      <c r="E7627">
        <v>1</v>
      </c>
      <c r="F7627">
        <v>754</v>
      </c>
      <c r="G7627" t="s">
        <v>28</v>
      </c>
      <c r="H7627" t="s">
        <v>29</v>
      </c>
      <c r="I7627">
        <v>6</v>
      </c>
      <c r="J7627">
        <v>1</v>
      </c>
      <c r="K7627">
        <v>4</v>
      </c>
      <c r="L7627">
        <v>4</v>
      </c>
      <c r="N7627" t="s">
        <v>40</v>
      </c>
      <c r="P7627" t="s">
        <v>37</v>
      </c>
      <c r="Q7627" t="s">
        <v>38</v>
      </c>
      <c r="S7627" t="s">
        <v>160</v>
      </c>
      <c r="U7627" s="18">
        <v>7630</v>
      </c>
      <c r="V7627" s="71">
        <v>45404</v>
      </c>
    </row>
    <row r="7628" spans="1:22" ht="15" customHeight="1">
      <c r="A7628" t="s">
        <v>1213</v>
      </c>
      <c r="B7628">
        <v>52</v>
      </c>
      <c r="C7628" t="s">
        <v>2384</v>
      </c>
      <c r="D7628" t="s">
        <v>44</v>
      </c>
      <c r="E7628">
        <v>1</v>
      </c>
      <c r="F7628">
        <v>755</v>
      </c>
      <c r="G7628" t="s">
        <v>1991</v>
      </c>
      <c r="H7628" t="s">
        <v>317</v>
      </c>
      <c r="I7628">
        <v>6</v>
      </c>
      <c r="J7628">
        <v>1</v>
      </c>
      <c r="K7628">
        <v>4</v>
      </c>
      <c r="L7628">
        <v>4</v>
      </c>
      <c r="N7628" t="s">
        <v>40</v>
      </c>
      <c r="P7628" t="s">
        <v>37</v>
      </c>
      <c r="Q7628" t="s">
        <v>38</v>
      </c>
      <c r="S7628" t="s">
        <v>160</v>
      </c>
      <c r="U7628" s="18">
        <v>7631</v>
      </c>
      <c r="V7628" s="71">
        <v>45404</v>
      </c>
    </row>
    <row r="7629" spans="1:22" ht="15" customHeight="1">
      <c r="A7629" t="s">
        <v>1213</v>
      </c>
      <c r="B7629">
        <v>52</v>
      </c>
      <c r="C7629" t="s">
        <v>2384</v>
      </c>
      <c r="D7629" t="s">
        <v>44</v>
      </c>
      <c r="E7629">
        <v>1</v>
      </c>
      <c r="F7629">
        <v>756</v>
      </c>
      <c r="G7629" t="s">
        <v>30</v>
      </c>
      <c r="H7629" t="s">
        <v>317</v>
      </c>
      <c r="I7629">
        <v>6</v>
      </c>
      <c r="J7629">
        <v>1</v>
      </c>
      <c r="K7629">
        <v>4</v>
      </c>
      <c r="L7629">
        <v>4</v>
      </c>
      <c r="N7629" t="s">
        <v>40</v>
      </c>
      <c r="P7629" t="s">
        <v>37</v>
      </c>
      <c r="Q7629" t="s">
        <v>38</v>
      </c>
      <c r="S7629" t="s">
        <v>160</v>
      </c>
      <c r="U7629" s="18">
        <v>7632</v>
      </c>
      <c r="V7629" s="71">
        <v>45404</v>
      </c>
    </row>
    <row r="7630" spans="1:22" ht="15" customHeight="1">
      <c r="A7630" t="s">
        <v>1213</v>
      </c>
      <c r="B7630">
        <v>52</v>
      </c>
      <c r="C7630" t="s">
        <v>2384</v>
      </c>
      <c r="D7630" t="s">
        <v>44</v>
      </c>
      <c r="E7630">
        <v>1</v>
      </c>
      <c r="F7630">
        <v>603</v>
      </c>
      <c r="G7630" t="s">
        <v>1787</v>
      </c>
      <c r="H7630" t="s">
        <v>26</v>
      </c>
      <c r="I7630">
        <v>6</v>
      </c>
      <c r="J7630">
        <v>1</v>
      </c>
      <c r="K7630">
        <v>4</v>
      </c>
      <c r="L7630">
        <v>4</v>
      </c>
      <c r="N7630" t="s">
        <v>40</v>
      </c>
      <c r="P7630" t="s">
        <v>37</v>
      </c>
      <c r="Q7630" t="s">
        <v>38</v>
      </c>
      <c r="S7630" t="s">
        <v>160</v>
      </c>
      <c r="U7630" s="18">
        <v>7633</v>
      </c>
      <c r="V7630" s="71">
        <v>45404</v>
      </c>
    </row>
    <row r="7631" spans="1:22" ht="15" customHeight="1">
      <c r="A7631" t="s">
        <v>1213</v>
      </c>
      <c r="B7631">
        <v>52</v>
      </c>
      <c r="C7631" t="s">
        <v>2384</v>
      </c>
      <c r="D7631" t="s">
        <v>44</v>
      </c>
      <c r="E7631">
        <v>1</v>
      </c>
      <c r="F7631">
        <v>770</v>
      </c>
      <c r="G7631" t="s">
        <v>723</v>
      </c>
      <c r="H7631" t="s">
        <v>29</v>
      </c>
      <c r="I7631">
        <v>6</v>
      </c>
      <c r="J7631">
        <v>1</v>
      </c>
      <c r="K7631">
        <v>4</v>
      </c>
      <c r="L7631">
        <v>4</v>
      </c>
      <c r="N7631" t="s">
        <v>40</v>
      </c>
      <c r="P7631" t="s">
        <v>37</v>
      </c>
      <c r="Q7631" t="s">
        <v>38</v>
      </c>
      <c r="S7631" t="s">
        <v>160</v>
      </c>
      <c r="U7631" s="18">
        <v>7634</v>
      </c>
      <c r="V7631" s="71">
        <v>45404</v>
      </c>
    </row>
    <row r="7632" spans="1:22" ht="15" customHeight="1">
      <c r="A7632" t="s">
        <v>1213</v>
      </c>
      <c r="B7632">
        <v>2354</v>
      </c>
      <c r="C7632" t="s">
        <v>255</v>
      </c>
      <c r="D7632" t="s">
        <v>44</v>
      </c>
      <c r="E7632">
        <v>1</v>
      </c>
      <c r="F7632">
        <v>771</v>
      </c>
      <c r="G7632" t="s">
        <v>32</v>
      </c>
      <c r="H7632" t="s">
        <v>317</v>
      </c>
      <c r="I7632">
        <v>6</v>
      </c>
      <c r="J7632">
        <v>1</v>
      </c>
      <c r="K7632">
        <v>4</v>
      </c>
      <c r="L7632">
        <v>4</v>
      </c>
      <c r="N7632" t="s">
        <v>40</v>
      </c>
      <c r="P7632" t="s">
        <v>48</v>
      </c>
      <c r="Q7632" t="s">
        <v>38</v>
      </c>
      <c r="S7632" t="s">
        <v>160</v>
      </c>
      <c r="U7632" s="18">
        <v>7635</v>
      </c>
      <c r="V7632" s="71">
        <v>45404</v>
      </c>
    </row>
    <row r="7633" spans="1:22" ht="15" customHeight="1">
      <c r="A7633" t="s">
        <v>1213</v>
      </c>
      <c r="B7633">
        <v>2354</v>
      </c>
      <c r="C7633" t="s">
        <v>255</v>
      </c>
      <c r="D7633" t="s">
        <v>44</v>
      </c>
      <c r="E7633">
        <v>1</v>
      </c>
      <c r="F7633">
        <v>753</v>
      </c>
      <c r="G7633" t="s">
        <v>25</v>
      </c>
      <c r="H7633" t="s">
        <v>26</v>
      </c>
      <c r="I7633">
        <v>6</v>
      </c>
      <c r="J7633">
        <v>1</v>
      </c>
      <c r="K7633">
        <v>4</v>
      </c>
      <c r="L7633">
        <v>4</v>
      </c>
      <c r="N7633" t="s">
        <v>40</v>
      </c>
      <c r="P7633" t="s">
        <v>48</v>
      </c>
      <c r="Q7633" t="s">
        <v>38</v>
      </c>
      <c r="S7633" t="s">
        <v>160</v>
      </c>
      <c r="U7633" s="18">
        <v>7636</v>
      </c>
      <c r="V7633" s="71">
        <v>45404</v>
      </c>
    </row>
    <row r="7634" spans="1:22" ht="15" customHeight="1">
      <c r="A7634" t="s">
        <v>1213</v>
      </c>
      <c r="B7634">
        <v>2354</v>
      </c>
      <c r="C7634" t="s">
        <v>255</v>
      </c>
      <c r="D7634" t="s">
        <v>44</v>
      </c>
      <c r="E7634">
        <v>1</v>
      </c>
      <c r="F7634">
        <v>754</v>
      </c>
      <c r="G7634" t="s">
        <v>28</v>
      </c>
      <c r="H7634" t="s">
        <v>29</v>
      </c>
      <c r="I7634">
        <v>6</v>
      </c>
      <c r="J7634">
        <v>1</v>
      </c>
      <c r="K7634">
        <v>4</v>
      </c>
      <c r="L7634">
        <v>4</v>
      </c>
      <c r="N7634" t="s">
        <v>40</v>
      </c>
      <c r="P7634" t="s">
        <v>48</v>
      </c>
      <c r="Q7634" t="s">
        <v>38</v>
      </c>
      <c r="S7634" t="s">
        <v>160</v>
      </c>
      <c r="U7634" s="18">
        <v>7637</v>
      </c>
      <c r="V7634" s="71">
        <v>45404</v>
      </c>
    </row>
    <row r="7635" spans="1:22" ht="15" customHeight="1">
      <c r="A7635" t="s">
        <v>1213</v>
      </c>
      <c r="B7635">
        <v>2354</v>
      </c>
      <c r="C7635" t="s">
        <v>255</v>
      </c>
      <c r="D7635" t="s">
        <v>44</v>
      </c>
      <c r="E7635">
        <v>1</v>
      </c>
      <c r="F7635">
        <v>755</v>
      </c>
      <c r="G7635" t="s">
        <v>1991</v>
      </c>
      <c r="H7635" t="s">
        <v>317</v>
      </c>
      <c r="I7635">
        <v>6</v>
      </c>
      <c r="J7635">
        <v>1</v>
      </c>
      <c r="K7635">
        <v>4</v>
      </c>
      <c r="L7635">
        <v>4</v>
      </c>
      <c r="N7635" t="s">
        <v>40</v>
      </c>
      <c r="P7635" t="s">
        <v>48</v>
      </c>
      <c r="Q7635" t="s">
        <v>38</v>
      </c>
      <c r="S7635" t="s">
        <v>160</v>
      </c>
      <c r="U7635" s="18">
        <v>7638</v>
      </c>
      <c r="V7635" s="71">
        <v>45404</v>
      </c>
    </row>
    <row r="7636" spans="1:22" ht="15" customHeight="1">
      <c r="A7636" t="s">
        <v>1213</v>
      </c>
      <c r="B7636">
        <v>2354</v>
      </c>
      <c r="C7636" t="s">
        <v>255</v>
      </c>
      <c r="D7636" t="s">
        <v>44</v>
      </c>
      <c r="E7636">
        <v>1</v>
      </c>
      <c r="F7636">
        <v>756</v>
      </c>
      <c r="G7636" t="s">
        <v>30</v>
      </c>
      <c r="H7636" t="s">
        <v>317</v>
      </c>
      <c r="I7636">
        <v>6</v>
      </c>
      <c r="J7636">
        <v>1</v>
      </c>
      <c r="K7636">
        <v>4</v>
      </c>
      <c r="L7636">
        <v>4</v>
      </c>
      <c r="N7636" t="s">
        <v>40</v>
      </c>
      <c r="P7636" t="s">
        <v>48</v>
      </c>
      <c r="Q7636" t="s">
        <v>38</v>
      </c>
      <c r="S7636" t="s">
        <v>160</v>
      </c>
      <c r="U7636" s="18">
        <v>7639</v>
      </c>
      <c r="V7636" s="71">
        <v>45404</v>
      </c>
    </row>
    <row r="7637" spans="1:22" ht="15" customHeight="1">
      <c r="A7637" t="s">
        <v>1213</v>
      </c>
      <c r="B7637">
        <v>2354</v>
      </c>
      <c r="C7637" t="s">
        <v>255</v>
      </c>
      <c r="D7637" t="s">
        <v>44</v>
      </c>
      <c r="E7637">
        <v>1</v>
      </c>
      <c r="F7637">
        <v>603</v>
      </c>
      <c r="G7637" t="s">
        <v>1787</v>
      </c>
      <c r="H7637" t="s">
        <v>26</v>
      </c>
      <c r="I7637">
        <v>6</v>
      </c>
      <c r="J7637">
        <v>1</v>
      </c>
      <c r="K7637">
        <v>4</v>
      </c>
      <c r="L7637">
        <v>4</v>
      </c>
      <c r="N7637" t="s">
        <v>40</v>
      </c>
      <c r="P7637" t="s">
        <v>48</v>
      </c>
      <c r="Q7637" t="s">
        <v>38</v>
      </c>
      <c r="S7637" t="s">
        <v>160</v>
      </c>
      <c r="U7637" s="18">
        <v>7640</v>
      </c>
      <c r="V7637" s="71">
        <v>45404</v>
      </c>
    </row>
    <row r="7638" spans="1:22" ht="15" customHeight="1">
      <c r="A7638" t="s">
        <v>1213</v>
      </c>
      <c r="B7638">
        <v>2354</v>
      </c>
      <c r="C7638" t="s">
        <v>255</v>
      </c>
      <c r="D7638" t="s">
        <v>44</v>
      </c>
      <c r="E7638">
        <v>1</v>
      </c>
      <c r="F7638">
        <v>770</v>
      </c>
      <c r="G7638" t="s">
        <v>723</v>
      </c>
      <c r="H7638" t="s">
        <v>29</v>
      </c>
      <c r="I7638">
        <v>6</v>
      </c>
      <c r="J7638">
        <v>1</v>
      </c>
      <c r="K7638">
        <v>4</v>
      </c>
      <c r="L7638">
        <v>4</v>
      </c>
      <c r="N7638" t="s">
        <v>40</v>
      </c>
      <c r="P7638" t="s">
        <v>48</v>
      </c>
      <c r="Q7638" t="s">
        <v>38</v>
      </c>
      <c r="S7638" t="s">
        <v>160</v>
      </c>
      <c r="U7638" s="18">
        <v>7641</v>
      </c>
      <c r="V7638" s="71">
        <v>45404</v>
      </c>
    </row>
    <row r="7639" spans="1:22" ht="15" customHeight="1">
      <c r="A7639" t="s">
        <v>1213</v>
      </c>
      <c r="B7639">
        <v>53</v>
      </c>
      <c r="C7639" t="s">
        <v>2385</v>
      </c>
      <c r="D7639" t="s">
        <v>44</v>
      </c>
      <c r="E7639">
        <v>1</v>
      </c>
      <c r="F7639">
        <v>771</v>
      </c>
      <c r="G7639" t="s">
        <v>32</v>
      </c>
      <c r="H7639" t="s">
        <v>317</v>
      </c>
      <c r="I7639">
        <v>6</v>
      </c>
      <c r="J7639">
        <v>1</v>
      </c>
      <c r="K7639">
        <v>4</v>
      </c>
      <c r="L7639">
        <v>4</v>
      </c>
      <c r="N7639" t="s">
        <v>40</v>
      </c>
      <c r="P7639" t="s">
        <v>37</v>
      </c>
      <c r="Q7639" t="s">
        <v>38</v>
      </c>
      <c r="S7639" t="s">
        <v>160</v>
      </c>
      <c r="U7639" s="18">
        <v>7642</v>
      </c>
      <c r="V7639" s="71">
        <v>45404</v>
      </c>
    </row>
    <row r="7640" spans="1:22" ht="15" customHeight="1">
      <c r="A7640" t="s">
        <v>1213</v>
      </c>
      <c r="B7640">
        <v>53</v>
      </c>
      <c r="C7640" t="s">
        <v>2385</v>
      </c>
      <c r="D7640" t="s">
        <v>44</v>
      </c>
      <c r="E7640">
        <v>1</v>
      </c>
      <c r="F7640">
        <v>753</v>
      </c>
      <c r="G7640" t="s">
        <v>25</v>
      </c>
      <c r="H7640" t="s">
        <v>26</v>
      </c>
      <c r="I7640">
        <v>6</v>
      </c>
      <c r="J7640">
        <v>1</v>
      </c>
      <c r="K7640">
        <v>4</v>
      </c>
      <c r="L7640" s="112">
        <v>4</v>
      </c>
      <c r="N7640" t="s">
        <v>40</v>
      </c>
      <c r="P7640" t="s">
        <v>37</v>
      </c>
      <c r="Q7640" t="s">
        <v>38</v>
      </c>
      <c r="S7640" t="s">
        <v>160</v>
      </c>
      <c r="U7640" s="18">
        <v>7643</v>
      </c>
      <c r="V7640" s="71">
        <v>45404</v>
      </c>
    </row>
    <row r="7641" spans="1:22" ht="15" customHeight="1">
      <c r="A7641" t="s">
        <v>1213</v>
      </c>
      <c r="B7641">
        <v>53</v>
      </c>
      <c r="C7641" t="s">
        <v>2385</v>
      </c>
      <c r="D7641" t="s">
        <v>44</v>
      </c>
      <c r="E7641">
        <v>1</v>
      </c>
      <c r="F7641">
        <v>754</v>
      </c>
      <c r="G7641" t="s">
        <v>28</v>
      </c>
      <c r="H7641" t="s">
        <v>29</v>
      </c>
      <c r="I7641">
        <v>6</v>
      </c>
      <c r="J7641">
        <v>1</v>
      </c>
      <c r="K7641">
        <v>4</v>
      </c>
      <c r="L7641">
        <v>4</v>
      </c>
      <c r="N7641" t="s">
        <v>40</v>
      </c>
      <c r="P7641" t="s">
        <v>37</v>
      </c>
      <c r="Q7641" t="s">
        <v>38</v>
      </c>
      <c r="S7641" t="s">
        <v>160</v>
      </c>
      <c r="U7641" s="18">
        <v>7644</v>
      </c>
      <c r="V7641" s="71">
        <v>45404</v>
      </c>
    </row>
    <row r="7642" spans="1:22" ht="15" customHeight="1">
      <c r="A7642" t="s">
        <v>1213</v>
      </c>
      <c r="B7642">
        <v>53</v>
      </c>
      <c r="C7642" t="s">
        <v>2385</v>
      </c>
      <c r="D7642" t="s">
        <v>44</v>
      </c>
      <c r="E7642">
        <v>1</v>
      </c>
      <c r="F7642">
        <v>755</v>
      </c>
      <c r="G7642" t="s">
        <v>1991</v>
      </c>
      <c r="H7642" t="s">
        <v>317</v>
      </c>
      <c r="I7642">
        <v>6</v>
      </c>
      <c r="J7642">
        <v>1</v>
      </c>
      <c r="K7642">
        <v>4</v>
      </c>
      <c r="L7642">
        <v>4</v>
      </c>
      <c r="N7642" t="s">
        <v>40</v>
      </c>
      <c r="P7642" t="s">
        <v>37</v>
      </c>
      <c r="Q7642" t="s">
        <v>38</v>
      </c>
      <c r="S7642" t="s">
        <v>160</v>
      </c>
      <c r="U7642" s="18">
        <v>7645</v>
      </c>
      <c r="V7642" s="71">
        <v>45404</v>
      </c>
    </row>
    <row r="7643" spans="1:22" ht="15" customHeight="1">
      <c r="A7643" t="s">
        <v>1213</v>
      </c>
      <c r="B7643">
        <v>53</v>
      </c>
      <c r="C7643" t="s">
        <v>2385</v>
      </c>
      <c r="D7643" t="s">
        <v>44</v>
      </c>
      <c r="E7643">
        <v>1</v>
      </c>
      <c r="F7643">
        <v>756</v>
      </c>
      <c r="G7643" t="s">
        <v>30</v>
      </c>
      <c r="H7643" t="s">
        <v>317</v>
      </c>
      <c r="I7643">
        <v>6</v>
      </c>
      <c r="J7643">
        <v>1</v>
      </c>
      <c r="K7643">
        <v>4</v>
      </c>
      <c r="L7643">
        <v>4</v>
      </c>
      <c r="N7643" t="s">
        <v>40</v>
      </c>
      <c r="P7643" t="s">
        <v>37</v>
      </c>
      <c r="Q7643" t="s">
        <v>38</v>
      </c>
      <c r="S7643" t="s">
        <v>160</v>
      </c>
      <c r="U7643" s="18">
        <v>7646</v>
      </c>
      <c r="V7643" s="71">
        <v>45404</v>
      </c>
    </row>
    <row r="7644" spans="1:22" ht="15" customHeight="1">
      <c r="A7644" t="s">
        <v>1213</v>
      </c>
      <c r="B7644">
        <v>53</v>
      </c>
      <c r="C7644" t="s">
        <v>2385</v>
      </c>
      <c r="D7644" t="s">
        <v>44</v>
      </c>
      <c r="E7644">
        <v>1</v>
      </c>
      <c r="F7644">
        <v>603</v>
      </c>
      <c r="G7644" t="s">
        <v>1787</v>
      </c>
      <c r="H7644" t="s">
        <v>26</v>
      </c>
      <c r="I7644">
        <v>6</v>
      </c>
      <c r="J7644">
        <v>1</v>
      </c>
      <c r="K7644">
        <v>4</v>
      </c>
      <c r="L7644">
        <v>4</v>
      </c>
      <c r="N7644" t="s">
        <v>40</v>
      </c>
      <c r="P7644" t="s">
        <v>37</v>
      </c>
      <c r="Q7644" t="s">
        <v>38</v>
      </c>
      <c r="S7644" t="s">
        <v>160</v>
      </c>
      <c r="U7644" s="18">
        <v>7647</v>
      </c>
      <c r="V7644" s="71">
        <v>45404</v>
      </c>
    </row>
    <row r="7645" spans="1:22" ht="15" customHeight="1">
      <c r="A7645" t="s">
        <v>1213</v>
      </c>
      <c r="B7645">
        <v>53</v>
      </c>
      <c r="C7645" t="s">
        <v>2385</v>
      </c>
      <c r="D7645" t="s">
        <v>44</v>
      </c>
      <c r="E7645">
        <v>1</v>
      </c>
      <c r="F7645">
        <v>770</v>
      </c>
      <c r="G7645" t="s">
        <v>723</v>
      </c>
      <c r="H7645" t="s">
        <v>29</v>
      </c>
      <c r="I7645">
        <v>6</v>
      </c>
      <c r="J7645">
        <v>1</v>
      </c>
      <c r="K7645">
        <v>4</v>
      </c>
      <c r="L7645">
        <v>4</v>
      </c>
      <c r="N7645" t="s">
        <v>40</v>
      </c>
      <c r="P7645" t="s">
        <v>37</v>
      </c>
      <c r="Q7645" t="s">
        <v>38</v>
      </c>
      <c r="S7645" t="s">
        <v>160</v>
      </c>
      <c r="U7645" s="18">
        <v>7648</v>
      </c>
      <c r="V7645" s="71">
        <v>45404</v>
      </c>
    </row>
    <row r="7646" spans="1:22" ht="15" customHeight="1">
      <c r="A7646" t="s">
        <v>1213</v>
      </c>
      <c r="B7646">
        <v>54</v>
      </c>
      <c r="C7646" t="s">
        <v>2386</v>
      </c>
      <c r="D7646" t="s">
        <v>44</v>
      </c>
      <c r="E7646">
        <v>1</v>
      </c>
      <c r="F7646">
        <v>771</v>
      </c>
      <c r="G7646" t="s">
        <v>32</v>
      </c>
      <c r="H7646" t="s">
        <v>317</v>
      </c>
      <c r="I7646">
        <v>6</v>
      </c>
      <c r="J7646">
        <v>1</v>
      </c>
      <c r="K7646">
        <v>4</v>
      </c>
      <c r="L7646">
        <v>4</v>
      </c>
      <c r="N7646" t="s">
        <v>40</v>
      </c>
      <c r="P7646" t="s">
        <v>519</v>
      </c>
      <c r="Q7646" t="s">
        <v>38</v>
      </c>
      <c r="S7646" t="s">
        <v>160</v>
      </c>
      <c r="U7646" s="18">
        <v>7649</v>
      </c>
      <c r="V7646" s="71">
        <v>45404</v>
      </c>
    </row>
    <row r="7647" spans="1:22" ht="15" customHeight="1">
      <c r="A7647" t="s">
        <v>1213</v>
      </c>
      <c r="B7647">
        <v>54</v>
      </c>
      <c r="C7647" t="s">
        <v>2386</v>
      </c>
      <c r="D7647" t="s">
        <v>44</v>
      </c>
      <c r="E7647">
        <v>1</v>
      </c>
      <c r="F7647">
        <v>753</v>
      </c>
      <c r="G7647" t="s">
        <v>25</v>
      </c>
      <c r="H7647" t="s">
        <v>26</v>
      </c>
      <c r="I7647">
        <v>6</v>
      </c>
      <c r="J7647">
        <v>1</v>
      </c>
      <c r="K7647">
        <v>4</v>
      </c>
      <c r="L7647" s="112">
        <v>4</v>
      </c>
      <c r="N7647" t="s">
        <v>40</v>
      </c>
      <c r="P7647" t="s">
        <v>519</v>
      </c>
      <c r="Q7647" t="s">
        <v>38</v>
      </c>
      <c r="S7647" t="s">
        <v>160</v>
      </c>
      <c r="U7647" s="18">
        <v>7650</v>
      </c>
      <c r="V7647" s="71">
        <v>45404</v>
      </c>
    </row>
    <row r="7648" spans="1:22" ht="15" customHeight="1">
      <c r="A7648" t="s">
        <v>1213</v>
      </c>
      <c r="B7648">
        <v>54</v>
      </c>
      <c r="C7648" t="s">
        <v>2386</v>
      </c>
      <c r="D7648" t="s">
        <v>44</v>
      </c>
      <c r="E7648">
        <v>1</v>
      </c>
      <c r="F7648">
        <v>754</v>
      </c>
      <c r="G7648" t="s">
        <v>28</v>
      </c>
      <c r="H7648" t="s">
        <v>29</v>
      </c>
      <c r="I7648">
        <v>6</v>
      </c>
      <c r="J7648">
        <v>1</v>
      </c>
      <c r="K7648">
        <v>4</v>
      </c>
      <c r="L7648">
        <v>4</v>
      </c>
      <c r="N7648" t="s">
        <v>40</v>
      </c>
      <c r="P7648" t="s">
        <v>519</v>
      </c>
      <c r="Q7648" t="s">
        <v>38</v>
      </c>
      <c r="S7648" t="s">
        <v>160</v>
      </c>
      <c r="U7648" s="18">
        <v>7651</v>
      </c>
      <c r="V7648" s="71">
        <v>45404</v>
      </c>
    </row>
    <row r="7649" spans="1:22" ht="15" customHeight="1">
      <c r="A7649" t="s">
        <v>1213</v>
      </c>
      <c r="B7649">
        <v>54</v>
      </c>
      <c r="C7649" t="s">
        <v>2386</v>
      </c>
      <c r="D7649" t="s">
        <v>44</v>
      </c>
      <c r="E7649">
        <v>1</v>
      </c>
      <c r="F7649">
        <v>755</v>
      </c>
      <c r="G7649" t="s">
        <v>1991</v>
      </c>
      <c r="H7649" t="s">
        <v>317</v>
      </c>
      <c r="I7649">
        <v>6</v>
      </c>
      <c r="J7649">
        <v>1</v>
      </c>
      <c r="K7649">
        <v>4</v>
      </c>
      <c r="L7649">
        <v>4</v>
      </c>
      <c r="N7649" t="s">
        <v>40</v>
      </c>
      <c r="P7649" t="s">
        <v>519</v>
      </c>
      <c r="Q7649" t="s">
        <v>38</v>
      </c>
      <c r="S7649" t="s">
        <v>160</v>
      </c>
      <c r="U7649" s="18">
        <v>7652</v>
      </c>
      <c r="V7649" s="71">
        <v>45404</v>
      </c>
    </row>
    <row r="7650" spans="1:22" ht="15" customHeight="1">
      <c r="A7650" t="s">
        <v>1213</v>
      </c>
      <c r="B7650">
        <v>54</v>
      </c>
      <c r="C7650" t="s">
        <v>2386</v>
      </c>
      <c r="D7650" t="s">
        <v>44</v>
      </c>
      <c r="E7650">
        <v>1</v>
      </c>
      <c r="F7650">
        <v>756</v>
      </c>
      <c r="G7650" t="s">
        <v>30</v>
      </c>
      <c r="H7650" t="s">
        <v>317</v>
      </c>
      <c r="I7650">
        <v>6</v>
      </c>
      <c r="J7650">
        <v>1</v>
      </c>
      <c r="K7650">
        <v>4</v>
      </c>
      <c r="L7650">
        <v>4</v>
      </c>
      <c r="N7650" t="s">
        <v>40</v>
      </c>
      <c r="P7650" t="s">
        <v>519</v>
      </c>
      <c r="Q7650" t="s">
        <v>38</v>
      </c>
      <c r="S7650" t="s">
        <v>160</v>
      </c>
      <c r="U7650" s="18">
        <v>7653</v>
      </c>
      <c r="V7650" s="71">
        <v>45404</v>
      </c>
    </row>
    <row r="7651" spans="1:22" ht="15" customHeight="1">
      <c r="A7651" t="s">
        <v>1213</v>
      </c>
      <c r="B7651">
        <v>54</v>
      </c>
      <c r="C7651" t="s">
        <v>2386</v>
      </c>
      <c r="D7651" t="s">
        <v>44</v>
      </c>
      <c r="E7651">
        <v>1</v>
      </c>
      <c r="F7651">
        <v>603</v>
      </c>
      <c r="G7651" t="s">
        <v>1787</v>
      </c>
      <c r="H7651" t="s">
        <v>26</v>
      </c>
      <c r="I7651">
        <v>6</v>
      </c>
      <c r="J7651">
        <v>1</v>
      </c>
      <c r="K7651">
        <v>4</v>
      </c>
      <c r="L7651">
        <v>4</v>
      </c>
      <c r="N7651" t="s">
        <v>40</v>
      </c>
      <c r="P7651" t="s">
        <v>519</v>
      </c>
      <c r="Q7651" t="s">
        <v>38</v>
      </c>
      <c r="S7651" t="s">
        <v>160</v>
      </c>
      <c r="U7651" s="18">
        <v>7654</v>
      </c>
      <c r="V7651" s="71">
        <v>45404</v>
      </c>
    </row>
    <row r="7652" spans="1:22" ht="15" customHeight="1">
      <c r="A7652" t="s">
        <v>1213</v>
      </c>
      <c r="B7652">
        <v>54</v>
      </c>
      <c r="C7652" t="s">
        <v>2386</v>
      </c>
      <c r="D7652" t="s">
        <v>44</v>
      </c>
      <c r="E7652">
        <v>1</v>
      </c>
      <c r="F7652">
        <v>770</v>
      </c>
      <c r="G7652" t="s">
        <v>723</v>
      </c>
      <c r="H7652" t="s">
        <v>29</v>
      </c>
      <c r="I7652">
        <v>6</v>
      </c>
      <c r="J7652">
        <v>1</v>
      </c>
      <c r="K7652">
        <v>4</v>
      </c>
      <c r="L7652">
        <v>4</v>
      </c>
      <c r="N7652" t="s">
        <v>40</v>
      </c>
      <c r="P7652" t="s">
        <v>519</v>
      </c>
      <c r="Q7652" t="s">
        <v>38</v>
      </c>
      <c r="S7652" t="s">
        <v>160</v>
      </c>
      <c r="U7652" s="18">
        <v>7655</v>
      </c>
      <c r="V7652" s="71">
        <v>45404</v>
      </c>
    </row>
    <row r="7653" spans="1:22" ht="15" customHeight="1">
      <c r="A7653" t="s">
        <v>1213</v>
      </c>
      <c r="B7653">
        <v>55</v>
      </c>
      <c r="C7653" t="s">
        <v>2387</v>
      </c>
      <c r="D7653" t="s">
        <v>44</v>
      </c>
      <c r="E7653">
        <v>1</v>
      </c>
      <c r="F7653">
        <v>771</v>
      </c>
      <c r="G7653" t="s">
        <v>32</v>
      </c>
      <c r="H7653" t="s">
        <v>317</v>
      </c>
      <c r="I7653">
        <v>6</v>
      </c>
      <c r="J7653">
        <v>1</v>
      </c>
      <c r="K7653">
        <v>4</v>
      </c>
      <c r="L7653">
        <v>4</v>
      </c>
      <c r="N7653" t="s">
        <v>40</v>
      </c>
      <c r="P7653" t="s">
        <v>519</v>
      </c>
      <c r="Q7653" t="s">
        <v>38</v>
      </c>
      <c r="S7653" t="s">
        <v>160</v>
      </c>
      <c r="U7653" s="18">
        <v>7656</v>
      </c>
      <c r="V7653" s="71">
        <v>45404</v>
      </c>
    </row>
    <row r="7654" spans="1:22" ht="15" customHeight="1">
      <c r="A7654" t="s">
        <v>1213</v>
      </c>
      <c r="B7654">
        <v>55</v>
      </c>
      <c r="C7654" t="s">
        <v>2387</v>
      </c>
      <c r="D7654" t="s">
        <v>44</v>
      </c>
      <c r="E7654">
        <v>1</v>
      </c>
      <c r="F7654">
        <v>753</v>
      </c>
      <c r="G7654" t="s">
        <v>25</v>
      </c>
      <c r="H7654" t="s">
        <v>26</v>
      </c>
      <c r="I7654">
        <v>6</v>
      </c>
      <c r="J7654">
        <v>1</v>
      </c>
      <c r="K7654">
        <v>4</v>
      </c>
      <c r="L7654" s="112">
        <v>4</v>
      </c>
      <c r="N7654" t="s">
        <v>40</v>
      </c>
      <c r="P7654" t="s">
        <v>519</v>
      </c>
      <c r="Q7654" t="s">
        <v>38</v>
      </c>
      <c r="S7654" t="s">
        <v>160</v>
      </c>
      <c r="U7654" s="18">
        <v>7657</v>
      </c>
      <c r="V7654" s="71">
        <v>45404</v>
      </c>
    </row>
    <row r="7655" spans="1:22" ht="15" customHeight="1">
      <c r="A7655" t="s">
        <v>1213</v>
      </c>
      <c r="B7655">
        <v>55</v>
      </c>
      <c r="C7655" t="s">
        <v>2387</v>
      </c>
      <c r="D7655" t="s">
        <v>44</v>
      </c>
      <c r="E7655">
        <v>1</v>
      </c>
      <c r="F7655">
        <v>754</v>
      </c>
      <c r="G7655" t="s">
        <v>28</v>
      </c>
      <c r="H7655" t="s">
        <v>29</v>
      </c>
      <c r="I7655">
        <v>6</v>
      </c>
      <c r="J7655">
        <v>1</v>
      </c>
      <c r="K7655">
        <v>4</v>
      </c>
      <c r="L7655">
        <v>4</v>
      </c>
      <c r="N7655" t="s">
        <v>40</v>
      </c>
      <c r="P7655" t="s">
        <v>519</v>
      </c>
      <c r="Q7655" t="s">
        <v>38</v>
      </c>
      <c r="S7655" t="s">
        <v>160</v>
      </c>
      <c r="U7655" s="18">
        <v>7658</v>
      </c>
      <c r="V7655" s="71">
        <v>45404</v>
      </c>
    </row>
    <row r="7656" spans="1:22" ht="15" customHeight="1">
      <c r="A7656" t="s">
        <v>1213</v>
      </c>
      <c r="B7656">
        <v>55</v>
      </c>
      <c r="C7656" t="s">
        <v>2387</v>
      </c>
      <c r="D7656" t="s">
        <v>44</v>
      </c>
      <c r="E7656">
        <v>1</v>
      </c>
      <c r="F7656">
        <v>755</v>
      </c>
      <c r="G7656" t="s">
        <v>1991</v>
      </c>
      <c r="H7656" t="s">
        <v>317</v>
      </c>
      <c r="I7656">
        <v>6</v>
      </c>
      <c r="J7656">
        <v>1</v>
      </c>
      <c r="K7656">
        <v>4</v>
      </c>
      <c r="L7656">
        <v>4</v>
      </c>
      <c r="N7656" t="s">
        <v>40</v>
      </c>
      <c r="P7656" t="s">
        <v>519</v>
      </c>
      <c r="Q7656" t="s">
        <v>38</v>
      </c>
      <c r="S7656" t="s">
        <v>160</v>
      </c>
      <c r="U7656" s="18">
        <v>7659</v>
      </c>
      <c r="V7656" s="71">
        <v>45404</v>
      </c>
    </row>
    <row r="7657" spans="1:22" ht="15" customHeight="1">
      <c r="A7657" t="s">
        <v>1213</v>
      </c>
      <c r="B7657">
        <v>55</v>
      </c>
      <c r="C7657" t="s">
        <v>2387</v>
      </c>
      <c r="D7657" t="s">
        <v>44</v>
      </c>
      <c r="E7657">
        <v>1</v>
      </c>
      <c r="F7657">
        <v>756</v>
      </c>
      <c r="G7657" t="s">
        <v>30</v>
      </c>
      <c r="H7657" t="s">
        <v>317</v>
      </c>
      <c r="I7657">
        <v>6</v>
      </c>
      <c r="J7657">
        <v>1</v>
      </c>
      <c r="K7657">
        <v>4</v>
      </c>
      <c r="L7657">
        <v>4</v>
      </c>
      <c r="N7657" t="s">
        <v>40</v>
      </c>
      <c r="P7657" t="s">
        <v>519</v>
      </c>
      <c r="Q7657" t="s">
        <v>38</v>
      </c>
      <c r="S7657" t="s">
        <v>160</v>
      </c>
      <c r="U7657" s="18">
        <v>7660</v>
      </c>
      <c r="V7657" s="71">
        <v>45404</v>
      </c>
    </row>
    <row r="7658" spans="1:22" ht="15" customHeight="1">
      <c r="A7658" t="s">
        <v>1213</v>
      </c>
      <c r="B7658">
        <v>55</v>
      </c>
      <c r="C7658" t="s">
        <v>2387</v>
      </c>
      <c r="D7658" t="s">
        <v>44</v>
      </c>
      <c r="E7658">
        <v>1</v>
      </c>
      <c r="F7658">
        <v>603</v>
      </c>
      <c r="G7658" t="s">
        <v>1787</v>
      </c>
      <c r="H7658" t="s">
        <v>26</v>
      </c>
      <c r="I7658">
        <v>6</v>
      </c>
      <c r="J7658">
        <v>1</v>
      </c>
      <c r="K7658">
        <v>4</v>
      </c>
      <c r="L7658">
        <v>4</v>
      </c>
      <c r="N7658" t="s">
        <v>40</v>
      </c>
      <c r="P7658" t="s">
        <v>519</v>
      </c>
      <c r="Q7658" t="s">
        <v>38</v>
      </c>
      <c r="S7658" t="s">
        <v>160</v>
      </c>
      <c r="U7658" s="18">
        <v>7661</v>
      </c>
      <c r="V7658" s="71">
        <v>45404</v>
      </c>
    </row>
    <row r="7659" spans="1:22" ht="15" customHeight="1">
      <c r="A7659" t="s">
        <v>1213</v>
      </c>
      <c r="B7659">
        <v>55</v>
      </c>
      <c r="C7659" t="s">
        <v>2387</v>
      </c>
      <c r="D7659" t="s">
        <v>44</v>
      </c>
      <c r="E7659">
        <v>1</v>
      </c>
      <c r="F7659">
        <v>770</v>
      </c>
      <c r="G7659" t="s">
        <v>723</v>
      </c>
      <c r="H7659" t="s">
        <v>29</v>
      </c>
      <c r="I7659">
        <v>6</v>
      </c>
      <c r="J7659">
        <v>1</v>
      </c>
      <c r="K7659">
        <v>4</v>
      </c>
      <c r="L7659">
        <v>4</v>
      </c>
      <c r="N7659" t="s">
        <v>40</v>
      </c>
      <c r="P7659" t="s">
        <v>519</v>
      </c>
      <c r="Q7659" t="s">
        <v>38</v>
      </c>
      <c r="S7659" t="s">
        <v>160</v>
      </c>
      <c r="U7659" s="18">
        <v>7662</v>
      </c>
      <c r="V7659" s="71">
        <v>45404</v>
      </c>
    </row>
    <row r="7660" spans="1:22" ht="15" customHeight="1">
      <c r="A7660" t="s">
        <v>1213</v>
      </c>
      <c r="B7660">
        <v>57</v>
      </c>
      <c r="C7660" t="s">
        <v>2388</v>
      </c>
      <c r="D7660" t="s">
        <v>44</v>
      </c>
      <c r="E7660">
        <v>1</v>
      </c>
      <c r="F7660">
        <v>771</v>
      </c>
      <c r="G7660" t="s">
        <v>32</v>
      </c>
      <c r="H7660" t="s">
        <v>317</v>
      </c>
      <c r="I7660">
        <v>6</v>
      </c>
      <c r="J7660">
        <v>1</v>
      </c>
      <c r="K7660">
        <v>4</v>
      </c>
      <c r="L7660">
        <v>4</v>
      </c>
      <c r="N7660" t="s">
        <v>40</v>
      </c>
      <c r="P7660" t="s">
        <v>37</v>
      </c>
      <c r="Q7660" t="s">
        <v>38</v>
      </c>
      <c r="S7660" t="s">
        <v>160</v>
      </c>
      <c r="U7660" s="18">
        <v>7663</v>
      </c>
      <c r="V7660" s="71">
        <v>45404</v>
      </c>
    </row>
    <row r="7661" spans="1:22" ht="15" customHeight="1">
      <c r="A7661" t="s">
        <v>1213</v>
      </c>
      <c r="B7661">
        <v>57</v>
      </c>
      <c r="C7661" t="s">
        <v>2388</v>
      </c>
      <c r="D7661" t="s">
        <v>44</v>
      </c>
      <c r="E7661">
        <v>1</v>
      </c>
      <c r="F7661">
        <v>753</v>
      </c>
      <c r="G7661" t="s">
        <v>25</v>
      </c>
      <c r="H7661" t="s">
        <v>26</v>
      </c>
      <c r="I7661">
        <v>6</v>
      </c>
      <c r="J7661">
        <v>1</v>
      </c>
      <c r="K7661">
        <v>4</v>
      </c>
      <c r="L7661" s="112">
        <v>4</v>
      </c>
      <c r="N7661" t="s">
        <v>40</v>
      </c>
      <c r="P7661" t="s">
        <v>37</v>
      </c>
      <c r="Q7661" t="s">
        <v>38</v>
      </c>
      <c r="S7661" t="s">
        <v>160</v>
      </c>
      <c r="U7661" s="18">
        <v>7664</v>
      </c>
      <c r="V7661" s="71">
        <v>45404</v>
      </c>
    </row>
    <row r="7662" spans="1:22" ht="15" customHeight="1">
      <c r="A7662" t="s">
        <v>1213</v>
      </c>
      <c r="B7662">
        <v>57</v>
      </c>
      <c r="C7662" t="s">
        <v>2388</v>
      </c>
      <c r="D7662" t="s">
        <v>44</v>
      </c>
      <c r="E7662">
        <v>1</v>
      </c>
      <c r="F7662">
        <v>754</v>
      </c>
      <c r="G7662" t="s">
        <v>28</v>
      </c>
      <c r="H7662" t="s">
        <v>29</v>
      </c>
      <c r="I7662">
        <v>6</v>
      </c>
      <c r="J7662">
        <v>1</v>
      </c>
      <c r="K7662">
        <v>4</v>
      </c>
      <c r="L7662">
        <v>4</v>
      </c>
      <c r="N7662" t="s">
        <v>40</v>
      </c>
      <c r="P7662" t="s">
        <v>37</v>
      </c>
      <c r="Q7662" t="s">
        <v>38</v>
      </c>
      <c r="S7662" t="s">
        <v>160</v>
      </c>
      <c r="U7662" s="18">
        <v>7665</v>
      </c>
      <c r="V7662" s="71">
        <v>45404</v>
      </c>
    </row>
    <row r="7663" spans="1:22" ht="15" customHeight="1">
      <c r="A7663" t="s">
        <v>1213</v>
      </c>
      <c r="B7663">
        <v>57</v>
      </c>
      <c r="C7663" t="s">
        <v>2388</v>
      </c>
      <c r="D7663" t="s">
        <v>44</v>
      </c>
      <c r="E7663">
        <v>1</v>
      </c>
      <c r="F7663">
        <v>755</v>
      </c>
      <c r="G7663" t="s">
        <v>1991</v>
      </c>
      <c r="H7663" t="s">
        <v>317</v>
      </c>
      <c r="I7663">
        <v>6</v>
      </c>
      <c r="J7663">
        <v>1</v>
      </c>
      <c r="K7663">
        <v>4</v>
      </c>
      <c r="L7663">
        <v>4</v>
      </c>
      <c r="N7663" t="s">
        <v>40</v>
      </c>
      <c r="P7663" t="s">
        <v>37</v>
      </c>
      <c r="Q7663" t="s">
        <v>38</v>
      </c>
      <c r="S7663" t="s">
        <v>160</v>
      </c>
      <c r="U7663" s="18">
        <v>7666</v>
      </c>
      <c r="V7663" s="71">
        <v>45404</v>
      </c>
    </row>
    <row r="7664" spans="1:22" ht="15" customHeight="1">
      <c r="A7664" t="s">
        <v>1213</v>
      </c>
      <c r="B7664">
        <v>57</v>
      </c>
      <c r="C7664" t="s">
        <v>2388</v>
      </c>
      <c r="D7664" t="s">
        <v>44</v>
      </c>
      <c r="E7664">
        <v>1</v>
      </c>
      <c r="F7664">
        <v>756</v>
      </c>
      <c r="G7664" t="s">
        <v>30</v>
      </c>
      <c r="H7664" t="s">
        <v>317</v>
      </c>
      <c r="I7664">
        <v>6</v>
      </c>
      <c r="J7664">
        <v>1</v>
      </c>
      <c r="K7664">
        <v>4</v>
      </c>
      <c r="L7664">
        <v>4</v>
      </c>
      <c r="N7664" t="s">
        <v>40</v>
      </c>
      <c r="P7664" t="s">
        <v>37</v>
      </c>
      <c r="Q7664" t="s">
        <v>38</v>
      </c>
      <c r="S7664" t="s">
        <v>160</v>
      </c>
      <c r="U7664" s="18">
        <v>7667</v>
      </c>
      <c r="V7664" s="71">
        <v>45404</v>
      </c>
    </row>
    <row r="7665" spans="1:22" ht="15" customHeight="1">
      <c r="A7665" t="s">
        <v>1213</v>
      </c>
      <c r="B7665">
        <v>57</v>
      </c>
      <c r="C7665" t="s">
        <v>2388</v>
      </c>
      <c r="D7665" t="s">
        <v>44</v>
      </c>
      <c r="E7665">
        <v>1</v>
      </c>
      <c r="F7665">
        <v>603</v>
      </c>
      <c r="G7665" t="s">
        <v>1787</v>
      </c>
      <c r="H7665" t="s">
        <v>26</v>
      </c>
      <c r="I7665">
        <v>6</v>
      </c>
      <c r="J7665">
        <v>1</v>
      </c>
      <c r="K7665">
        <v>4</v>
      </c>
      <c r="L7665">
        <v>4</v>
      </c>
      <c r="N7665" t="s">
        <v>40</v>
      </c>
      <c r="P7665" t="s">
        <v>37</v>
      </c>
      <c r="Q7665" t="s">
        <v>38</v>
      </c>
      <c r="S7665" t="s">
        <v>160</v>
      </c>
      <c r="U7665" s="18">
        <v>7668</v>
      </c>
      <c r="V7665" s="71">
        <v>45404</v>
      </c>
    </row>
    <row r="7666" spans="1:22" ht="15" customHeight="1">
      <c r="A7666" t="s">
        <v>1213</v>
      </c>
      <c r="B7666">
        <v>57</v>
      </c>
      <c r="C7666" t="s">
        <v>2388</v>
      </c>
      <c r="D7666" t="s">
        <v>44</v>
      </c>
      <c r="E7666">
        <v>1</v>
      </c>
      <c r="F7666">
        <v>770</v>
      </c>
      <c r="G7666" t="s">
        <v>723</v>
      </c>
      <c r="H7666" t="s">
        <v>29</v>
      </c>
      <c r="I7666">
        <v>6</v>
      </c>
      <c r="J7666">
        <v>1</v>
      </c>
      <c r="K7666">
        <v>4</v>
      </c>
      <c r="L7666">
        <v>4</v>
      </c>
      <c r="N7666" t="s">
        <v>40</v>
      </c>
      <c r="P7666" t="s">
        <v>37</v>
      </c>
      <c r="Q7666" t="s">
        <v>38</v>
      </c>
      <c r="S7666" t="s">
        <v>160</v>
      </c>
      <c r="U7666" s="18">
        <v>7669</v>
      </c>
      <c r="V7666" s="71">
        <v>45404</v>
      </c>
    </row>
    <row r="7667" spans="1:22" ht="15" customHeight="1">
      <c r="A7667" t="s">
        <v>1213</v>
      </c>
      <c r="B7667">
        <v>741</v>
      </c>
      <c r="C7667" t="s">
        <v>518</v>
      </c>
      <c r="D7667" t="s">
        <v>44</v>
      </c>
      <c r="E7667">
        <v>1</v>
      </c>
      <c r="F7667">
        <v>771</v>
      </c>
      <c r="G7667" t="s">
        <v>32</v>
      </c>
      <c r="H7667" t="s">
        <v>317</v>
      </c>
      <c r="I7667">
        <v>6</v>
      </c>
      <c r="J7667">
        <v>1</v>
      </c>
      <c r="K7667">
        <v>4</v>
      </c>
      <c r="L7667">
        <v>4</v>
      </c>
      <c r="N7667" t="s">
        <v>40</v>
      </c>
      <c r="P7667" t="s">
        <v>519</v>
      </c>
      <c r="Q7667" t="s">
        <v>38</v>
      </c>
      <c r="S7667" t="s">
        <v>160</v>
      </c>
      <c r="U7667" s="18">
        <v>7670</v>
      </c>
      <c r="V7667" s="71">
        <v>45404</v>
      </c>
    </row>
    <row r="7668" spans="1:22" ht="15" customHeight="1">
      <c r="A7668" t="s">
        <v>1213</v>
      </c>
      <c r="B7668">
        <v>741</v>
      </c>
      <c r="C7668" t="s">
        <v>518</v>
      </c>
      <c r="D7668" t="s">
        <v>44</v>
      </c>
      <c r="E7668">
        <v>1</v>
      </c>
      <c r="F7668">
        <v>753</v>
      </c>
      <c r="G7668" t="s">
        <v>25</v>
      </c>
      <c r="H7668" s="112" t="s">
        <v>26</v>
      </c>
      <c r="I7668">
        <v>6</v>
      </c>
      <c r="J7668" s="112">
        <v>1</v>
      </c>
      <c r="K7668">
        <v>4</v>
      </c>
      <c r="L7668">
        <v>4</v>
      </c>
      <c r="N7668" t="s">
        <v>40</v>
      </c>
      <c r="P7668" t="s">
        <v>519</v>
      </c>
      <c r="Q7668" t="s">
        <v>38</v>
      </c>
      <c r="S7668" t="s">
        <v>160</v>
      </c>
      <c r="U7668" s="18">
        <v>7671</v>
      </c>
      <c r="V7668" s="71">
        <v>45404</v>
      </c>
    </row>
    <row r="7669" spans="1:22" ht="15" customHeight="1">
      <c r="A7669" t="s">
        <v>1213</v>
      </c>
      <c r="B7669">
        <v>741</v>
      </c>
      <c r="C7669" t="s">
        <v>518</v>
      </c>
      <c r="D7669" t="s">
        <v>44</v>
      </c>
      <c r="E7669">
        <v>1</v>
      </c>
      <c r="F7669">
        <v>754</v>
      </c>
      <c r="G7669" t="s">
        <v>28</v>
      </c>
      <c r="H7669" t="s">
        <v>29</v>
      </c>
      <c r="I7669">
        <v>6</v>
      </c>
      <c r="J7669">
        <v>1</v>
      </c>
      <c r="K7669">
        <v>4</v>
      </c>
      <c r="L7669">
        <v>4</v>
      </c>
      <c r="N7669" t="s">
        <v>40</v>
      </c>
      <c r="P7669" t="s">
        <v>519</v>
      </c>
      <c r="Q7669" t="s">
        <v>38</v>
      </c>
      <c r="S7669" t="s">
        <v>160</v>
      </c>
      <c r="U7669" s="18">
        <v>7672</v>
      </c>
      <c r="V7669" s="71">
        <v>45404</v>
      </c>
    </row>
    <row r="7670" spans="1:22" ht="15" customHeight="1">
      <c r="A7670" t="s">
        <v>1213</v>
      </c>
      <c r="B7670">
        <v>741</v>
      </c>
      <c r="C7670" t="s">
        <v>518</v>
      </c>
      <c r="D7670" t="s">
        <v>44</v>
      </c>
      <c r="E7670">
        <v>1</v>
      </c>
      <c r="F7670">
        <v>755</v>
      </c>
      <c r="G7670" t="s">
        <v>1991</v>
      </c>
      <c r="H7670" t="s">
        <v>317</v>
      </c>
      <c r="I7670">
        <v>6</v>
      </c>
      <c r="J7670">
        <v>1</v>
      </c>
      <c r="K7670">
        <v>4</v>
      </c>
      <c r="L7670">
        <v>4</v>
      </c>
      <c r="N7670" t="s">
        <v>40</v>
      </c>
      <c r="P7670" t="s">
        <v>519</v>
      </c>
      <c r="Q7670" t="s">
        <v>38</v>
      </c>
      <c r="S7670" t="s">
        <v>160</v>
      </c>
      <c r="U7670" s="18">
        <v>7673</v>
      </c>
      <c r="V7670" s="71">
        <v>45404</v>
      </c>
    </row>
    <row r="7671" spans="1:22" ht="15" customHeight="1">
      <c r="A7671" t="s">
        <v>1213</v>
      </c>
      <c r="B7671">
        <v>741</v>
      </c>
      <c r="C7671" t="s">
        <v>518</v>
      </c>
      <c r="D7671" t="s">
        <v>44</v>
      </c>
      <c r="E7671">
        <v>1</v>
      </c>
      <c r="F7671">
        <v>756</v>
      </c>
      <c r="G7671" t="s">
        <v>30</v>
      </c>
      <c r="H7671" t="s">
        <v>317</v>
      </c>
      <c r="I7671">
        <v>6</v>
      </c>
      <c r="J7671">
        <v>1</v>
      </c>
      <c r="K7671">
        <v>4</v>
      </c>
      <c r="L7671">
        <v>4</v>
      </c>
      <c r="N7671" t="s">
        <v>40</v>
      </c>
      <c r="P7671" t="s">
        <v>519</v>
      </c>
      <c r="Q7671" t="s">
        <v>38</v>
      </c>
      <c r="S7671" t="s">
        <v>160</v>
      </c>
      <c r="U7671" s="18">
        <v>7674</v>
      </c>
      <c r="V7671" s="71">
        <v>45404</v>
      </c>
    </row>
    <row r="7672" spans="1:22" ht="15" customHeight="1">
      <c r="A7672" t="s">
        <v>1213</v>
      </c>
      <c r="B7672">
        <v>741</v>
      </c>
      <c r="C7672" t="s">
        <v>518</v>
      </c>
      <c r="D7672" t="s">
        <v>44</v>
      </c>
      <c r="E7672">
        <v>1</v>
      </c>
      <c r="F7672">
        <v>603</v>
      </c>
      <c r="G7672" t="s">
        <v>1787</v>
      </c>
      <c r="H7672" t="s">
        <v>26</v>
      </c>
      <c r="I7672">
        <v>6</v>
      </c>
      <c r="J7672">
        <v>1</v>
      </c>
      <c r="K7672">
        <v>4</v>
      </c>
      <c r="L7672">
        <v>4</v>
      </c>
      <c r="N7672" t="s">
        <v>40</v>
      </c>
      <c r="P7672" t="s">
        <v>519</v>
      </c>
      <c r="Q7672" t="s">
        <v>38</v>
      </c>
      <c r="S7672" t="s">
        <v>160</v>
      </c>
      <c r="U7672" s="18">
        <v>7675</v>
      </c>
      <c r="V7672" s="71">
        <v>45404</v>
      </c>
    </row>
    <row r="7673" spans="1:22" ht="15" customHeight="1">
      <c r="A7673" t="s">
        <v>1213</v>
      </c>
      <c r="B7673">
        <v>741</v>
      </c>
      <c r="C7673" t="s">
        <v>518</v>
      </c>
      <c r="D7673" t="s">
        <v>44</v>
      </c>
      <c r="E7673">
        <v>1</v>
      </c>
      <c r="F7673">
        <v>770</v>
      </c>
      <c r="G7673" t="s">
        <v>723</v>
      </c>
      <c r="H7673" t="s">
        <v>29</v>
      </c>
      <c r="I7673">
        <v>6</v>
      </c>
      <c r="J7673">
        <v>1</v>
      </c>
      <c r="K7673">
        <v>4</v>
      </c>
      <c r="L7673">
        <v>4</v>
      </c>
      <c r="N7673" t="s">
        <v>40</v>
      </c>
      <c r="P7673" t="s">
        <v>519</v>
      </c>
      <c r="Q7673" t="s">
        <v>38</v>
      </c>
      <c r="S7673" t="s">
        <v>160</v>
      </c>
      <c r="U7673" s="18">
        <v>7676</v>
      </c>
      <c r="V7673" s="71">
        <v>45404</v>
      </c>
    </row>
    <row r="7674" spans="1:22" ht="15" customHeight="1">
      <c r="A7674" t="s">
        <v>1213</v>
      </c>
      <c r="B7674">
        <v>40</v>
      </c>
      <c r="C7674" t="s">
        <v>2389</v>
      </c>
      <c r="D7674" t="s">
        <v>44</v>
      </c>
      <c r="E7674">
        <v>1</v>
      </c>
      <c r="F7674">
        <v>771</v>
      </c>
      <c r="G7674" t="s">
        <v>32</v>
      </c>
      <c r="H7674" t="s">
        <v>317</v>
      </c>
      <c r="I7674">
        <v>6</v>
      </c>
      <c r="J7674">
        <v>1</v>
      </c>
      <c r="K7674">
        <v>4</v>
      </c>
      <c r="L7674">
        <v>4</v>
      </c>
      <c r="N7674" t="s">
        <v>40</v>
      </c>
      <c r="P7674" t="s">
        <v>519</v>
      </c>
      <c r="Q7674" t="s">
        <v>38</v>
      </c>
      <c r="S7674" t="s">
        <v>160</v>
      </c>
      <c r="U7674" s="18">
        <v>7677</v>
      </c>
      <c r="V7674" s="71">
        <v>45404</v>
      </c>
    </row>
    <row r="7675" spans="1:22" ht="15" customHeight="1">
      <c r="A7675" t="s">
        <v>1213</v>
      </c>
      <c r="B7675">
        <v>40</v>
      </c>
      <c r="C7675" t="s">
        <v>2389</v>
      </c>
      <c r="D7675" t="s">
        <v>44</v>
      </c>
      <c r="E7675">
        <v>1</v>
      </c>
      <c r="F7675">
        <v>753</v>
      </c>
      <c r="G7675" t="s">
        <v>25</v>
      </c>
      <c r="H7675" t="s">
        <v>26</v>
      </c>
      <c r="I7675">
        <v>6</v>
      </c>
      <c r="J7675">
        <v>1</v>
      </c>
      <c r="K7675">
        <v>4</v>
      </c>
      <c r="L7675" s="112">
        <v>4</v>
      </c>
      <c r="N7675" t="s">
        <v>40</v>
      </c>
      <c r="P7675" t="s">
        <v>519</v>
      </c>
      <c r="Q7675" t="s">
        <v>38</v>
      </c>
      <c r="S7675" t="s">
        <v>160</v>
      </c>
      <c r="U7675" s="18">
        <v>7678</v>
      </c>
      <c r="V7675" s="71">
        <v>45404</v>
      </c>
    </row>
    <row r="7676" spans="1:22" ht="15" customHeight="1">
      <c r="A7676" t="s">
        <v>1213</v>
      </c>
      <c r="B7676">
        <v>40</v>
      </c>
      <c r="C7676" t="s">
        <v>2389</v>
      </c>
      <c r="D7676" t="s">
        <v>44</v>
      </c>
      <c r="E7676">
        <v>1</v>
      </c>
      <c r="F7676">
        <v>754</v>
      </c>
      <c r="G7676" t="s">
        <v>28</v>
      </c>
      <c r="H7676" t="s">
        <v>29</v>
      </c>
      <c r="I7676">
        <v>6</v>
      </c>
      <c r="J7676">
        <v>1</v>
      </c>
      <c r="K7676">
        <v>4</v>
      </c>
      <c r="L7676">
        <v>4</v>
      </c>
      <c r="N7676" t="s">
        <v>40</v>
      </c>
      <c r="P7676" t="s">
        <v>519</v>
      </c>
      <c r="Q7676" t="s">
        <v>38</v>
      </c>
      <c r="S7676" t="s">
        <v>160</v>
      </c>
      <c r="U7676" s="18">
        <v>7679</v>
      </c>
      <c r="V7676" s="71">
        <v>45404</v>
      </c>
    </row>
    <row r="7677" spans="1:22" ht="15" customHeight="1">
      <c r="A7677" t="s">
        <v>1213</v>
      </c>
      <c r="B7677">
        <v>40</v>
      </c>
      <c r="C7677" t="s">
        <v>2389</v>
      </c>
      <c r="D7677" t="s">
        <v>44</v>
      </c>
      <c r="E7677">
        <v>1</v>
      </c>
      <c r="F7677">
        <v>755</v>
      </c>
      <c r="G7677" t="s">
        <v>1991</v>
      </c>
      <c r="H7677" t="s">
        <v>317</v>
      </c>
      <c r="I7677">
        <v>6</v>
      </c>
      <c r="J7677">
        <v>1</v>
      </c>
      <c r="K7677">
        <v>4</v>
      </c>
      <c r="L7677">
        <v>4</v>
      </c>
      <c r="N7677" t="s">
        <v>40</v>
      </c>
      <c r="P7677" t="s">
        <v>519</v>
      </c>
      <c r="Q7677" t="s">
        <v>38</v>
      </c>
      <c r="S7677" t="s">
        <v>160</v>
      </c>
      <c r="U7677" s="18">
        <v>7680</v>
      </c>
      <c r="V7677" s="71">
        <v>45404</v>
      </c>
    </row>
    <row r="7678" spans="1:22" ht="15" customHeight="1">
      <c r="A7678" t="s">
        <v>1213</v>
      </c>
      <c r="B7678">
        <v>40</v>
      </c>
      <c r="C7678" t="s">
        <v>2389</v>
      </c>
      <c r="D7678" t="s">
        <v>44</v>
      </c>
      <c r="E7678">
        <v>1</v>
      </c>
      <c r="F7678">
        <v>756</v>
      </c>
      <c r="G7678" t="s">
        <v>30</v>
      </c>
      <c r="H7678" t="s">
        <v>317</v>
      </c>
      <c r="I7678">
        <v>6</v>
      </c>
      <c r="J7678">
        <v>1</v>
      </c>
      <c r="K7678">
        <v>4</v>
      </c>
      <c r="L7678">
        <v>4</v>
      </c>
      <c r="N7678" t="s">
        <v>40</v>
      </c>
      <c r="P7678" t="s">
        <v>519</v>
      </c>
      <c r="Q7678" t="s">
        <v>38</v>
      </c>
      <c r="S7678" t="s">
        <v>160</v>
      </c>
      <c r="U7678" s="18">
        <v>7681</v>
      </c>
      <c r="V7678" s="71">
        <v>45404</v>
      </c>
    </row>
    <row r="7679" spans="1:22" ht="15" customHeight="1">
      <c r="A7679" t="s">
        <v>1213</v>
      </c>
      <c r="B7679">
        <v>40</v>
      </c>
      <c r="C7679" t="s">
        <v>2389</v>
      </c>
      <c r="D7679" t="s">
        <v>44</v>
      </c>
      <c r="E7679">
        <v>1</v>
      </c>
      <c r="F7679">
        <v>603</v>
      </c>
      <c r="G7679" t="s">
        <v>1787</v>
      </c>
      <c r="H7679" t="s">
        <v>26</v>
      </c>
      <c r="I7679">
        <v>6</v>
      </c>
      <c r="J7679">
        <v>1</v>
      </c>
      <c r="K7679">
        <v>4</v>
      </c>
      <c r="L7679">
        <v>4</v>
      </c>
      <c r="N7679" t="s">
        <v>40</v>
      </c>
      <c r="P7679" t="s">
        <v>519</v>
      </c>
      <c r="Q7679" t="s">
        <v>38</v>
      </c>
      <c r="S7679" t="s">
        <v>160</v>
      </c>
      <c r="U7679" s="18">
        <v>7682</v>
      </c>
      <c r="V7679" s="71">
        <v>45404</v>
      </c>
    </row>
    <row r="7680" spans="1:22" ht="15" customHeight="1">
      <c r="A7680" t="s">
        <v>1213</v>
      </c>
      <c r="B7680">
        <v>40</v>
      </c>
      <c r="C7680" t="s">
        <v>2389</v>
      </c>
      <c r="D7680" t="s">
        <v>44</v>
      </c>
      <c r="E7680">
        <v>1</v>
      </c>
      <c r="F7680">
        <v>770</v>
      </c>
      <c r="G7680" t="s">
        <v>723</v>
      </c>
      <c r="H7680" t="s">
        <v>29</v>
      </c>
      <c r="I7680">
        <v>6</v>
      </c>
      <c r="J7680">
        <v>1</v>
      </c>
      <c r="K7680">
        <v>4</v>
      </c>
      <c r="L7680">
        <v>4</v>
      </c>
      <c r="N7680" t="s">
        <v>40</v>
      </c>
      <c r="P7680" t="s">
        <v>519</v>
      </c>
      <c r="Q7680" t="s">
        <v>38</v>
      </c>
      <c r="S7680" t="s">
        <v>160</v>
      </c>
      <c r="U7680" s="18">
        <v>7683</v>
      </c>
      <c r="V7680" s="71">
        <v>45404</v>
      </c>
    </row>
    <row r="7681" spans="1:22" ht="15" customHeight="1">
      <c r="A7681" t="s">
        <v>1213</v>
      </c>
      <c r="B7681">
        <v>41</v>
      </c>
      <c r="C7681" t="s">
        <v>219</v>
      </c>
      <c r="D7681" t="s">
        <v>44</v>
      </c>
      <c r="E7681">
        <v>1</v>
      </c>
      <c r="F7681">
        <v>771</v>
      </c>
      <c r="G7681" t="s">
        <v>32</v>
      </c>
      <c r="H7681" t="s">
        <v>317</v>
      </c>
      <c r="I7681">
        <v>6</v>
      </c>
      <c r="J7681">
        <v>1</v>
      </c>
      <c r="K7681">
        <v>4</v>
      </c>
      <c r="L7681">
        <v>4</v>
      </c>
      <c r="N7681" t="s">
        <v>40</v>
      </c>
      <c r="P7681" t="s">
        <v>37</v>
      </c>
      <c r="Q7681" t="s">
        <v>38</v>
      </c>
      <c r="S7681" t="s">
        <v>160</v>
      </c>
      <c r="U7681" s="18">
        <v>7684</v>
      </c>
      <c r="V7681" s="71">
        <v>45404</v>
      </c>
    </row>
    <row r="7682" spans="1:22" ht="15" customHeight="1">
      <c r="A7682" t="s">
        <v>1213</v>
      </c>
      <c r="B7682">
        <v>41</v>
      </c>
      <c r="C7682" t="s">
        <v>219</v>
      </c>
      <c r="D7682" t="s">
        <v>44</v>
      </c>
      <c r="E7682">
        <v>1</v>
      </c>
      <c r="F7682">
        <v>753</v>
      </c>
      <c r="G7682" t="s">
        <v>25</v>
      </c>
      <c r="H7682" t="s">
        <v>26</v>
      </c>
      <c r="I7682">
        <v>6</v>
      </c>
      <c r="J7682">
        <v>1</v>
      </c>
      <c r="K7682">
        <v>4</v>
      </c>
      <c r="L7682" s="112">
        <v>4</v>
      </c>
      <c r="N7682" t="s">
        <v>40</v>
      </c>
      <c r="P7682" t="s">
        <v>37</v>
      </c>
      <c r="Q7682" t="s">
        <v>38</v>
      </c>
      <c r="S7682" t="s">
        <v>160</v>
      </c>
      <c r="U7682" s="18">
        <v>7685</v>
      </c>
      <c r="V7682" s="71">
        <v>45404</v>
      </c>
    </row>
    <row r="7683" spans="1:22" ht="15" customHeight="1">
      <c r="A7683" t="s">
        <v>1213</v>
      </c>
      <c r="B7683">
        <v>41</v>
      </c>
      <c r="C7683" t="s">
        <v>219</v>
      </c>
      <c r="D7683" t="s">
        <v>44</v>
      </c>
      <c r="E7683">
        <v>1</v>
      </c>
      <c r="F7683">
        <v>754</v>
      </c>
      <c r="G7683" t="s">
        <v>28</v>
      </c>
      <c r="H7683" t="s">
        <v>29</v>
      </c>
      <c r="I7683">
        <v>6</v>
      </c>
      <c r="J7683">
        <v>1</v>
      </c>
      <c r="K7683">
        <v>4</v>
      </c>
      <c r="L7683">
        <v>4</v>
      </c>
      <c r="N7683" t="s">
        <v>40</v>
      </c>
      <c r="P7683" t="s">
        <v>37</v>
      </c>
      <c r="Q7683" t="s">
        <v>38</v>
      </c>
      <c r="S7683" t="s">
        <v>160</v>
      </c>
      <c r="U7683" s="18">
        <v>7686</v>
      </c>
      <c r="V7683" s="71">
        <v>45404</v>
      </c>
    </row>
    <row r="7684" spans="1:22" ht="15" customHeight="1">
      <c r="A7684" t="s">
        <v>1213</v>
      </c>
      <c r="B7684">
        <v>41</v>
      </c>
      <c r="C7684" t="s">
        <v>219</v>
      </c>
      <c r="D7684" t="s">
        <v>44</v>
      </c>
      <c r="E7684">
        <v>1</v>
      </c>
      <c r="F7684">
        <v>755</v>
      </c>
      <c r="G7684" t="s">
        <v>1991</v>
      </c>
      <c r="H7684" t="s">
        <v>317</v>
      </c>
      <c r="I7684">
        <v>6</v>
      </c>
      <c r="J7684">
        <v>1</v>
      </c>
      <c r="K7684">
        <v>4</v>
      </c>
      <c r="L7684">
        <v>4</v>
      </c>
      <c r="N7684" t="s">
        <v>40</v>
      </c>
      <c r="P7684" t="s">
        <v>37</v>
      </c>
      <c r="Q7684" t="s">
        <v>38</v>
      </c>
      <c r="S7684" t="s">
        <v>160</v>
      </c>
      <c r="U7684" s="18">
        <v>7687</v>
      </c>
      <c r="V7684" s="71">
        <v>45404</v>
      </c>
    </row>
    <row r="7685" spans="1:22" ht="15" customHeight="1">
      <c r="A7685" t="s">
        <v>1213</v>
      </c>
      <c r="B7685">
        <v>41</v>
      </c>
      <c r="C7685" t="s">
        <v>219</v>
      </c>
      <c r="D7685" t="s">
        <v>44</v>
      </c>
      <c r="E7685">
        <v>1</v>
      </c>
      <c r="F7685">
        <v>756</v>
      </c>
      <c r="G7685" t="s">
        <v>30</v>
      </c>
      <c r="H7685" t="s">
        <v>317</v>
      </c>
      <c r="I7685">
        <v>6</v>
      </c>
      <c r="J7685">
        <v>1</v>
      </c>
      <c r="K7685">
        <v>4</v>
      </c>
      <c r="L7685">
        <v>4</v>
      </c>
      <c r="N7685" t="s">
        <v>40</v>
      </c>
      <c r="P7685" t="s">
        <v>37</v>
      </c>
      <c r="Q7685" t="s">
        <v>38</v>
      </c>
      <c r="S7685" t="s">
        <v>160</v>
      </c>
      <c r="U7685" s="18">
        <v>7688</v>
      </c>
      <c r="V7685" s="71">
        <v>45404</v>
      </c>
    </row>
    <row r="7686" spans="1:22" ht="15" customHeight="1">
      <c r="A7686" t="s">
        <v>1213</v>
      </c>
      <c r="B7686">
        <v>41</v>
      </c>
      <c r="C7686" t="s">
        <v>219</v>
      </c>
      <c r="D7686" t="s">
        <v>44</v>
      </c>
      <c r="E7686">
        <v>1</v>
      </c>
      <c r="F7686">
        <v>603</v>
      </c>
      <c r="G7686" t="s">
        <v>1787</v>
      </c>
      <c r="H7686" t="s">
        <v>26</v>
      </c>
      <c r="I7686">
        <v>6</v>
      </c>
      <c r="J7686">
        <v>1</v>
      </c>
      <c r="K7686">
        <v>4</v>
      </c>
      <c r="L7686">
        <v>4</v>
      </c>
      <c r="N7686" t="s">
        <v>40</v>
      </c>
      <c r="P7686" t="s">
        <v>37</v>
      </c>
      <c r="Q7686" t="s">
        <v>38</v>
      </c>
      <c r="S7686" t="s">
        <v>160</v>
      </c>
      <c r="U7686" s="18">
        <v>7689</v>
      </c>
      <c r="V7686" s="71">
        <v>45404</v>
      </c>
    </row>
    <row r="7687" spans="1:22" ht="15" customHeight="1">
      <c r="A7687" t="s">
        <v>1213</v>
      </c>
      <c r="B7687">
        <v>41</v>
      </c>
      <c r="C7687" t="s">
        <v>219</v>
      </c>
      <c r="D7687" t="s">
        <v>44</v>
      </c>
      <c r="E7687">
        <v>1</v>
      </c>
      <c r="F7687">
        <v>770</v>
      </c>
      <c r="G7687" t="s">
        <v>723</v>
      </c>
      <c r="H7687" t="s">
        <v>29</v>
      </c>
      <c r="I7687">
        <v>6</v>
      </c>
      <c r="J7687">
        <v>1</v>
      </c>
      <c r="K7687">
        <v>4</v>
      </c>
      <c r="L7687">
        <v>4</v>
      </c>
      <c r="N7687" t="s">
        <v>40</v>
      </c>
      <c r="P7687" t="s">
        <v>37</v>
      </c>
      <c r="Q7687" t="s">
        <v>38</v>
      </c>
      <c r="S7687" t="s">
        <v>160</v>
      </c>
      <c r="U7687" s="18">
        <v>7690</v>
      </c>
      <c r="V7687" s="71">
        <v>45404</v>
      </c>
    </row>
    <row r="7688" spans="1:22" ht="15" customHeight="1">
      <c r="A7688" t="s">
        <v>1213</v>
      </c>
      <c r="B7688">
        <v>42</v>
      </c>
      <c r="C7688" t="s">
        <v>220</v>
      </c>
      <c r="D7688" t="s">
        <v>44</v>
      </c>
      <c r="E7688">
        <v>1</v>
      </c>
      <c r="F7688">
        <v>771</v>
      </c>
      <c r="G7688" t="s">
        <v>32</v>
      </c>
      <c r="H7688" t="s">
        <v>317</v>
      </c>
      <c r="I7688">
        <v>6</v>
      </c>
      <c r="J7688">
        <v>1</v>
      </c>
      <c r="K7688">
        <v>4</v>
      </c>
      <c r="L7688">
        <v>4</v>
      </c>
      <c r="N7688" t="s">
        <v>40</v>
      </c>
      <c r="P7688" t="s">
        <v>40</v>
      </c>
      <c r="Q7688" t="s">
        <v>38</v>
      </c>
      <c r="S7688" t="s">
        <v>160</v>
      </c>
      <c r="U7688" s="18">
        <v>7691</v>
      </c>
      <c r="V7688" s="71">
        <v>45404</v>
      </c>
    </row>
    <row r="7689" spans="1:22" ht="15" customHeight="1">
      <c r="A7689" t="s">
        <v>1213</v>
      </c>
      <c r="B7689">
        <v>42</v>
      </c>
      <c r="C7689" t="s">
        <v>220</v>
      </c>
      <c r="D7689" t="s">
        <v>44</v>
      </c>
      <c r="E7689">
        <v>1</v>
      </c>
      <c r="F7689">
        <v>753</v>
      </c>
      <c r="G7689" t="s">
        <v>25</v>
      </c>
      <c r="H7689" t="s">
        <v>26</v>
      </c>
      <c r="I7689">
        <v>6</v>
      </c>
      <c r="J7689">
        <v>1</v>
      </c>
      <c r="K7689">
        <v>4</v>
      </c>
      <c r="L7689" s="112">
        <v>4</v>
      </c>
      <c r="N7689" t="s">
        <v>40</v>
      </c>
      <c r="P7689" t="s">
        <v>40</v>
      </c>
      <c r="Q7689" t="s">
        <v>38</v>
      </c>
      <c r="S7689" t="s">
        <v>160</v>
      </c>
      <c r="U7689" s="18">
        <v>7692</v>
      </c>
      <c r="V7689" s="71">
        <v>45404</v>
      </c>
    </row>
    <row r="7690" spans="1:22" ht="15" customHeight="1">
      <c r="A7690" t="s">
        <v>1213</v>
      </c>
      <c r="B7690">
        <v>42</v>
      </c>
      <c r="C7690" t="s">
        <v>220</v>
      </c>
      <c r="D7690" t="s">
        <v>44</v>
      </c>
      <c r="E7690">
        <v>1</v>
      </c>
      <c r="F7690">
        <v>754</v>
      </c>
      <c r="G7690" t="s">
        <v>28</v>
      </c>
      <c r="H7690" t="s">
        <v>29</v>
      </c>
      <c r="I7690">
        <v>6</v>
      </c>
      <c r="J7690">
        <v>1</v>
      </c>
      <c r="K7690">
        <v>4</v>
      </c>
      <c r="L7690">
        <v>4</v>
      </c>
      <c r="N7690" t="s">
        <v>40</v>
      </c>
      <c r="P7690" t="s">
        <v>40</v>
      </c>
      <c r="Q7690" t="s">
        <v>38</v>
      </c>
      <c r="S7690" t="s">
        <v>160</v>
      </c>
      <c r="U7690" s="18">
        <v>7693</v>
      </c>
      <c r="V7690" s="71">
        <v>45404</v>
      </c>
    </row>
    <row r="7691" spans="1:22" ht="15" customHeight="1">
      <c r="A7691" t="s">
        <v>1213</v>
      </c>
      <c r="B7691">
        <v>42</v>
      </c>
      <c r="C7691" t="s">
        <v>220</v>
      </c>
      <c r="D7691" t="s">
        <v>44</v>
      </c>
      <c r="E7691">
        <v>1</v>
      </c>
      <c r="F7691">
        <v>755</v>
      </c>
      <c r="G7691" t="s">
        <v>1991</v>
      </c>
      <c r="H7691" t="s">
        <v>317</v>
      </c>
      <c r="I7691">
        <v>6</v>
      </c>
      <c r="J7691">
        <v>1</v>
      </c>
      <c r="K7691">
        <v>4</v>
      </c>
      <c r="L7691">
        <v>4</v>
      </c>
      <c r="N7691" t="s">
        <v>40</v>
      </c>
      <c r="P7691" t="s">
        <v>40</v>
      </c>
      <c r="Q7691" t="s">
        <v>38</v>
      </c>
      <c r="S7691" t="s">
        <v>160</v>
      </c>
      <c r="U7691" s="18">
        <v>7694</v>
      </c>
      <c r="V7691" s="71">
        <v>45404</v>
      </c>
    </row>
    <row r="7692" spans="1:22" ht="15" customHeight="1">
      <c r="A7692" t="s">
        <v>1213</v>
      </c>
      <c r="B7692">
        <v>42</v>
      </c>
      <c r="C7692" t="s">
        <v>220</v>
      </c>
      <c r="D7692" t="s">
        <v>44</v>
      </c>
      <c r="E7692">
        <v>1</v>
      </c>
      <c r="F7692">
        <v>756</v>
      </c>
      <c r="G7692" t="s">
        <v>30</v>
      </c>
      <c r="H7692" t="s">
        <v>317</v>
      </c>
      <c r="I7692">
        <v>6</v>
      </c>
      <c r="J7692">
        <v>1</v>
      </c>
      <c r="K7692">
        <v>4</v>
      </c>
      <c r="L7692">
        <v>4</v>
      </c>
      <c r="N7692" t="s">
        <v>40</v>
      </c>
      <c r="P7692" t="s">
        <v>40</v>
      </c>
      <c r="Q7692" t="s">
        <v>38</v>
      </c>
      <c r="S7692" t="s">
        <v>160</v>
      </c>
      <c r="U7692" s="18">
        <v>7695</v>
      </c>
      <c r="V7692" s="71">
        <v>45404</v>
      </c>
    </row>
    <row r="7693" spans="1:22" ht="15" customHeight="1">
      <c r="A7693" t="s">
        <v>1213</v>
      </c>
      <c r="B7693">
        <v>42</v>
      </c>
      <c r="C7693" t="s">
        <v>220</v>
      </c>
      <c r="D7693" t="s">
        <v>44</v>
      </c>
      <c r="E7693">
        <v>1</v>
      </c>
      <c r="F7693">
        <v>603</v>
      </c>
      <c r="G7693" t="s">
        <v>1787</v>
      </c>
      <c r="H7693" t="s">
        <v>26</v>
      </c>
      <c r="I7693">
        <v>6</v>
      </c>
      <c r="J7693">
        <v>1</v>
      </c>
      <c r="K7693">
        <v>4</v>
      </c>
      <c r="L7693">
        <v>4</v>
      </c>
      <c r="N7693" t="s">
        <v>40</v>
      </c>
      <c r="P7693" t="s">
        <v>40</v>
      </c>
      <c r="Q7693" t="s">
        <v>38</v>
      </c>
      <c r="S7693" t="s">
        <v>160</v>
      </c>
      <c r="U7693" s="18">
        <v>7696</v>
      </c>
      <c r="V7693" s="71">
        <v>45404</v>
      </c>
    </row>
    <row r="7694" spans="1:22" ht="15" customHeight="1">
      <c r="A7694" t="s">
        <v>1213</v>
      </c>
      <c r="B7694">
        <v>42</v>
      </c>
      <c r="C7694" t="s">
        <v>220</v>
      </c>
      <c r="D7694" t="s">
        <v>44</v>
      </c>
      <c r="E7694">
        <v>1</v>
      </c>
      <c r="F7694">
        <v>770</v>
      </c>
      <c r="G7694" t="s">
        <v>723</v>
      </c>
      <c r="H7694" t="s">
        <v>29</v>
      </c>
      <c r="I7694">
        <v>6</v>
      </c>
      <c r="J7694">
        <v>1</v>
      </c>
      <c r="K7694">
        <v>4</v>
      </c>
      <c r="L7694">
        <v>4</v>
      </c>
      <c r="N7694" t="s">
        <v>40</v>
      </c>
      <c r="P7694" t="s">
        <v>40</v>
      </c>
      <c r="Q7694" t="s">
        <v>38</v>
      </c>
      <c r="S7694" t="s">
        <v>160</v>
      </c>
      <c r="U7694" s="18">
        <v>7697</v>
      </c>
      <c r="V7694" s="71">
        <v>45404</v>
      </c>
    </row>
    <row r="7695" spans="1:22" ht="15" customHeight="1">
      <c r="A7695" t="s">
        <v>1213</v>
      </c>
      <c r="B7695">
        <v>900</v>
      </c>
      <c r="C7695" t="s">
        <v>459</v>
      </c>
      <c r="D7695" t="s">
        <v>183</v>
      </c>
      <c r="E7695">
        <v>1</v>
      </c>
      <c r="F7695">
        <v>771</v>
      </c>
      <c r="G7695" t="s">
        <v>32</v>
      </c>
      <c r="H7695" t="s">
        <v>317</v>
      </c>
      <c r="I7695">
        <v>6</v>
      </c>
      <c r="J7695">
        <v>1</v>
      </c>
      <c r="K7695">
        <v>4</v>
      </c>
      <c r="L7695">
        <v>4</v>
      </c>
      <c r="N7695" t="s">
        <v>40</v>
      </c>
      <c r="P7695" t="s">
        <v>37</v>
      </c>
      <c r="Q7695" t="s">
        <v>38</v>
      </c>
      <c r="S7695" t="s">
        <v>160</v>
      </c>
      <c r="U7695" s="18">
        <v>7698</v>
      </c>
      <c r="V7695" s="71">
        <v>45404</v>
      </c>
    </row>
    <row r="7696" spans="1:22" ht="15" customHeight="1">
      <c r="A7696" t="s">
        <v>1213</v>
      </c>
      <c r="B7696">
        <v>900</v>
      </c>
      <c r="C7696" t="s">
        <v>459</v>
      </c>
      <c r="D7696" t="s">
        <v>183</v>
      </c>
      <c r="E7696">
        <v>1</v>
      </c>
      <c r="F7696">
        <v>753</v>
      </c>
      <c r="G7696" t="s">
        <v>25</v>
      </c>
      <c r="H7696" t="s">
        <v>26</v>
      </c>
      <c r="I7696">
        <v>6</v>
      </c>
      <c r="J7696">
        <v>1</v>
      </c>
      <c r="K7696">
        <v>4</v>
      </c>
      <c r="L7696">
        <v>4</v>
      </c>
      <c r="N7696" t="s">
        <v>40</v>
      </c>
      <c r="P7696" t="s">
        <v>37</v>
      </c>
      <c r="Q7696" t="s">
        <v>38</v>
      </c>
      <c r="S7696" t="s">
        <v>160</v>
      </c>
      <c r="U7696" s="18">
        <v>7699</v>
      </c>
      <c r="V7696" s="71">
        <v>45404</v>
      </c>
    </row>
    <row r="7697" spans="1:22" ht="15" customHeight="1">
      <c r="A7697" t="s">
        <v>1213</v>
      </c>
      <c r="B7697">
        <v>900</v>
      </c>
      <c r="C7697" t="s">
        <v>459</v>
      </c>
      <c r="D7697" t="s">
        <v>183</v>
      </c>
      <c r="E7697">
        <v>1</v>
      </c>
      <c r="F7697">
        <v>754</v>
      </c>
      <c r="G7697" t="s">
        <v>28</v>
      </c>
      <c r="H7697" t="s">
        <v>29</v>
      </c>
      <c r="I7697">
        <v>6</v>
      </c>
      <c r="J7697">
        <v>1</v>
      </c>
      <c r="K7697">
        <v>4</v>
      </c>
      <c r="L7697">
        <v>4</v>
      </c>
      <c r="N7697" t="s">
        <v>40</v>
      </c>
      <c r="P7697" t="s">
        <v>37</v>
      </c>
      <c r="Q7697" t="s">
        <v>38</v>
      </c>
      <c r="S7697" t="s">
        <v>160</v>
      </c>
      <c r="U7697" s="18">
        <v>7700</v>
      </c>
      <c r="V7697" s="71">
        <v>45404</v>
      </c>
    </row>
    <row r="7698" spans="1:22" ht="15" customHeight="1">
      <c r="A7698" t="s">
        <v>1213</v>
      </c>
      <c r="B7698">
        <v>900</v>
      </c>
      <c r="C7698" t="s">
        <v>459</v>
      </c>
      <c r="D7698" t="s">
        <v>183</v>
      </c>
      <c r="E7698">
        <v>1</v>
      </c>
      <c r="F7698">
        <v>755</v>
      </c>
      <c r="G7698" t="s">
        <v>1991</v>
      </c>
      <c r="H7698" t="s">
        <v>317</v>
      </c>
      <c r="I7698">
        <v>6</v>
      </c>
      <c r="J7698">
        <v>1</v>
      </c>
      <c r="K7698">
        <v>4</v>
      </c>
      <c r="L7698">
        <v>4</v>
      </c>
      <c r="N7698" t="s">
        <v>40</v>
      </c>
      <c r="P7698" t="s">
        <v>37</v>
      </c>
      <c r="Q7698" t="s">
        <v>38</v>
      </c>
      <c r="S7698" t="s">
        <v>160</v>
      </c>
      <c r="U7698" s="18">
        <v>7701</v>
      </c>
      <c r="V7698" s="71">
        <v>45404</v>
      </c>
    </row>
    <row r="7699" spans="1:22" ht="15" customHeight="1">
      <c r="A7699" t="s">
        <v>1213</v>
      </c>
      <c r="B7699">
        <v>900</v>
      </c>
      <c r="C7699" t="s">
        <v>459</v>
      </c>
      <c r="D7699" t="s">
        <v>183</v>
      </c>
      <c r="E7699">
        <v>1</v>
      </c>
      <c r="F7699">
        <v>756</v>
      </c>
      <c r="G7699" t="s">
        <v>30</v>
      </c>
      <c r="H7699" t="s">
        <v>317</v>
      </c>
      <c r="I7699">
        <v>6</v>
      </c>
      <c r="J7699">
        <v>1</v>
      </c>
      <c r="K7699">
        <v>4</v>
      </c>
      <c r="L7699">
        <v>4</v>
      </c>
      <c r="N7699" t="s">
        <v>40</v>
      </c>
      <c r="P7699" t="s">
        <v>37</v>
      </c>
      <c r="Q7699" t="s">
        <v>38</v>
      </c>
      <c r="S7699" t="s">
        <v>160</v>
      </c>
      <c r="U7699" s="18">
        <v>7702</v>
      </c>
      <c r="V7699" s="71">
        <v>45404</v>
      </c>
    </row>
    <row r="7700" spans="1:22" ht="15" customHeight="1">
      <c r="A7700" t="s">
        <v>1213</v>
      </c>
      <c r="B7700">
        <v>900</v>
      </c>
      <c r="C7700" t="s">
        <v>459</v>
      </c>
      <c r="D7700" t="s">
        <v>183</v>
      </c>
      <c r="E7700">
        <v>1</v>
      </c>
      <c r="F7700">
        <v>603</v>
      </c>
      <c r="G7700" t="s">
        <v>1787</v>
      </c>
      <c r="H7700" t="s">
        <v>26</v>
      </c>
      <c r="I7700">
        <v>6</v>
      </c>
      <c r="J7700">
        <v>1</v>
      </c>
      <c r="K7700">
        <v>4</v>
      </c>
      <c r="L7700">
        <v>4</v>
      </c>
      <c r="N7700" t="s">
        <v>40</v>
      </c>
      <c r="P7700" t="s">
        <v>37</v>
      </c>
      <c r="Q7700" t="s">
        <v>38</v>
      </c>
      <c r="S7700" t="s">
        <v>160</v>
      </c>
      <c r="U7700" s="18">
        <v>7703</v>
      </c>
      <c r="V7700" s="71">
        <v>45404</v>
      </c>
    </row>
    <row r="7701" spans="1:22" ht="15" customHeight="1">
      <c r="A7701" t="s">
        <v>1213</v>
      </c>
      <c r="B7701">
        <v>900</v>
      </c>
      <c r="C7701" t="s">
        <v>459</v>
      </c>
      <c r="D7701" t="s">
        <v>183</v>
      </c>
      <c r="E7701">
        <v>1</v>
      </c>
      <c r="F7701">
        <v>770</v>
      </c>
      <c r="G7701" t="s">
        <v>723</v>
      </c>
      <c r="H7701" t="s">
        <v>29</v>
      </c>
      <c r="I7701">
        <v>6</v>
      </c>
      <c r="J7701">
        <v>1</v>
      </c>
      <c r="K7701">
        <v>4</v>
      </c>
      <c r="L7701">
        <v>4</v>
      </c>
      <c r="N7701" t="s">
        <v>40</v>
      </c>
      <c r="P7701" t="s">
        <v>37</v>
      </c>
      <c r="Q7701" t="s">
        <v>38</v>
      </c>
      <c r="S7701" t="s">
        <v>160</v>
      </c>
      <c r="U7701" s="18">
        <v>7704</v>
      </c>
      <c r="V7701" s="71">
        <v>45404</v>
      </c>
    </row>
    <row r="7702" spans="1:22" ht="15" customHeight="1">
      <c r="A7702" t="s">
        <v>1213</v>
      </c>
      <c r="B7702">
        <v>905</v>
      </c>
      <c r="C7702" t="s">
        <v>912</v>
      </c>
      <c r="D7702" t="s">
        <v>183</v>
      </c>
      <c r="E7702">
        <v>1</v>
      </c>
      <c r="F7702">
        <v>771</v>
      </c>
      <c r="G7702" t="s">
        <v>32</v>
      </c>
      <c r="H7702" t="s">
        <v>317</v>
      </c>
      <c r="I7702">
        <v>6</v>
      </c>
      <c r="J7702">
        <v>1</v>
      </c>
      <c r="K7702">
        <v>4</v>
      </c>
      <c r="L7702">
        <v>4</v>
      </c>
      <c r="N7702" t="s">
        <v>40</v>
      </c>
      <c r="P7702" t="s">
        <v>37</v>
      </c>
      <c r="Q7702" t="s">
        <v>38</v>
      </c>
      <c r="S7702" t="s">
        <v>160</v>
      </c>
      <c r="U7702" s="18">
        <v>7705</v>
      </c>
      <c r="V7702" s="71">
        <v>45404</v>
      </c>
    </row>
    <row r="7703" spans="1:22" ht="15" customHeight="1">
      <c r="A7703" t="s">
        <v>1213</v>
      </c>
      <c r="B7703">
        <v>905</v>
      </c>
      <c r="C7703" t="s">
        <v>912</v>
      </c>
      <c r="D7703" t="s">
        <v>183</v>
      </c>
      <c r="E7703">
        <v>1</v>
      </c>
      <c r="F7703">
        <v>753</v>
      </c>
      <c r="G7703" t="s">
        <v>25</v>
      </c>
      <c r="H7703" t="s">
        <v>26</v>
      </c>
      <c r="I7703">
        <v>6</v>
      </c>
      <c r="J7703">
        <v>1</v>
      </c>
      <c r="K7703">
        <v>4</v>
      </c>
      <c r="L7703">
        <v>4</v>
      </c>
      <c r="N7703" t="s">
        <v>40</v>
      </c>
      <c r="P7703" t="s">
        <v>37</v>
      </c>
      <c r="Q7703" t="s">
        <v>38</v>
      </c>
      <c r="S7703" t="s">
        <v>160</v>
      </c>
      <c r="U7703" s="18">
        <v>7706</v>
      </c>
      <c r="V7703" s="71">
        <v>45404</v>
      </c>
    </row>
    <row r="7704" spans="1:22" ht="15" customHeight="1">
      <c r="A7704" t="s">
        <v>1213</v>
      </c>
      <c r="B7704">
        <v>905</v>
      </c>
      <c r="C7704" t="s">
        <v>912</v>
      </c>
      <c r="D7704" t="s">
        <v>183</v>
      </c>
      <c r="E7704">
        <v>1</v>
      </c>
      <c r="F7704">
        <v>754</v>
      </c>
      <c r="G7704" t="s">
        <v>28</v>
      </c>
      <c r="H7704" t="s">
        <v>29</v>
      </c>
      <c r="I7704">
        <v>6</v>
      </c>
      <c r="J7704">
        <v>1</v>
      </c>
      <c r="K7704">
        <v>4</v>
      </c>
      <c r="L7704">
        <v>4</v>
      </c>
      <c r="N7704" t="s">
        <v>40</v>
      </c>
      <c r="P7704" t="s">
        <v>37</v>
      </c>
      <c r="Q7704" t="s">
        <v>38</v>
      </c>
      <c r="S7704" t="s">
        <v>160</v>
      </c>
      <c r="U7704" s="18">
        <v>7707</v>
      </c>
      <c r="V7704" s="71">
        <v>45404</v>
      </c>
    </row>
    <row r="7705" spans="1:22" ht="15" customHeight="1">
      <c r="A7705" t="s">
        <v>1213</v>
      </c>
      <c r="B7705">
        <v>905</v>
      </c>
      <c r="C7705" t="s">
        <v>912</v>
      </c>
      <c r="D7705" t="s">
        <v>183</v>
      </c>
      <c r="E7705">
        <v>1</v>
      </c>
      <c r="F7705">
        <v>755</v>
      </c>
      <c r="G7705" t="s">
        <v>1991</v>
      </c>
      <c r="H7705" t="s">
        <v>317</v>
      </c>
      <c r="I7705">
        <v>6</v>
      </c>
      <c r="J7705">
        <v>1</v>
      </c>
      <c r="K7705">
        <v>4</v>
      </c>
      <c r="L7705">
        <v>4</v>
      </c>
      <c r="N7705" t="s">
        <v>40</v>
      </c>
      <c r="P7705" t="s">
        <v>37</v>
      </c>
      <c r="Q7705" t="s">
        <v>38</v>
      </c>
      <c r="S7705" t="s">
        <v>160</v>
      </c>
      <c r="U7705" s="18">
        <v>7708</v>
      </c>
      <c r="V7705" s="71">
        <v>45404</v>
      </c>
    </row>
    <row r="7706" spans="1:22" ht="15" customHeight="1">
      <c r="A7706" t="s">
        <v>1213</v>
      </c>
      <c r="B7706">
        <v>905</v>
      </c>
      <c r="C7706" t="s">
        <v>912</v>
      </c>
      <c r="D7706" t="s">
        <v>183</v>
      </c>
      <c r="E7706">
        <v>1</v>
      </c>
      <c r="F7706">
        <v>756</v>
      </c>
      <c r="G7706" t="s">
        <v>30</v>
      </c>
      <c r="H7706" t="s">
        <v>317</v>
      </c>
      <c r="I7706">
        <v>6</v>
      </c>
      <c r="J7706">
        <v>1</v>
      </c>
      <c r="K7706">
        <v>4</v>
      </c>
      <c r="L7706">
        <v>4</v>
      </c>
      <c r="N7706" t="s">
        <v>40</v>
      </c>
      <c r="P7706" t="s">
        <v>37</v>
      </c>
      <c r="Q7706" t="s">
        <v>38</v>
      </c>
      <c r="S7706" t="s">
        <v>160</v>
      </c>
      <c r="U7706" s="18">
        <v>7709</v>
      </c>
      <c r="V7706" s="71">
        <v>45404</v>
      </c>
    </row>
    <row r="7707" spans="1:22" ht="15" customHeight="1">
      <c r="A7707" t="s">
        <v>1213</v>
      </c>
      <c r="B7707">
        <v>905</v>
      </c>
      <c r="C7707" t="s">
        <v>912</v>
      </c>
      <c r="D7707" t="s">
        <v>183</v>
      </c>
      <c r="E7707">
        <v>1</v>
      </c>
      <c r="F7707">
        <v>603</v>
      </c>
      <c r="G7707" t="s">
        <v>1787</v>
      </c>
      <c r="H7707" t="s">
        <v>26</v>
      </c>
      <c r="I7707">
        <v>6</v>
      </c>
      <c r="J7707">
        <v>1</v>
      </c>
      <c r="K7707">
        <v>4</v>
      </c>
      <c r="L7707">
        <v>4</v>
      </c>
      <c r="N7707" t="s">
        <v>40</v>
      </c>
      <c r="P7707" t="s">
        <v>37</v>
      </c>
      <c r="Q7707" t="s">
        <v>38</v>
      </c>
      <c r="S7707" t="s">
        <v>160</v>
      </c>
      <c r="U7707" s="18">
        <v>7710</v>
      </c>
      <c r="V7707" s="71">
        <v>45404</v>
      </c>
    </row>
    <row r="7708" spans="1:22" ht="15" customHeight="1">
      <c r="A7708" t="s">
        <v>1213</v>
      </c>
      <c r="B7708">
        <v>905</v>
      </c>
      <c r="C7708" t="s">
        <v>912</v>
      </c>
      <c r="D7708" t="s">
        <v>183</v>
      </c>
      <c r="E7708">
        <v>1</v>
      </c>
      <c r="F7708">
        <v>770</v>
      </c>
      <c r="G7708" t="s">
        <v>723</v>
      </c>
      <c r="H7708" t="s">
        <v>29</v>
      </c>
      <c r="I7708">
        <v>6</v>
      </c>
      <c r="J7708">
        <v>1</v>
      </c>
      <c r="K7708">
        <v>4</v>
      </c>
      <c r="L7708">
        <v>4</v>
      </c>
      <c r="N7708" t="s">
        <v>40</v>
      </c>
      <c r="P7708" t="s">
        <v>37</v>
      </c>
      <c r="Q7708" t="s">
        <v>38</v>
      </c>
      <c r="S7708" t="s">
        <v>160</v>
      </c>
      <c r="U7708" s="18">
        <v>7711</v>
      </c>
      <c r="V7708" s="71">
        <v>45404</v>
      </c>
    </row>
    <row r="7709" spans="1:22" ht="15" customHeight="1">
      <c r="A7709" t="s">
        <v>1213</v>
      </c>
      <c r="B7709">
        <v>901</v>
      </c>
      <c r="C7709" t="s">
        <v>2390</v>
      </c>
      <c r="D7709" t="s">
        <v>183</v>
      </c>
      <c r="E7709">
        <v>1</v>
      </c>
      <c r="F7709">
        <v>771</v>
      </c>
      <c r="G7709" t="s">
        <v>32</v>
      </c>
      <c r="H7709" t="s">
        <v>317</v>
      </c>
      <c r="I7709">
        <v>6</v>
      </c>
      <c r="J7709">
        <v>1</v>
      </c>
      <c r="K7709">
        <v>4</v>
      </c>
      <c r="L7709">
        <v>4</v>
      </c>
      <c r="N7709" t="s">
        <v>40</v>
      </c>
      <c r="P7709" t="s">
        <v>37</v>
      </c>
      <c r="Q7709" t="s">
        <v>38</v>
      </c>
      <c r="S7709" t="s">
        <v>160</v>
      </c>
      <c r="U7709" s="18">
        <v>7712</v>
      </c>
      <c r="V7709" s="71">
        <v>45404</v>
      </c>
    </row>
    <row r="7710" spans="1:22" ht="15" customHeight="1">
      <c r="A7710" t="s">
        <v>1213</v>
      </c>
      <c r="B7710">
        <v>901</v>
      </c>
      <c r="C7710" t="s">
        <v>2390</v>
      </c>
      <c r="D7710" t="s">
        <v>183</v>
      </c>
      <c r="E7710">
        <v>1</v>
      </c>
      <c r="F7710">
        <v>753</v>
      </c>
      <c r="G7710" t="s">
        <v>25</v>
      </c>
      <c r="H7710" t="s">
        <v>26</v>
      </c>
      <c r="I7710">
        <v>6</v>
      </c>
      <c r="J7710">
        <v>1</v>
      </c>
      <c r="K7710">
        <v>4</v>
      </c>
      <c r="L7710">
        <v>4</v>
      </c>
      <c r="N7710" t="s">
        <v>40</v>
      </c>
      <c r="P7710" t="s">
        <v>37</v>
      </c>
      <c r="Q7710" t="s">
        <v>38</v>
      </c>
      <c r="S7710" t="s">
        <v>160</v>
      </c>
      <c r="U7710" s="18">
        <v>7713</v>
      </c>
      <c r="V7710" s="71">
        <v>45404</v>
      </c>
    </row>
    <row r="7711" spans="1:22" ht="15" customHeight="1">
      <c r="A7711" t="s">
        <v>1213</v>
      </c>
      <c r="B7711">
        <v>901</v>
      </c>
      <c r="C7711" t="s">
        <v>2390</v>
      </c>
      <c r="D7711" t="s">
        <v>183</v>
      </c>
      <c r="E7711">
        <v>1</v>
      </c>
      <c r="F7711">
        <v>754</v>
      </c>
      <c r="G7711" t="s">
        <v>28</v>
      </c>
      <c r="H7711" t="s">
        <v>29</v>
      </c>
      <c r="I7711">
        <v>6</v>
      </c>
      <c r="J7711">
        <v>1</v>
      </c>
      <c r="K7711">
        <v>4</v>
      </c>
      <c r="L7711">
        <v>4</v>
      </c>
      <c r="N7711" t="s">
        <v>40</v>
      </c>
      <c r="P7711" t="s">
        <v>37</v>
      </c>
      <c r="Q7711" t="s">
        <v>38</v>
      </c>
      <c r="S7711" t="s">
        <v>160</v>
      </c>
      <c r="U7711" s="18">
        <v>7714</v>
      </c>
      <c r="V7711" s="71">
        <v>45404</v>
      </c>
    </row>
    <row r="7712" spans="1:22" ht="15" customHeight="1">
      <c r="A7712" t="s">
        <v>1213</v>
      </c>
      <c r="B7712">
        <v>901</v>
      </c>
      <c r="C7712" t="s">
        <v>2390</v>
      </c>
      <c r="D7712" t="s">
        <v>183</v>
      </c>
      <c r="E7712">
        <v>1</v>
      </c>
      <c r="F7712">
        <v>755</v>
      </c>
      <c r="G7712" t="s">
        <v>1991</v>
      </c>
      <c r="H7712" t="s">
        <v>317</v>
      </c>
      <c r="I7712">
        <v>6</v>
      </c>
      <c r="J7712">
        <v>1</v>
      </c>
      <c r="K7712">
        <v>4</v>
      </c>
      <c r="L7712">
        <v>4</v>
      </c>
      <c r="N7712" t="s">
        <v>40</v>
      </c>
      <c r="P7712" t="s">
        <v>37</v>
      </c>
      <c r="Q7712" t="s">
        <v>38</v>
      </c>
      <c r="S7712" t="s">
        <v>160</v>
      </c>
      <c r="U7712" s="18">
        <v>7715</v>
      </c>
      <c r="V7712" s="71">
        <v>45404</v>
      </c>
    </row>
    <row r="7713" spans="1:22" ht="15" customHeight="1">
      <c r="A7713" t="s">
        <v>1213</v>
      </c>
      <c r="B7713">
        <v>901</v>
      </c>
      <c r="C7713" t="s">
        <v>2390</v>
      </c>
      <c r="D7713" t="s">
        <v>183</v>
      </c>
      <c r="E7713">
        <v>1</v>
      </c>
      <c r="F7713">
        <v>756</v>
      </c>
      <c r="G7713" t="s">
        <v>30</v>
      </c>
      <c r="H7713" t="s">
        <v>317</v>
      </c>
      <c r="I7713">
        <v>6</v>
      </c>
      <c r="J7713">
        <v>1</v>
      </c>
      <c r="K7713">
        <v>4</v>
      </c>
      <c r="L7713">
        <v>4</v>
      </c>
      <c r="N7713" t="s">
        <v>40</v>
      </c>
      <c r="P7713" t="s">
        <v>37</v>
      </c>
      <c r="Q7713" t="s">
        <v>38</v>
      </c>
      <c r="S7713" t="s">
        <v>160</v>
      </c>
      <c r="U7713" s="18">
        <v>7716</v>
      </c>
      <c r="V7713" s="71">
        <v>45404</v>
      </c>
    </row>
    <row r="7714" spans="1:22" ht="15" customHeight="1">
      <c r="A7714" t="s">
        <v>1213</v>
      </c>
      <c r="B7714">
        <v>901</v>
      </c>
      <c r="C7714" t="s">
        <v>2390</v>
      </c>
      <c r="D7714" t="s">
        <v>183</v>
      </c>
      <c r="E7714">
        <v>1</v>
      </c>
      <c r="F7714">
        <v>603</v>
      </c>
      <c r="G7714" t="s">
        <v>1787</v>
      </c>
      <c r="H7714" t="s">
        <v>26</v>
      </c>
      <c r="I7714">
        <v>6</v>
      </c>
      <c r="J7714">
        <v>1</v>
      </c>
      <c r="K7714">
        <v>4</v>
      </c>
      <c r="L7714">
        <v>4</v>
      </c>
      <c r="N7714" t="s">
        <v>40</v>
      </c>
      <c r="P7714" t="s">
        <v>37</v>
      </c>
      <c r="Q7714" t="s">
        <v>38</v>
      </c>
      <c r="S7714" t="s">
        <v>160</v>
      </c>
      <c r="U7714" s="18">
        <v>7717</v>
      </c>
      <c r="V7714" s="71">
        <v>45404</v>
      </c>
    </row>
    <row r="7715" spans="1:22" ht="15" customHeight="1">
      <c r="A7715" t="s">
        <v>1213</v>
      </c>
      <c r="B7715">
        <v>901</v>
      </c>
      <c r="C7715" t="s">
        <v>2390</v>
      </c>
      <c r="D7715" t="s">
        <v>183</v>
      </c>
      <c r="E7715">
        <v>1</v>
      </c>
      <c r="F7715">
        <v>770</v>
      </c>
      <c r="G7715" t="s">
        <v>723</v>
      </c>
      <c r="H7715" t="s">
        <v>29</v>
      </c>
      <c r="I7715">
        <v>6</v>
      </c>
      <c r="J7715">
        <v>1</v>
      </c>
      <c r="K7715">
        <v>4</v>
      </c>
      <c r="L7715">
        <v>4</v>
      </c>
      <c r="N7715" t="s">
        <v>40</v>
      </c>
      <c r="P7715" t="s">
        <v>37</v>
      </c>
      <c r="Q7715" t="s">
        <v>38</v>
      </c>
      <c r="S7715" t="s">
        <v>160</v>
      </c>
      <c r="U7715" s="18">
        <v>7718</v>
      </c>
      <c r="V7715" s="71">
        <v>45404</v>
      </c>
    </row>
    <row r="7716" spans="1:22" ht="15" customHeight="1">
      <c r="A7716" t="s">
        <v>1213</v>
      </c>
      <c r="B7716">
        <v>224</v>
      </c>
      <c r="C7716" t="s">
        <v>2391</v>
      </c>
      <c r="D7716" t="s">
        <v>183</v>
      </c>
      <c r="E7716">
        <v>1</v>
      </c>
      <c r="F7716">
        <v>771</v>
      </c>
      <c r="G7716" t="s">
        <v>32</v>
      </c>
      <c r="H7716" t="s">
        <v>317</v>
      </c>
      <c r="I7716">
        <v>6</v>
      </c>
      <c r="J7716">
        <v>1</v>
      </c>
      <c r="K7716">
        <v>4</v>
      </c>
      <c r="L7716">
        <v>4</v>
      </c>
      <c r="N7716" t="s">
        <v>40</v>
      </c>
      <c r="P7716" t="s">
        <v>37</v>
      </c>
      <c r="Q7716" t="s">
        <v>38</v>
      </c>
      <c r="S7716" t="s">
        <v>160</v>
      </c>
      <c r="U7716" s="18">
        <v>7719</v>
      </c>
      <c r="V7716" s="71">
        <v>45404</v>
      </c>
    </row>
    <row r="7717" spans="1:22" ht="15" customHeight="1">
      <c r="A7717" t="s">
        <v>1213</v>
      </c>
      <c r="B7717">
        <v>224</v>
      </c>
      <c r="C7717" t="s">
        <v>2391</v>
      </c>
      <c r="D7717" t="s">
        <v>183</v>
      </c>
      <c r="E7717">
        <v>1</v>
      </c>
      <c r="F7717">
        <v>753</v>
      </c>
      <c r="G7717" t="s">
        <v>25</v>
      </c>
      <c r="H7717" s="112" t="s">
        <v>26</v>
      </c>
      <c r="I7717">
        <v>6</v>
      </c>
      <c r="J7717">
        <v>1</v>
      </c>
      <c r="K7717">
        <v>4</v>
      </c>
      <c r="L7717" s="112">
        <v>4</v>
      </c>
      <c r="N7717" t="s">
        <v>40</v>
      </c>
      <c r="P7717" t="s">
        <v>37</v>
      </c>
      <c r="Q7717" t="s">
        <v>38</v>
      </c>
      <c r="S7717" t="s">
        <v>160</v>
      </c>
      <c r="U7717" s="18">
        <v>7720</v>
      </c>
      <c r="V7717" s="71">
        <v>45404</v>
      </c>
    </row>
    <row r="7718" spans="1:22" ht="15" customHeight="1">
      <c r="A7718" t="s">
        <v>1213</v>
      </c>
      <c r="B7718">
        <v>224</v>
      </c>
      <c r="C7718" t="s">
        <v>2391</v>
      </c>
      <c r="D7718" t="s">
        <v>183</v>
      </c>
      <c r="E7718">
        <v>1</v>
      </c>
      <c r="F7718">
        <v>754</v>
      </c>
      <c r="G7718" t="s">
        <v>28</v>
      </c>
      <c r="H7718" t="s">
        <v>29</v>
      </c>
      <c r="I7718">
        <v>6</v>
      </c>
      <c r="J7718">
        <v>1</v>
      </c>
      <c r="K7718">
        <v>4</v>
      </c>
      <c r="L7718">
        <v>4</v>
      </c>
      <c r="N7718" t="s">
        <v>40</v>
      </c>
      <c r="P7718" t="s">
        <v>37</v>
      </c>
      <c r="Q7718" t="s">
        <v>38</v>
      </c>
      <c r="S7718" t="s">
        <v>160</v>
      </c>
      <c r="U7718" s="18">
        <v>7721</v>
      </c>
      <c r="V7718" s="71">
        <v>45404</v>
      </c>
    </row>
    <row r="7719" spans="1:22" ht="15" customHeight="1">
      <c r="A7719" t="s">
        <v>1213</v>
      </c>
      <c r="B7719">
        <v>224</v>
      </c>
      <c r="C7719" t="s">
        <v>2391</v>
      </c>
      <c r="D7719" t="s">
        <v>183</v>
      </c>
      <c r="E7719">
        <v>1</v>
      </c>
      <c r="F7719">
        <v>755</v>
      </c>
      <c r="G7719" t="s">
        <v>1991</v>
      </c>
      <c r="H7719" t="s">
        <v>317</v>
      </c>
      <c r="I7719">
        <v>6</v>
      </c>
      <c r="J7719">
        <v>1</v>
      </c>
      <c r="K7719">
        <v>4</v>
      </c>
      <c r="L7719">
        <v>4</v>
      </c>
      <c r="N7719" t="s">
        <v>40</v>
      </c>
      <c r="P7719" t="s">
        <v>37</v>
      </c>
      <c r="Q7719" t="s">
        <v>38</v>
      </c>
      <c r="S7719" t="s">
        <v>160</v>
      </c>
      <c r="U7719" s="18">
        <v>7722</v>
      </c>
      <c r="V7719" s="71">
        <v>45404</v>
      </c>
    </row>
    <row r="7720" spans="1:22" ht="15" customHeight="1">
      <c r="A7720" t="s">
        <v>1213</v>
      </c>
      <c r="B7720">
        <v>224</v>
      </c>
      <c r="C7720" t="s">
        <v>2391</v>
      </c>
      <c r="D7720" t="s">
        <v>183</v>
      </c>
      <c r="E7720">
        <v>1</v>
      </c>
      <c r="F7720">
        <v>756</v>
      </c>
      <c r="G7720" t="s">
        <v>30</v>
      </c>
      <c r="H7720" t="s">
        <v>317</v>
      </c>
      <c r="I7720">
        <v>6</v>
      </c>
      <c r="J7720">
        <v>1</v>
      </c>
      <c r="K7720">
        <v>4</v>
      </c>
      <c r="L7720">
        <v>4</v>
      </c>
      <c r="N7720" t="s">
        <v>40</v>
      </c>
      <c r="P7720" t="s">
        <v>37</v>
      </c>
      <c r="Q7720" t="s">
        <v>38</v>
      </c>
      <c r="S7720" t="s">
        <v>160</v>
      </c>
      <c r="U7720" s="18">
        <v>7723</v>
      </c>
      <c r="V7720" s="71">
        <v>45404</v>
      </c>
    </row>
    <row r="7721" spans="1:22" ht="15" customHeight="1">
      <c r="A7721" t="s">
        <v>1213</v>
      </c>
      <c r="B7721">
        <v>224</v>
      </c>
      <c r="C7721" t="s">
        <v>2391</v>
      </c>
      <c r="D7721" t="s">
        <v>183</v>
      </c>
      <c r="E7721">
        <v>1</v>
      </c>
      <c r="F7721">
        <v>603</v>
      </c>
      <c r="G7721" t="s">
        <v>1787</v>
      </c>
      <c r="H7721" t="s">
        <v>26</v>
      </c>
      <c r="I7721">
        <v>6</v>
      </c>
      <c r="J7721">
        <v>1</v>
      </c>
      <c r="K7721">
        <v>4</v>
      </c>
      <c r="L7721">
        <v>4</v>
      </c>
      <c r="N7721" t="s">
        <v>40</v>
      </c>
      <c r="P7721" t="s">
        <v>37</v>
      </c>
      <c r="Q7721" t="s">
        <v>38</v>
      </c>
      <c r="S7721" t="s">
        <v>160</v>
      </c>
      <c r="U7721" s="18">
        <v>7724</v>
      </c>
      <c r="V7721" s="71">
        <v>45404</v>
      </c>
    </row>
    <row r="7722" spans="1:22" ht="15" customHeight="1">
      <c r="A7722" t="s">
        <v>1213</v>
      </c>
      <c r="B7722">
        <v>224</v>
      </c>
      <c r="C7722" t="s">
        <v>2391</v>
      </c>
      <c r="D7722" t="s">
        <v>183</v>
      </c>
      <c r="E7722">
        <v>1</v>
      </c>
      <c r="F7722">
        <v>770</v>
      </c>
      <c r="G7722" t="s">
        <v>723</v>
      </c>
      <c r="H7722" t="s">
        <v>29</v>
      </c>
      <c r="I7722">
        <v>6</v>
      </c>
      <c r="J7722">
        <v>1</v>
      </c>
      <c r="K7722">
        <v>4</v>
      </c>
      <c r="L7722">
        <v>4</v>
      </c>
      <c r="N7722" t="s">
        <v>40</v>
      </c>
      <c r="P7722" t="s">
        <v>37</v>
      </c>
      <c r="Q7722" t="s">
        <v>38</v>
      </c>
      <c r="S7722" t="s">
        <v>160</v>
      </c>
      <c r="U7722" s="18">
        <v>7725</v>
      </c>
      <c r="V7722" s="71">
        <v>45404</v>
      </c>
    </row>
    <row r="7723" spans="1:22" ht="15" customHeight="1">
      <c r="A7723" t="s">
        <v>1213</v>
      </c>
      <c r="B7723">
        <v>188</v>
      </c>
      <c r="C7723" t="s">
        <v>2392</v>
      </c>
      <c r="D7723" t="s">
        <v>183</v>
      </c>
      <c r="E7723">
        <v>1</v>
      </c>
      <c r="F7723">
        <v>771</v>
      </c>
      <c r="G7723" t="s">
        <v>32</v>
      </c>
      <c r="H7723" t="s">
        <v>317</v>
      </c>
      <c r="I7723">
        <v>6</v>
      </c>
      <c r="J7723">
        <v>1</v>
      </c>
      <c r="K7723">
        <v>4</v>
      </c>
      <c r="L7723">
        <v>4</v>
      </c>
      <c r="N7723" t="s">
        <v>40</v>
      </c>
      <c r="P7723" t="s">
        <v>1216</v>
      </c>
      <c r="Q7723" t="s">
        <v>38</v>
      </c>
      <c r="S7723" t="s">
        <v>160</v>
      </c>
      <c r="U7723" s="18">
        <v>7726</v>
      </c>
      <c r="V7723" s="71">
        <v>45404</v>
      </c>
    </row>
    <row r="7724" spans="1:22" ht="15" customHeight="1">
      <c r="A7724" t="s">
        <v>1213</v>
      </c>
      <c r="B7724">
        <v>188</v>
      </c>
      <c r="C7724" t="s">
        <v>2392</v>
      </c>
      <c r="D7724" t="s">
        <v>183</v>
      </c>
      <c r="E7724">
        <v>1</v>
      </c>
      <c r="F7724">
        <v>753</v>
      </c>
      <c r="G7724" t="s">
        <v>25</v>
      </c>
      <c r="H7724" t="s">
        <v>26</v>
      </c>
      <c r="I7724">
        <v>6</v>
      </c>
      <c r="J7724">
        <v>1</v>
      </c>
      <c r="K7724">
        <v>4</v>
      </c>
      <c r="L7724" s="112">
        <v>4</v>
      </c>
      <c r="N7724" t="s">
        <v>40</v>
      </c>
      <c r="P7724" t="s">
        <v>1216</v>
      </c>
      <c r="Q7724" t="s">
        <v>38</v>
      </c>
      <c r="S7724" t="s">
        <v>160</v>
      </c>
      <c r="U7724" s="18">
        <v>7727</v>
      </c>
      <c r="V7724" s="71">
        <v>45404</v>
      </c>
    </row>
    <row r="7725" spans="1:22" ht="15" customHeight="1">
      <c r="A7725" t="s">
        <v>1213</v>
      </c>
      <c r="B7725">
        <v>188</v>
      </c>
      <c r="C7725" t="s">
        <v>2392</v>
      </c>
      <c r="D7725" t="s">
        <v>183</v>
      </c>
      <c r="E7725">
        <v>1</v>
      </c>
      <c r="F7725">
        <v>754</v>
      </c>
      <c r="G7725" t="s">
        <v>28</v>
      </c>
      <c r="H7725" t="s">
        <v>29</v>
      </c>
      <c r="I7725">
        <v>6</v>
      </c>
      <c r="J7725">
        <v>1</v>
      </c>
      <c r="K7725">
        <v>4</v>
      </c>
      <c r="L7725">
        <v>4</v>
      </c>
      <c r="N7725" t="s">
        <v>40</v>
      </c>
      <c r="P7725" t="s">
        <v>1216</v>
      </c>
      <c r="Q7725" t="s">
        <v>38</v>
      </c>
      <c r="S7725" t="s">
        <v>160</v>
      </c>
      <c r="U7725" s="18">
        <v>7728</v>
      </c>
      <c r="V7725" s="71">
        <v>45404</v>
      </c>
    </row>
    <row r="7726" spans="1:22" ht="15" customHeight="1">
      <c r="A7726" t="s">
        <v>1213</v>
      </c>
      <c r="B7726">
        <v>188</v>
      </c>
      <c r="C7726" t="s">
        <v>2392</v>
      </c>
      <c r="D7726" t="s">
        <v>183</v>
      </c>
      <c r="E7726">
        <v>1</v>
      </c>
      <c r="F7726">
        <v>755</v>
      </c>
      <c r="G7726" t="s">
        <v>1991</v>
      </c>
      <c r="H7726" t="s">
        <v>317</v>
      </c>
      <c r="I7726">
        <v>6</v>
      </c>
      <c r="J7726">
        <v>1</v>
      </c>
      <c r="K7726">
        <v>4</v>
      </c>
      <c r="L7726">
        <v>4</v>
      </c>
      <c r="N7726" t="s">
        <v>40</v>
      </c>
      <c r="P7726" t="s">
        <v>1216</v>
      </c>
      <c r="Q7726" t="s">
        <v>38</v>
      </c>
      <c r="S7726" t="s">
        <v>160</v>
      </c>
      <c r="U7726" s="18">
        <v>7729</v>
      </c>
      <c r="V7726" s="71">
        <v>45404</v>
      </c>
    </row>
    <row r="7727" spans="1:22" ht="15" customHeight="1">
      <c r="A7727" t="s">
        <v>1213</v>
      </c>
      <c r="B7727">
        <v>188</v>
      </c>
      <c r="C7727" t="s">
        <v>2392</v>
      </c>
      <c r="D7727" t="s">
        <v>183</v>
      </c>
      <c r="E7727">
        <v>1</v>
      </c>
      <c r="F7727">
        <v>756</v>
      </c>
      <c r="G7727" t="s">
        <v>30</v>
      </c>
      <c r="H7727" t="s">
        <v>317</v>
      </c>
      <c r="I7727">
        <v>6</v>
      </c>
      <c r="J7727">
        <v>1</v>
      </c>
      <c r="K7727">
        <v>4</v>
      </c>
      <c r="L7727">
        <v>4</v>
      </c>
      <c r="N7727" t="s">
        <v>40</v>
      </c>
      <c r="P7727" t="s">
        <v>1216</v>
      </c>
      <c r="Q7727" t="s">
        <v>38</v>
      </c>
      <c r="S7727" t="s">
        <v>160</v>
      </c>
      <c r="U7727" s="18">
        <v>7730</v>
      </c>
      <c r="V7727" s="71">
        <v>45404</v>
      </c>
    </row>
    <row r="7728" spans="1:22" ht="15" customHeight="1">
      <c r="A7728" t="s">
        <v>1213</v>
      </c>
      <c r="B7728">
        <v>188</v>
      </c>
      <c r="C7728" t="s">
        <v>2392</v>
      </c>
      <c r="D7728" t="s">
        <v>183</v>
      </c>
      <c r="E7728">
        <v>1</v>
      </c>
      <c r="F7728">
        <v>603</v>
      </c>
      <c r="G7728" t="s">
        <v>1787</v>
      </c>
      <c r="H7728" t="s">
        <v>26</v>
      </c>
      <c r="I7728">
        <v>6</v>
      </c>
      <c r="J7728">
        <v>1</v>
      </c>
      <c r="K7728">
        <v>4</v>
      </c>
      <c r="L7728">
        <v>4</v>
      </c>
      <c r="N7728" t="s">
        <v>40</v>
      </c>
      <c r="P7728" t="s">
        <v>1216</v>
      </c>
      <c r="Q7728" t="s">
        <v>38</v>
      </c>
      <c r="S7728" t="s">
        <v>160</v>
      </c>
      <c r="U7728" s="18">
        <v>7731</v>
      </c>
      <c r="V7728" s="71">
        <v>45404</v>
      </c>
    </row>
    <row r="7729" spans="1:22" ht="15" customHeight="1">
      <c r="A7729" t="s">
        <v>1213</v>
      </c>
      <c r="B7729">
        <v>188</v>
      </c>
      <c r="C7729" t="s">
        <v>2392</v>
      </c>
      <c r="D7729" t="s">
        <v>183</v>
      </c>
      <c r="E7729">
        <v>1</v>
      </c>
      <c r="F7729">
        <v>770</v>
      </c>
      <c r="G7729" t="s">
        <v>723</v>
      </c>
      <c r="H7729" t="s">
        <v>29</v>
      </c>
      <c r="I7729">
        <v>6</v>
      </c>
      <c r="J7729">
        <v>1</v>
      </c>
      <c r="K7729">
        <v>4</v>
      </c>
      <c r="L7729">
        <v>4</v>
      </c>
      <c r="N7729" t="s">
        <v>40</v>
      </c>
      <c r="P7729" t="s">
        <v>1216</v>
      </c>
      <c r="Q7729" t="s">
        <v>38</v>
      </c>
      <c r="S7729" t="s">
        <v>160</v>
      </c>
      <c r="U7729" s="18">
        <v>7732</v>
      </c>
      <c r="V7729" s="71">
        <v>45404</v>
      </c>
    </row>
    <row r="7730" spans="1:22" ht="15" customHeight="1">
      <c r="A7730" t="s">
        <v>1213</v>
      </c>
      <c r="B7730">
        <v>184</v>
      </c>
      <c r="C7730" t="s">
        <v>1451</v>
      </c>
      <c r="D7730" t="s">
        <v>183</v>
      </c>
      <c r="E7730">
        <v>1</v>
      </c>
      <c r="F7730">
        <v>771</v>
      </c>
      <c r="G7730" t="s">
        <v>32</v>
      </c>
      <c r="H7730" t="s">
        <v>317</v>
      </c>
      <c r="I7730">
        <v>6</v>
      </c>
      <c r="J7730">
        <v>1</v>
      </c>
      <c r="K7730">
        <v>4</v>
      </c>
      <c r="L7730">
        <v>4</v>
      </c>
      <c r="N7730" t="s">
        <v>40</v>
      </c>
      <c r="P7730" t="s">
        <v>37</v>
      </c>
      <c r="Q7730" t="s">
        <v>38</v>
      </c>
      <c r="S7730" t="s">
        <v>160</v>
      </c>
      <c r="U7730" s="18">
        <v>7733</v>
      </c>
      <c r="V7730" s="71">
        <v>45404</v>
      </c>
    </row>
    <row r="7731" spans="1:22" ht="15" customHeight="1">
      <c r="A7731" t="s">
        <v>1213</v>
      </c>
      <c r="B7731">
        <v>184</v>
      </c>
      <c r="C7731" t="s">
        <v>1451</v>
      </c>
      <c r="D7731" t="s">
        <v>183</v>
      </c>
      <c r="E7731">
        <v>1</v>
      </c>
      <c r="F7731">
        <v>753</v>
      </c>
      <c r="G7731" t="s">
        <v>25</v>
      </c>
      <c r="H7731" t="s">
        <v>26</v>
      </c>
      <c r="I7731">
        <v>6</v>
      </c>
      <c r="J7731">
        <v>1</v>
      </c>
      <c r="K7731">
        <v>4</v>
      </c>
      <c r="L7731" s="112">
        <v>4</v>
      </c>
      <c r="N7731" t="s">
        <v>40</v>
      </c>
      <c r="P7731" t="s">
        <v>37</v>
      </c>
      <c r="Q7731" t="s">
        <v>38</v>
      </c>
      <c r="S7731" t="s">
        <v>160</v>
      </c>
      <c r="U7731" s="18">
        <v>7734</v>
      </c>
      <c r="V7731" s="71">
        <v>45404</v>
      </c>
    </row>
    <row r="7732" spans="1:22" ht="15" customHeight="1">
      <c r="A7732" t="s">
        <v>1213</v>
      </c>
      <c r="B7732">
        <v>184</v>
      </c>
      <c r="C7732" t="s">
        <v>1451</v>
      </c>
      <c r="D7732" t="s">
        <v>183</v>
      </c>
      <c r="E7732">
        <v>1</v>
      </c>
      <c r="F7732">
        <v>754</v>
      </c>
      <c r="G7732" t="s">
        <v>28</v>
      </c>
      <c r="H7732" t="s">
        <v>29</v>
      </c>
      <c r="I7732">
        <v>6</v>
      </c>
      <c r="J7732">
        <v>1</v>
      </c>
      <c r="K7732">
        <v>4</v>
      </c>
      <c r="L7732">
        <v>4</v>
      </c>
      <c r="N7732" t="s">
        <v>40</v>
      </c>
      <c r="P7732" t="s">
        <v>37</v>
      </c>
      <c r="Q7732" t="s">
        <v>38</v>
      </c>
      <c r="S7732" t="s">
        <v>160</v>
      </c>
      <c r="U7732" s="18">
        <v>7735</v>
      </c>
      <c r="V7732" s="71">
        <v>45404</v>
      </c>
    </row>
    <row r="7733" spans="1:22" ht="15" customHeight="1">
      <c r="A7733" t="s">
        <v>1213</v>
      </c>
      <c r="B7733">
        <v>184</v>
      </c>
      <c r="C7733" t="s">
        <v>1451</v>
      </c>
      <c r="D7733" t="s">
        <v>183</v>
      </c>
      <c r="E7733">
        <v>1</v>
      </c>
      <c r="F7733">
        <v>755</v>
      </c>
      <c r="G7733" t="s">
        <v>1991</v>
      </c>
      <c r="H7733" t="s">
        <v>317</v>
      </c>
      <c r="I7733">
        <v>6</v>
      </c>
      <c r="J7733">
        <v>1</v>
      </c>
      <c r="K7733">
        <v>4</v>
      </c>
      <c r="L7733">
        <v>4</v>
      </c>
      <c r="N7733" t="s">
        <v>40</v>
      </c>
      <c r="P7733" t="s">
        <v>37</v>
      </c>
      <c r="Q7733" t="s">
        <v>38</v>
      </c>
      <c r="S7733" t="s">
        <v>160</v>
      </c>
      <c r="U7733" s="18">
        <v>7736</v>
      </c>
      <c r="V7733" s="71">
        <v>45404</v>
      </c>
    </row>
    <row r="7734" spans="1:22" ht="15" customHeight="1">
      <c r="A7734" t="s">
        <v>1213</v>
      </c>
      <c r="B7734">
        <v>184</v>
      </c>
      <c r="C7734" t="s">
        <v>1451</v>
      </c>
      <c r="D7734" t="s">
        <v>183</v>
      </c>
      <c r="E7734">
        <v>1</v>
      </c>
      <c r="F7734">
        <v>756</v>
      </c>
      <c r="G7734" t="s">
        <v>30</v>
      </c>
      <c r="H7734" t="s">
        <v>317</v>
      </c>
      <c r="I7734">
        <v>6</v>
      </c>
      <c r="J7734">
        <v>1</v>
      </c>
      <c r="K7734">
        <v>4</v>
      </c>
      <c r="L7734">
        <v>4</v>
      </c>
      <c r="N7734" t="s">
        <v>40</v>
      </c>
      <c r="P7734" t="s">
        <v>37</v>
      </c>
      <c r="Q7734" t="s">
        <v>38</v>
      </c>
      <c r="S7734" t="s">
        <v>160</v>
      </c>
      <c r="U7734" s="18">
        <v>7737</v>
      </c>
      <c r="V7734" s="71">
        <v>45404</v>
      </c>
    </row>
    <row r="7735" spans="1:22" ht="15" customHeight="1">
      <c r="A7735" t="s">
        <v>1213</v>
      </c>
      <c r="B7735">
        <v>184</v>
      </c>
      <c r="C7735" t="s">
        <v>1451</v>
      </c>
      <c r="D7735" t="s">
        <v>183</v>
      </c>
      <c r="E7735">
        <v>1</v>
      </c>
      <c r="F7735">
        <v>603</v>
      </c>
      <c r="G7735" t="s">
        <v>1787</v>
      </c>
      <c r="H7735" t="s">
        <v>26</v>
      </c>
      <c r="I7735">
        <v>6</v>
      </c>
      <c r="J7735">
        <v>1</v>
      </c>
      <c r="K7735">
        <v>4</v>
      </c>
      <c r="L7735">
        <v>4</v>
      </c>
      <c r="N7735" t="s">
        <v>40</v>
      </c>
      <c r="P7735" t="s">
        <v>37</v>
      </c>
      <c r="Q7735" t="s">
        <v>38</v>
      </c>
      <c r="S7735" t="s">
        <v>160</v>
      </c>
      <c r="U7735" s="18">
        <v>7738</v>
      </c>
      <c r="V7735" s="71">
        <v>45404</v>
      </c>
    </row>
    <row r="7736" spans="1:22" ht="15" customHeight="1">
      <c r="A7736" t="s">
        <v>1213</v>
      </c>
      <c r="B7736">
        <v>184</v>
      </c>
      <c r="C7736" t="s">
        <v>1451</v>
      </c>
      <c r="D7736" t="s">
        <v>183</v>
      </c>
      <c r="E7736">
        <v>1</v>
      </c>
      <c r="F7736">
        <v>770</v>
      </c>
      <c r="G7736" t="s">
        <v>723</v>
      </c>
      <c r="H7736" t="s">
        <v>29</v>
      </c>
      <c r="I7736">
        <v>6</v>
      </c>
      <c r="J7736">
        <v>1</v>
      </c>
      <c r="K7736">
        <v>4</v>
      </c>
      <c r="L7736">
        <v>4</v>
      </c>
      <c r="N7736" t="s">
        <v>40</v>
      </c>
      <c r="P7736" t="s">
        <v>37</v>
      </c>
      <c r="Q7736" t="s">
        <v>38</v>
      </c>
      <c r="S7736" t="s">
        <v>160</v>
      </c>
      <c r="U7736" s="18">
        <v>7739</v>
      </c>
      <c r="V7736" s="71">
        <v>45404</v>
      </c>
    </row>
    <row r="7737" spans="1:22" ht="15" customHeight="1">
      <c r="A7737" t="s">
        <v>1213</v>
      </c>
      <c r="B7737">
        <v>902</v>
      </c>
      <c r="C7737" t="s">
        <v>1453</v>
      </c>
      <c r="D7737" t="s">
        <v>183</v>
      </c>
      <c r="E7737">
        <v>1</v>
      </c>
      <c r="F7737">
        <v>771</v>
      </c>
      <c r="G7737" t="s">
        <v>32</v>
      </c>
      <c r="H7737" t="s">
        <v>317</v>
      </c>
      <c r="I7737">
        <v>6</v>
      </c>
      <c r="J7737">
        <v>1</v>
      </c>
      <c r="K7737">
        <v>4</v>
      </c>
      <c r="L7737">
        <v>4</v>
      </c>
      <c r="N7737" t="s">
        <v>40</v>
      </c>
      <c r="P7737" t="s">
        <v>37</v>
      </c>
      <c r="Q7737" t="s">
        <v>38</v>
      </c>
      <c r="S7737" t="s">
        <v>160</v>
      </c>
      <c r="U7737" s="18">
        <v>7740</v>
      </c>
      <c r="V7737" s="71">
        <v>45404</v>
      </c>
    </row>
    <row r="7738" spans="1:22" ht="15" customHeight="1">
      <c r="A7738" t="s">
        <v>1213</v>
      </c>
      <c r="B7738">
        <v>902</v>
      </c>
      <c r="C7738" t="s">
        <v>1453</v>
      </c>
      <c r="D7738" t="s">
        <v>183</v>
      </c>
      <c r="E7738">
        <v>1</v>
      </c>
      <c r="F7738">
        <v>753</v>
      </c>
      <c r="G7738" t="s">
        <v>25</v>
      </c>
      <c r="H7738" t="s">
        <v>26</v>
      </c>
      <c r="I7738">
        <v>6</v>
      </c>
      <c r="J7738">
        <v>1</v>
      </c>
      <c r="K7738">
        <v>4</v>
      </c>
      <c r="L7738">
        <v>4</v>
      </c>
      <c r="N7738" t="s">
        <v>40</v>
      </c>
      <c r="P7738" t="s">
        <v>37</v>
      </c>
      <c r="Q7738" t="s">
        <v>38</v>
      </c>
      <c r="S7738" t="s">
        <v>160</v>
      </c>
      <c r="U7738" s="18">
        <v>7741</v>
      </c>
      <c r="V7738" s="71">
        <v>45404</v>
      </c>
    </row>
    <row r="7739" spans="1:22" ht="15" customHeight="1">
      <c r="A7739" t="s">
        <v>1213</v>
      </c>
      <c r="B7739">
        <v>902</v>
      </c>
      <c r="C7739" t="s">
        <v>1453</v>
      </c>
      <c r="D7739" t="s">
        <v>183</v>
      </c>
      <c r="E7739">
        <v>1</v>
      </c>
      <c r="F7739">
        <v>754</v>
      </c>
      <c r="G7739" t="s">
        <v>28</v>
      </c>
      <c r="H7739" t="s">
        <v>29</v>
      </c>
      <c r="I7739">
        <v>6</v>
      </c>
      <c r="J7739">
        <v>1</v>
      </c>
      <c r="K7739">
        <v>4</v>
      </c>
      <c r="L7739">
        <v>4</v>
      </c>
      <c r="N7739" t="s">
        <v>40</v>
      </c>
      <c r="P7739" t="s">
        <v>37</v>
      </c>
      <c r="Q7739" t="s">
        <v>38</v>
      </c>
      <c r="S7739" t="s">
        <v>160</v>
      </c>
      <c r="U7739" s="18">
        <v>7742</v>
      </c>
      <c r="V7739" s="71">
        <v>45404</v>
      </c>
    </row>
    <row r="7740" spans="1:22" ht="15" customHeight="1">
      <c r="A7740" t="s">
        <v>1213</v>
      </c>
      <c r="B7740">
        <v>902</v>
      </c>
      <c r="C7740" t="s">
        <v>1453</v>
      </c>
      <c r="D7740" t="s">
        <v>183</v>
      </c>
      <c r="E7740">
        <v>1</v>
      </c>
      <c r="F7740">
        <v>755</v>
      </c>
      <c r="G7740" t="s">
        <v>1991</v>
      </c>
      <c r="H7740" t="s">
        <v>317</v>
      </c>
      <c r="I7740">
        <v>6</v>
      </c>
      <c r="J7740">
        <v>1</v>
      </c>
      <c r="K7740">
        <v>4</v>
      </c>
      <c r="L7740">
        <v>4</v>
      </c>
      <c r="N7740" t="s">
        <v>40</v>
      </c>
      <c r="P7740" t="s">
        <v>37</v>
      </c>
      <c r="Q7740" t="s">
        <v>38</v>
      </c>
      <c r="S7740" t="s">
        <v>160</v>
      </c>
      <c r="U7740" s="18">
        <v>7743</v>
      </c>
      <c r="V7740" s="71">
        <v>45404</v>
      </c>
    </row>
    <row r="7741" spans="1:22" ht="15" customHeight="1">
      <c r="A7741" t="s">
        <v>1213</v>
      </c>
      <c r="B7741">
        <v>902</v>
      </c>
      <c r="C7741" t="s">
        <v>1453</v>
      </c>
      <c r="D7741" t="s">
        <v>183</v>
      </c>
      <c r="E7741">
        <v>1</v>
      </c>
      <c r="F7741">
        <v>756</v>
      </c>
      <c r="G7741" t="s">
        <v>30</v>
      </c>
      <c r="H7741" t="s">
        <v>317</v>
      </c>
      <c r="I7741">
        <v>6</v>
      </c>
      <c r="J7741">
        <v>1</v>
      </c>
      <c r="K7741">
        <v>4</v>
      </c>
      <c r="L7741">
        <v>4</v>
      </c>
      <c r="N7741" t="s">
        <v>40</v>
      </c>
      <c r="P7741" t="s">
        <v>37</v>
      </c>
      <c r="Q7741" t="s">
        <v>38</v>
      </c>
      <c r="S7741" t="s">
        <v>160</v>
      </c>
      <c r="U7741" s="18">
        <v>7744</v>
      </c>
      <c r="V7741" s="71">
        <v>45404</v>
      </c>
    </row>
    <row r="7742" spans="1:22" ht="15" customHeight="1">
      <c r="A7742" t="s">
        <v>1213</v>
      </c>
      <c r="B7742">
        <v>902</v>
      </c>
      <c r="C7742" t="s">
        <v>1453</v>
      </c>
      <c r="D7742" t="s">
        <v>183</v>
      </c>
      <c r="E7742">
        <v>1</v>
      </c>
      <c r="F7742">
        <v>603</v>
      </c>
      <c r="G7742" t="s">
        <v>1787</v>
      </c>
      <c r="H7742" t="s">
        <v>26</v>
      </c>
      <c r="I7742">
        <v>6</v>
      </c>
      <c r="J7742">
        <v>1</v>
      </c>
      <c r="K7742">
        <v>4</v>
      </c>
      <c r="L7742">
        <v>4</v>
      </c>
      <c r="N7742" t="s">
        <v>40</v>
      </c>
      <c r="P7742" t="s">
        <v>37</v>
      </c>
      <c r="Q7742" t="s">
        <v>38</v>
      </c>
      <c r="S7742" t="s">
        <v>160</v>
      </c>
      <c r="U7742" s="18">
        <v>7745</v>
      </c>
      <c r="V7742" s="71">
        <v>45404</v>
      </c>
    </row>
    <row r="7743" spans="1:22" ht="15" customHeight="1">
      <c r="A7743" t="s">
        <v>1213</v>
      </c>
      <c r="B7743">
        <v>902</v>
      </c>
      <c r="C7743" t="s">
        <v>1453</v>
      </c>
      <c r="D7743" t="s">
        <v>183</v>
      </c>
      <c r="E7743">
        <v>1</v>
      </c>
      <c r="F7743">
        <v>770</v>
      </c>
      <c r="G7743" t="s">
        <v>723</v>
      </c>
      <c r="H7743" t="s">
        <v>29</v>
      </c>
      <c r="I7743">
        <v>6</v>
      </c>
      <c r="J7743">
        <v>1</v>
      </c>
      <c r="K7743">
        <v>4</v>
      </c>
      <c r="L7743">
        <v>4</v>
      </c>
      <c r="N7743" t="s">
        <v>40</v>
      </c>
      <c r="P7743" t="s">
        <v>37</v>
      </c>
      <c r="Q7743" t="s">
        <v>38</v>
      </c>
      <c r="S7743" t="s">
        <v>160</v>
      </c>
      <c r="U7743" s="18">
        <v>7746</v>
      </c>
      <c r="V7743" s="71">
        <v>45404</v>
      </c>
    </row>
    <row r="7744" spans="1:22" ht="15" customHeight="1">
      <c r="A7744" t="s">
        <v>1213</v>
      </c>
      <c r="B7744">
        <v>182</v>
      </c>
      <c r="C7744" t="s">
        <v>271</v>
      </c>
      <c r="D7744" t="s">
        <v>183</v>
      </c>
      <c r="E7744">
        <v>1</v>
      </c>
      <c r="F7744">
        <v>771</v>
      </c>
      <c r="G7744" t="s">
        <v>32</v>
      </c>
      <c r="H7744" t="s">
        <v>317</v>
      </c>
      <c r="I7744">
        <v>6</v>
      </c>
      <c r="J7744">
        <v>1</v>
      </c>
      <c r="K7744">
        <v>4</v>
      </c>
      <c r="L7744">
        <v>4</v>
      </c>
      <c r="N7744" t="s">
        <v>40</v>
      </c>
      <c r="P7744" t="s">
        <v>37</v>
      </c>
      <c r="Q7744" t="s">
        <v>38</v>
      </c>
      <c r="S7744" t="s">
        <v>160</v>
      </c>
      <c r="U7744" s="18">
        <v>7747</v>
      </c>
      <c r="V7744" s="71">
        <v>45404</v>
      </c>
    </row>
    <row r="7745" spans="1:22" ht="15" customHeight="1">
      <c r="A7745" t="s">
        <v>1213</v>
      </c>
      <c r="B7745">
        <v>182</v>
      </c>
      <c r="C7745" t="s">
        <v>271</v>
      </c>
      <c r="D7745" t="s">
        <v>183</v>
      </c>
      <c r="E7745">
        <v>1</v>
      </c>
      <c r="F7745">
        <v>753</v>
      </c>
      <c r="G7745" t="s">
        <v>25</v>
      </c>
      <c r="H7745" t="s">
        <v>26</v>
      </c>
      <c r="I7745">
        <v>6</v>
      </c>
      <c r="J7745">
        <v>1</v>
      </c>
      <c r="K7745">
        <v>4</v>
      </c>
      <c r="L7745" s="112">
        <v>4</v>
      </c>
      <c r="N7745" t="s">
        <v>40</v>
      </c>
      <c r="P7745" t="s">
        <v>37</v>
      </c>
      <c r="Q7745" t="s">
        <v>38</v>
      </c>
      <c r="S7745" t="s">
        <v>160</v>
      </c>
      <c r="U7745" s="18">
        <v>7748</v>
      </c>
      <c r="V7745" s="71">
        <v>45404</v>
      </c>
    </row>
    <row r="7746" spans="1:22" ht="15" customHeight="1">
      <c r="A7746" t="s">
        <v>1213</v>
      </c>
      <c r="B7746">
        <v>182</v>
      </c>
      <c r="C7746" t="s">
        <v>271</v>
      </c>
      <c r="D7746" t="s">
        <v>183</v>
      </c>
      <c r="E7746">
        <v>1</v>
      </c>
      <c r="F7746">
        <v>754</v>
      </c>
      <c r="G7746" t="s">
        <v>28</v>
      </c>
      <c r="H7746" t="s">
        <v>29</v>
      </c>
      <c r="I7746">
        <v>6</v>
      </c>
      <c r="J7746">
        <v>1</v>
      </c>
      <c r="K7746">
        <v>4</v>
      </c>
      <c r="L7746">
        <v>4</v>
      </c>
      <c r="N7746" t="s">
        <v>40</v>
      </c>
      <c r="P7746" t="s">
        <v>37</v>
      </c>
      <c r="Q7746" t="s">
        <v>38</v>
      </c>
      <c r="S7746" t="s">
        <v>160</v>
      </c>
      <c r="U7746" s="18">
        <v>7749</v>
      </c>
      <c r="V7746" s="71">
        <v>45404</v>
      </c>
    </row>
    <row r="7747" spans="1:22" ht="15" customHeight="1">
      <c r="A7747" t="s">
        <v>1213</v>
      </c>
      <c r="B7747">
        <v>182</v>
      </c>
      <c r="C7747" t="s">
        <v>271</v>
      </c>
      <c r="D7747" t="s">
        <v>183</v>
      </c>
      <c r="E7747">
        <v>1</v>
      </c>
      <c r="F7747">
        <v>755</v>
      </c>
      <c r="G7747" t="s">
        <v>1991</v>
      </c>
      <c r="H7747" t="s">
        <v>317</v>
      </c>
      <c r="I7747">
        <v>6</v>
      </c>
      <c r="J7747">
        <v>1</v>
      </c>
      <c r="K7747">
        <v>4</v>
      </c>
      <c r="L7747">
        <v>4</v>
      </c>
      <c r="N7747" t="s">
        <v>40</v>
      </c>
      <c r="P7747" t="s">
        <v>37</v>
      </c>
      <c r="Q7747" t="s">
        <v>38</v>
      </c>
      <c r="S7747" t="s">
        <v>160</v>
      </c>
      <c r="U7747" s="18">
        <v>7750</v>
      </c>
      <c r="V7747" s="71">
        <v>45404</v>
      </c>
    </row>
    <row r="7748" spans="1:22" ht="15" customHeight="1">
      <c r="A7748" t="s">
        <v>1213</v>
      </c>
      <c r="B7748">
        <v>182</v>
      </c>
      <c r="C7748" t="s">
        <v>271</v>
      </c>
      <c r="D7748" t="s">
        <v>183</v>
      </c>
      <c r="E7748">
        <v>1</v>
      </c>
      <c r="F7748">
        <v>756</v>
      </c>
      <c r="G7748" t="s">
        <v>30</v>
      </c>
      <c r="H7748" t="s">
        <v>317</v>
      </c>
      <c r="I7748">
        <v>6</v>
      </c>
      <c r="J7748">
        <v>1</v>
      </c>
      <c r="K7748">
        <v>4</v>
      </c>
      <c r="L7748">
        <v>4</v>
      </c>
      <c r="N7748" t="s">
        <v>40</v>
      </c>
      <c r="P7748" t="s">
        <v>37</v>
      </c>
      <c r="Q7748" t="s">
        <v>38</v>
      </c>
      <c r="S7748" t="s">
        <v>160</v>
      </c>
      <c r="U7748" s="18">
        <v>7751</v>
      </c>
      <c r="V7748" s="71">
        <v>45404</v>
      </c>
    </row>
    <row r="7749" spans="1:22" ht="15" customHeight="1">
      <c r="A7749" t="s">
        <v>1213</v>
      </c>
      <c r="B7749">
        <v>182</v>
      </c>
      <c r="C7749" t="s">
        <v>271</v>
      </c>
      <c r="D7749" t="s">
        <v>183</v>
      </c>
      <c r="E7749">
        <v>1</v>
      </c>
      <c r="F7749">
        <v>603</v>
      </c>
      <c r="G7749" t="s">
        <v>1787</v>
      </c>
      <c r="H7749" t="s">
        <v>26</v>
      </c>
      <c r="I7749">
        <v>6</v>
      </c>
      <c r="J7749">
        <v>1</v>
      </c>
      <c r="K7749">
        <v>4</v>
      </c>
      <c r="L7749">
        <v>4</v>
      </c>
      <c r="N7749" t="s">
        <v>40</v>
      </c>
      <c r="P7749" t="s">
        <v>37</v>
      </c>
      <c r="Q7749" t="s">
        <v>38</v>
      </c>
      <c r="S7749" t="s">
        <v>160</v>
      </c>
      <c r="U7749" s="18">
        <v>7752</v>
      </c>
      <c r="V7749" s="71">
        <v>45404</v>
      </c>
    </row>
    <row r="7750" spans="1:22" ht="15" customHeight="1">
      <c r="A7750" t="s">
        <v>1213</v>
      </c>
      <c r="B7750">
        <v>182</v>
      </c>
      <c r="C7750" t="s">
        <v>271</v>
      </c>
      <c r="D7750" t="s">
        <v>183</v>
      </c>
      <c r="E7750">
        <v>1</v>
      </c>
      <c r="F7750">
        <v>770</v>
      </c>
      <c r="G7750" t="s">
        <v>723</v>
      </c>
      <c r="H7750" t="s">
        <v>29</v>
      </c>
      <c r="I7750">
        <v>6</v>
      </c>
      <c r="J7750">
        <v>1</v>
      </c>
      <c r="K7750">
        <v>4</v>
      </c>
      <c r="L7750">
        <v>4</v>
      </c>
      <c r="N7750" t="s">
        <v>40</v>
      </c>
      <c r="P7750" t="s">
        <v>37</v>
      </c>
      <c r="Q7750" t="s">
        <v>38</v>
      </c>
      <c r="S7750" t="s">
        <v>160</v>
      </c>
      <c r="U7750" s="18">
        <v>7753</v>
      </c>
      <c r="V7750" s="71">
        <v>45404</v>
      </c>
    </row>
    <row r="7751" spans="1:22" ht="15" customHeight="1">
      <c r="A7751" t="s">
        <v>1213</v>
      </c>
      <c r="B7751">
        <v>173</v>
      </c>
      <c r="C7751" t="s">
        <v>267</v>
      </c>
      <c r="D7751" t="s">
        <v>183</v>
      </c>
      <c r="E7751">
        <v>1</v>
      </c>
      <c r="F7751">
        <v>771</v>
      </c>
      <c r="G7751" t="s">
        <v>32</v>
      </c>
      <c r="H7751" t="s">
        <v>317</v>
      </c>
      <c r="I7751">
        <v>6</v>
      </c>
      <c r="J7751">
        <v>1</v>
      </c>
      <c r="K7751">
        <v>4</v>
      </c>
      <c r="L7751">
        <v>4</v>
      </c>
      <c r="N7751" t="s">
        <v>40</v>
      </c>
      <c r="P7751" t="s">
        <v>37</v>
      </c>
      <c r="Q7751" t="s">
        <v>38</v>
      </c>
      <c r="S7751" t="s">
        <v>160</v>
      </c>
      <c r="U7751" s="18">
        <v>7754</v>
      </c>
      <c r="V7751" s="71">
        <v>45404</v>
      </c>
    </row>
    <row r="7752" spans="1:22" ht="15" customHeight="1">
      <c r="A7752" t="s">
        <v>1213</v>
      </c>
      <c r="B7752" s="112">
        <v>173</v>
      </c>
      <c r="C7752" s="112" t="s">
        <v>267</v>
      </c>
      <c r="D7752" s="112" t="s">
        <v>183</v>
      </c>
      <c r="E7752">
        <v>1</v>
      </c>
      <c r="F7752">
        <v>753</v>
      </c>
      <c r="G7752" t="s">
        <v>25</v>
      </c>
      <c r="H7752" t="s">
        <v>26</v>
      </c>
      <c r="I7752">
        <v>6</v>
      </c>
      <c r="J7752">
        <v>1</v>
      </c>
      <c r="K7752">
        <v>4</v>
      </c>
      <c r="L7752" s="112">
        <v>4</v>
      </c>
      <c r="N7752" t="s">
        <v>40</v>
      </c>
      <c r="P7752" t="s">
        <v>37</v>
      </c>
      <c r="Q7752" t="s">
        <v>38</v>
      </c>
      <c r="S7752" t="s">
        <v>160</v>
      </c>
      <c r="U7752" s="18">
        <v>7755</v>
      </c>
      <c r="V7752" s="71">
        <v>45404</v>
      </c>
    </row>
    <row r="7753" spans="1:22" ht="15" customHeight="1">
      <c r="A7753" t="s">
        <v>1213</v>
      </c>
      <c r="B7753">
        <v>173</v>
      </c>
      <c r="C7753" t="s">
        <v>267</v>
      </c>
      <c r="D7753" t="s">
        <v>183</v>
      </c>
      <c r="E7753">
        <v>1</v>
      </c>
      <c r="F7753">
        <v>754</v>
      </c>
      <c r="G7753" t="s">
        <v>28</v>
      </c>
      <c r="H7753" t="s">
        <v>29</v>
      </c>
      <c r="I7753">
        <v>6</v>
      </c>
      <c r="J7753">
        <v>1</v>
      </c>
      <c r="K7753">
        <v>4</v>
      </c>
      <c r="L7753">
        <v>4</v>
      </c>
      <c r="N7753" t="s">
        <v>40</v>
      </c>
      <c r="P7753" t="s">
        <v>37</v>
      </c>
      <c r="Q7753" t="s">
        <v>38</v>
      </c>
      <c r="S7753" t="s">
        <v>160</v>
      </c>
      <c r="U7753" s="18">
        <v>7756</v>
      </c>
      <c r="V7753" s="71">
        <v>45404</v>
      </c>
    </row>
    <row r="7754" spans="1:22" ht="15" customHeight="1">
      <c r="A7754" t="s">
        <v>1213</v>
      </c>
      <c r="B7754">
        <v>173</v>
      </c>
      <c r="C7754" t="s">
        <v>267</v>
      </c>
      <c r="D7754" t="s">
        <v>183</v>
      </c>
      <c r="E7754">
        <v>1</v>
      </c>
      <c r="F7754">
        <v>755</v>
      </c>
      <c r="G7754" t="s">
        <v>1991</v>
      </c>
      <c r="H7754" t="s">
        <v>317</v>
      </c>
      <c r="I7754">
        <v>6</v>
      </c>
      <c r="J7754">
        <v>1</v>
      </c>
      <c r="K7754">
        <v>4</v>
      </c>
      <c r="L7754">
        <v>4</v>
      </c>
      <c r="N7754" t="s">
        <v>40</v>
      </c>
      <c r="P7754" t="s">
        <v>37</v>
      </c>
      <c r="Q7754" t="s">
        <v>38</v>
      </c>
      <c r="S7754" t="s">
        <v>160</v>
      </c>
      <c r="U7754" s="18">
        <v>7757</v>
      </c>
      <c r="V7754" s="71">
        <v>45404</v>
      </c>
    </row>
    <row r="7755" spans="1:22" ht="15" customHeight="1">
      <c r="A7755" t="s">
        <v>1213</v>
      </c>
      <c r="B7755">
        <v>173</v>
      </c>
      <c r="C7755" t="s">
        <v>267</v>
      </c>
      <c r="D7755" t="s">
        <v>183</v>
      </c>
      <c r="E7755">
        <v>1</v>
      </c>
      <c r="F7755">
        <v>756</v>
      </c>
      <c r="G7755" t="s">
        <v>30</v>
      </c>
      <c r="H7755" t="s">
        <v>317</v>
      </c>
      <c r="I7755">
        <v>6</v>
      </c>
      <c r="J7755">
        <v>1</v>
      </c>
      <c r="K7755">
        <v>4</v>
      </c>
      <c r="L7755">
        <v>4</v>
      </c>
      <c r="N7755" t="s">
        <v>40</v>
      </c>
      <c r="P7755" t="s">
        <v>37</v>
      </c>
      <c r="Q7755" t="s">
        <v>38</v>
      </c>
      <c r="S7755" t="s">
        <v>160</v>
      </c>
      <c r="U7755" s="18">
        <v>7758</v>
      </c>
      <c r="V7755" s="71">
        <v>45404</v>
      </c>
    </row>
    <row r="7756" spans="1:22" ht="15" customHeight="1">
      <c r="A7756" t="s">
        <v>1213</v>
      </c>
      <c r="B7756">
        <v>173</v>
      </c>
      <c r="C7756" t="s">
        <v>267</v>
      </c>
      <c r="D7756" t="s">
        <v>183</v>
      </c>
      <c r="E7756">
        <v>1</v>
      </c>
      <c r="F7756">
        <v>603</v>
      </c>
      <c r="G7756" t="s">
        <v>1787</v>
      </c>
      <c r="H7756" t="s">
        <v>26</v>
      </c>
      <c r="I7756">
        <v>6</v>
      </c>
      <c r="J7756">
        <v>1</v>
      </c>
      <c r="K7756">
        <v>4</v>
      </c>
      <c r="L7756">
        <v>4</v>
      </c>
      <c r="N7756" t="s">
        <v>40</v>
      </c>
      <c r="P7756" t="s">
        <v>37</v>
      </c>
      <c r="Q7756" t="s">
        <v>38</v>
      </c>
      <c r="S7756" t="s">
        <v>160</v>
      </c>
      <c r="U7756" s="18">
        <v>7759</v>
      </c>
      <c r="V7756" s="71">
        <v>45404</v>
      </c>
    </row>
    <row r="7757" spans="1:22" ht="15" customHeight="1">
      <c r="A7757" t="s">
        <v>1213</v>
      </c>
      <c r="B7757">
        <v>173</v>
      </c>
      <c r="C7757" t="s">
        <v>267</v>
      </c>
      <c r="D7757" t="s">
        <v>183</v>
      </c>
      <c r="E7757">
        <v>1</v>
      </c>
      <c r="F7757">
        <v>770</v>
      </c>
      <c r="G7757" t="s">
        <v>723</v>
      </c>
      <c r="H7757" t="s">
        <v>29</v>
      </c>
      <c r="I7757">
        <v>6</v>
      </c>
      <c r="J7757">
        <v>1</v>
      </c>
      <c r="K7757">
        <v>4</v>
      </c>
      <c r="L7757">
        <v>4</v>
      </c>
      <c r="N7757" t="s">
        <v>40</v>
      </c>
      <c r="P7757" t="s">
        <v>37</v>
      </c>
      <c r="Q7757" t="s">
        <v>38</v>
      </c>
      <c r="S7757" t="s">
        <v>160</v>
      </c>
      <c r="U7757" s="18">
        <v>7760</v>
      </c>
      <c r="V7757" s="71">
        <v>45404</v>
      </c>
    </row>
    <row r="7758" spans="1:22" ht="15" customHeight="1">
      <c r="A7758" t="s">
        <v>1213</v>
      </c>
      <c r="B7758">
        <v>172</v>
      </c>
      <c r="C7758" t="s">
        <v>1890</v>
      </c>
      <c r="D7758" t="s">
        <v>183</v>
      </c>
      <c r="E7758">
        <v>1</v>
      </c>
      <c r="F7758">
        <v>771</v>
      </c>
      <c r="G7758" t="s">
        <v>32</v>
      </c>
      <c r="H7758" t="s">
        <v>317</v>
      </c>
      <c r="I7758">
        <v>6</v>
      </c>
      <c r="J7758">
        <v>1</v>
      </c>
      <c r="K7758">
        <v>4</v>
      </c>
      <c r="L7758">
        <v>4</v>
      </c>
      <c r="N7758" t="s">
        <v>40</v>
      </c>
      <c r="P7758" t="s">
        <v>37</v>
      </c>
      <c r="Q7758" t="s">
        <v>38</v>
      </c>
      <c r="S7758" t="s">
        <v>160</v>
      </c>
      <c r="U7758" s="18">
        <v>7761</v>
      </c>
      <c r="V7758" s="71">
        <v>45404</v>
      </c>
    </row>
    <row r="7759" spans="1:22" ht="15" customHeight="1">
      <c r="A7759" t="s">
        <v>1213</v>
      </c>
      <c r="B7759" s="112">
        <v>172</v>
      </c>
      <c r="C7759" s="112" t="s">
        <v>1890</v>
      </c>
      <c r="D7759" s="112" t="s">
        <v>183</v>
      </c>
      <c r="E7759">
        <v>1</v>
      </c>
      <c r="F7759">
        <v>753</v>
      </c>
      <c r="G7759" t="s">
        <v>25</v>
      </c>
      <c r="H7759" t="s">
        <v>26</v>
      </c>
      <c r="I7759">
        <v>6</v>
      </c>
      <c r="J7759">
        <v>1</v>
      </c>
      <c r="K7759">
        <v>4</v>
      </c>
      <c r="L7759" s="112">
        <v>4</v>
      </c>
      <c r="N7759" t="s">
        <v>40</v>
      </c>
      <c r="P7759" t="s">
        <v>37</v>
      </c>
      <c r="Q7759" t="s">
        <v>38</v>
      </c>
      <c r="S7759" t="s">
        <v>160</v>
      </c>
      <c r="U7759" s="18">
        <v>7762</v>
      </c>
      <c r="V7759" s="71">
        <v>45404</v>
      </c>
    </row>
    <row r="7760" spans="1:22" ht="15" customHeight="1">
      <c r="A7760" t="s">
        <v>1213</v>
      </c>
      <c r="B7760">
        <v>172</v>
      </c>
      <c r="C7760" t="s">
        <v>1890</v>
      </c>
      <c r="D7760" t="s">
        <v>183</v>
      </c>
      <c r="E7760">
        <v>1</v>
      </c>
      <c r="F7760">
        <v>754</v>
      </c>
      <c r="G7760" t="s">
        <v>28</v>
      </c>
      <c r="H7760" t="s">
        <v>29</v>
      </c>
      <c r="I7760">
        <v>6</v>
      </c>
      <c r="J7760">
        <v>1</v>
      </c>
      <c r="K7760">
        <v>4</v>
      </c>
      <c r="L7760">
        <v>4</v>
      </c>
      <c r="N7760" t="s">
        <v>40</v>
      </c>
      <c r="P7760" t="s">
        <v>37</v>
      </c>
      <c r="Q7760" t="s">
        <v>38</v>
      </c>
      <c r="S7760" t="s">
        <v>160</v>
      </c>
      <c r="U7760" s="18">
        <v>7763</v>
      </c>
      <c r="V7760" s="71">
        <v>45404</v>
      </c>
    </row>
    <row r="7761" spans="1:22" ht="15" customHeight="1">
      <c r="A7761" t="s">
        <v>1213</v>
      </c>
      <c r="B7761">
        <v>172</v>
      </c>
      <c r="C7761" t="s">
        <v>1890</v>
      </c>
      <c r="D7761" t="s">
        <v>183</v>
      </c>
      <c r="E7761">
        <v>1</v>
      </c>
      <c r="F7761">
        <v>755</v>
      </c>
      <c r="G7761" t="s">
        <v>1991</v>
      </c>
      <c r="H7761" t="s">
        <v>317</v>
      </c>
      <c r="I7761">
        <v>6</v>
      </c>
      <c r="J7761">
        <v>1</v>
      </c>
      <c r="K7761">
        <v>4</v>
      </c>
      <c r="L7761">
        <v>4</v>
      </c>
      <c r="N7761" t="s">
        <v>40</v>
      </c>
      <c r="P7761" t="s">
        <v>37</v>
      </c>
      <c r="Q7761" t="s">
        <v>38</v>
      </c>
      <c r="S7761" t="s">
        <v>160</v>
      </c>
      <c r="U7761" s="18">
        <v>7764</v>
      </c>
      <c r="V7761" s="71">
        <v>45404</v>
      </c>
    </row>
    <row r="7762" spans="1:22" ht="15" customHeight="1">
      <c r="A7762" t="s">
        <v>1213</v>
      </c>
      <c r="B7762">
        <v>172</v>
      </c>
      <c r="C7762" t="s">
        <v>1890</v>
      </c>
      <c r="D7762" t="s">
        <v>183</v>
      </c>
      <c r="E7762">
        <v>1</v>
      </c>
      <c r="F7762">
        <v>756</v>
      </c>
      <c r="G7762" t="s">
        <v>30</v>
      </c>
      <c r="H7762" t="s">
        <v>317</v>
      </c>
      <c r="I7762">
        <v>6</v>
      </c>
      <c r="J7762">
        <v>1</v>
      </c>
      <c r="K7762">
        <v>4</v>
      </c>
      <c r="L7762">
        <v>4</v>
      </c>
      <c r="N7762" t="s">
        <v>40</v>
      </c>
      <c r="P7762" t="s">
        <v>37</v>
      </c>
      <c r="Q7762" t="s">
        <v>38</v>
      </c>
      <c r="S7762" t="s">
        <v>160</v>
      </c>
      <c r="U7762" s="18">
        <v>7765</v>
      </c>
      <c r="V7762" s="71">
        <v>45404</v>
      </c>
    </row>
    <row r="7763" spans="1:22" ht="15" customHeight="1">
      <c r="A7763" t="s">
        <v>1213</v>
      </c>
      <c r="B7763">
        <v>172</v>
      </c>
      <c r="C7763" t="s">
        <v>1890</v>
      </c>
      <c r="D7763" t="s">
        <v>183</v>
      </c>
      <c r="E7763">
        <v>1</v>
      </c>
      <c r="F7763">
        <v>603</v>
      </c>
      <c r="G7763" t="s">
        <v>1787</v>
      </c>
      <c r="H7763" t="s">
        <v>26</v>
      </c>
      <c r="I7763">
        <v>6</v>
      </c>
      <c r="J7763">
        <v>1</v>
      </c>
      <c r="K7763">
        <v>4</v>
      </c>
      <c r="L7763">
        <v>4</v>
      </c>
      <c r="N7763" t="s">
        <v>40</v>
      </c>
      <c r="P7763" t="s">
        <v>37</v>
      </c>
      <c r="Q7763" t="s">
        <v>38</v>
      </c>
      <c r="S7763" t="s">
        <v>160</v>
      </c>
      <c r="U7763" s="18">
        <v>7766</v>
      </c>
      <c r="V7763" s="71">
        <v>45404</v>
      </c>
    </row>
    <row r="7764" spans="1:22" ht="15" customHeight="1">
      <c r="A7764" t="s">
        <v>1213</v>
      </c>
      <c r="B7764">
        <v>172</v>
      </c>
      <c r="C7764" t="s">
        <v>1890</v>
      </c>
      <c r="D7764" t="s">
        <v>183</v>
      </c>
      <c r="E7764">
        <v>1</v>
      </c>
      <c r="F7764">
        <v>770</v>
      </c>
      <c r="G7764" t="s">
        <v>723</v>
      </c>
      <c r="H7764" t="s">
        <v>29</v>
      </c>
      <c r="I7764">
        <v>6</v>
      </c>
      <c r="J7764">
        <v>1</v>
      </c>
      <c r="K7764">
        <v>4</v>
      </c>
      <c r="L7764">
        <v>4</v>
      </c>
      <c r="N7764" t="s">
        <v>40</v>
      </c>
      <c r="P7764" t="s">
        <v>37</v>
      </c>
      <c r="Q7764" t="s">
        <v>38</v>
      </c>
      <c r="S7764" t="s">
        <v>160</v>
      </c>
      <c r="U7764" s="18">
        <v>7767</v>
      </c>
      <c r="V7764" s="71">
        <v>45404</v>
      </c>
    </row>
    <row r="7765" spans="1:22" ht="15" customHeight="1">
      <c r="A7765" t="s">
        <v>1213</v>
      </c>
      <c r="B7765">
        <v>175</v>
      </c>
      <c r="C7765" t="s">
        <v>1462</v>
      </c>
      <c r="D7765" t="s">
        <v>183</v>
      </c>
      <c r="E7765">
        <v>1</v>
      </c>
      <c r="F7765">
        <v>771</v>
      </c>
      <c r="G7765" t="s">
        <v>32</v>
      </c>
      <c r="H7765" t="s">
        <v>317</v>
      </c>
      <c r="I7765">
        <v>6</v>
      </c>
      <c r="J7765">
        <v>1</v>
      </c>
      <c r="K7765">
        <v>4</v>
      </c>
      <c r="L7765">
        <v>4</v>
      </c>
      <c r="N7765" t="s">
        <v>40</v>
      </c>
      <c r="P7765" t="s">
        <v>519</v>
      </c>
      <c r="Q7765" t="s">
        <v>38</v>
      </c>
      <c r="S7765" t="s">
        <v>160</v>
      </c>
      <c r="U7765" s="18">
        <v>7768</v>
      </c>
      <c r="V7765" s="71">
        <v>45404</v>
      </c>
    </row>
    <row r="7766" spans="1:22" ht="15" customHeight="1">
      <c r="A7766" t="s">
        <v>1213</v>
      </c>
      <c r="B7766" s="112">
        <v>175</v>
      </c>
      <c r="C7766" s="112" t="s">
        <v>1462</v>
      </c>
      <c r="D7766" s="112" t="s">
        <v>183</v>
      </c>
      <c r="E7766">
        <v>1</v>
      </c>
      <c r="F7766">
        <v>753</v>
      </c>
      <c r="G7766" t="s">
        <v>25</v>
      </c>
      <c r="H7766" t="s">
        <v>26</v>
      </c>
      <c r="I7766">
        <v>6</v>
      </c>
      <c r="J7766">
        <v>1</v>
      </c>
      <c r="K7766">
        <v>4</v>
      </c>
      <c r="L7766" s="112">
        <v>4</v>
      </c>
      <c r="N7766" t="s">
        <v>40</v>
      </c>
      <c r="P7766" t="s">
        <v>519</v>
      </c>
      <c r="Q7766" t="s">
        <v>38</v>
      </c>
      <c r="S7766" t="s">
        <v>160</v>
      </c>
      <c r="U7766" s="18">
        <v>7769</v>
      </c>
      <c r="V7766" s="71">
        <v>45404</v>
      </c>
    </row>
    <row r="7767" spans="1:22" ht="15" customHeight="1">
      <c r="A7767" t="s">
        <v>1213</v>
      </c>
      <c r="B7767">
        <v>175</v>
      </c>
      <c r="C7767" t="s">
        <v>1462</v>
      </c>
      <c r="D7767" t="s">
        <v>183</v>
      </c>
      <c r="E7767">
        <v>1</v>
      </c>
      <c r="F7767">
        <v>754</v>
      </c>
      <c r="G7767" t="s">
        <v>28</v>
      </c>
      <c r="H7767" t="s">
        <v>29</v>
      </c>
      <c r="I7767">
        <v>6</v>
      </c>
      <c r="J7767">
        <v>1</v>
      </c>
      <c r="K7767">
        <v>4</v>
      </c>
      <c r="L7767">
        <v>4</v>
      </c>
      <c r="N7767" t="s">
        <v>40</v>
      </c>
      <c r="P7767" t="s">
        <v>519</v>
      </c>
      <c r="Q7767" t="s">
        <v>38</v>
      </c>
      <c r="S7767" t="s">
        <v>160</v>
      </c>
      <c r="U7767" s="18">
        <v>7770</v>
      </c>
      <c r="V7767" s="71">
        <v>45404</v>
      </c>
    </row>
    <row r="7768" spans="1:22" ht="15" customHeight="1">
      <c r="A7768" t="s">
        <v>1213</v>
      </c>
      <c r="B7768">
        <v>175</v>
      </c>
      <c r="C7768" t="s">
        <v>1462</v>
      </c>
      <c r="D7768" t="s">
        <v>183</v>
      </c>
      <c r="E7768">
        <v>1</v>
      </c>
      <c r="F7768">
        <v>755</v>
      </c>
      <c r="G7768" t="s">
        <v>1991</v>
      </c>
      <c r="H7768" t="s">
        <v>317</v>
      </c>
      <c r="I7768">
        <v>6</v>
      </c>
      <c r="J7768">
        <v>1</v>
      </c>
      <c r="K7768">
        <v>4</v>
      </c>
      <c r="L7768">
        <v>4</v>
      </c>
      <c r="N7768" t="s">
        <v>40</v>
      </c>
      <c r="P7768" t="s">
        <v>519</v>
      </c>
      <c r="Q7768" t="s">
        <v>38</v>
      </c>
      <c r="S7768" t="s">
        <v>160</v>
      </c>
      <c r="U7768" s="18">
        <v>7771</v>
      </c>
      <c r="V7768" s="71">
        <v>45404</v>
      </c>
    </row>
    <row r="7769" spans="1:22" ht="15" customHeight="1">
      <c r="A7769" t="s">
        <v>1213</v>
      </c>
      <c r="B7769">
        <v>175</v>
      </c>
      <c r="C7769" t="s">
        <v>1462</v>
      </c>
      <c r="D7769" t="s">
        <v>183</v>
      </c>
      <c r="E7769">
        <v>1</v>
      </c>
      <c r="F7769">
        <v>756</v>
      </c>
      <c r="G7769" t="s">
        <v>30</v>
      </c>
      <c r="H7769" t="s">
        <v>317</v>
      </c>
      <c r="I7769">
        <v>6</v>
      </c>
      <c r="J7769">
        <v>1</v>
      </c>
      <c r="K7769">
        <v>4</v>
      </c>
      <c r="L7769">
        <v>4</v>
      </c>
      <c r="N7769" t="s">
        <v>40</v>
      </c>
      <c r="P7769" t="s">
        <v>519</v>
      </c>
      <c r="Q7769" t="s">
        <v>38</v>
      </c>
      <c r="S7769" t="s">
        <v>160</v>
      </c>
      <c r="U7769" s="18">
        <v>7772</v>
      </c>
      <c r="V7769" s="71">
        <v>45404</v>
      </c>
    </row>
    <row r="7770" spans="1:22" ht="15" customHeight="1">
      <c r="A7770" t="s">
        <v>1213</v>
      </c>
      <c r="B7770">
        <v>175</v>
      </c>
      <c r="C7770" t="s">
        <v>1462</v>
      </c>
      <c r="D7770" t="s">
        <v>183</v>
      </c>
      <c r="E7770">
        <v>1</v>
      </c>
      <c r="F7770">
        <v>603</v>
      </c>
      <c r="G7770" t="s">
        <v>1787</v>
      </c>
      <c r="H7770" t="s">
        <v>26</v>
      </c>
      <c r="I7770">
        <v>6</v>
      </c>
      <c r="J7770">
        <v>1</v>
      </c>
      <c r="K7770">
        <v>4</v>
      </c>
      <c r="L7770">
        <v>4</v>
      </c>
      <c r="N7770" t="s">
        <v>40</v>
      </c>
      <c r="P7770" t="s">
        <v>519</v>
      </c>
      <c r="Q7770" t="s">
        <v>38</v>
      </c>
      <c r="S7770" t="s">
        <v>160</v>
      </c>
      <c r="U7770" s="18">
        <v>7773</v>
      </c>
      <c r="V7770" s="71">
        <v>45404</v>
      </c>
    </row>
    <row r="7771" spans="1:22" ht="15" customHeight="1">
      <c r="A7771" t="s">
        <v>1213</v>
      </c>
      <c r="B7771">
        <v>175</v>
      </c>
      <c r="C7771" t="s">
        <v>1462</v>
      </c>
      <c r="D7771" t="s">
        <v>183</v>
      </c>
      <c r="E7771">
        <v>1</v>
      </c>
      <c r="F7771">
        <v>770</v>
      </c>
      <c r="G7771" t="s">
        <v>723</v>
      </c>
      <c r="H7771" t="s">
        <v>29</v>
      </c>
      <c r="I7771">
        <v>6</v>
      </c>
      <c r="J7771">
        <v>1</v>
      </c>
      <c r="K7771">
        <v>4</v>
      </c>
      <c r="L7771">
        <v>4</v>
      </c>
      <c r="N7771" t="s">
        <v>40</v>
      </c>
      <c r="P7771" t="s">
        <v>519</v>
      </c>
      <c r="Q7771" t="s">
        <v>38</v>
      </c>
      <c r="S7771" t="s">
        <v>160</v>
      </c>
      <c r="U7771" s="18">
        <v>7774</v>
      </c>
      <c r="V7771" s="71">
        <v>45404</v>
      </c>
    </row>
    <row r="7772" spans="1:22" ht="15" customHeight="1">
      <c r="A7772" t="s">
        <v>1213</v>
      </c>
      <c r="B7772">
        <v>903</v>
      </c>
      <c r="C7772" t="s">
        <v>2393</v>
      </c>
      <c r="D7772" t="s">
        <v>183</v>
      </c>
      <c r="E7772">
        <v>1</v>
      </c>
      <c r="F7772">
        <v>771</v>
      </c>
      <c r="G7772" t="s">
        <v>32</v>
      </c>
      <c r="H7772" t="s">
        <v>317</v>
      </c>
      <c r="I7772">
        <v>6</v>
      </c>
      <c r="J7772">
        <v>1</v>
      </c>
      <c r="K7772">
        <v>4</v>
      </c>
      <c r="L7772">
        <v>4</v>
      </c>
      <c r="N7772" t="s">
        <v>40</v>
      </c>
      <c r="P7772" t="s">
        <v>37</v>
      </c>
      <c r="Q7772" t="s">
        <v>38</v>
      </c>
      <c r="S7772" t="s">
        <v>160</v>
      </c>
      <c r="U7772" s="18">
        <v>7775</v>
      </c>
      <c r="V7772" s="71">
        <v>45404</v>
      </c>
    </row>
    <row r="7773" spans="1:22" ht="15" customHeight="1">
      <c r="A7773" t="s">
        <v>1213</v>
      </c>
      <c r="B7773">
        <v>903</v>
      </c>
      <c r="C7773" t="s">
        <v>2393</v>
      </c>
      <c r="D7773" t="s">
        <v>183</v>
      </c>
      <c r="E7773">
        <v>1</v>
      </c>
      <c r="F7773">
        <v>753</v>
      </c>
      <c r="G7773" t="s">
        <v>25</v>
      </c>
      <c r="H7773" t="s">
        <v>26</v>
      </c>
      <c r="I7773">
        <v>6</v>
      </c>
      <c r="J7773">
        <v>1</v>
      </c>
      <c r="K7773">
        <v>4</v>
      </c>
      <c r="L7773">
        <v>4</v>
      </c>
      <c r="N7773" t="s">
        <v>40</v>
      </c>
      <c r="P7773" t="s">
        <v>37</v>
      </c>
      <c r="Q7773" t="s">
        <v>38</v>
      </c>
      <c r="S7773" t="s">
        <v>160</v>
      </c>
      <c r="U7773" s="18">
        <v>7776</v>
      </c>
      <c r="V7773" s="71">
        <v>45404</v>
      </c>
    </row>
    <row r="7774" spans="1:22" ht="15" customHeight="1">
      <c r="A7774" t="s">
        <v>1213</v>
      </c>
      <c r="B7774">
        <v>903</v>
      </c>
      <c r="C7774" t="s">
        <v>2393</v>
      </c>
      <c r="D7774" t="s">
        <v>183</v>
      </c>
      <c r="E7774">
        <v>1</v>
      </c>
      <c r="F7774">
        <v>754</v>
      </c>
      <c r="G7774" t="s">
        <v>28</v>
      </c>
      <c r="H7774" t="s">
        <v>29</v>
      </c>
      <c r="I7774">
        <v>6</v>
      </c>
      <c r="J7774">
        <v>1</v>
      </c>
      <c r="K7774">
        <v>4</v>
      </c>
      <c r="L7774">
        <v>4</v>
      </c>
      <c r="N7774" t="s">
        <v>40</v>
      </c>
      <c r="P7774" t="s">
        <v>37</v>
      </c>
      <c r="Q7774" t="s">
        <v>38</v>
      </c>
      <c r="S7774" t="s">
        <v>160</v>
      </c>
      <c r="U7774" s="18">
        <v>7777</v>
      </c>
      <c r="V7774" s="71">
        <v>45404</v>
      </c>
    </row>
    <row r="7775" spans="1:22" ht="15" customHeight="1">
      <c r="A7775" t="s">
        <v>1213</v>
      </c>
      <c r="B7775">
        <v>903</v>
      </c>
      <c r="C7775" t="s">
        <v>2393</v>
      </c>
      <c r="D7775" t="s">
        <v>183</v>
      </c>
      <c r="E7775">
        <v>1</v>
      </c>
      <c r="F7775">
        <v>755</v>
      </c>
      <c r="G7775" t="s">
        <v>1991</v>
      </c>
      <c r="H7775" t="s">
        <v>317</v>
      </c>
      <c r="I7775">
        <v>6</v>
      </c>
      <c r="J7775">
        <v>1</v>
      </c>
      <c r="K7775">
        <v>4</v>
      </c>
      <c r="L7775">
        <v>4</v>
      </c>
      <c r="N7775" t="s">
        <v>40</v>
      </c>
      <c r="P7775" t="s">
        <v>37</v>
      </c>
      <c r="Q7775" t="s">
        <v>38</v>
      </c>
      <c r="S7775" t="s">
        <v>160</v>
      </c>
      <c r="U7775" s="18">
        <v>7778</v>
      </c>
      <c r="V7775" s="71">
        <v>45404</v>
      </c>
    </row>
    <row r="7776" spans="1:22" ht="15" customHeight="1">
      <c r="A7776" t="s">
        <v>1213</v>
      </c>
      <c r="B7776">
        <v>903</v>
      </c>
      <c r="C7776" t="s">
        <v>2393</v>
      </c>
      <c r="D7776" t="s">
        <v>183</v>
      </c>
      <c r="E7776">
        <v>1</v>
      </c>
      <c r="F7776">
        <v>756</v>
      </c>
      <c r="G7776" t="s">
        <v>30</v>
      </c>
      <c r="H7776" t="s">
        <v>317</v>
      </c>
      <c r="I7776">
        <v>6</v>
      </c>
      <c r="J7776">
        <v>1</v>
      </c>
      <c r="K7776">
        <v>4</v>
      </c>
      <c r="L7776">
        <v>4</v>
      </c>
      <c r="N7776" t="s">
        <v>40</v>
      </c>
      <c r="P7776" t="s">
        <v>37</v>
      </c>
      <c r="Q7776" t="s">
        <v>38</v>
      </c>
      <c r="S7776" t="s">
        <v>160</v>
      </c>
      <c r="U7776" s="18">
        <v>7779</v>
      </c>
      <c r="V7776" s="71">
        <v>45404</v>
      </c>
    </row>
    <row r="7777" spans="1:22" ht="15" customHeight="1">
      <c r="A7777" t="s">
        <v>1213</v>
      </c>
      <c r="B7777">
        <v>903</v>
      </c>
      <c r="C7777" t="s">
        <v>2393</v>
      </c>
      <c r="D7777" t="s">
        <v>183</v>
      </c>
      <c r="E7777">
        <v>1</v>
      </c>
      <c r="F7777">
        <v>603</v>
      </c>
      <c r="G7777" t="s">
        <v>1787</v>
      </c>
      <c r="H7777" t="s">
        <v>26</v>
      </c>
      <c r="I7777">
        <v>6</v>
      </c>
      <c r="J7777">
        <v>1</v>
      </c>
      <c r="K7777">
        <v>4</v>
      </c>
      <c r="L7777">
        <v>4</v>
      </c>
      <c r="N7777" t="s">
        <v>40</v>
      </c>
      <c r="P7777" t="s">
        <v>37</v>
      </c>
      <c r="Q7777" t="s">
        <v>38</v>
      </c>
      <c r="S7777" t="s">
        <v>160</v>
      </c>
      <c r="U7777" s="18">
        <v>7780</v>
      </c>
      <c r="V7777" s="71">
        <v>45404</v>
      </c>
    </row>
    <row r="7778" spans="1:22" ht="15" customHeight="1">
      <c r="A7778" t="s">
        <v>1213</v>
      </c>
      <c r="B7778">
        <v>903</v>
      </c>
      <c r="C7778" t="s">
        <v>2393</v>
      </c>
      <c r="D7778" t="s">
        <v>183</v>
      </c>
      <c r="E7778">
        <v>1</v>
      </c>
      <c r="F7778">
        <v>770</v>
      </c>
      <c r="G7778" t="s">
        <v>723</v>
      </c>
      <c r="H7778" t="s">
        <v>29</v>
      </c>
      <c r="I7778">
        <v>6</v>
      </c>
      <c r="J7778">
        <v>1</v>
      </c>
      <c r="K7778">
        <v>4</v>
      </c>
      <c r="L7778">
        <v>4</v>
      </c>
      <c r="N7778" t="s">
        <v>40</v>
      </c>
      <c r="P7778" t="s">
        <v>37</v>
      </c>
      <c r="Q7778" t="s">
        <v>38</v>
      </c>
      <c r="S7778" t="s">
        <v>160</v>
      </c>
      <c r="U7778" s="18">
        <v>7781</v>
      </c>
      <c r="V7778" s="71">
        <v>45404</v>
      </c>
    </row>
    <row r="7779" spans="1:22" ht="15" customHeight="1">
      <c r="A7779" t="s">
        <v>1213</v>
      </c>
      <c r="B7779">
        <v>221</v>
      </c>
      <c r="C7779" t="s">
        <v>2394</v>
      </c>
      <c r="D7779" t="s">
        <v>183</v>
      </c>
      <c r="E7779">
        <v>1</v>
      </c>
      <c r="F7779">
        <v>771</v>
      </c>
      <c r="G7779" t="s">
        <v>32</v>
      </c>
      <c r="H7779" t="s">
        <v>317</v>
      </c>
      <c r="I7779">
        <v>6</v>
      </c>
      <c r="J7779">
        <v>1</v>
      </c>
      <c r="K7779">
        <v>4</v>
      </c>
      <c r="L7779">
        <v>4</v>
      </c>
      <c r="N7779" t="s">
        <v>40</v>
      </c>
      <c r="P7779" t="s">
        <v>519</v>
      </c>
      <c r="Q7779" t="s">
        <v>38</v>
      </c>
      <c r="S7779" t="s">
        <v>160</v>
      </c>
      <c r="U7779" s="18">
        <v>7782</v>
      </c>
      <c r="V7779" s="71">
        <v>45404</v>
      </c>
    </row>
    <row r="7780" spans="1:22" ht="15" customHeight="1">
      <c r="A7780" t="s">
        <v>1213</v>
      </c>
      <c r="B7780">
        <v>221</v>
      </c>
      <c r="C7780" t="s">
        <v>2394</v>
      </c>
      <c r="D7780" t="s">
        <v>183</v>
      </c>
      <c r="E7780">
        <v>1</v>
      </c>
      <c r="F7780">
        <v>753</v>
      </c>
      <c r="G7780" s="112" t="s">
        <v>25</v>
      </c>
      <c r="H7780" s="112" t="s">
        <v>26</v>
      </c>
      <c r="I7780">
        <v>6</v>
      </c>
      <c r="J7780">
        <v>1</v>
      </c>
      <c r="K7780">
        <v>4</v>
      </c>
      <c r="L7780" s="112">
        <v>4</v>
      </c>
      <c r="N7780" t="s">
        <v>40</v>
      </c>
      <c r="P7780" t="s">
        <v>519</v>
      </c>
      <c r="Q7780" t="s">
        <v>38</v>
      </c>
      <c r="S7780" t="s">
        <v>160</v>
      </c>
      <c r="U7780" s="18">
        <v>7783</v>
      </c>
      <c r="V7780" s="71">
        <v>45404</v>
      </c>
    </row>
    <row r="7781" spans="1:22" ht="15" customHeight="1">
      <c r="A7781" t="s">
        <v>1213</v>
      </c>
      <c r="B7781">
        <v>221</v>
      </c>
      <c r="C7781" t="s">
        <v>2394</v>
      </c>
      <c r="D7781" t="s">
        <v>183</v>
      </c>
      <c r="E7781">
        <v>1</v>
      </c>
      <c r="F7781">
        <v>754</v>
      </c>
      <c r="G7781" t="s">
        <v>28</v>
      </c>
      <c r="H7781" t="s">
        <v>29</v>
      </c>
      <c r="I7781">
        <v>6</v>
      </c>
      <c r="J7781">
        <v>1</v>
      </c>
      <c r="K7781">
        <v>4</v>
      </c>
      <c r="L7781">
        <v>4</v>
      </c>
      <c r="N7781" t="s">
        <v>40</v>
      </c>
      <c r="P7781" t="s">
        <v>519</v>
      </c>
      <c r="Q7781" t="s">
        <v>38</v>
      </c>
      <c r="S7781" t="s">
        <v>160</v>
      </c>
      <c r="U7781" s="18">
        <v>7784</v>
      </c>
      <c r="V7781" s="71">
        <v>45404</v>
      </c>
    </row>
    <row r="7782" spans="1:22" ht="15" customHeight="1">
      <c r="A7782" t="s">
        <v>1213</v>
      </c>
      <c r="B7782">
        <v>221</v>
      </c>
      <c r="C7782" t="s">
        <v>2394</v>
      </c>
      <c r="D7782" t="s">
        <v>183</v>
      </c>
      <c r="E7782">
        <v>1</v>
      </c>
      <c r="F7782">
        <v>755</v>
      </c>
      <c r="G7782" t="s">
        <v>1991</v>
      </c>
      <c r="H7782" t="s">
        <v>317</v>
      </c>
      <c r="I7782">
        <v>6</v>
      </c>
      <c r="J7782">
        <v>1</v>
      </c>
      <c r="K7782">
        <v>4</v>
      </c>
      <c r="L7782">
        <v>4</v>
      </c>
      <c r="N7782" t="s">
        <v>40</v>
      </c>
      <c r="P7782" t="s">
        <v>519</v>
      </c>
      <c r="Q7782" t="s">
        <v>38</v>
      </c>
      <c r="S7782" t="s">
        <v>160</v>
      </c>
      <c r="U7782" s="18">
        <v>7785</v>
      </c>
      <c r="V7782" s="71">
        <v>45404</v>
      </c>
    </row>
    <row r="7783" spans="1:22" ht="15" customHeight="1">
      <c r="A7783" t="s">
        <v>1213</v>
      </c>
      <c r="B7783">
        <v>221</v>
      </c>
      <c r="C7783" t="s">
        <v>2394</v>
      </c>
      <c r="D7783" t="s">
        <v>183</v>
      </c>
      <c r="E7783">
        <v>1</v>
      </c>
      <c r="F7783">
        <v>756</v>
      </c>
      <c r="G7783" t="s">
        <v>30</v>
      </c>
      <c r="H7783" t="s">
        <v>317</v>
      </c>
      <c r="I7783">
        <v>6</v>
      </c>
      <c r="J7783">
        <v>1</v>
      </c>
      <c r="K7783">
        <v>4</v>
      </c>
      <c r="L7783">
        <v>4</v>
      </c>
      <c r="N7783" t="s">
        <v>40</v>
      </c>
      <c r="P7783" t="s">
        <v>519</v>
      </c>
      <c r="Q7783" t="s">
        <v>38</v>
      </c>
      <c r="S7783" t="s">
        <v>160</v>
      </c>
      <c r="U7783" s="18">
        <v>7786</v>
      </c>
      <c r="V7783" s="71">
        <v>45404</v>
      </c>
    </row>
    <row r="7784" spans="1:22" ht="15" customHeight="1">
      <c r="A7784" t="s">
        <v>1213</v>
      </c>
      <c r="B7784">
        <v>221</v>
      </c>
      <c r="C7784" t="s">
        <v>2394</v>
      </c>
      <c r="D7784" t="s">
        <v>183</v>
      </c>
      <c r="E7784">
        <v>1</v>
      </c>
      <c r="F7784">
        <v>603</v>
      </c>
      <c r="G7784" t="s">
        <v>1787</v>
      </c>
      <c r="H7784" t="s">
        <v>26</v>
      </c>
      <c r="I7784">
        <v>6</v>
      </c>
      <c r="J7784">
        <v>1</v>
      </c>
      <c r="K7784">
        <v>4</v>
      </c>
      <c r="L7784">
        <v>4</v>
      </c>
      <c r="N7784" t="s">
        <v>40</v>
      </c>
      <c r="P7784" t="s">
        <v>519</v>
      </c>
      <c r="Q7784" t="s">
        <v>38</v>
      </c>
      <c r="S7784" t="s">
        <v>160</v>
      </c>
      <c r="U7784" s="18">
        <v>7787</v>
      </c>
      <c r="V7784" s="71">
        <v>45404</v>
      </c>
    </row>
    <row r="7785" spans="1:22" ht="15" customHeight="1">
      <c r="A7785" t="s">
        <v>1213</v>
      </c>
      <c r="B7785">
        <v>221</v>
      </c>
      <c r="C7785" t="s">
        <v>2394</v>
      </c>
      <c r="D7785" t="s">
        <v>183</v>
      </c>
      <c r="E7785">
        <v>1</v>
      </c>
      <c r="F7785">
        <v>770</v>
      </c>
      <c r="G7785" t="s">
        <v>723</v>
      </c>
      <c r="H7785" t="s">
        <v>29</v>
      </c>
      <c r="I7785">
        <v>6</v>
      </c>
      <c r="J7785">
        <v>1</v>
      </c>
      <c r="K7785">
        <v>4</v>
      </c>
      <c r="L7785">
        <v>4</v>
      </c>
      <c r="N7785" t="s">
        <v>40</v>
      </c>
      <c r="P7785" t="s">
        <v>519</v>
      </c>
      <c r="Q7785" t="s">
        <v>38</v>
      </c>
      <c r="S7785" t="s">
        <v>160</v>
      </c>
      <c r="U7785" s="18">
        <v>7788</v>
      </c>
      <c r="V7785" s="71">
        <v>45404</v>
      </c>
    </row>
    <row r="7786" spans="1:22" ht="15" customHeight="1">
      <c r="A7786" t="s">
        <v>1213</v>
      </c>
      <c r="B7786">
        <v>177</v>
      </c>
      <c r="C7786" t="s">
        <v>674</v>
      </c>
      <c r="D7786" t="s">
        <v>183</v>
      </c>
      <c r="E7786">
        <v>1</v>
      </c>
      <c r="F7786">
        <v>771</v>
      </c>
      <c r="G7786" t="s">
        <v>32</v>
      </c>
      <c r="H7786" t="s">
        <v>317</v>
      </c>
      <c r="I7786">
        <v>6</v>
      </c>
      <c r="J7786">
        <v>1</v>
      </c>
      <c r="K7786">
        <v>4</v>
      </c>
      <c r="L7786">
        <v>4</v>
      </c>
      <c r="N7786" t="s">
        <v>40</v>
      </c>
      <c r="P7786" t="s">
        <v>37</v>
      </c>
      <c r="Q7786" t="s">
        <v>38</v>
      </c>
      <c r="S7786" t="s">
        <v>160</v>
      </c>
      <c r="U7786" s="18">
        <v>7789</v>
      </c>
      <c r="V7786" s="71">
        <v>45404</v>
      </c>
    </row>
    <row r="7787" spans="1:22" ht="15" customHeight="1">
      <c r="A7787" t="s">
        <v>1213</v>
      </c>
      <c r="B7787" s="112">
        <v>177</v>
      </c>
      <c r="C7787" s="112" t="s">
        <v>674</v>
      </c>
      <c r="D7787" s="112" t="s">
        <v>183</v>
      </c>
      <c r="E7787">
        <v>1</v>
      </c>
      <c r="F7787">
        <v>753</v>
      </c>
      <c r="G7787" t="s">
        <v>25</v>
      </c>
      <c r="H7787" t="s">
        <v>26</v>
      </c>
      <c r="I7787">
        <v>6</v>
      </c>
      <c r="J7787">
        <v>1</v>
      </c>
      <c r="K7787">
        <v>4</v>
      </c>
      <c r="L7787" s="112">
        <v>4</v>
      </c>
      <c r="N7787" t="s">
        <v>40</v>
      </c>
      <c r="P7787" t="s">
        <v>37</v>
      </c>
      <c r="Q7787" t="s">
        <v>38</v>
      </c>
      <c r="S7787" t="s">
        <v>160</v>
      </c>
      <c r="U7787" s="18">
        <v>7790</v>
      </c>
      <c r="V7787" s="71">
        <v>45404</v>
      </c>
    </row>
    <row r="7788" spans="1:22" ht="15" customHeight="1">
      <c r="A7788" t="s">
        <v>1213</v>
      </c>
      <c r="B7788">
        <v>177</v>
      </c>
      <c r="C7788" t="s">
        <v>674</v>
      </c>
      <c r="D7788" t="s">
        <v>183</v>
      </c>
      <c r="E7788">
        <v>1</v>
      </c>
      <c r="F7788">
        <v>754</v>
      </c>
      <c r="G7788" t="s">
        <v>28</v>
      </c>
      <c r="H7788" t="s">
        <v>29</v>
      </c>
      <c r="I7788">
        <v>6</v>
      </c>
      <c r="J7788">
        <v>1</v>
      </c>
      <c r="K7788">
        <v>4</v>
      </c>
      <c r="L7788">
        <v>4</v>
      </c>
      <c r="N7788" t="s">
        <v>40</v>
      </c>
      <c r="P7788" t="s">
        <v>37</v>
      </c>
      <c r="Q7788" t="s">
        <v>38</v>
      </c>
      <c r="S7788" t="s">
        <v>160</v>
      </c>
      <c r="U7788" s="18">
        <v>7791</v>
      </c>
      <c r="V7788" s="71">
        <v>45404</v>
      </c>
    </row>
    <row r="7789" spans="1:22" ht="15" customHeight="1">
      <c r="A7789" t="s">
        <v>1213</v>
      </c>
      <c r="B7789">
        <v>177</v>
      </c>
      <c r="C7789" t="s">
        <v>674</v>
      </c>
      <c r="D7789" t="s">
        <v>183</v>
      </c>
      <c r="E7789">
        <v>1</v>
      </c>
      <c r="F7789">
        <v>755</v>
      </c>
      <c r="G7789" t="s">
        <v>1991</v>
      </c>
      <c r="H7789" t="s">
        <v>317</v>
      </c>
      <c r="I7789">
        <v>6</v>
      </c>
      <c r="J7789">
        <v>1</v>
      </c>
      <c r="K7789">
        <v>4</v>
      </c>
      <c r="L7789">
        <v>4</v>
      </c>
      <c r="N7789" t="s">
        <v>40</v>
      </c>
      <c r="P7789" t="s">
        <v>37</v>
      </c>
      <c r="Q7789" t="s">
        <v>38</v>
      </c>
      <c r="S7789" t="s">
        <v>160</v>
      </c>
      <c r="U7789" s="18">
        <v>7792</v>
      </c>
      <c r="V7789" s="71">
        <v>45404</v>
      </c>
    </row>
    <row r="7790" spans="1:22" ht="15" customHeight="1">
      <c r="A7790" t="s">
        <v>1213</v>
      </c>
      <c r="B7790">
        <v>177</v>
      </c>
      <c r="C7790" t="s">
        <v>674</v>
      </c>
      <c r="D7790" t="s">
        <v>183</v>
      </c>
      <c r="E7790">
        <v>1</v>
      </c>
      <c r="F7790">
        <v>756</v>
      </c>
      <c r="G7790" t="s">
        <v>30</v>
      </c>
      <c r="H7790" t="s">
        <v>317</v>
      </c>
      <c r="I7790">
        <v>6</v>
      </c>
      <c r="J7790">
        <v>1</v>
      </c>
      <c r="K7790">
        <v>4</v>
      </c>
      <c r="L7790">
        <v>4</v>
      </c>
      <c r="N7790" t="s">
        <v>40</v>
      </c>
      <c r="P7790" t="s">
        <v>37</v>
      </c>
      <c r="Q7790" t="s">
        <v>38</v>
      </c>
      <c r="S7790" t="s">
        <v>160</v>
      </c>
      <c r="U7790" s="18">
        <v>7793</v>
      </c>
      <c r="V7790" s="71">
        <v>45404</v>
      </c>
    </row>
    <row r="7791" spans="1:22" ht="15" customHeight="1">
      <c r="A7791" t="s">
        <v>1213</v>
      </c>
      <c r="B7791">
        <v>177</v>
      </c>
      <c r="C7791" t="s">
        <v>674</v>
      </c>
      <c r="D7791" t="s">
        <v>183</v>
      </c>
      <c r="E7791">
        <v>1</v>
      </c>
      <c r="F7791">
        <v>603</v>
      </c>
      <c r="G7791" t="s">
        <v>1787</v>
      </c>
      <c r="H7791" t="s">
        <v>26</v>
      </c>
      <c r="I7791">
        <v>6</v>
      </c>
      <c r="J7791">
        <v>1</v>
      </c>
      <c r="K7791">
        <v>4</v>
      </c>
      <c r="L7791">
        <v>4</v>
      </c>
      <c r="N7791" t="s">
        <v>40</v>
      </c>
      <c r="P7791" t="s">
        <v>37</v>
      </c>
      <c r="Q7791" t="s">
        <v>38</v>
      </c>
      <c r="S7791" t="s">
        <v>160</v>
      </c>
      <c r="U7791" s="18">
        <v>7794</v>
      </c>
      <c r="V7791" s="71">
        <v>45404</v>
      </c>
    </row>
    <row r="7792" spans="1:22" ht="15" customHeight="1">
      <c r="A7792" t="s">
        <v>1213</v>
      </c>
      <c r="B7792">
        <v>177</v>
      </c>
      <c r="C7792" t="s">
        <v>674</v>
      </c>
      <c r="D7792" t="s">
        <v>183</v>
      </c>
      <c r="E7792">
        <v>1</v>
      </c>
      <c r="F7792">
        <v>770</v>
      </c>
      <c r="G7792" t="s">
        <v>723</v>
      </c>
      <c r="H7792" t="s">
        <v>29</v>
      </c>
      <c r="I7792">
        <v>6</v>
      </c>
      <c r="J7792">
        <v>1</v>
      </c>
      <c r="K7792">
        <v>4</v>
      </c>
      <c r="L7792">
        <v>4</v>
      </c>
      <c r="N7792" t="s">
        <v>40</v>
      </c>
      <c r="P7792" t="s">
        <v>37</v>
      </c>
      <c r="Q7792" t="s">
        <v>38</v>
      </c>
      <c r="S7792" t="s">
        <v>160</v>
      </c>
      <c r="U7792" s="18">
        <v>7795</v>
      </c>
      <c r="V7792" s="71">
        <v>45404</v>
      </c>
    </row>
    <row r="7793" spans="1:22" ht="15" customHeight="1">
      <c r="A7793" t="s">
        <v>1213</v>
      </c>
      <c r="B7793">
        <v>904</v>
      </c>
      <c r="C7793" t="s">
        <v>1460</v>
      </c>
      <c r="D7793" t="s">
        <v>183</v>
      </c>
      <c r="E7793">
        <v>1</v>
      </c>
      <c r="F7793">
        <v>771</v>
      </c>
      <c r="G7793" t="s">
        <v>32</v>
      </c>
      <c r="H7793" t="s">
        <v>317</v>
      </c>
      <c r="I7793">
        <v>6</v>
      </c>
      <c r="J7793">
        <v>1</v>
      </c>
      <c r="K7793">
        <v>4</v>
      </c>
      <c r="L7793">
        <v>4</v>
      </c>
      <c r="N7793" t="s">
        <v>40</v>
      </c>
      <c r="P7793" t="s">
        <v>37</v>
      </c>
      <c r="Q7793" t="s">
        <v>38</v>
      </c>
      <c r="S7793" t="s">
        <v>160</v>
      </c>
      <c r="U7793" s="18">
        <v>7796</v>
      </c>
      <c r="V7793" s="71">
        <v>45404</v>
      </c>
    </row>
    <row r="7794" spans="1:22" ht="15" customHeight="1">
      <c r="A7794" t="s">
        <v>1213</v>
      </c>
      <c r="B7794">
        <v>904</v>
      </c>
      <c r="C7794" t="s">
        <v>1460</v>
      </c>
      <c r="D7794" t="s">
        <v>183</v>
      </c>
      <c r="E7794">
        <v>1</v>
      </c>
      <c r="F7794">
        <v>753</v>
      </c>
      <c r="G7794" t="s">
        <v>25</v>
      </c>
      <c r="H7794" t="s">
        <v>26</v>
      </c>
      <c r="I7794">
        <v>6</v>
      </c>
      <c r="J7794">
        <v>1</v>
      </c>
      <c r="K7794">
        <v>4</v>
      </c>
      <c r="L7794">
        <v>4</v>
      </c>
      <c r="N7794" t="s">
        <v>40</v>
      </c>
      <c r="P7794" t="s">
        <v>37</v>
      </c>
      <c r="Q7794" t="s">
        <v>38</v>
      </c>
      <c r="S7794" t="s">
        <v>160</v>
      </c>
      <c r="U7794" s="18">
        <v>7797</v>
      </c>
      <c r="V7794" s="71">
        <v>45404</v>
      </c>
    </row>
    <row r="7795" spans="1:22" ht="15" customHeight="1">
      <c r="A7795" t="s">
        <v>1213</v>
      </c>
      <c r="B7795">
        <v>904</v>
      </c>
      <c r="C7795" t="s">
        <v>1460</v>
      </c>
      <c r="D7795" t="s">
        <v>183</v>
      </c>
      <c r="E7795">
        <v>1</v>
      </c>
      <c r="F7795">
        <v>754</v>
      </c>
      <c r="G7795" t="s">
        <v>28</v>
      </c>
      <c r="H7795" t="s">
        <v>29</v>
      </c>
      <c r="I7795">
        <v>6</v>
      </c>
      <c r="J7795">
        <v>1</v>
      </c>
      <c r="K7795">
        <v>4</v>
      </c>
      <c r="L7795">
        <v>4</v>
      </c>
      <c r="N7795" t="s">
        <v>40</v>
      </c>
      <c r="P7795" t="s">
        <v>37</v>
      </c>
      <c r="Q7795" t="s">
        <v>38</v>
      </c>
      <c r="S7795" t="s">
        <v>160</v>
      </c>
      <c r="U7795" s="18">
        <v>7798</v>
      </c>
      <c r="V7795" s="71">
        <v>45404</v>
      </c>
    </row>
    <row r="7796" spans="1:22" ht="15" customHeight="1">
      <c r="A7796" t="s">
        <v>1213</v>
      </c>
      <c r="B7796">
        <v>904</v>
      </c>
      <c r="C7796" t="s">
        <v>1460</v>
      </c>
      <c r="D7796" t="s">
        <v>183</v>
      </c>
      <c r="E7796">
        <v>1</v>
      </c>
      <c r="F7796">
        <v>755</v>
      </c>
      <c r="G7796" t="s">
        <v>1991</v>
      </c>
      <c r="H7796" t="s">
        <v>317</v>
      </c>
      <c r="I7796">
        <v>6</v>
      </c>
      <c r="J7796">
        <v>1</v>
      </c>
      <c r="K7796">
        <v>4</v>
      </c>
      <c r="L7796">
        <v>4</v>
      </c>
      <c r="N7796" t="s">
        <v>40</v>
      </c>
      <c r="P7796" t="s">
        <v>37</v>
      </c>
      <c r="Q7796" t="s">
        <v>38</v>
      </c>
      <c r="S7796" t="s">
        <v>160</v>
      </c>
      <c r="U7796" s="18">
        <v>7799</v>
      </c>
      <c r="V7796" s="71">
        <v>45404</v>
      </c>
    </row>
    <row r="7797" spans="1:22" ht="15" customHeight="1">
      <c r="A7797" t="s">
        <v>1213</v>
      </c>
      <c r="B7797">
        <v>904</v>
      </c>
      <c r="C7797" t="s">
        <v>1460</v>
      </c>
      <c r="D7797" t="s">
        <v>183</v>
      </c>
      <c r="E7797">
        <v>1</v>
      </c>
      <c r="F7797">
        <v>756</v>
      </c>
      <c r="G7797" t="s">
        <v>30</v>
      </c>
      <c r="H7797" t="s">
        <v>317</v>
      </c>
      <c r="I7797">
        <v>6</v>
      </c>
      <c r="J7797">
        <v>1</v>
      </c>
      <c r="K7797">
        <v>4</v>
      </c>
      <c r="L7797">
        <v>4</v>
      </c>
      <c r="N7797" t="s">
        <v>40</v>
      </c>
      <c r="P7797" t="s">
        <v>37</v>
      </c>
      <c r="Q7797" t="s">
        <v>38</v>
      </c>
      <c r="S7797" t="s">
        <v>160</v>
      </c>
      <c r="U7797" s="18">
        <v>7800</v>
      </c>
      <c r="V7797" s="71">
        <v>45404</v>
      </c>
    </row>
    <row r="7798" spans="1:22" ht="15" customHeight="1">
      <c r="A7798" t="s">
        <v>1213</v>
      </c>
      <c r="B7798">
        <v>904</v>
      </c>
      <c r="C7798" t="s">
        <v>1460</v>
      </c>
      <c r="D7798" t="s">
        <v>183</v>
      </c>
      <c r="E7798">
        <v>1</v>
      </c>
      <c r="F7798">
        <v>603</v>
      </c>
      <c r="G7798" t="s">
        <v>1787</v>
      </c>
      <c r="H7798" t="s">
        <v>26</v>
      </c>
      <c r="I7798">
        <v>6</v>
      </c>
      <c r="J7798">
        <v>1</v>
      </c>
      <c r="K7798">
        <v>4</v>
      </c>
      <c r="L7798">
        <v>4</v>
      </c>
      <c r="N7798" t="s">
        <v>40</v>
      </c>
      <c r="P7798" t="s">
        <v>37</v>
      </c>
      <c r="Q7798" t="s">
        <v>38</v>
      </c>
      <c r="S7798" t="s">
        <v>160</v>
      </c>
      <c r="U7798" s="18">
        <v>7801</v>
      </c>
      <c r="V7798" s="71">
        <v>45404</v>
      </c>
    </row>
    <row r="7799" spans="1:22" ht="15" customHeight="1">
      <c r="A7799" t="s">
        <v>1213</v>
      </c>
      <c r="B7799">
        <v>904</v>
      </c>
      <c r="C7799" t="s">
        <v>1460</v>
      </c>
      <c r="D7799" t="s">
        <v>183</v>
      </c>
      <c r="E7799">
        <v>1</v>
      </c>
      <c r="F7799">
        <v>770</v>
      </c>
      <c r="G7799" t="s">
        <v>723</v>
      </c>
      <c r="H7799" t="s">
        <v>29</v>
      </c>
      <c r="I7799">
        <v>6</v>
      </c>
      <c r="J7799">
        <v>1</v>
      </c>
      <c r="K7799">
        <v>4</v>
      </c>
      <c r="L7799">
        <v>4</v>
      </c>
      <c r="N7799" t="s">
        <v>40</v>
      </c>
      <c r="P7799" t="s">
        <v>37</v>
      </c>
      <c r="Q7799" t="s">
        <v>38</v>
      </c>
      <c r="S7799" t="s">
        <v>160</v>
      </c>
      <c r="U7799" s="18">
        <v>7802</v>
      </c>
      <c r="V7799" s="71">
        <v>45404</v>
      </c>
    </row>
    <row r="7800" spans="1:22" ht="15" customHeight="1">
      <c r="A7800" t="s">
        <v>1213</v>
      </c>
      <c r="B7800">
        <v>906</v>
      </c>
      <c r="C7800" t="s">
        <v>2395</v>
      </c>
      <c r="D7800" t="s">
        <v>183</v>
      </c>
      <c r="E7800">
        <v>1</v>
      </c>
      <c r="F7800">
        <v>771</v>
      </c>
      <c r="G7800" t="s">
        <v>32</v>
      </c>
      <c r="H7800" t="s">
        <v>317</v>
      </c>
      <c r="I7800">
        <v>6</v>
      </c>
      <c r="J7800">
        <v>1</v>
      </c>
      <c r="K7800">
        <v>4</v>
      </c>
      <c r="L7800">
        <v>4</v>
      </c>
      <c r="N7800" t="s">
        <v>40</v>
      </c>
      <c r="P7800" t="s">
        <v>37</v>
      </c>
      <c r="Q7800" t="s">
        <v>38</v>
      </c>
      <c r="S7800" t="s">
        <v>160</v>
      </c>
      <c r="U7800" s="18">
        <v>7803</v>
      </c>
      <c r="V7800" s="71">
        <v>45404</v>
      </c>
    </row>
    <row r="7801" spans="1:22" ht="15" customHeight="1">
      <c r="A7801" t="s">
        <v>1213</v>
      </c>
      <c r="B7801">
        <v>906</v>
      </c>
      <c r="C7801" t="s">
        <v>2395</v>
      </c>
      <c r="D7801" t="s">
        <v>183</v>
      </c>
      <c r="E7801">
        <v>1</v>
      </c>
      <c r="F7801">
        <v>753</v>
      </c>
      <c r="G7801" t="s">
        <v>25</v>
      </c>
      <c r="H7801" t="s">
        <v>26</v>
      </c>
      <c r="I7801">
        <v>6</v>
      </c>
      <c r="J7801">
        <v>1</v>
      </c>
      <c r="K7801">
        <v>4</v>
      </c>
      <c r="L7801">
        <v>4</v>
      </c>
      <c r="N7801" t="s">
        <v>40</v>
      </c>
      <c r="P7801" t="s">
        <v>37</v>
      </c>
      <c r="Q7801" t="s">
        <v>38</v>
      </c>
      <c r="S7801" t="s">
        <v>160</v>
      </c>
      <c r="U7801" s="18">
        <v>7804</v>
      </c>
      <c r="V7801" s="71">
        <v>45404</v>
      </c>
    </row>
    <row r="7802" spans="1:22" ht="15" customHeight="1">
      <c r="A7802" t="s">
        <v>1213</v>
      </c>
      <c r="B7802">
        <v>906</v>
      </c>
      <c r="C7802" t="s">
        <v>2395</v>
      </c>
      <c r="D7802" t="s">
        <v>183</v>
      </c>
      <c r="E7802">
        <v>1</v>
      </c>
      <c r="F7802">
        <v>754</v>
      </c>
      <c r="G7802" t="s">
        <v>28</v>
      </c>
      <c r="H7802" t="s">
        <v>29</v>
      </c>
      <c r="I7802">
        <v>6</v>
      </c>
      <c r="J7802">
        <v>1</v>
      </c>
      <c r="K7802">
        <v>4</v>
      </c>
      <c r="L7802">
        <v>4</v>
      </c>
      <c r="N7802" t="s">
        <v>40</v>
      </c>
      <c r="P7802" t="s">
        <v>37</v>
      </c>
      <c r="Q7802" t="s">
        <v>38</v>
      </c>
      <c r="S7802" t="s">
        <v>160</v>
      </c>
      <c r="U7802" s="18">
        <v>7805</v>
      </c>
      <c r="V7802" s="71">
        <v>45404</v>
      </c>
    </row>
    <row r="7803" spans="1:22" ht="15" customHeight="1">
      <c r="A7803" t="s">
        <v>1213</v>
      </c>
      <c r="B7803">
        <v>906</v>
      </c>
      <c r="C7803" t="s">
        <v>2395</v>
      </c>
      <c r="D7803" t="s">
        <v>183</v>
      </c>
      <c r="E7803">
        <v>1</v>
      </c>
      <c r="F7803">
        <v>755</v>
      </c>
      <c r="G7803" t="s">
        <v>1991</v>
      </c>
      <c r="H7803" t="s">
        <v>317</v>
      </c>
      <c r="I7803">
        <v>6</v>
      </c>
      <c r="J7803">
        <v>1</v>
      </c>
      <c r="K7803">
        <v>4</v>
      </c>
      <c r="L7803">
        <v>4</v>
      </c>
      <c r="N7803" t="s">
        <v>40</v>
      </c>
      <c r="P7803" t="s">
        <v>37</v>
      </c>
      <c r="Q7803" t="s">
        <v>38</v>
      </c>
      <c r="S7803" t="s">
        <v>160</v>
      </c>
      <c r="U7803" s="18">
        <v>7806</v>
      </c>
      <c r="V7803" s="71">
        <v>45404</v>
      </c>
    </row>
    <row r="7804" spans="1:22" ht="15" customHeight="1">
      <c r="A7804" t="s">
        <v>1213</v>
      </c>
      <c r="B7804">
        <v>906</v>
      </c>
      <c r="C7804" t="s">
        <v>2395</v>
      </c>
      <c r="D7804" t="s">
        <v>183</v>
      </c>
      <c r="E7804">
        <v>1</v>
      </c>
      <c r="F7804">
        <v>756</v>
      </c>
      <c r="G7804" t="s">
        <v>30</v>
      </c>
      <c r="H7804" t="s">
        <v>317</v>
      </c>
      <c r="I7804">
        <v>6</v>
      </c>
      <c r="J7804">
        <v>1</v>
      </c>
      <c r="K7804">
        <v>4</v>
      </c>
      <c r="L7804">
        <v>4</v>
      </c>
      <c r="N7804" t="s">
        <v>40</v>
      </c>
      <c r="P7804" t="s">
        <v>37</v>
      </c>
      <c r="Q7804" t="s">
        <v>38</v>
      </c>
      <c r="S7804" t="s">
        <v>160</v>
      </c>
      <c r="U7804" s="18">
        <v>7807</v>
      </c>
      <c r="V7804" s="71">
        <v>45404</v>
      </c>
    </row>
    <row r="7805" spans="1:22" ht="15" customHeight="1">
      <c r="A7805" t="s">
        <v>1213</v>
      </c>
      <c r="B7805">
        <v>906</v>
      </c>
      <c r="C7805" t="s">
        <v>2395</v>
      </c>
      <c r="D7805" t="s">
        <v>183</v>
      </c>
      <c r="E7805">
        <v>1</v>
      </c>
      <c r="F7805">
        <v>603</v>
      </c>
      <c r="G7805" t="s">
        <v>1787</v>
      </c>
      <c r="H7805" t="s">
        <v>26</v>
      </c>
      <c r="I7805">
        <v>6</v>
      </c>
      <c r="J7805">
        <v>1</v>
      </c>
      <c r="K7805">
        <v>4</v>
      </c>
      <c r="L7805">
        <v>4</v>
      </c>
      <c r="N7805" t="s">
        <v>40</v>
      </c>
      <c r="P7805" t="s">
        <v>37</v>
      </c>
      <c r="Q7805" t="s">
        <v>38</v>
      </c>
      <c r="S7805" t="s">
        <v>160</v>
      </c>
      <c r="U7805" s="18">
        <v>7808</v>
      </c>
      <c r="V7805" s="71">
        <v>45404</v>
      </c>
    </row>
    <row r="7806" spans="1:22" ht="15" customHeight="1">
      <c r="A7806" t="s">
        <v>1213</v>
      </c>
      <c r="B7806">
        <v>906</v>
      </c>
      <c r="C7806" t="s">
        <v>2395</v>
      </c>
      <c r="D7806" t="s">
        <v>183</v>
      </c>
      <c r="E7806">
        <v>1</v>
      </c>
      <c r="F7806">
        <v>770</v>
      </c>
      <c r="G7806" t="s">
        <v>723</v>
      </c>
      <c r="H7806" t="s">
        <v>29</v>
      </c>
      <c r="I7806">
        <v>6</v>
      </c>
      <c r="J7806">
        <v>1</v>
      </c>
      <c r="K7806">
        <v>4</v>
      </c>
      <c r="L7806">
        <v>4</v>
      </c>
      <c r="N7806" t="s">
        <v>40</v>
      </c>
      <c r="P7806" t="s">
        <v>37</v>
      </c>
      <c r="Q7806" t="s">
        <v>38</v>
      </c>
      <c r="S7806" t="s">
        <v>160</v>
      </c>
      <c r="U7806" s="18">
        <v>7809</v>
      </c>
      <c r="V7806" s="71">
        <v>45404</v>
      </c>
    </row>
    <row r="7807" spans="1:22" ht="15" customHeight="1">
      <c r="A7807" t="s">
        <v>1213</v>
      </c>
      <c r="B7807">
        <v>907</v>
      </c>
      <c r="C7807" t="s">
        <v>2396</v>
      </c>
      <c r="D7807" t="s">
        <v>183</v>
      </c>
      <c r="E7807">
        <v>1</v>
      </c>
      <c r="F7807">
        <v>771</v>
      </c>
      <c r="G7807" t="s">
        <v>32</v>
      </c>
      <c r="H7807" t="s">
        <v>317</v>
      </c>
      <c r="I7807">
        <v>6</v>
      </c>
      <c r="J7807">
        <v>1</v>
      </c>
      <c r="K7807">
        <v>4</v>
      </c>
      <c r="L7807">
        <v>4</v>
      </c>
      <c r="N7807" t="s">
        <v>40</v>
      </c>
      <c r="P7807" t="s">
        <v>37</v>
      </c>
      <c r="Q7807" t="s">
        <v>38</v>
      </c>
      <c r="S7807" t="s">
        <v>160</v>
      </c>
      <c r="U7807" s="18">
        <v>7810</v>
      </c>
      <c r="V7807" s="71">
        <v>45404</v>
      </c>
    </row>
    <row r="7808" spans="1:22" ht="15" customHeight="1">
      <c r="A7808" t="s">
        <v>1213</v>
      </c>
      <c r="B7808">
        <v>907</v>
      </c>
      <c r="C7808" t="s">
        <v>2396</v>
      </c>
      <c r="D7808" t="s">
        <v>183</v>
      </c>
      <c r="E7808">
        <v>1</v>
      </c>
      <c r="F7808">
        <v>753</v>
      </c>
      <c r="G7808" t="s">
        <v>25</v>
      </c>
      <c r="H7808" t="s">
        <v>26</v>
      </c>
      <c r="I7808">
        <v>6</v>
      </c>
      <c r="J7808">
        <v>1</v>
      </c>
      <c r="K7808">
        <v>4</v>
      </c>
      <c r="L7808">
        <v>4</v>
      </c>
      <c r="N7808" t="s">
        <v>40</v>
      </c>
      <c r="P7808" t="s">
        <v>37</v>
      </c>
      <c r="Q7808" t="s">
        <v>38</v>
      </c>
      <c r="S7808" t="s">
        <v>160</v>
      </c>
      <c r="U7808" s="18">
        <v>7811</v>
      </c>
      <c r="V7808" s="71">
        <v>45404</v>
      </c>
    </row>
    <row r="7809" spans="1:22" ht="15" customHeight="1">
      <c r="A7809" t="s">
        <v>1213</v>
      </c>
      <c r="B7809">
        <v>907</v>
      </c>
      <c r="C7809" t="s">
        <v>2396</v>
      </c>
      <c r="D7809" t="s">
        <v>183</v>
      </c>
      <c r="E7809">
        <v>1</v>
      </c>
      <c r="F7809">
        <v>754</v>
      </c>
      <c r="G7809" t="s">
        <v>28</v>
      </c>
      <c r="H7809" t="s">
        <v>29</v>
      </c>
      <c r="I7809">
        <v>6</v>
      </c>
      <c r="J7809">
        <v>1</v>
      </c>
      <c r="K7809">
        <v>4</v>
      </c>
      <c r="L7809">
        <v>4</v>
      </c>
      <c r="N7809" t="s">
        <v>40</v>
      </c>
      <c r="P7809" t="s">
        <v>37</v>
      </c>
      <c r="Q7809" t="s">
        <v>38</v>
      </c>
      <c r="S7809" t="s">
        <v>160</v>
      </c>
      <c r="U7809" s="18">
        <v>7812</v>
      </c>
      <c r="V7809" s="71">
        <v>45404</v>
      </c>
    </row>
    <row r="7810" spans="1:22" ht="15" customHeight="1">
      <c r="A7810" t="s">
        <v>1213</v>
      </c>
      <c r="B7810">
        <v>907</v>
      </c>
      <c r="C7810" t="s">
        <v>2396</v>
      </c>
      <c r="D7810" t="s">
        <v>183</v>
      </c>
      <c r="E7810">
        <v>1</v>
      </c>
      <c r="F7810">
        <v>755</v>
      </c>
      <c r="G7810" t="s">
        <v>1991</v>
      </c>
      <c r="H7810" t="s">
        <v>317</v>
      </c>
      <c r="I7810">
        <v>6</v>
      </c>
      <c r="J7810">
        <v>1</v>
      </c>
      <c r="K7810">
        <v>4</v>
      </c>
      <c r="L7810">
        <v>4</v>
      </c>
      <c r="N7810" t="s">
        <v>40</v>
      </c>
      <c r="P7810" t="s">
        <v>37</v>
      </c>
      <c r="Q7810" t="s">
        <v>38</v>
      </c>
      <c r="S7810" t="s">
        <v>160</v>
      </c>
      <c r="U7810" s="18">
        <v>7813</v>
      </c>
      <c r="V7810" s="71">
        <v>45404</v>
      </c>
    </row>
    <row r="7811" spans="1:22" ht="15" customHeight="1">
      <c r="A7811" t="s">
        <v>1213</v>
      </c>
      <c r="B7811">
        <v>907</v>
      </c>
      <c r="C7811" t="s">
        <v>2396</v>
      </c>
      <c r="D7811" t="s">
        <v>183</v>
      </c>
      <c r="E7811">
        <v>1</v>
      </c>
      <c r="F7811">
        <v>756</v>
      </c>
      <c r="G7811" t="s">
        <v>30</v>
      </c>
      <c r="H7811" t="s">
        <v>317</v>
      </c>
      <c r="I7811">
        <v>6</v>
      </c>
      <c r="J7811">
        <v>1</v>
      </c>
      <c r="K7811">
        <v>4</v>
      </c>
      <c r="L7811">
        <v>4</v>
      </c>
      <c r="N7811" t="s">
        <v>40</v>
      </c>
      <c r="P7811" t="s">
        <v>37</v>
      </c>
      <c r="Q7811" t="s">
        <v>38</v>
      </c>
      <c r="S7811" t="s">
        <v>160</v>
      </c>
      <c r="U7811" s="18">
        <v>7814</v>
      </c>
      <c r="V7811" s="71">
        <v>45404</v>
      </c>
    </row>
    <row r="7812" spans="1:22" ht="15" customHeight="1">
      <c r="A7812" t="s">
        <v>1213</v>
      </c>
      <c r="B7812">
        <v>907</v>
      </c>
      <c r="C7812" t="s">
        <v>2396</v>
      </c>
      <c r="D7812" t="s">
        <v>183</v>
      </c>
      <c r="E7812">
        <v>1</v>
      </c>
      <c r="F7812">
        <v>603</v>
      </c>
      <c r="G7812" t="s">
        <v>1787</v>
      </c>
      <c r="H7812" t="s">
        <v>26</v>
      </c>
      <c r="I7812">
        <v>6</v>
      </c>
      <c r="J7812">
        <v>1</v>
      </c>
      <c r="K7812">
        <v>4</v>
      </c>
      <c r="L7812">
        <v>4</v>
      </c>
      <c r="N7812" t="s">
        <v>40</v>
      </c>
      <c r="P7812" t="s">
        <v>37</v>
      </c>
      <c r="Q7812" t="s">
        <v>38</v>
      </c>
      <c r="S7812" t="s">
        <v>160</v>
      </c>
      <c r="U7812" s="18">
        <v>7815</v>
      </c>
      <c r="V7812" s="71">
        <v>45404</v>
      </c>
    </row>
    <row r="7813" spans="1:22" ht="15" customHeight="1">
      <c r="A7813" t="s">
        <v>1213</v>
      </c>
      <c r="B7813">
        <v>907</v>
      </c>
      <c r="C7813" t="s">
        <v>2396</v>
      </c>
      <c r="D7813" t="s">
        <v>183</v>
      </c>
      <c r="E7813">
        <v>1</v>
      </c>
      <c r="F7813">
        <v>770</v>
      </c>
      <c r="G7813" t="s">
        <v>723</v>
      </c>
      <c r="H7813" t="s">
        <v>29</v>
      </c>
      <c r="I7813">
        <v>6</v>
      </c>
      <c r="J7813">
        <v>1</v>
      </c>
      <c r="K7813">
        <v>4</v>
      </c>
      <c r="L7813">
        <v>4</v>
      </c>
      <c r="N7813" t="s">
        <v>40</v>
      </c>
      <c r="P7813" t="s">
        <v>37</v>
      </c>
      <c r="Q7813" t="s">
        <v>38</v>
      </c>
      <c r="S7813" t="s">
        <v>160</v>
      </c>
      <c r="U7813" s="18">
        <v>7816</v>
      </c>
      <c r="V7813" s="71">
        <v>45404</v>
      </c>
    </row>
    <row r="7814" spans="1:22" ht="15" customHeight="1">
      <c r="A7814" t="s">
        <v>1213</v>
      </c>
      <c r="B7814">
        <v>216</v>
      </c>
      <c r="C7814" t="s">
        <v>2397</v>
      </c>
      <c r="D7814" t="s">
        <v>183</v>
      </c>
      <c r="E7814">
        <v>1</v>
      </c>
      <c r="F7814">
        <v>771</v>
      </c>
      <c r="G7814" t="s">
        <v>32</v>
      </c>
      <c r="H7814" t="s">
        <v>317</v>
      </c>
      <c r="I7814">
        <v>6</v>
      </c>
      <c r="J7814">
        <v>1</v>
      </c>
      <c r="K7814">
        <v>4</v>
      </c>
      <c r="L7814">
        <v>4</v>
      </c>
      <c r="N7814" t="s">
        <v>40</v>
      </c>
      <c r="P7814" t="s">
        <v>37</v>
      </c>
      <c r="Q7814" t="s">
        <v>38</v>
      </c>
      <c r="S7814" t="s">
        <v>160</v>
      </c>
      <c r="U7814" s="18">
        <v>7817</v>
      </c>
      <c r="V7814" s="71">
        <v>45404</v>
      </c>
    </row>
    <row r="7815" spans="1:22" ht="15" customHeight="1">
      <c r="A7815" t="s">
        <v>1213</v>
      </c>
      <c r="B7815">
        <v>216</v>
      </c>
      <c r="C7815" t="s">
        <v>2397</v>
      </c>
      <c r="D7815" t="s">
        <v>183</v>
      </c>
      <c r="E7815">
        <v>1</v>
      </c>
      <c r="F7815" s="112">
        <v>753</v>
      </c>
      <c r="G7815" s="112" t="s">
        <v>25</v>
      </c>
      <c r="H7815" t="s">
        <v>26</v>
      </c>
      <c r="I7815">
        <v>6</v>
      </c>
      <c r="J7815">
        <v>1</v>
      </c>
      <c r="K7815">
        <v>4</v>
      </c>
      <c r="L7815" s="112">
        <v>4</v>
      </c>
      <c r="N7815" t="s">
        <v>40</v>
      </c>
      <c r="P7815" t="s">
        <v>37</v>
      </c>
      <c r="Q7815" t="s">
        <v>38</v>
      </c>
      <c r="S7815" t="s">
        <v>160</v>
      </c>
      <c r="U7815" s="18">
        <v>7818</v>
      </c>
      <c r="V7815" s="71">
        <v>45404</v>
      </c>
    </row>
    <row r="7816" spans="1:22" ht="15" customHeight="1">
      <c r="A7816" t="s">
        <v>1213</v>
      </c>
      <c r="B7816">
        <v>216</v>
      </c>
      <c r="C7816" t="s">
        <v>2397</v>
      </c>
      <c r="D7816" t="s">
        <v>183</v>
      </c>
      <c r="E7816">
        <v>1</v>
      </c>
      <c r="F7816">
        <v>754</v>
      </c>
      <c r="G7816" t="s">
        <v>28</v>
      </c>
      <c r="H7816" t="s">
        <v>29</v>
      </c>
      <c r="I7816">
        <v>6</v>
      </c>
      <c r="J7816">
        <v>1</v>
      </c>
      <c r="K7816">
        <v>4</v>
      </c>
      <c r="L7816">
        <v>4</v>
      </c>
      <c r="N7816" t="s">
        <v>40</v>
      </c>
      <c r="P7816" t="s">
        <v>37</v>
      </c>
      <c r="Q7816" t="s">
        <v>38</v>
      </c>
      <c r="S7816" t="s">
        <v>160</v>
      </c>
      <c r="U7816" s="18">
        <v>7819</v>
      </c>
      <c r="V7816" s="71">
        <v>45404</v>
      </c>
    </row>
    <row r="7817" spans="1:22" ht="15" customHeight="1">
      <c r="A7817" t="s">
        <v>1213</v>
      </c>
      <c r="B7817">
        <v>216</v>
      </c>
      <c r="C7817" t="s">
        <v>2397</v>
      </c>
      <c r="D7817" t="s">
        <v>183</v>
      </c>
      <c r="E7817">
        <v>1</v>
      </c>
      <c r="F7817">
        <v>755</v>
      </c>
      <c r="G7817" t="s">
        <v>1991</v>
      </c>
      <c r="H7817" t="s">
        <v>317</v>
      </c>
      <c r="I7817">
        <v>6</v>
      </c>
      <c r="J7817">
        <v>1</v>
      </c>
      <c r="K7817">
        <v>4</v>
      </c>
      <c r="L7817">
        <v>4</v>
      </c>
      <c r="N7817" t="s">
        <v>40</v>
      </c>
      <c r="P7817" t="s">
        <v>37</v>
      </c>
      <c r="Q7817" t="s">
        <v>38</v>
      </c>
      <c r="S7817" t="s">
        <v>160</v>
      </c>
      <c r="U7817" s="18">
        <v>7820</v>
      </c>
      <c r="V7817" s="71">
        <v>45404</v>
      </c>
    </row>
    <row r="7818" spans="1:22" ht="15" customHeight="1">
      <c r="A7818" t="s">
        <v>1213</v>
      </c>
      <c r="B7818">
        <v>216</v>
      </c>
      <c r="C7818" t="s">
        <v>2397</v>
      </c>
      <c r="D7818" t="s">
        <v>183</v>
      </c>
      <c r="E7818">
        <v>1</v>
      </c>
      <c r="F7818">
        <v>756</v>
      </c>
      <c r="G7818" t="s">
        <v>30</v>
      </c>
      <c r="H7818" t="s">
        <v>317</v>
      </c>
      <c r="I7818">
        <v>6</v>
      </c>
      <c r="J7818">
        <v>1</v>
      </c>
      <c r="K7818">
        <v>4</v>
      </c>
      <c r="L7818">
        <v>4</v>
      </c>
      <c r="N7818" t="s">
        <v>40</v>
      </c>
      <c r="P7818" t="s">
        <v>37</v>
      </c>
      <c r="Q7818" t="s">
        <v>38</v>
      </c>
      <c r="S7818" t="s">
        <v>160</v>
      </c>
      <c r="U7818" s="18">
        <v>7821</v>
      </c>
      <c r="V7818" s="71">
        <v>45404</v>
      </c>
    </row>
    <row r="7819" spans="1:22" ht="15" customHeight="1">
      <c r="A7819" t="s">
        <v>1213</v>
      </c>
      <c r="B7819">
        <v>216</v>
      </c>
      <c r="C7819" t="s">
        <v>2397</v>
      </c>
      <c r="D7819" t="s">
        <v>183</v>
      </c>
      <c r="E7819">
        <v>1</v>
      </c>
      <c r="F7819">
        <v>603</v>
      </c>
      <c r="G7819" t="s">
        <v>1787</v>
      </c>
      <c r="H7819" t="s">
        <v>26</v>
      </c>
      <c r="I7819">
        <v>6</v>
      </c>
      <c r="J7819">
        <v>1</v>
      </c>
      <c r="K7819">
        <v>4</v>
      </c>
      <c r="L7819">
        <v>4</v>
      </c>
      <c r="N7819" t="s">
        <v>40</v>
      </c>
      <c r="P7819" t="s">
        <v>37</v>
      </c>
      <c r="Q7819" t="s">
        <v>38</v>
      </c>
      <c r="S7819" t="s">
        <v>160</v>
      </c>
      <c r="U7819" s="18">
        <v>7822</v>
      </c>
      <c r="V7819" s="71">
        <v>45404</v>
      </c>
    </row>
    <row r="7820" spans="1:22" ht="15" customHeight="1">
      <c r="A7820" t="s">
        <v>1213</v>
      </c>
      <c r="B7820">
        <v>216</v>
      </c>
      <c r="C7820" t="s">
        <v>2397</v>
      </c>
      <c r="D7820" t="s">
        <v>183</v>
      </c>
      <c r="E7820">
        <v>1</v>
      </c>
      <c r="F7820">
        <v>770</v>
      </c>
      <c r="G7820" t="s">
        <v>723</v>
      </c>
      <c r="H7820" t="s">
        <v>29</v>
      </c>
      <c r="I7820">
        <v>6</v>
      </c>
      <c r="J7820">
        <v>1</v>
      </c>
      <c r="K7820">
        <v>4</v>
      </c>
      <c r="L7820">
        <v>4</v>
      </c>
      <c r="N7820" t="s">
        <v>40</v>
      </c>
      <c r="P7820" t="s">
        <v>37</v>
      </c>
      <c r="Q7820" t="s">
        <v>38</v>
      </c>
      <c r="S7820" t="s">
        <v>160</v>
      </c>
      <c r="U7820" s="18">
        <v>7823</v>
      </c>
      <c r="V7820" s="71">
        <v>45404</v>
      </c>
    </row>
    <row r="7821" spans="1:22" ht="15" customHeight="1">
      <c r="A7821" t="s">
        <v>1213</v>
      </c>
      <c r="B7821">
        <v>218</v>
      </c>
      <c r="C7821" t="s">
        <v>2398</v>
      </c>
      <c r="D7821" t="s">
        <v>183</v>
      </c>
      <c r="E7821">
        <v>1</v>
      </c>
      <c r="F7821">
        <v>771</v>
      </c>
      <c r="G7821" t="s">
        <v>32</v>
      </c>
      <c r="H7821" t="s">
        <v>317</v>
      </c>
      <c r="I7821">
        <v>6</v>
      </c>
      <c r="J7821">
        <v>1</v>
      </c>
      <c r="K7821">
        <v>4</v>
      </c>
      <c r="L7821">
        <v>4</v>
      </c>
      <c r="N7821" t="s">
        <v>40</v>
      </c>
      <c r="P7821" t="s">
        <v>37</v>
      </c>
      <c r="Q7821" t="s">
        <v>38</v>
      </c>
      <c r="S7821" t="s">
        <v>160</v>
      </c>
      <c r="U7821" s="18">
        <v>7824</v>
      </c>
      <c r="V7821" s="71">
        <v>45404</v>
      </c>
    </row>
    <row r="7822" spans="1:22" ht="15" customHeight="1">
      <c r="A7822" t="s">
        <v>1213</v>
      </c>
      <c r="B7822">
        <v>218</v>
      </c>
      <c r="C7822" t="s">
        <v>2398</v>
      </c>
      <c r="D7822" t="s">
        <v>183</v>
      </c>
      <c r="E7822">
        <v>1</v>
      </c>
      <c r="F7822">
        <v>753</v>
      </c>
      <c r="G7822" s="112" t="s">
        <v>25</v>
      </c>
      <c r="H7822" t="s">
        <v>26</v>
      </c>
      <c r="I7822">
        <v>6</v>
      </c>
      <c r="J7822">
        <v>1</v>
      </c>
      <c r="K7822">
        <v>4</v>
      </c>
      <c r="L7822" s="112">
        <v>4</v>
      </c>
      <c r="N7822" t="s">
        <v>40</v>
      </c>
      <c r="P7822" t="s">
        <v>37</v>
      </c>
      <c r="Q7822" t="s">
        <v>38</v>
      </c>
      <c r="S7822" t="s">
        <v>160</v>
      </c>
      <c r="U7822" s="18">
        <v>7825</v>
      </c>
      <c r="V7822" s="71">
        <v>45404</v>
      </c>
    </row>
    <row r="7823" spans="1:22" ht="15" customHeight="1">
      <c r="A7823" t="s">
        <v>1213</v>
      </c>
      <c r="B7823">
        <v>218</v>
      </c>
      <c r="C7823" t="s">
        <v>2398</v>
      </c>
      <c r="D7823" t="s">
        <v>183</v>
      </c>
      <c r="E7823">
        <v>1</v>
      </c>
      <c r="F7823">
        <v>754</v>
      </c>
      <c r="G7823" t="s">
        <v>28</v>
      </c>
      <c r="H7823" t="s">
        <v>29</v>
      </c>
      <c r="I7823">
        <v>6</v>
      </c>
      <c r="J7823">
        <v>1</v>
      </c>
      <c r="K7823">
        <v>4</v>
      </c>
      <c r="L7823">
        <v>4</v>
      </c>
      <c r="N7823" t="s">
        <v>40</v>
      </c>
      <c r="P7823" t="s">
        <v>37</v>
      </c>
      <c r="Q7823" t="s">
        <v>38</v>
      </c>
      <c r="S7823" t="s">
        <v>160</v>
      </c>
      <c r="U7823" s="18">
        <v>7826</v>
      </c>
      <c r="V7823" s="71">
        <v>45404</v>
      </c>
    </row>
    <row r="7824" spans="1:22" ht="15" customHeight="1">
      <c r="A7824" t="s">
        <v>1213</v>
      </c>
      <c r="B7824">
        <v>218</v>
      </c>
      <c r="C7824" t="s">
        <v>2398</v>
      </c>
      <c r="D7824" t="s">
        <v>183</v>
      </c>
      <c r="E7824">
        <v>1</v>
      </c>
      <c r="F7824">
        <v>755</v>
      </c>
      <c r="G7824" t="s">
        <v>1991</v>
      </c>
      <c r="H7824" t="s">
        <v>317</v>
      </c>
      <c r="I7824">
        <v>6</v>
      </c>
      <c r="J7824">
        <v>1</v>
      </c>
      <c r="K7824">
        <v>4</v>
      </c>
      <c r="L7824">
        <v>4</v>
      </c>
      <c r="N7824" t="s">
        <v>40</v>
      </c>
      <c r="P7824" t="s">
        <v>37</v>
      </c>
      <c r="Q7824" t="s">
        <v>38</v>
      </c>
      <c r="S7824" t="s">
        <v>160</v>
      </c>
      <c r="U7824" s="18">
        <v>7827</v>
      </c>
      <c r="V7824" s="71">
        <v>45404</v>
      </c>
    </row>
    <row r="7825" spans="1:22" ht="15" customHeight="1">
      <c r="A7825" t="s">
        <v>1213</v>
      </c>
      <c r="B7825">
        <v>218</v>
      </c>
      <c r="C7825" t="s">
        <v>2398</v>
      </c>
      <c r="D7825" t="s">
        <v>183</v>
      </c>
      <c r="E7825">
        <v>1</v>
      </c>
      <c r="F7825">
        <v>756</v>
      </c>
      <c r="G7825" t="s">
        <v>30</v>
      </c>
      <c r="H7825" t="s">
        <v>317</v>
      </c>
      <c r="I7825">
        <v>6</v>
      </c>
      <c r="J7825">
        <v>1</v>
      </c>
      <c r="K7825">
        <v>4</v>
      </c>
      <c r="L7825">
        <v>4</v>
      </c>
      <c r="N7825" t="s">
        <v>40</v>
      </c>
      <c r="P7825" t="s">
        <v>37</v>
      </c>
      <c r="Q7825" t="s">
        <v>38</v>
      </c>
      <c r="S7825" t="s">
        <v>160</v>
      </c>
      <c r="U7825" s="18">
        <v>7828</v>
      </c>
      <c r="V7825" s="71">
        <v>45404</v>
      </c>
    </row>
    <row r="7826" spans="1:22" ht="15" customHeight="1">
      <c r="A7826" t="s">
        <v>1213</v>
      </c>
      <c r="B7826">
        <v>218</v>
      </c>
      <c r="C7826" t="s">
        <v>2398</v>
      </c>
      <c r="D7826" t="s">
        <v>183</v>
      </c>
      <c r="E7826">
        <v>1</v>
      </c>
      <c r="F7826">
        <v>603</v>
      </c>
      <c r="G7826" t="s">
        <v>1787</v>
      </c>
      <c r="H7826" t="s">
        <v>26</v>
      </c>
      <c r="I7826">
        <v>6</v>
      </c>
      <c r="J7826">
        <v>1</v>
      </c>
      <c r="K7826">
        <v>4</v>
      </c>
      <c r="L7826">
        <v>4</v>
      </c>
      <c r="N7826" t="s">
        <v>40</v>
      </c>
      <c r="P7826" t="s">
        <v>37</v>
      </c>
      <c r="Q7826" t="s">
        <v>38</v>
      </c>
      <c r="S7826" t="s">
        <v>160</v>
      </c>
      <c r="U7826" s="18">
        <v>7829</v>
      </c>
      <c r="V7826" s="71">
        <v>45404</v>
      </c>
    </row>
    <row r="7827" spans="1:22" ht="15" customHeight="1">
      <c r="A7827" t="s">
        <v>1213</v>
      </c>
      <c r="B7827">
        <v>218</v>
      </c>
      <c r="C7827" t="s">
        <v>2398</v>
      </c>
      <c r="D7827" t="s">
        <v>183</v>
      </c>
      <c r="E7827">
        <v>1</v>
      </c>
      <c r="F7827">
        <v>770</v>
      </c>
      <c r="G7827" t="s">
        <v>723</v>
      </c>
      <c r="H7827" t="s">
        <v>29</v>
      </c>
      <c r="I7827">
        <v>6</v>
      </c>
      <c r="J7827">
        <v>1</v>
      </c>
      <c r="K7827">
        <v>4</v>
      </c>
      <c r="L7827">
        <v>4</v>
      </c>
      <c r="N7827" t="s">
        <v>40</v>
      </c>
      <c r="P7827" t="s">
        <v>37</v>
      </c>
      <c r="Q7827" t="s">
        <v>38</v>
      </c>
      <c r="S7827" t="s">
        <v>160</v>
      </c>
      <c r="U7827" s="18">
        <v>7830</v>
      </c>
      <c r="V7827" s="71">
        <v>45404</v>
      </c>
    </row>
    <row r="7828" spans="1:22" ht="15" customHeight="1">
      <c r="A7828" t="s">
        <v>1213</v>
      </c>
      <c r="B7828">
        <v>622</v>
      </c>
      <c r="C7828" t="s">
        <v>563</v>
      </c>
      <c r="D7828" t="s">
        <v>183</v>
      </c>
      <c r="E7828">
        <v>1</v>
      </c>
      <c r="F7828">
        <v>771</v>
      </c>
      <c r="G7828" t="s">
        <v>32</v>
      </c>
      <c r="H7828" t="s">
        <v>317</v>
      </c>
      <c r="I7828">
        <v>6</v>
      </c>
      <c r="J7828">
        <v>1</v>
      </c>
      <c r="K7828">
        <v>4</v>
      </c>
      <c r="L7828">
        <v>4</v>
      </c>
      <c r="N7828" t="s">
        <v>40</v>
      </c>
      <c r="P7828" t="s">
        <v>519</v>
      </c>
      <c r="Q7828" t="s">
        <v>38</v>
      </c>
      <c r="S7828" t="s">
        <v>160</v>
      </c>
      <c r="U7828" s="18">
        <v>7831</v>
      </c>
      <c r="V7828" s="71">
        <v>45404</v>
      </c>
    </row>
    <row r="7829" spans="1:22" ht="15" customHeight="1">
      <c r="A7829" t="s">
        <v>1213</v>
      </c>
      <c r="B7829">
        <v>622</v>
      </c>
      <c r="C7829" t="s">
        <v>563</v>
      </c>
      <c r="D7829" t="s">
        <v>183</v>
      </c>
      <c r="E7829">
        <v>1</v>
      </c>
      <c r="F7829">
        <v>753</v>
      </c>
      <c r="G7829" t="s">
        <v>25</v>
      </c>
      <c r="H7829" s="112" t="s">
        <v>26</v>
      </c>
      <c r="I7829">
        <v>6</v>
      </c>
      <c r="J7829" s="112">
        <v>1</v>
      </c>
      <c r="K7829">
        <v>4</v>
      </c>
      <c r="L7829">
        <v>4</v>
      </c>
      <c r="N7829" t="s">
        <v>40</v>
      </c>
      <c r="P7829" t="s">
        <v>519</v>
      </c>
      <c r="Q7829" t="s">
        <v>38</v>
      </c>
      <c r="S7829" t="s">
        <v>160</v>
      </c>
      <c r="U7829" s="18">
        <v>7832</v>
      </c>
      <c r="V7829" s="71">
        <v>45404</v>
      </c>
    </row>
    <row r="7830" spans="1:22" ht="15" customHeight="1">
      <c r="A7830" t="s">
        <v>1213</v>
      </c>
      <c r="B7830">
        <v>622</v>
      </c>
      <c r="C7830" t="s">
        <v>563</v>
      </c>
      <c r="D7830" t="s">
        <v>183</v>
      </c>
      <c r="E7830">
        <v>1</v>
      </c>
      <c r="F7830">
        <v>754</v>
      </c>
      <c r="G7830" t="s">
        <v>28</v>
      </c>
      <c r="H7830" t="s">
        <v>29</v>
      </c>
      <c r="I7830">
        <v>6</v>
      </c>
      <c r="J7830">
        <v>1</v>
      </c>
      <c r="K7830">
        <v>4</v>
      </c>
      <c r="L7830">
        <v>4</v>
      </c>
      <c r="N7830" t="s">
        <v>40</v>
      </c>
      <c r="P7830" t="s">
        <v>519</v>
      </c>
      <c r="Q7830" t="s">
        <v>38</v>
      </c>
      <c r="S7830" t="s">
        <v>160</v>
      </c>
      <c r="U7830" s="18">
        <v>7833</v>
      </c>
      <c r="V7830" s="71">
        <v>45404</v>
      </c>
    </row>
    <row r="7831" spans="1:22" ht="15" customHeight="1">
      <c r="A7831" t="s">
        <v>1213</v>
      </c>
      <c r="B7831">
        <v>622</v>
      </c>
      <c r="C7831" t="s">
        <v>563</v>
      </c>
      <c r="D7831" t="s">
        <v>183</v>
      </c>
      <c r="E7831">
        <v>1</v>
      </c>
      <c r="F7831">
        <v>755</v>
      </c>
      <c r="G7831" t="s">
        <v>1991</v>
      </c>
      <c r="H7831" t="s">
        <v>317</v>
      </c>
      <c r="I7831">
        <v>6</v>
      </c>
      <c r="J7831">
        <v>1</v>
      </c>
      <c r="K7831">
        <v>4</v>
      </c>
      <c r="L7831">
        <v>4</v>
      </c>
      <c r="N7831" t="s">
        <v>40</v>
      </c>
      <c r="P7831" t="s">
        <v>519</v>
      </c>
      <c r="Q7831" t="s">
        <v>38</v>
      </c>
      <c r="S7831" t="s">
        <v>160</v>
      </c>
      <c r="U7831" s="18">
        <v>7834</v>
      </c>
      <c r="V7831" s="71">
        <v>45404</v>
      </c>
    </row>
    <row r="7832" spans="1:22" ht="15" customHeight="1">
      <c r="A7832" t="s">
        <v>1213</v>
      </c>
      <c r="B7832">
        <v>622</v>
      </c>
      <c r="C7832" t="s">
        <v>563</v>
      </c>
      <c r="D7832" t="s">
        <v>183</v>
      </c>
      <c r="E7832">
        <v>1</v>
      </c>
      <c r="F7832">
        <v>756</v>
      </c>
      <c r="G7832" t="s">
        <v>30</v>
      </c>
      <c r="H7832" t="s">
        <v>317</v>
      </c>
      <c r="I7832">
        <v>6</v>
      </c>
      <c r="J7832">
        <v>1</v>
      </c>
      <c r="K7832">
        <v>4</v>
      </c>
      <c r="L7832">
        <v>4</v>
      </c>
      <c r="N7832" t="s">
        <v>40</v>
      </c>
      <c r="P7832" t="s">
        <v>519</v>
      </c>
      <c r="Q7832" t="s">
        <v>38</v>
      </c>
      <c r="S7832" t="s">
        <v>160</v>
      </c>
      <c r="U7832" s="18">
        <v>7835</v>
      </c>
      <c r="V7832" s="71">
        <v>45404</v>
      </c>
    </row>
    <row r="7833" spans="1:22" ht="15" customHeight="1">
      <c r="A7833" t="s">
        <v>1213</v>
      </c>
      <c r="B7833">
        <v>622</v>
      </c>
      <c r="C7833" t="s">
        <v>563</v>
      </c>
      <c r="D7833" t="s">
        <v>183</v>
      </c>
      <c r="E7833">
        <v>1</v>
      </c>
      <c r="F7833">
        <v>603</v>
      </c>
      <c r="G7833" t="s">
        <v>1787</v>
      </c>
      <c r="H7833" t="s">
        <v>26</v>
      </c>
      <c r="I7833">
        <v>6</v>
      </c>
      <c r="J7833">
        <v>1</v>
      </c>
      <c r="K7833">
        <v>4</v>
      </c>
      <c r="L7833">
        <v>4</v>
      </c>
      <c r="N7833" t="s">
        <v>40</v>
      </c>
      <c r="P7833" t="s">
        <v>519</v>
      </c>
      <c r="Q7833" t="s">
        <v>38</v>
      </c>
      <c r="S7833" t="s">
        <v>160</v>
      </c>
      <c r="U7833" s="18">
        <v>7836</v>
      </c>
      <c r="V7833" s="71">
        <v>45404</v>
      </c>
    </row>
    <row r="7834" spans="1:22" ht="15" customHeight="1">
      <c r="A7834" t="s">
        <v>1213</v>
      </c>
      <c r="B7834">
        <v>622</v>
      </c>
      <c r="C7834" t="s">
        <v>563</v>
      </c>
      <c r="D7834" t="s">
        <v>183</v>
      </c>
      <c r="E7834">
        <v>1</v>
      </c>
      <c r="F7834">
        <v>770</v>
      </c>
      <c r="G7834" t="s">
        <v>723</v>
      </c>
      <c r="H7834" t="s">
        <v>29</v>
      </c>
      <c r="I7834">
        <v>6</v>
      </c>
      <c r="J7834">
        <v>1</v>
      </c>
      <c r="K7834">
        <v>4</v>
      </c>
      <c r="L7834">
        <v>4</v>
      </c>
      <c r="N7834" t="s">
        <v>40</v>
      </c>
      <c r="P7834" t="s">
        <v>519</v>
      </c>
      <c r="Q7834" t="s">
        <v>38</v>
      </c>
      <c r="S7834" t="s">
        <v>160</v>
      </c>
      <c r="U7834" s="18">
        <v>7837</v>
      </c>
      <c r="V7834" s="71">
        <v>45404</v>
      </c>
    </row>
    <row r="7835" spans="1:22" ht="15" customHeight="1">
      <c r="A7835" t="s">
        <v>1213</v>
      </c>
      <c r="B7835">
        <v>219</v>
      </c>
      <c r="C7835" t="s">
        <v>2399</v>
      </c>
      <c r="D7835" t="s">
        <v>183</v>
      </c>
      <c r="E7835">
        <v>1</v>
      </c>
      <c r="F7835">
        <v>771</v>
      </c>
      <c r="G7835" t="s">
        <v>32</v>
      </c>
      <c r="H7835" t="s">
        <v>317</v>
      </c>
      <c r="I7835">
        <v>6</v>
      </c>
      <c r="J7835">
        <v>1</v>
      </c>
      <c r="K7835">
        <v>4</v>
      </c>
      <c r="L7835">
        <v>4</v>
      </c>
      <c r="N7835" t="s">
        <v>40</v>
      </c>
      <c r="P7835" t="s">
        <v>37</v>
      </c>
      <c r="Q7835" t="s">
        <v>38</v>
      </c>
      <c r="S7835" t="s">
        <v>160</v>
      </c>
      <c r="U7835" s="18">
        <v>7838</v>
      </c>
      <c r="V7835" s="71">
        <v>45404</v>
      </c>
    </row>
    <row r="7836" spans="1:22" ht="15" customHeight="1">
      <c r="A7836" t="s">
        <v>1213</v>
      </c>
      <c r="B7836">
        <v>219</v>
      </c>
      <c r="C7836" t="s">
        <v>2399</v>
      </c>
      <c r="D7836" t="s">
        <v>183</v>
      </c>
      <c r="E7836">
        <v>1</v>
      </c>
      <c r="F7836">
        <v>753</v>
      </c>
      <c r="G7836" t="s">
        <v>25</v>
      </c>
      <c r="H7836" t="s">
        <v>26</v>
      </c>
      <c r="I7836">
        <v>6</v>
      </c>
      <c r="J7836">
        <v>1</v>
      </c>
      <c r="K7836">
        <v>4</v>
      </c>
      <c r="L7836" s="112">
        <v>4</v>
      </c>
      <c r="M7836" s="112"/>
      <c r="N7836" t="s">
        <v>40</v>
      </c>
      <c r="P7836" t="s">
        <v>37</v>
      </c>
      <c r="Q7836" t="s">
        <v>38</v>
      </c>
      <c r="S7836" t="s">
        <v>160</v>
      </c>
      <c r="U7836" s="18">
        <v>7839</v>
      </c>
      <c r="V7836" s="71">
        <v>45404</v>
      </c>
    </row>
    <row r="7837" spans="1:22" ht="15" customHeight="1">
      <c r="A7837" t="s">
        <v>1213</v>
      </c>
      <c r="B7837">
        <v>219</v>
      </c>
      <c r="C7837" t="s">
        <v>2399</v>
      </c>
      <c r="D7837" t="s">
        <v>183</v>
      </c>
      <c r="E7837">
        <v>1</v>
      </c>
      <c r="F7837">
        <v>754</v>
      </c>
      <c r="G7837" t="s">
        <v>28</v>
      </c>
      <c r="H7837" t="s">
        <v>29</v>
      </c>
      <c r="I7837">
        <v>6</v>
      </c>
      <c r="J7837">
        <v>1</v>
      </c>
      <c r="K7837">
        <v>4</v>
      </c>
      <c r="L7837">
        <v>4</v>
      </c>
      <c r="N7837" t="s">
        <v>40</v>
      </c>
      <c r="P7837" t="s">
        <v>37</v>
      </c>
      <c r="Q7837" t="s">
        <v>38</v>
      </c>
      <c r="S7837" t="s">
        <v>160</v>
      </c>
      <c r="U7837" s="18">
        <v>7840</v>
      </c>
      <c r="V7837" s="71">
        <v>45404</v>
      </c>
    </row>
    <row r="7838" spans="1:22" ht="15" customHeight="1">
      <c r="A7838" t="s">
        <v>1213</v>
      </c>
      <c r="B7838">
        <v>219</v>
      </c>
      <c r="C7838" t="s">
        <v>2399</v>
      </c>
      <c r="D7838" t="s">
        <v>183</v>
      </c>
      <c r="E7838">
        <v>1</v>
      </c>
      <c r="F7838">
        <v>755</v>
      </c>
      <c r="G7838" t="s">
        <v>1991</v>
      </c>
      <c r="H7838" t="s">
        <v>317</v>
      </c>
      <c r="I7838">
        <v>6</v>
      </c>
      <c r="J7838">
        <v>1</v>
      </c>
      <c r="K7838">
        <v>4</v>
      </c>
      <c r="L7838">
        <v>4</v>
      </c>
      <c r="N7838" t="s">
        <v>40</v>
      </c>
      <c r="P7838" t="s">
        <v>37</v>
      </c>
      <c r="Q7838" t="s">
        <v>38</v>
      </c>
      <c r="S7838" t="s">
        <v>160</v>
      </c>
      <c r="U7838" s="18">
        <v>7841</v>
      </c>
      <c r="V7838" s="71">
        <v>45404</v>
      </c>
    </row>
    <row r="7839" spans="1:22" ht="15" customHeight="1">
      <c r="A7839" t="s">
        <v>1213</v>
      </c>
      <c r="B7839">
        <v>219</v>
      </c>
      <c r="C7839" t="s">
        <v>2399</v>
      </c>
      <c r="D7839" t="s">
        <v>183</v>
      </c>
      <c r="E7839">
        <v>1</v>
      </c>
      <c r="F7839">
        <v>756</v>
      </c>
      <c r="G7839" t="s">
        <v>30</v>
      </c>
      <c r="H7839" t="s">
        <v>317</v>
      </c>
      <c r="I7839">
        <v>6</v>
      </c>
      <c r="J7839">
        <v>1</v>
      </c>
      <c r="K7839">
        <v>4</v>
      </c>
      <c r="L7839">
        <v>4</v>
      </c>
      <c r="N7839" t="s">
        <v>40</v>
      </c>
      <c r="P7839" t="s">
        <v>37</v>
      </c>
      <c r="Q7839" t="s">
        <v>38</v>
      </c>
      <c r="S7839" t="s">
        <v>160</v>
      </c>
      <c r="U7839" s="18">
        <v>7842</v>
      </c>
      <c r="V7839" s="71">
        <v>45404</v>
      </c>
    </row>
    <row r="7840" spans="1:22" ht="15" customHeight="1">
      <c r="A7840" t="s">
        <v>1213</v>
      </c>
      <c r="B7840">
        <v>219</v>
      </c>
      <c r="C7840" t="s">
        <v>2399</v>
      </c>
      <c r="D7840" t="s">
        <v>183</v>
      </c>
      <c r="E7840">
        <v>1</v>
      </c>
      <c r="F7840">
        <v>603</v>
      </c>
      <c r="G7840" t="s">
        <v>1787</v>
      </c>
      <c r="H7840" t="s">
        <v>26</v>
      </c>
      <c r="I7840">
        <v>6</v>
      </c>
      <c r="J7840">
        <v>1</v>
      </c>
      <c r="K7840">
        <v>4</v>
      </c>
      <c r="L7840">
        <v>4</v>
      </c>
      <c r="N7840" t="s">
        <v>40</v>
      </c>
      <c r="P7840" t="s">
        <v>37</v>
      </c>
      <c r="Q7840" t="s">
        <v>38</v>
      </c>
      <c r="S7840" t="s">
        <v>160</v>
      </c>
      <c r="U7840" s="18">
        <v>7843</v>
      </c>
      <c r="V7840" s="71">
        <v>45404</v>
      </c>
    </row>
    <row r="7841" spans="1:22" ht="15" customHeight="1">
      <c r="A7841" t="s">
        <v>1213</v>
      </c>
      <c r="B7841">
        <v>219</v>
      </c>
      <c r="C7841" t="s">
        <v>2399</v>
      </c>
      <c r="D7841" t="s">
        <v>183</v>
      </c>
      <c r="E7841">
        <v>1</v>
      </c>
      <c r="F7841">
        <v>770</v>
      </c>
      <c r="G7841" t="s">
        <v>723</v>
      </c>
      <c r="H7841" t="s">
        <v>29</v>
      </c>
      <c r="I7841">
        <v>6</v>
      </c>
      <c r="J7841">
        <v>1</v>
      </c>
      <c r="K7841">
        <v>4</v>
      </c>
      <c r="L7841">
        <v>4</v>
      </c>
      <c r="N7841" t="s">
        <v>40</v>
      </c>
      <c r="P7841" t="s">
        <v>37</v>
      </c>
      <c r="Q7841" t="s">
        <v>38</v>
      </c>
      <c r="S7841" t="s">
        <v>160</v>
      </c>
      <c r="U7841" s="18">
        <v>7844</v>
      </c>
      <c r="V7841" s="71">
        <v>45404</v>
      </c>
    </row>
    <row r="7842" spans="1:22" ht="15" customHeight="1">
      <c r="A7842" t="s">
        <v>1213</v>
      </c>
      <c r="B7842">
        <v>1016</v>
      </c>
      <c r="C7842" t="s">
        <v>2400</v>
      </c>
      <c r="D7842" t="s">
        <v>2401</v>
      </c>
      <c r="E7842">
        <v>1</v>
      </c>
      <c r="F7842">
        <v>771</v>
      </c>
      <c r="G7842" t="s">
        <v>32</v>
      </c>
      <c r="H7842" t="s">
        <v>317</v>
      </c>
      <c r="I7842">
        <v>6</v>
      </c>
      <c r="J7842">
        <v>1</v>
      </c>
      <c r="K7842">
        <v>4</v>
      </c>
      <c r="L7842">
        <v>4</v>
      </c>
      <c r="N7842" t="s">
        <v>40</v>
      </c>
      <c r="P7842" t="s">
        <v>75</v>
      </c>
      <c r="Q7842" t="s">
        <v>38</v>
      </c>
      <c r="S7842" t="s">
        <v>160</v>
      </c>
      <c r="U7842" s="18">
        <v>7845</v>
      </c>
      <c r="V7842" s="71">
        <v>45404</v>
      </c>
    </row>
    <row r="7843" spans="1:22" ht="15" customHeight="1">
      <c r="A7843" t="s">
        <v>1213</v>
      </c>
      <c r="B7843">
        <v>1016</v>
      </c>
      <c r="C7843" t="s">
        <v>2400</v>
      </c>
      <c r="D7843" t="s">
        <v>2401</v>
      </c>
      <c r="E7843">
        <v>1</v>
      </c>
      <c r="F7843">
        <v>753</v>
      </c>
      <c r="G7843" t="s">
        <v>25</v>
      </c>
      <c r="H7843" t="s">
        <v>26</v>
      </c>
      <c r="I7843">
        <v>6</v>
      </c>
      <c r="J7843">
        <v>1</v>
      </c>
      <c r="K7843">
        <v>4</v>
      </c>
      <c r="L7843">
        <v>4</v>
      </c>
      <c r="N7843" t="s">
        <v>40</v>
      </c>
      <c r="P7843" t="s">
        <v>75</v>
      </c>
      <c r="Q7843" t="s">
        <v>38</v>
      </c>
      <c r="S7843" t="s">
        <v>160</v>
      </c>
      <c r="U7843" s="18">
        <v>7846</v>
      </c>
      <c r="V7843" s="71">
        <v>45404</v>
      </c>
    </row>
    <row r="7844" spans="1:22" ht="15" customHeight="1">
      <c r="A7844" t="s">
        <v>1213</v>
      </c>
      <c r="B7844">
        <v>1016</v>
      </c>
      <c r="C7844" t="s">
        <v>2400</v>
      </c>
      <c r="D7844" t="s">
        <v>2401</v>
      </c>
      <c r="E7844">
        <v>1</v>
      </c>
      <c r="F7844">
        <v>754</v>
      </c>
      <c r="G7844" t="s">
        <v>28</v>
      </c>
      <c r="H7844" t="s">
        <v>29</v>
      </c>
      <c r="I7844">
        <v>6</v>
      </c>
      <c r="J7844">
        <v>1</v>
      </c>
      <c r="K7844">
        <v>4</v>
      </c>
      <c r="L7844">
        <v>4</v>
      </c>
      <c r="N7844" t="s">
        <v>40</v>
      </c>
      <c r="P7844" t="s">
        <v>75</v>
      </c>
      <c r="Q7844" t="s">
        <v>38</v>
      </c>
      <c r="S7844" t="s">
        <v>160</v>
      </c>
      <c r="U7844" s="18">
        <v>7847</v>
      </c>
      <c r="V7844" s="71">
        <v>45404</v>
      </c>
    </row>
    <row r="7845" spans="1:22" ht="15" customHeight="1">
      <c r="A7845" t="s">
        <v>1213</v>
      </c>
      <c r="B7845">
        <v>1016</v>
      </c>
      <c r="C7845" t="s">
        <v>2400</v>
      </c>
      <c r="D7845" t="s">
        <v>2401</v>
      </c>
      <c r="E7845">
        <v>1</v>
      </c>
      <c r="F7845">
        <v>755</v>
      </c>
      <c r="G7845" t="s">
        <v>1991</v>
      </c>
      <c r="H7845" t="s">
        <v>317</v>
      </c>
      <c r="I7845">
        <v>6</v>
      </c>
      <c r="J7845">
        <v>1</v>
      </c>
      <c r="K7845">
        <v>4</v>
      </c>
      <c r="L7845">
        <v>4</v>
      </c>
      <c r="N7845" t="s">
        <v>40</v>
      </c>
      <c r="P7845" t="s">
        <v>75</v>
      </c>
      <c r="Q7845" t="s">
        <v>38</v>
      </c>
      <c r="S7845" t="s">
        <v>160</v>
      </c>
      <c r="U7845" s="18">
        <v>7848</v>
      </c>
      <c r="V7845" s="71">
        <v>45404</v>
      </c>
    </row>
    <row r="7846" spans="1:22" ht="15" customHeight="1">
      <c r="A7846" t="s">
        <v>1213</v>
      </c>
      <c r="B7846">
        <v>1016</v>
      </c>
      <c r="C7846" t="s">
        <v>2400</v>
      </c>
      <c r="D7846" t="s">
        <v>2401</v>
      </c>
      <c r="E7846">
        <v>1</v>
      </c>
      <c r="F7846">
        <v>756</v>
      </c>
      <c r="G7846" t="s">
        <v>30</v>
      </c>
      <c r="H7846" t="s">
        <v>317</v>
      </c>
      <c r="I7846">
        <v>6</v>
      </c>
      <c r="J7846">
        <v>1</v>
      </c>
      <c r="K7846">
        <v>4</v>
      </c>
      <c r="L7846">
        <v>4</v>
      </c>
      <c r="N7846" t="s">
        <v>40</v>
      </c>
      <c r="P7846" t="s">
        <v>75</v>
      </c>
      <c r="Q7846" t="s">
        <v>38</v>
      </c>
      <c r="S7846" t="s">
        <v>160</v>
      </c>
      <c r="U7846" s="18">
        <v>7849</v>
      </c>
      <c r="V7846" s="71">
        <v>45404</v>
      </c>
    </row>
    <row r="7847" spans="1:22" ht="15" customHeight="1">
      <c r="A7847" t="s">
        <v>1213</v>
      </c>
      <c r="B7847">
        <v>1016</v>
      </c>
      <c r="C7847" t="s">
        <v>2400</v>
      </c>
      <c r="D7847" t="s">
        <v>2401</v>
      </c>
      <c r="E7847">
        <v>1</v>
      </c>
      <c r="F7847">
        <v>603</v>
      </c>
      <c r="G7847" t="s">
        <v>1787</v>
      </c>
      <c r="H7847" t="s">
        <v>26</v>
      </c>
      <c r="I7847">
        <v>6</v>
      </c>
      <c r="J7847">
        <v>1</v>
      </c>
      <c r="K7847">
        <v>4</v>
      </c>
      <c r="L7847">
        <v>4</v>
      </c>
      <c r="N7847" t="s">
        <v>40</v>
      </c>
      <c r="P7847" t="s">
        <v>75</v>
      </c>
      <c r="Q7847" t="s">
        <v>38</v>
      </c>
      <c r="S7847" t="s">
        <v>160</v>
      </c>
      <c r="U7847" s="18">
        <v>7850</v>
      </c>
      <c r="V7847" s="71">
        <v>45404</v>
      </c>
    </row>
    <row r="7848" spans="1:22" ht="15" customHeight="1">
      <c r="A7848" t="s">
        <v>1213</v>
      </c>
      <c r="B7848">
        <v>1016</v>
      </c>
      <c r="C7848" t="s">
        <v>2400</v>
      </c>
      <c r="D7848" t="s">
        <v>2401</v>
      </c>
      <c r="E7848">
        <v>1</v>
      </c>
      <c r="F7848">
        <v>770</v>
      </c>
      <c r="G7848" t="s">
        <v>723</v>
      </c>
      <c r="H7848" t="s">
        <v>29</v>
      </c>
      <c r="I7848">
        <v>6</v>
      </c>
      <c r="J7848">
        <v>1</v>
      </c>
      <c r="K7848">
        <v>4</v>
      </c>
      <c r="L7848">
        <v>4</v>
      </c>
      <c r="N7848" t="s">
        <v>40</v>
      </c>
      <c r="P7848" t="s">
        <v>75</v>
      </c>
      <c r="Q7848" t="s">
        <v>38</v>
      </c>
      <c r="S7848" t="s">
        <v>160</v>
      </c>
      <c r="U7848" s="18">
        <v>7851</v>
      </c>
      <c r="V7848" s="71">
        <v>45404</v>
      </c>
    </row>
    <row r="7849" spans="1:22" ht="15" customHeight="1">
      <c r="A7849" t="s">
        <v>1213</v>
      </c>
      <c r="B7849">
        <v>1015</v>
      </c>
      <c r="C7849" t="s">
        <v>2402</v>
      </c>
      <c r="D7849" t="s">
        <v>2401</v>
      </c>
      <c r="E7849">
        <v>1</v>
      </c>
      <c r="F7849">
        <v>771</v>
      </c>
      <c r="G7849" t="s">
        <v>32</v>
      </c>
      <c r="H7849" t="s">
        <v>317</v>
      </c>
      <c r="I7849">
        <v>6</v>
      </c>
      <c r="J7849">
        <v>1</v>
      </c>
      <c r="K7849">
        <v>4</v>
      </c>
      <c r="L7849">
        <v>4</v>
      </c>
      <c r="N7849" t="s">
        <v>40</v>
      </c>
      <c r="P7849" t="s">
        <v>75</v>
      </c>
      <c r="Q7849" t="s">
        <v>38</v>
      </c>
      <c r="S7849" t="s">
        <v>160</v>
      </c>
      <c r="U7849" s="18">
        <v>7852</v>
      </c>
      <c r="V7849" s="71">
        <v>45404</v>
      </c>
    </row>
    <row r="7850" spans="1:22" ht="15" customHeight="1">
      <c r="A7850" t="s">
        <v>1213</v>
      </c>
      <c r="B7850">
        <v>1015</v>
      </c>
      <c r="C7850" t="s">
        <v>2402</v>
      </c>
      <c r="D7850" t="s">
        <v>2401</v>
      </c>
      <c r="E7850">
        <v>1</v>
      </c>
      <c r="F7850">
        <v>753</v>
      </c>
      <c r="G7850" t="s">
        <v>25</v>
      </c>
      <c r="H7850" t="s">
        <v>26</v>
      </c>
      <c r="I7850">
        <v>6</v>
      </c>
      <c r="J7850">
        <v>1</v>
      </c>
      <c r="K7850">
        <v>4</v>
      </c>
      <c r="L7850">
        <v>4</v>
      </c>
      <c r="N7850" t="s">
        <v>40</v>
      </c>
      <c r="P7850" t="s">
        <v>75</v>
      </c>
      <c r="Q7850" t="s">
        <v>38</v>
      </c>
      <c r="S7850" t="s">
        <v>160</v>
      </c>
      <c r="U7850" s="18">
        <v>7853</v>
      </c>
      <c r="V7850" s="71">
        <v>45404</v>
      </c>
    </row>
    <row r="7851" spans="1:22" ht="15" customHeight="1">
      <c r="A7851" t="s">
        <v>1213</v>
      </c>
      <c r="B7851">
        <v>1015</v>
      </c>
      <c r="C7851" t="s">
        <v>2402</v>
      </c>
      <c r="D7851" t="s">
        <v>2401</v>
      </c>
      <c r="E7851">
        <v>1</v>
      </c>
      <c r="F7851">
        <v>754</v>
      </c>
      <c r="G7851" t="s">
        <v>28</v>
      </c>
      <c r="H7851" t="s">
        <v>29</v>
      </c>
      <c r="I7851">
        <v>6</v>
      </c>
      <c r="J7851">
        <v>1</v>
      </c>
      <c r="K7851">
        <v>4</v>
      </c>
      <c r="L7851">
        <v>4</v>
      </c>
      <c r="N7851" t="s">
        <v>40</v>
      </c>
      <c r="P7851" t="s">
        <v>75</v>
      </c>
      <c r="Q7851" t="s">
        <v>38</v>
      </c>
      <c r="S7851" t="s">
        <v>160</v>
      </c>
      <c r="U7851" s="18">
        <v>7854</v>
      </c>
      <c r="V7851" s="71">
        <v>45404</v>
      </c>
    </row>
    <row r="7852" spans="1:22" ht="15" customHeight="1">
      <c r="A7852" t="s">
        <v>1213</v>
      </c>
      <c r="B7852">
        <v>1015</v>
      </c>
      <c r="C7852" t="s">
        <v>2402</v>
      </c>
      <c r="D7852" t="s">
        <v>2401</v>
      </c>
      <c r="E7852">
        <v>1</v>
      </c>
      <c r="F7852">
        <v>755</v>
      </c>
      <c r="G7852" t="s">
        <v>1991</v>
      </c>
      <c r="H7852" t="s">
        <v>317</v>
      </c>
      <c r="I7852">
        <v>6</v>
      </c>
      <c r="J7852">
        <v>1</v>
      </c>
      <c r="K7852">
        <v>4</v>
      </c>
      <c r="L7852">
        <v>4</v>
      </c>
      <c r="N7852" t="s">
        <v>40</v>
      </c>
      <c r="P7852" t="s">
        <v>75</v>
      </c>
      <c r="Q7852" t="s">
        <v>38</v>
      </c>
      <c r="S7852" t="s">
        <v>160</v>
      </c>
      <c r="U7852" s="18">
        <v>7855</v>
      </c>
      <c r="V7852" s="71">
        <v>45404</v>
      </c>
    </row>
    <row r="7853" spans="1:22" ht="15" customHeight="1">
      <c r="A7853" t="s">
        <v>1213</v>
      </c>
      <c r="B7853">
        <v>1015</v>
      </c>
      <c r="C7853" t="s">
        <v>2402</v>
      </c>
      <c r="D7853" t="s">
        <v>2401</v>
      </c>
      <c r="E7853">
        <v>1</v>
      </c>
      <c r="F7853">
        <v>756</v>
      </c>
      <c r="G7853" t="s">
        <v>30</v>
      </c>
      <c r="H7853" t="s">
        <v>317</v>
      </c>
      <c r="I7853">
        <v>6</v>
      </c>
      <c r="J7853">
        <v>1</v>
      </c>
      <c r="K7853">
        <v>4</v>
      </c>
      <c r="L7853">
        <v>4</v>
      </c>
      <c r="N7853" t="s">
        <v>40</v>
      </c>
      <c r="P7853" t="s">
        <v>75</v>
      </c>
      <c r="Q7853" t="s">
        <v>38</v>
      </c>
      <c r="S7853" t="s">
        <v>160</v>
      </c>
      <c r="U7853" s="18">
        <v>7856</v>
      </c>
      <c r="V7853" s="71">
        <v>45404</v>
      </c>
    </row>
    <row r="7854" spans="1:22" ht="15" customHeight="1">
      <c r="A7854" t="s">
        <v>1213</v>
      </c>
      <c r="B7854">
        <v>1015</v>
      </c>
      <c r="C7854" t="s">
        <v>2402</v>
      </c>
      <c r="D7854" t="s">
        <v>2401</v>
      </c>
      <c r="E7854">
        <v>1</v>
      </c>
      <c r="F7854">
        <v>603</v>
      </c>
      <c r="G7854" t="s">
        <v>1787</v>
      </c>
      <c r="H7854" t="s">
        <v>26</v>
      </c>
      <c r="I7854">
        <v>6</v>
      </c>
      <c r="J7854">
        <v>1</v>
      </c>
      <c r="K7854">
        <v>4</v>
      </c>
      <c r="L7854">
        <v>4</v>
      </c>
      <c r="N7854" t="s">
        <v>40</v>
      </c>
      <c r="P7854" t="s">
        <v>75</v>
      </c>
      <c r="Q7854" t="s">
        <v>38</v>
      </c>
      <c r="S7854" t="s">
        <v>160</v>
      </c>
      <c r="U7854" s="18">
        <v>7857</v>
      </c>
      <c r="V7854" s="71">
        <v>45404</v>
      </c>
    </row>
    <row r="7855" spans="1:22" ht="15" customHeight="1">
      <c r="A7855" t="s">
        <v>1213</v>
      </c>
      <c r="B7855">
        <v>1015</v>
      </c>
      <c r="C7855" t="s">
        <v>2402</v>
      </c>
      <c r="D7855" t="s">
        <v>2401</v>
      </c>
      <c r="E7855">
        <v>1</v>
      </c>
      <c r="F7855">
        <v>770</v>
      </c>
      <c r="G7855" t="s">
        <v>723</v>
      </c>
      <c r="H7855" t="s">
        <v>29</v>
      </c>
      <c r="I7855">
        <v>6</v>
      </c>
      <c r="J7855">
        <v>1</v>
      </c>
      <c r="K7855">
        <v>4</v>
      </c>
      <c r="L7855">
        <v>4</v>
      </c>
      <c r="N7855" t="s">
        <v>40</v>
      </c>
      <c r="P7855" t="s">
        <v>75</v>
      </c>
      <c r="Q7855" t="s">
        <v>38</v>
      </c>
      <c r="S7855" t="s">
        <v>160</v>
      </c>
      <c r="U7855" s="18">
        <v>7858</v>
      </c>
      <c r="V7855" s="71">
        <v>45404</v>
      </c>
    </row>
    <row r="7856" spans="1:22" ht="15" customHeight="1">
      <c r="A7856" t="s">
        <v>1213</v>
      </c>
      <c r="B7856">
        <v>1018</v>
      </c>
      <c r="C7856" t="s">
        <v>2403</v>
      </c>
      <c r="D7856" t="s">
        <v>2401</v>
      </c>
      <c r="E7856">
        <v>1</v>
      </c>
      <c r="F7856">
        <v>771</v>
      </c>
      <c r="G7856" t="s">
        <v>32</v>
      </c>
      <c r="H7856" t="s">
        <v>317</v>
      </c>
      <c r="I7856">
        <v>6</v>
      </c>
      <c r="J7856">
        <v>1</v>
      </c>
      <c r="K7856">
        <v>4</v>
      </c>
      <c r="L7856">
        <v>4</v>
      </c>
      <c r="N7856" t="s">
        <v>40</v>
      </c>
      <c r="P7856" t="s">
        <v>75</v>
      </c>
      <c r="Q7856" t="s">
        <v>38</v>
      </c>
      <c r="S7856" t="s">
        <v>160</v>
      </c>
      <c r="U7856" s="18">
        <v>7859</v>
      </c>
      <c r="V7856" s="71">
        <v>45404</v>
      </c>
    </row>
    <row r="7857" spans="1:22" ht="15" customHeight="1">
      <c r="A7857" t="s">
        <v>1213</v>
      </c>
      <c r="B7857">
        <v>1018</v>
      </c>
      <c r="C7857" t="s">
        <v>2403</v>
      </c>
      <c r="D7857" t="s">
        <v>2401</v>
      </c>
      <c r="E7857">
        <v>1</v>
      </c>
      <c r="F7857">
        <v>753</v>
      </c>
      <c r="G7857" t="s">
        <v>25</v>
      </c>
      <c r="H7857" t="s">
        <v>26</v>
      </c>
      <c r="I7857">
        <v>6</v>
      </c>
      <c r="J7857">
        <v>1</v>
      </c>
      <c r="K7857">
        <v>4</v>
      </c>
      <c r="L7857">
        <v>4</v>
      </c>
      <c r="N7857" t="s">
        <v>40</v>
      </c>
      <c r="P7857" t="s">
        <v>75</v>
      </c>
      <c r="Q7857" t="s">
        <v>38</v>
      </c>
      <c r="S7857" t="s">
        <v>160</v>
      </c>
      <c r="U7857" s="18">
        <v>7860</v>
      </c>
      <c r="V7857" s="71">
        <v>45404</v>
      </c>
    </row>
    <row r="7858" spans="1:22" ht="15" customHeight="1">
      <c r="A7858" t="s">
        <v>1213</v>
      </c>
      <c r="B7858">
        <v>1018</v>
      </c>
      <c r="C7858" t="s">
        <v>2403</v>
      </c>
      <c r="D7858" t="s">
        <v>2401</v>
      </c>
      <c r="E7858">
        <v>1</v>
      </c>
      <c r="F7858">
        <v>754</v>
      </c>
      <c r="G7858" t="s">
        <v>28</v>
      </c>
      <c r="H7858" t="s">
        <v>29</v>
      </c>
      <c r="I7858">
        <v>6</v>
      </c>
      <c r="J7858">
        <v>1</v>
      </c>
      <c r="K7858">
        <v>4</v>
      </c>
      <c r="L7858">
        <v>4</v>
      </c>
      <c r="N7858" t="s">
        <v>40</v>
      </c>
      <c r="P7858" t="s">
        <v>75</v>
      </c>
      <c r="Q7858" t="s">
        <v>38</v>
      </c>
      <c r="S7858" t="s">
        <v>160</v>
      </c>
      <c r="U7858" s="18">
        <v>7861</v>
      </c>
      <c r="V7858" s="71">
        <v>45404</v>
      </c>
    </row>
    <row r="7859" spans="1:22" ht="15" customHeight="1">
      <c r="A7859" t="s">
        <v>1213</v>
      </c>
      <c r="B7859">
        <v>1018</v>
      </c>
      <c r="C7859" t="s">
        <v>2403</v>
      </c>
      <c r="D7859" t="s">
        <v>2401</v>
      </c>
      <c r="E7859">
        <v>1</v>
      </c>
      <c r="F7859">
        <v>755</v>
      </c>
      <c r="G7859" t="s">
        <v>1991</v>
      </c>
      <c r="H7859" t="s">
        <v>317</v>
      </c>
      <c r="I7859">
        <v>6</v>
      </c>
      <c r="J7859">
        <v>1</v>
      </c>
      <c r="K7859">
        <v>4</v>
      </c>
      <c r="L7859">
        <v>4</v>
      </c>
      <c r="N7859" t="s">
        <v>40</v>
      </c>
      <c r="P7859" t="s">
        <v>75</v>
      </c>
      <c r="Q7859" t="s">
        <v>38</v>
      </c>
      <c r="S7859" t="s">
        <v>160</v>
      </c>
      <c r="U7859" s="18">
        <v>7862</v>
      </c>
      <c r="V7859" s="71">
        <v>45404</v>
      </c>
    </row>
    <row r="7860" spans="1:22" ht="15" customHeight="1">
      <c r="A7860" t="s">
        <v>1213</v>
      </c>
      <c r="B7860">
        <v>1018</v>
      </c>
      <c r="C7860" t="s">
        <v>2403</v>
      </c>
      <c r="D7860" t="s">
        <v>2401</v>
      </c>
      <c r="E7860">
        <v>1</v>
      </c>
      <c r="F7860">
        <v>756</v>
      </c>
      <c r="G7860" t="s">
        <v>30</v>
      </c>
      <c r="H7860" t="s">
        <v>317</v>
      </c>
      <c r="I7860">
        <v>6</v>
      </c>
      <c r="J7860">
        <v>1</v>
      </c>
      <c r="K7860">
        <v>4</v>
      </c>
      <c r="L7860">
        <v>4</v>
      </c>
      <c r="N7860" t="s">
        <v>40</v>
      </c>
      <c r="P7860" t="s">
        <v>75</v>
      </c>
      <c r="Q7860" t="s">
        <v>38</v>
      </c>
      <c r="S7860" t="s">
        <v>160</v>
      </c>
      <c r="U7860" s="18">
        <v>7863</v>
      </c>
      <c r="V7860" s="71">
        <v>45404</v>
      </c>
    </row>
    <row r="7861" spans="1:22" ht="15" customHeight="1">
      <c r="A7861" t="s">
        <v>1213</v>
      </c>
      <c r="B7861">
        <v>1018</v>
      </c>
      <c r="C7861" t="s">
        <v>2403</v>
      </c>
      <c r="D7861" t="s">
        <v>2401</v>
      </c>
      <c r="E7861">
        <v>1</v>
      </c>
      <c r="F7861">
        <v>603</v>
      </c>
      <c r="G7861" t="s">
        <v>1787</v>
      </c>
      <c r="H7861" t="s">
        <v>26</v>
      </c>
      <c r="I7861">
        <v>6</v>
      </c>
      <c r="J7861">
        <v>1</v>
      </c>
      <c r="K7861">
        <v>4</v>
      </c>
      <c r="L7861">
        <v>4</v>
      </c>
      <c r="N7861" t="s">
        <v>40</v>
      </c>
      <c r="P7861" t="s">
        <v>75</v>
      </c>
      <c r="Q7861" t="s">
        <v>38</v>
      </c>
      <c r="S7861" t="s">
        <v>160</v>
      </c>
      <c r="U7861" s="18">
        <v>7864</v>
      </c>
      <c r="V7861" s="71">
        <v>45404</v>
      </c>
    </row>
    <row r="7862" spans="1:22" ht="15" customHeight="1">
      <c r="A7862" t="s">
        <v>1213</v>
      </c>
      <c r="B7862">
        <v>1018</v>
      </c>
      <c r="C7862" t="s">
        <v>2403</v>
      </c>
      <c r="D7862" t="s">
        <v>2401</v>
      </c>
      <c r="E7862">
        <v>1</v>
      </c>
      <c r="F7862">
        <v>770</v>
      </c>
      <c r="G7862" t="s">
        <v>723</v>
      </c>
      <c r="H7862" t="s">
        <v>29</v>
      </c>
      <c r="I7862">
        <v>6</v>
      </c>
      <c r="J7862">
        <v>1</v>
      </c>
      <c r="K7862">
        <v>4</v>
      </c>
      <c r="L7862">
        <v>4</v>
      </c>
      <c r="N7862" t="s">
        <v>40</v>
      </c>
      <c r="P7862" t="s">
        <v>75</v>
      </c>
      <c r="Q7862" t="s">
        <v>38</v>
      </c>
      <c r="S7862" t="s">
        <v>160</v>
      </c>
      <c r="U7862" s="18">
        <v>7865</v>
      </c>
      <c r="V7862" s="71">
        <v>45404</v>
      </c>
    </row>
    <row r="7863" spans="1:22" ht="15" customHeight="1">
      <c r="A7863" t="s">
        <v>1213</v>
      </c>
      <c r="B7863">
        <v>1019</v>
      </c>
      <c r="C7863" t="s">
        <v>2404</v>
      </c>
      <c r="D7863" t="s">
        <v>2401</v>
      </c>
      <c r="E7863">
        <v>1</v>
      </c>
      <c r="F7863">
        <v>771</v>
      </c>
      <c r="G7863" t="s">
        <v>32</v>
      </c>
      <c r="H7863" t="s">
        <v>317</v>
      </c>
      <c r="I7863">
        <v>6</v>
      </c>
      <c r="J7863">
        <v>1</v>
      </c>
      <c r="K7863">
        <v>4</v>
      </c>
      <c r="L7863">
        <v>4</v>
      </c>
      <c r="N7863" t="s">
        <v>40</v>
      </c>
      <c r="P7863" t="s">
        <v>75</v>
      </c>
      <c r="Q7863" t="s">
        <v>38</v>
      </c>
      <c r="S7863" t="s">
        <v>160</v>
      </c>
      <c r="U7863" s="18">
        <v>7866</v>
      </c>
      <c r="V7863" s="71">
        <v>45404</v>
      </c>
    </row>
    <row r="7864" spans="1:22" ht="15" customHeight="1">
      <c r="A7864" t="s">
        <v>1213</v>
      </c>
      <c r="B7864">
        <v>1019</v>
      </c>
      <c r="C7864" t="s">
        <v>2404</v>
      </c>
      <c r="D7864" t="s">
        <v>2401</v>
      </c>
      <c r="E7864">
        <v>1</v>
      </c>
      <c r="F7864">
        <v>753</v>
      </c>
      <c r="G7864" t="s">
        <v>25</v>
      </c>
      <c r="H7864" t="s">
        <v>26</v>
      </c>
      <c r="I7864">
        <v>6</v>
      </c>
      <c r="J7864">
        <v>1</v>
      </c>
      <c r="K7864">
        <v>4</v>
      </c>
      <c r="L7864">
        <v>4</v>
      </c>
      <c r="N7864" t="s">
        <v>40</v>
      </c>
      <c r="P7864" t="s">
        <v>75</v>
      </c>
      <c r="Q7864" t="s">
        <v>38</v>
      </c>
      <c r="S7864" t="s">
        <v>160</v>
      </c>
      <c r="U7864" s="18">
        <v>7867</v>
      </c>
      <c r="V7864" s="71">
        <v>45404</v>
      </c>
    </row>
    <row r="7865" spans="1:22" ht="15" customHeight="1">
      <c r="A7865" t="s">
        <v>1213</v>
      </c>
      <c r="B7865">
        <v>1019</v>
      </c>
      <c r="C7865" t="s">
        <v>2404</v>
      </c>
      <c r="D7865" t="s">
        <v>2401</v>
      </c>
      <c r="E7865">
        <v>1</v>
      </c>
      <c r="F7865">
        <v>754</v>
      </c>
      <c r="G7865" t="s">
        <v>28</v>
      </c>
      <c r="H7865" t="s">
        <v>29</v>
      </c>
      <c r="I7865">
        <v>6</v>
      </c>
      <c r="J7865">
        <v>1</v>
      </c>
      <c r="K7865">
        <v>4</v>
      </c>
      <c r="L7865">
        <v>4</v>
      </c>
      <c r="N7865" t="s">
        <v>40</v>
      </c>
      <c r="P7865" t="s">
        <v>75</v>
      </c>
      <c r="Q7865" t="s">
        <v>38</v>
      </c>
      <c r="S7865" t="s">
        <v>160</v>
      </c>
      <c r="U7865" s="18">
        <v>7868</v>
      </c>
      <c r="V7865" s="71">
        <v>45404</v>
      </c>
    </row>
    <row r="7866" spans="1:22" ht="15" customHeight="1">
      <c r="A7866" t="s">
        <v>1213</v>
      </c>
      <c r="B7866">
        <v>1019</v>
      </c>
      <c r="C7866" t="s">
        <v>2404</v>
      </c>
      <c r="D7866" t="s">
        <v>2401</v>
      </c>
      <c r="E7866">
        <v>1</v>
      </c>
      <c r="F7866">
        <v>755</v>
      </c>
      <c r="G7866" t="s">
        <v>1991</v>
      </c>
      <c r="H7866" t="s">
        <v>317</v>
      </c>
      <c r="I7866">
        <v>6</v>
      </c>
      <c r="J7866">
        <v>1</v>
      </c>
      <c r="K7866">
        <v>4</v>
      </c>
      <c r="L7866">
        <v>4</v>
      </c>
      <c r="N7866" t="s">
        <v>40</v>
      </c>
      <c r="P7866" t="s">
        <v>75</v>
      </c>
      <c r="Q7866" t="s">
        <v>38</v>
      </c>
      <c r="S7866" t="s">
        <v>160</v>
      </c>
      <c r="U7866" s="18">
        <v>7869</v>
      </c>
      <c r="V7866" s="71">
        <v>45404</v>
      </c>
    </row>
    <row r="7867" spans="1:22" ht="15" customHeight="1">
      <c r="A7867" t="s">
        <v>1213</v>
      </c>
      <c r="B7867">
        <v>1019</v>
      </c>
      <c r="C7867" t="s">
        <v>2404</v>
      </c>
      <c r="D7867" t="s">
        <v>2401</v>
      </c>
      <c r="E7867">
        <v>1</v>
      </c>
      <c r="F7867">
        <v>756</v>
      </c>
      <c r="G7867" t="s">
        <v>30</v>
      </c>
      <c r="H7867" t="s">
        <v>317</v>
      </c>
      <c r="I7867">
        <v>6</v>
      </c>
      <c r="J7867">
        <v>1</v>
      </c>
      <c r="K7867">
        <v>4</v>
      </c>
      <c r="L7867">
        <v>4</v>
      </c>
      <c r="N7867" t="s">
        <v>40</v>
      </c>
      <c r="P7867" t="s">
        <v>75</v>
      </c>
      <c r="Q7867" t="s">
        <v>38</v>
      </c>
      <c r="S7867" t="s">
        <v>160</v>
      </c>
      <c r="U7867" s="18">
        <v>7870</v>
      </c>
      <c r="V7867" s="71">
        <v>45404</v>
      </c>
    </row>
    <row r="7868" spans="1:22" ht="15" customHeight="1">
      <c r="A7868" t="s">
        <v>1213</v>
      </c>
      <c r="B7868">
        <v>1019</v>
      </c>
      <c r="C7868" t="s">
        <v>2404</v>
      </c>
      <c r="D7868" t="s">
        <v>2401</v>
      </c>
      <c r="E7868">
        <v>1</v>
      </c>
      <c r="F7868">
        <v>603</v>
      </c>
      <c r="G7868" t="s">
        <v>1787</v>
      </c>
      <c r="H7868" t="s">
        <v>26</v>
      </c>
      <c r="I7868">
        <v>6</v>
      </c>
      <c r="J7868">
        <v>1</v>
      </c>
      <c r="K7868">
        <v>4</v>
      </c>
      <c r="L7868">
        <v>4</v>
      </c>
      <c r="N7868" t="s">
        <v>40</v>
      </c>
      <c r="P7868" t="s">
        <v>75</v>
      </c>
      <c r="Q7868" t="s">
        <v>38</v>
      </c>
      <c r="S7868" t="s">
        <v>160</v>
      </c>
      <c r="U7868" s="18">
        <v>7871</v>
      </c>
      <c r="V7868" s="71">
        <v>45404</v>
      </c>
    </row>
    <row r="7869" spans="1:22" ht="15" customHeight="1">
      <c r="A7869" t="s">
        <v>1213</v>
      </c>
      <c r="B7869">
        <v>1019</v>
      </c>
      <c r="C7869" t="s">
        <v>2404</v>
      </c>
      <c r="D7869" t="s">
        <v>2401</v>
      </c>
      <c r="E7869">
        <v>1</v>
      </c>
      <c r="F7869">
        <v>770</v>
      </c>
      <c r="G7869" t="s">
        <v>723</v>
      </c>
      <c r="H7869" t="s">
        <v>29</v>
      </c>
      <c r="I7869">
        <v>6</v>
      </c>
      <c r="J7869">
        <v>1</v>
      </c>
      <c r="K7869">
        <v>4</v>
      </c>
      <c r="L7869">
        <v>4</v>
      </c>
      <c r="N7869" t="s">
        <v>40</v>
      </c>
      <c r="P7869" t="s">
        <v>75</v>
      </c>
      <c r="Q7869" t="s">
        <v>38</v>
      </c>
      <c r="S7869" t="s">
        <v>160</v>
      </c>
      <c r="U7869" s="18">
        <v>7872</v>
      </c>
      <c r="V7869" s="71">
        <v>45404</v>
      </c>
    </row>
    <row r="7870" spans="1:22" ht="15" customHeight="1">
      <c r="A7870" t="s">
        <v>1213</v>
      </c>
      <c r="B7870">
        <v>1017</v>
      </c>
      <c r="C7870" t="s">
        <v>2405</v>
      </c>
      <c r="D7870" t="s">
        <v>2401</v>
      </c>
      <c r="E7870">
        <v>1</v>
      </c>
      <c r="F7870">
        <v>771</v>
      </c>
      <c r="G7870" t="s">
        <v>32</v>
      </c>
      <c r="H7870" t="s">
        <v>317</v>
      </c>
      <c r="I7870">
        <v>6</v>
      </c>
      <c r="J7870">
        <v>1</v>
      </c>
      <c r="K7870">
        <v>4</v>
      </c>
      <c r="L7870">
        <v>4</v>
      </c>
      <c r="N7870" t="s">
        <v>40</v>
      </c>
      <c r="P7870" t="s">
        <v>75</v>
      </c>
      <c r="Q7870" t="s">
        <v>38</v>
      </c>
      <c r="S7870" t="s">
        <v>160</v>
      </c>
      <c r="U7870" s="18">
        <v>7873</v>
      </c>
      <c r="V7870" s="71">
        <v>45404</v>
      </c>
    </row>
    <row r="7871" spans="1:22" ht="15" customHeight="1">
      <c r="A7871" t="s">
        <v>1213</v>
      </c>
      <c r="B7871">
        <v>1017</v>
      </c>
      <c r="C7871" t="s">
        <v>2405</v>
      </c>
      <c r="D7871" t="s">
        <v>2401</v>
      </c>
      <c r="E7871">
        <v>1</v>
      </c>
      <c r="F7871">
        <v>753</v>
      </c>
      <c r="G7871" t="s">
        <v>25</v>
      </c>
      <c r="H7871" t="s">
        <v>26</v>
      </c>
      <c r="I7871">
        <v>6</v>
      </c>
      <c r="J7871">
        <v>1</v>
      </c>
      <c r="K7871">
        <v>4</v>
      </c>
      <c r="L7871">
        <v>4</v>
      </c>
      <c r="N7871" t="s">
        <v>40</v>
      </c>
      <c r="P7871" t="s">
        <v>75</v>
      </c>
      <c r="Q7871" t="s">
        <v>38</v>
      </c>
      <c r="S7871" t="s">
        <v>160</v>
      </c>
      <c r="U7871" s="18">
        <v>7874</v>
      </c>
      <c r="V7871" s="71">
        <v>45404</v>
      </c>
    </row>
    <row r="7872" spans="1:22" ht="15" customHeight="1">
      <c r="A7872" t="s">
        <v>1213</v>
      </c>
      <c r="B7872">
        <v>1017</v>
      </c>
      <c r="C7872" t="s">
        <v>2405</v>
      </c>
      <c r="D7872" t="s">
        <v>2401</v>
      </c>
      <c r="E7872">
        <v>1</v>
      </c>
      <c r="F7872">
        <v>754</v>
      </c>
      <c r="G7872" t="s">
        <v>28</v>
      </c>
      <c r="H7872" t="s">
        <v>29</v>
      </c>
      <c r="I7872">
        <v>6</v>
      </c>
      <c r="J7872">
        <v>1</v>
      </c>
      <c r="K7872">
        <v>4</v>
      </c>
      <c r="L7872">
        <v>4</v>
      </c>
      <c r="N7872" t="s">
        <v>40</v>
      </c>
      <c r="P7872" t="s">
        <v>75</v>
      </c>
      <c r="Q7872" t="s">
        <v>38</v>
      </c>
      <c r="S7872" t="s">
        <v>160</v>
      </c>
      <c r="U7872" s="18">
        <v>7875</v>
      </c>
      <c r="V7872" s="71">
        <v>45404</v>
      </c>
    </row>
    <row r="7873" spans="1:22" ht="15" customHeight="1">
      <c r="A7873" t="s">
        <v>1213</v>
      </c>
      <c r="B7873">
        <v>1017</v>
      </c>
      <c r="C7873" t="s">
        <v>2405</v>
      </c>
      <c r="D7873" t="s">
        <v>2401</v>
      </c>
      <c r="E7873">
        <v>1</v>
      </c>
      <c r="F7873">
        <v>755</v>
      </c>
      <c r="G7873" t="s">
        <v>1991</v>
      </c>
      <c r="H7873" t="s">
        <v>317</v>
      </c>
      <c r="I7873">
        <v>6</v>
      </c>
      <c r="J7873">
        <v>1</v>
      </c>
      <c r="K7873">
        <v>4</v>
      </c>
      <c r="L7873">
        <v>4</v>
      </c>
      <c r="N7873" t="s">
        <v>40</v>
      </c>
      <c r="P7873" t="s">
        <v>75</v>
      </c>
      <c r="Q7873" t="s">
        <v>38</v>
      </c>
      <c r="S7873" t="s">
        <v>160</v>
      </c>
      <c r="U7873" s="18">
        <v>7876</v>
      </c>
      <c r="V7873" s="71">
        <v>45404</v>
      </c>
    </row>
    <row r="7874" spans="1:22" ht="15" customHeight="1">
      <c r="A7874" t="s">
        <v>1213</v>
      </c>
      <c r="B7874">
        <v>1017</v>
      </c>
      <c r="C7874" t="s">
        <v>2405</v>
      </c>
      <c r="D7874" t="s">
        <v>2401</v>
      </c>
      <c r="E7874">
        <v>1</v>
      </c>
      <c r="F7874">
        <v>756</v>
      </c>
      <c r="G7874" t="s">
        <v>30</v>
      </c>
      <c r="H7874" t="s">
        <v>317</v>
      </c>
      <c r="I7874">
        <v>6</v>
      </c>
      <c r="J7874">
        <v>1</v>
      </c>
      <c r="K7874">
        <v>4</v>
      </c>
      <c r="L7874">
        <v>4</v>
      </c>
      <c r="N7874" t="s">
        <v>40</v>
      </c>
      <c r="P7874" t="s">
        <v>75</v>
      </c>
      <c r="Q7874" t="s">
        <v>38</v>
      </c>
      <c r="S7874" t="s">
        <v>160</v>
      </c>
      <c r="U7874" s="18">
        <v>7877</v>
      </c>
      <c r="V7874" s="71">
        <v>45404</v>
      </c>
    </row>
    <row r="7875" spans="1:22" ht="15" customHeight="1">
      <c r="A7875" t="s">
        <v>1213</v>
      </c>
      <c r="B7875">
        <v>1017</v>
      </c>
      <c r="C7875" t="s">
        <v>2405</v>
      </c>
      <c r="D7875" t="s">
        <v>2401</v>
      </c>
      <c r="E7875">
        <v>1</v>
      </c>
      <c r="F7875">
        <v>603</v>
      </c>
      <c r="G7875" t="s">
        <v>1787</v>
      </c>
      <c r="H7875" t="s">
        <v>26</v>
      </c>
      <c r="I7875">
        <v>6</v>
      </c>
      <c r="J7875">
        <v>1</v>
      </c>
      <c r="K7875">
        <v>4</v>
      </c>
      <c r="L7875">
        <v>4</v>
      </c>
      <c r="N7875" t="s">
        <v>40</v>
      </c>
      <c r="P7875" t="s">
        <v>75</v>
      </c>
      <c r="Q7875" t="s">
        <v>38</v>
      </c>
      <c r="S7875" t="s">
        <v>160</v>
      </c>
      <c r="U7875" s="18">
        <v>7878</v>
      </c>
      <c r="V7875" s="71">
        <v>45404</v>
      </c>
    </row>
    <row r="7876" spans="1:22" ht="15" customHeight="1">
      <c r="A7876" t="s">
        <v>1213</v>
      </c>
      <c r="B7876">
        <v>1017</v>
      </c>
      <c r="C7876" t="s">
        <v>2405</v>
      </c>
      <c r="D7876" t="s">
        <v>2401</v>
      </c>
      <c r="E7876">
        <v>1</v>
      </c>
      <c r="F7876">
        <v>770</v>
      </c>
      <c r="G7876" t="s">
        <v>723</v>
      </c>
      <c r="H7876" t="s">
        <v>29</v>
      </c>
      <c r="I7876">
        <v>6</v>
      </c>
      <c r="J7876">
        <v>1</v>
      </c>
      <c r="K7876">
        <v>4</v>
      </c>
      <c r="L7876">
        <v>4</v>
      </c>
      <c r="N7876" t="s">
        <v>40</v>
      </c>
      <c r="P7876" t="s">
        <v>75</v>
      </c>
      <c r="Q7876" t="s">
        <v>38</v>
      </c>
      <c r="S7876" t="s">
        <v>160</v>
      </c>
      <c r="U7876" s="18">
        <v>7879</v>
      </c>
      <c r="V7876" s="71">
        <v>45404</v>
      </c>
    </row>
    <row r="7877" spans="1:22" ht="15" customHeight="1">
      <c r="A7877" t="s">
        <v>1213</v>
      </c>
      <c r="B7877">
        <v>1403</v>
      </c>
      <c r="C7877" t="s">
        <v>1896</v>
      </c>
      <c r="D7877" t="s">
        <v>1218</v>
      </c>
      <c r="E7877">
        <v>1</v>
      </c>
      <c r="F7877">
        <v>2325</v>
      </c>
      <c r="G7877" t="s">
        <v>1788</v>
      </c>
      <c r="H7877" t="s">
        <v>142</v>
      </c>
      <c r="I7877">
        <v>1</v>
      </c>
      <c r="J7877">
        <v>1</v>
      </c>
      <c r="K7877">
        <v>4</v>
      </c>
      <c r="L7877">
        <v>4</v>
      </c>
      <c r="N7877" t="s">
        <v>40</v>
      </c>
      <c r="P7877" t="s">
        <v>75</v>
      </c>
      <c r="Q7877" t="s">
        <v>167</v>
      </c>
      <c r="S7877" t="s">
        <v>160</v>
      </c>
      <c r="U7877" s="18">
        <v>7880</v>
      </c>
      <c r="V7877" s="71">
        <v>45404</v>
      </c>
    </row>
    <row r="7878" spans="1:22" ht="15" customHeight="1">
      <c r="A7878" t="s">
        <v>1213</v>
      </c>
      <c r="B7878">
        <v>1403</v>
      </c>
      <c r="C7878" t="s">
        <v>1896</v>
      </c>
      <c r="D7878" t="s">
        <v>1218</v>
      </c>
      <c r="E7878">
        <v>1</v>
      </c>
      <c r="F7878">
        <v>759</v>
      </c>
      <c r="G7878" t="s">
        <v>187</v>
      </c>
      <c r="H7878" t="s">
        <v>142</v>
      </c>
      <c r="I7878">
        <v>1</v>
      </c>
      <c r="J7878">
        <v>1</v>
      </c>
      <c r="K7878">
        <v>4</v>
      </c>
      <c r="L7878">
        <v>4</v>
      </c>
      <c r="N7878" t="s">
        <v>40</v>
      </c>
      <c r="P7878" t="s">
        <v>75</v>
      </c>
      <c r="Q7878" t="s">
        <v>167</v>
      </c>
      <c r="S7878" t="s">
        <v>160</v>
      </c>
      <c r="U7878" s="18">
        <v>7881</v>
      </c>
      <c r="V7878" s="71">
        <v>45404</v>
      </c>
    </row>
    <row r="7879" spans="1:22" ht="15" customHeight="1">
      <c r="A7879" t="s">
        <v>1213</v>
      </c>
      <c r="B7879">
        <v>1403</v>
      </c>
      <c r="C7879" t="s">
        <v>1896</v>
      </c>
      <c r="D7879" t="s">
        <v>1218</v>
      </c>
      <c r="E7879">
        <v>1</v>
      </c>
      <c r="F7879">
        <v>608</v>
      </c>
      <c r="G7879" t="s">
        <v>842</v>
      </c>
      <c r="H7879" t="s">
        <v>1034</v>
      </c>
      <c r="I7879">
        <v>1</v>
      </c>
      <c r="J7879">
        <v>1</v>
      </c>
      <c r="K7879">
        <v>4</v>
      </c>
      <c r="L7879">
        <v>4</v>
      </c>
      <c r="N7879" t="s">
        <v>40</v>
      </c>
      <c r="P7879" t="s">
        <v>75</v>
      </c>
      <c r="Q7879" t="s">
        <v>167</v>
      </c>
      <c r="S7879" t="s">
        <v>160</v>
      </c>
      <c r="U7879" s="18">
        <v>7882</v>
      </c>
      <c r="V7879" s="71">
        <v>45404</v>
      </c>
    </row>
    <row r="7880" spans="1:22" ht="15" customHeight="1">
      <c r="A7880" t="s">
        <v>1213</v>
      </c>
      <c r="B7880">
        <v>1403</v>
      </c>
      <c r="C7880" t="s">
        <v>1896</v>
      </c>
      <c r="D7880" t="s">
        <v>1218</v>
      </c>
      <c r="E7880">
        <v>1</v>
      </c>
      <c r="F7880">
        <v>607</v>
      </c>
      <c r="G7880" t="s">
        <v>840</v>
      </c>
      <c r="H7880" t="s">
        <v>1034</v>
      </c>
      <c r="I7880">
        <v>1</v>
      </c>
      <c r="J7880">
        <v>1</v>
      </c>
      <c r="K7880">
        <v>4</v>
      </c>
      <c r="L7880">
        <v>4</v>
      </c>
      <c r="N7880" t="s">
        <v>40</v>
      </c>
      <c r="P7880" t="s">
        <v>75</v>
      </c>
      <c r="Q7880" t="s">
        <v>167</v>
      </c>
      <c r="S7880" t="s">
        <v>160</v>
      </c>
      <c r="U7880" s="18">
        <v>7883</v>
      </c>
      <c r="V7880" s="71">
        <v>45404</v>
      </c>
    </row>
    <row r="7881" spans="1:22" ht="15" customHeight="1">
      <c r="A7881" t="s">
        <v>1213</v>
      </c>
      <c r="B7881">
        <v>1403</v>
      </c>
      <c r="C7881" t="s">
        <v>1896</v>
      </c>
      <c r="D7881" t="s">
        <v>1218</v>
      </c>
      <c r="E7881">
        <v>1</v>
      </c>
      <c r="F7881">
        <v>2291</v>
      </c>
      <c r="G7881" t="s">
        <v>1476</v>
      </c>
      <c r="H7881" t="s">
        <v>1034</v>
      </c>
      <c r="I7881">
        <v>1</v>
      </c>
      <c r="J7881">
        <v>1</v>
      </c>
      <c r="K7881">
        <v>4</v>
      </c>
      <c r="L7881">
        <v>4</v>
      </c>
      <c r="N7881" t="s">
        <v>40</v>
      </c>
      <c r="P7881" t="s">
        <v>75</v>
      </c>
      <c r="Q7881" t="s">
        <v>167</v>
      </c>
      <c r="S7881" t="s">
        <v>160</v>
      </c>
      <c r="U7881" s="18">
        <v>7884</v>
      </c>
      <c r="V7881" s="71">
        <v>45404</v>
      </c>
    </row>
    <row r="7882" spans="1:22" ht="15" customHeight="1">
      <c r="A7882" t="s">
        <v>1213</v>
      </c>
      <c r="B7882">
        <v>1403</v>
      </c>
      <c r="C7882" t="s">
        <v>1896</v>
      </c>
      <c r="D7882" t="s">
        <v>1218</v>
      </c>
      <c r="E7882">
        <v>1</v>
      </c>
      <c r="F7882">
        <v>2323</v>
      </c>
      <c r="G7882" t="s">
        <v>1033</v>
      </c>
      <c r="H7882" t="s">
        <v>1033</v>
      </c>
      <c r="I7882">
        <v>1</v>
      </c>
      <c r="J7882">
        <v>1</v>
      </c>
      <c r="K7882">
        <v>4</v>
      </c>
      <c r="L7882">
        <v>4</v>
      </c>
      <c r="N7882" t="s">
        <v>40</v>
      </c>
      <c r="P7882" t="s">
        <v>75</v>
      </c>
      <c r="Q7882" t="s">
        <v>167</v>
      </c>
      <c r="S7882" t="s">
        <v>160</v>
      </c>
      <c r="U7882" s="18">
        <v>7885</v>
      </c>
      <c r="V7882" s="71">
        <v>45404</v>
      </c>
    </row>
    <row r="7883" spans="1:22" ht="15" customHeight="1">
      <c r="A7883" t="s">
        <v>1213</v>
      </c>
      <c r="B7883">
        <v>1403</v>
      </c>
      <c r="C7883" t="s">
        <v>1896</v>
      </c>
      <c r="D7883" t="s">
        <v>1218</v>
      </c>
      <c r="E7883">
        <v>1</v>
      </c>
      <c r="F7883">
        <v>2324</v>
      </c>
      <c r="G7883" t="s">
        <v>141</v>
      </c>
      <c r="H7883" t="s">
        <v>1750</v>
      </c>
      <c r="I7883">
        <v>1</v>
      </c>
      <c r="J7883">
        <v>1</v>
      </c>
      <c r="K7883">
        <v>4</v>
      </c>
      <c r="L7883">
        <v>4</v>
      </c>
      <c r="N7883" t="s">
        <v>40</v>
      </c>
      <c r="P7883" t="s">
        <v>75</v>
      </c>
      <c r="Q7883" t="s">
        <v>167</v>
      </c>
      <c r="S7883" t="s">
        <v>160</v>
      </c>
      <c r="U7883" s="18">
        <v>7886</v>
      </c>
      <c r="V7883" s="71">
        <v>45404</v>
      </c>
    </row>
    <row r="7884" spans="1:22" ht="15" customHeight="1">
      <c r="A7884" t="s">
        <v>1213</v>
      </c>
      <c r="B7884">
        <v>1403</v>
      </c>
      <c r="C7884" t="s">
        <v>1896</v>
      </c>
      <c r="D7884" t="s">
        <v>1218</v>
      </c>
      <c r="E7884">
        <v>1</v>
      </c>
      <c r="F7884">
        <v>2322</v>
      </c>
      <c r="G7884" t="s">
        <v>1751</v>
      </c>
      <c r="H7884" t="s">
        <v>317</v>
      </c>
      <c r="I7884">
        <v>1</v>
      </c>
      <c r="J7884">
        <v>1</v>
      </c>
      <c r="K7884">
        <v>4</v>
      </c>
      <c r="L7884">
        <v>4</v>
      </c>
      <c r="N7884" t="s">
        <v>40</v>
      </c>
      <c r="P7884" t="s">
        <v>75</v>
      </c>
      <c r="Q7884" t="s">
        <v>167</v>
      </c>
      <c r="S7884" t="s">
        <v>160</v>
      </c>
      <c r="U7884" s="18">
        <v>7887</v>
      </c>
      <c r="V7884" s="71">
        <v>45404</v>
      </c>
    </row>
    <row r="7885" spans="1:22" ht="15" customHeight="1">
      <c r="A7885" t="s">
        <v>1213</v>
      </c>
      <c r="B7885">
        <v>1403</v>
      </c>
      <c r="C7885" t="s">
        <v>1896</v>
      </c>
      <c r="D7885" t="s">
        <v>1218</v>
      </c>
      <c r="E7885">
        <v>1</v>
      </c>
      <c r="F7885">
        <v>602</v>
      </c>
      <c r="G7885" t="s">
        <v>1777</v>
      </c>
      <c r="H7885" t="s">
        <v>1750</v>
      </c>
      <c r="I7885">
        <v>1</v>
      </c>
      <c r="J7885">
        <v>1</v>
      </c>
      <c r="K7885">
        <v>4</v>
      </c>
      <c r="L7885">
        <v>4</v>
      </c>
      <c r="N7885" t="s">
        <v>40</v>
      </c>
      <c r="P7885" t="s">
        <v>75</v>
      </c>
      <c r="Q7885" t="s">
        <v>167</v>
      </c>
      <c r="S7885" t="s">
        <v>160</v>
      </c>
      <c r="U7885" s="18">
        <v>7888</v>
      </c>
      <c r="V7885" s="71">
        <v>45404</v>
      </c>
    </row>
    <row r="7886" spans="1:22" ht="15" customHeight="1">
      <c r="A7886" t="s">
        <v>1213</v>
      </c>
      <c r="B7886">
        <v>1404</v>
      </c>
      <c r="C7886" t="s">
        <v>1897</v>
      </c>
      <c r="D7886" t="s">
        <v>1218</v>
      </c>
      <c r="E7886">
        <v>1</v>
      </c>
      <c r="F7886">
        <v>2325</v>
      </c>
      <c r="G7886" t="s">
        <v>1788</v>
      </c>
      <c r="H7886" t="s">
        <v>142</v>
      </c>
      <c r="I7886">
        <v>1</v>
      </c>
      <c r="J7886">
        <v>1</v>
      </c>
      <c r="K7886">
        <v>4</v>
      </c>
      <c r="L7886">
        <v>4</v>
      </c>
      <c r="N7886" t="s">
        <v>40</v>
      </c>
      <c r="P7886" t="s">
        <v>75</v>
      </c>
      <c r="Q7886" t="s">
        <v>167</v>
      </c>
      <c r="S7886" t="s">
        <v>160</v>
      </c>
      <c r="U7886" s="18">
        <v>7889</v>
      </c>
      <c r="V7886" s="71">
        <v>45404</v>
      </c>
    </row>
    <row r="7887" spans="1:22" ht="15" customHeight="1">
      <c r="A7887" t="s">
        <v>1213</v>
      </c>
      <c r="B7887">
        <v>1404</v>
      </c>
      <c r="C7887" t="s">
        <v>1897</v>
      </c>
      <c r="D7887" t="s">
        <v>1218</v>
      </c>
      <c r="E7887">
        <v>1</v>
      </c>
      <c r="F7887">
        <v>759</v>
      </c>
      <c r="G7887" t="s">
        <v>187</v>
      </c>
      <c r="H7887" t="s">
        <v>142</v>
      </c>
      <c r="I7887">
        <v>1</v>
      </c>
      <c r="J7887">
        <v>1</v>
      </c>
      <c r="K7887">
        <v>4</v>
      </c>
      <c r="L7887">
        <v>4</v>
      </c>
      <c r="N7887" t="s">
        <v>40</v>
      </c>
      <c r="P7887" t="s">
        <v>75</v>
      </c>
      <c r="Q7887" t="s">
        <v>167</v>
      </c>
      <c r="S7887" t="s">
        <v>160</v>
      </c>
      <c r="U7887" s="18">
        <v>7890</v>
      </c>
      <c r="V7887" s="71">
        <v>45404</v>
      </c>
    </row>
    <row r="7888" spans="1:22" ht="15" customHeight="1">
      <c r="A7888" t="s">
        <v>1213</v>
      </c>
      <c r="B7888">
        <v>1404</v>
      </c>
      <c r="C7888" t="s">
        <v>1897</v>
      </c>
      <c r="D7888" t="s">
        <v>1218</v>
      </c>
      <c r="E7888">
        <v>1</v>
      </c>
      <c r="F7888">
        <v>608</v>
      </c>
      <c r="G7888" t="s">
        <v>842</v>
      </c>
      <c r="H7888" t="s">
        <v>1034</v>
      </c>
      <c r="I7888">
        <v>1</v>
      </c>
      <c r="J7888">
        <v>1</v>
      </c>
      <c r="K7888">
        <v>4</v>
      </c>
      <c r="L7888">
        <v>4</v>
      </c>
      <c r="N7888" t="s">
        <v>40</v>
      </c>
      <c r="P7888" t="s">
        <v>75</v>
      </c>
      <c r="Q7888" t="s">
        <v>167</v>
      </c>
      <c r="S7888" t="s">
        <v>160</v>
      </c>
      <c r="U7888" s="18">
        <v>7891</v>
      </c>
      <c r="V7888" s="71">
        <v>45404</v>
      </c>
    </row>
    <row r="7889" spans="1:22" ht="15" customHeight="1">
      <c r="A7889" t="s">
        <v>1213</v>
      </c>
      <c r="B7889">
        <v>1404</v>
      </c>
      <c r="C7889" t="s">
        <v>1897</v>
      </c>
      <c r="D7889" t="s">
        <v>1218</v>
      </c>
      <c r="E7889">
        <v>1</v>
      </c>
      <c r="F7889">
        <v>607</v>
      </c>
      <c r="G7889" t="s">
        <v>840</v>
      </c>
      <c r="H7889" t="s">
        <v>1034</v>
      </c>
      <c r="I7889">
        <v>1</v>
      </c>
      <c r="J7889">
        <v>1</v>
      </c>
      <c r="K7889">
        <v>4</v>
      </c>
      <c r="L7889">
        <v>4</v>
      </c>
      <c r="N7889" t="s">
        <v>40</v>
      </c>
      <c r="P7889" t="s">
        <v>75</v>
      </c>
      <c r="Q7889" t="s">
        <v>167</v>
      </c>
      <c r="S7889" t="s">
        <v>160</v>
      </c>
      <c r="U7889" s="18">
        <v>7892</v>
      </c>
      <c r="V7889" s="71">
        <v>45404</v>
      </c>
    </row>
    <row r="7890" spans="1:22" ht="15" customHeight="1">
      <c r="A7890" t="s">
        <v>1213</v>
      </c>
      <c r="B7890">
        <v>1404</v>
      </c>
      <c r="C7890" t="s">
        <v>1897</v>
      </c>
      <c r="D7890" t="s">
        <v>1218</v>
      </c>
      <c r="E7890">
        <v>1</v>
      </c>
      <c r="F7890">
        <v>2291</v>
      </c>
      <c r="G7890" t="s">
        <v>1476</v>
      </c>
      <c r="H7890" t="s">
        <v>1034</v>
      </c>
      <c r="I7890">
        <v>1</v>
      </c>
      <c r="J7890">
        <v>1</v>
      </c>
      <c r="K7890">
        <v>4</v>
      </c>
      <c r="L7890">
        <v>4</v>
      </c>
      <c r="N7890" t="s">
        <v>40</v>
      </c>
      <c r="P7890" t="s">
        <v>75</v>
      </c>
      <c r="Q7890" t="s">
        <v>167</v>
      </c>
      <c r="S7890" t="s">
        <v>160</v>
      </c>
      <c r="U7890" s="18">
        <v>7893</v>
      </c>
      <c r="V7890" s="71">
        <v>45404</v>
      </c>
    </row>
    <row r="7891" spans="1:22" ht="15" customHeight="1">
      <c r="A7891" t="s">
        <v>1213</v>
      </c>
      <c r="B7891">
        <v>1404</v>
      </c>
      <c r="C7891" t="s">
        <v>1897</v>
      </c>
      <c r="D7891" t="s">
        <v>1218</v>
      </c>
      <c r="E7891">
        <v>1</v>
      </c>
      <c r="F7891">
        <v>2323</v>
      </c>
      <c r="G7891" t="s">
        <v>1033</v>
      </c>
      <c r="H7891" t="s">
        <v>1033</v>
      </c>
      <c r="I7891">
        <v>1</v>
      </c>
      <c r="J7891">
        <v>1</v>
      </c>
      <c r="K7891">
        <v>4</v>
      </c>
      <c r="L7891">
        <v>4</v>
      </c>
      <c r="N7891" t="s">
        <v>40</v>
      </c>
      <c r="P7891" t="s">
        <v>75</v>
      </c>
      <c r="Q7891" t="s">
        <v>167</v>
      </c>
      <c r="S7891" t="s">
        <v>160</v>
      </c>
      <c r="U7891" s="18">
        <v>7894</v>
      </c>
      <c r="V7891" s="71">
        <v>45404</v>
      </c>
    </row>
    <row r="7892" spans="1:22" ht="15" customHeight="1">
      <c r="A7892" t="s">
        <v>1213</v>
      </c>
      <c r="B7892">
        <v>1404</v>
      </c>
      <c r="C7892" t="s">
        <v>1897</v>
      </c>
      <c r="D7892" t="s">
        <v>1218</v>
      </c>
      <c r="E7892">
        <v>1</v>
      </c>
      <c r="F7892">
        <v>2324</v>
      </c>
      <c r="G7892" t="s">
        <v>141</v>
      </c>
      <c r="H7892" t="s">
        <v>1750</v>
      </c>
      <c r="I7892">
        <v>1</v>
      </c>
      <c r="J7892">
        <v>1</v>
      </c>
      <c r="K7892">
        <v>4</v>
      </c>
      <c r="L7892">
        <v>4</v>
      </c>
      <c r="N7892" t="s">
        <v>40</v>
      </c>
      <c r="P7892" t="s">
        <v>75</v>
      </c>
      <c r="Q7892" t="s">
        <v>167</v>
      </c>
      <c r="S7892" t="s">
        <v>160</v>
      </c>
      <c r="U7892" s="18">
        <v>7895</v>
      </c>
      <c r="V7892" s="71">
        <v>45404</v>
      </c>
    </row>
    <row r="7893" spans="1:22" ht="15" customHeight="1">
      <c r="A7893" t="s">
        <v>1213</v>
      </c>
      <c r="B7893">
        <v>1404</v>
      </c>
      <c r="C7893" t="s">
        <v>1897</v>
      </c>
      <c r="D7893" t="s">
        <v>1218</v>
      </c>
      <c r="E7893">
        <v>1</v>
      </c>
      <c r="F7893">
        <v>2322</v>
      </c>
      <c r="G7893" t="s">
        <v>1751</v>
      </c>
      <c r="H7893" t="s">
        <v>317</v>
      </c>
      <c r="I7893">
        <v>1</v>
      </c>
      <c r="J7893">
        <v>1</v>
      </c>
      <c r="K7893">
        <v>4</v>
      </c>
      <c r="L7893">
        <v>4</v>
      </c>
      <c r="N7893" t="s">
        <v>40</v>
      </c>
      <c r="P7893" t="s">
        <v>75</v>
      </c>
      <c r="Q7893" t="s">
        <v>167</v>
      </c>
      <c r="S7893" t="s">
        <v>160</v>
      </c>
      <c r="U7893" s="18">
        <v>7896</v>
      </c>
      <c r="V7893" s="71">
        <v>45404</v>
      </c>
    </row>
    <row r="7894" spans="1:22" ht="15" customHeight="1">
      <c r="A7894" t="s">
        <v>1213</v>
      </c>
      <c r="B7894">
        <v>1404</v>
      </c>
      <c r="C7894" t="s">
        <v>1897</v>
      </c>
      <c r="D7894" t="s">
        <v>1218</v>
      </c>
      <c r="E7894">
        <v>1</v>
      </c>
      <c r="F7894">
        <v>602</v>
      </c>
      <c r="G7894" t="s">
        <v>1777</v>
      </c>
      <c r="H7894" t="s">
        <v>1750</v>
      </c>
      <c r="I7894">
        <v>1</v>
      </c>
      <c r="J7894">
        <v>1</v>
      </c>
      <c r="K7894">
        <v>4</v>
      </c>
      <c r="L7894">
        <v>4</v>
      </c>
      <c r="N7894" t="s">
        <v>40</v>
      </c>
      <c r="P7894" t="s">
        <v>75</v>
      </c>
      <c r="Q7894" t="s">
        <v>167</v>
      </c>
      <c r="S7894" t="s">
        <v>160</v>
      </c>
      <c r="U7894" s="18">
        <v>7897</v>
      </c>
      <c r="V7894" s="71">
        <v>45404</v>
      </c>
    </row>
    <row r="7895" spans="1:22" ht="15" customHeight="1">
      <c r="A7895" t="s">
        <v>1213</v>
      </c>
      <c r="B7895">
        <v>1407</v>
      </c>
      <c r="C7895" t="s">
        <v>1898</v>
      </c>
      <c r="D7895" t="s">
        <v>1218</v>
      </c>
      <c r="E7895">
        <v>1</v>
      </c>
      <c r="F7895">
        <v>2325</v>
      </c>
      <c r="G7895" t="s">
        <v>1788</v>
      </c>
      <c r="H7895" t="s">
        <v>142</v>
      </c>
      <c r="I7895">
        <v>1</v>
      </c>
      <c r="J7895">
        <v>1</v>
      </c>
      <c r="K7895">
        <v>4</v>
      </c>
      <c r="L7895">
        <v>4</v>
      </c>
      <c r="N7895" t="s">
        <v>40</v>
      </c>
      <c r="P7895" t="s">
        <v>75</v>
      </c>
      <c r="Q7895" t="s">
        <v>167</v>
      </c>
      <c r="S7895" t="s">
        <v>160</v>
      </c>
      <c r="U7895" s="18">
        <v>7898</v>
      </c>
      <c r="V7895" s="71">
        <v>45404</v>
      </c>
    </row>
    <row r="7896" spans="1:22" ht="15" customHeight="1">
      <c r="A7896" t="s">
        <v>1213</v>
      </c>
      <c r="B7896">
        <v>1407</v>
      </c>
      <c r="C7896" t="s">
        <v>1898</v>
      </c>
      <c r="D7896" t="s">
        <v>1218</v>
      </c>
      <c r="E7896">
        <v>1</v>
      </c>
      <c r="F7896">
        <v>759</v>
      </c>
      <c r="G7896" t="s">
        <v>187</v>
      </c>
      <c r="H7896" t="s">
        <v>142</v>
      </c>
      <c r="I7896">
        <v>1</v>
      </c>
      <c r="J7896">
        <v>1</v>
      </c>
      <c r="K7896">
        <v>4</v>
      </c>
      <c r="L7896">
        <v>4</v>
      </c>
      <c r="N7896" t="s">
        <v>40</v>
      </c>
      <c r="P7896" t="s">
        <v>75</v>
      </c>
      <c r="Q7896" t="s">
        <v>167</v>
      </c>
      <c r="S7896" t="s">
        <v>160</v>
      </c>
      <c r="U7896" s="18">
        <v>7899</v>
      </c>
      <c r="V7896" s="71">
        <v>45404</v>
      </c>
    </row>
    <row r="7897" spans="1:22" ht="15" customHeight="1">
      <c r="A7897" t="s">
        <v>1213</v>
      </c>
      <c r="B7897">
        <v>1407</v>
      </c>
      <c r="C7897" t="s">
        <v>1898</v>
      </c>
      <c r="D7897" t="s">
        <v>1218</v>
      </c>
      <c r="E7897">
        <v>1</v>
      </c>
      <c r="F7897">
        <v>608</v>
      </c>
      <c r="G7897" t="s">
        <v>842</v>
      </c>
      <c r="H7897" t="s">
        <v>1034</v>
      </c>
      <c r="I7897">
        <v>1</v>
      </c>
      <c r="J7897">
        <v>1</v>
      </c>
      <c r="K7897">
        <v>4</v>
      </c>
      <c r="L7897">
        <v>4</v>
      </c>
      <c r="N7897" t="s">
        <v>40</v>
      </c>
      <c r="P7897" t="s">
        <v>75</v>
      </c>
      <c r="Q7897" t="s">
        <v>167</v>
      </c>
      <c r="S7897" t="s">
        <v>160</v>
      </c>
      <c r="U7897" s="18">
        <v>7900</v>
      </c>
      <c r="V7897" s="71">
        <v>45404</v>
      </c>
    </row>
    <row r="7898" spans="1:22" ht="15" customHeight="1">
      <c r="A7898" t="s">
        <v>1213</v>
      </c>
      <c r="B7898">
        <v>1407</v>
      </c>
      <c r="C7898" t="s">
        <v>1898</v>
      </c>
      <c r="D7898" t="s">
        <v>1218</v>
      </c>
      <c r="E7898">
        <v>1</v>
      </c>
      <c r="F7898">
        <v>607</v>
      </c>
      <c r="G7898" t="s">
        <v>840</v>
      </c>
      <c r="H7898" t="s">
        <v>1034</v>
      </c>
      <c r="I7898">
        <v>1</v>
      </c>
      <c r="J7898">
        <v>1</v>
      </c>
      <c r="K7898">
        <v>4</v>
      </c>
      <c r="L7898">
        <v>4</v>
      </c>
      <c r="N7898" t="s">
        <v>40</v>
      </c>
      <c r="P7898" t="s">
        <v>75</v>
      </c>
      <c r="Q7898" t="s">
        <v>167</v>
      </c>
      <c r="S7898" t="s">
        <v>160</v>
      </c>
      <c r="U7898" s="18">
        <v>7901</v>
      </c>
      <c r="V7898" s="71">
        <v>45404</v>
      </c>
    </row>
    <row r="7899" spans="1:22" ht="15" customHeight="1">
      <c r="A7899" t="s">
        <v>1213</v>
      </c>
      <c r="B7899">
        <v>1407</v>
      </c>
      <c r="C7899" t="s">
        <v>1898</v>
      </c>
      <c r="D7899" t="s">
        <v>1218</v>
      </c>
      <c r="E7899">
        <v>1</v>
      </c>
      <c r="F7899">
        <v>2291</v>
      </c>
      <c r="G7899" t="s">
        <v>1476</v>
      </c>
      <c r="H7899" t="s">
        <v>1034</v>
      </c>
      <c r="I7899">
        <v>1</v>
      </c>
      <c r="J7899">
        <v>1</v>
      </c>
      <c r="K7899">
        <v>4</v>
      </c>
      <c r="L7899">
        <v>4</v>
      </c>
      <c r="N7899" t="s">
        <v>40</v>
      </c>
      <c r="P7899" t="s">
        <v>75</v>
      </c>
      <c r="Q7899" t="s">
        <v>167</v>
      </c>
      <c r="S7899" t="s">
        <v>160</v>
      </c>
      <c r="U7899" s="18">
        <v>7902</v>
      </c>
      <c r="V7899" s="71">
        <v>45404</v>
      </c>
    </row>
    <row r="7900" spans="1:22" ht="15" customHeight="1">
      <c r="A7900" t="s">
        <v>1213</v>
      </c>
      <c r="B7900">
        <v>1407</v>
      </c>
      <c r="C7900" t="s">
        <v>1898</v>
      </c>
      <c r="D7900" t="s">
        <v>1218</v>
      </c>
      <c r="E7900">
        <v>1</v>
      </c>
      <c r="F7900">
        <v>2323</v>
      </c>
      <c r="G7900" t="s">
        <v>1033</v>
      </c>
      <c r="H7900" t="s">
        <v>1033</v>
      </c>
      <c r="I7900">
        <v>1</v>
      </c>
      <c r="J7900">
        <v>1</v>
      </c>
      <c r="K7900">
        <v>4</v>
      </c>
      <c r="L7900">
        <v>4</v>
      </c>
      <c r="N7900" t="s">
        <v>40</v>
      </c>
      <c r="P7900" t="s">
        <v>75</v>
      </c>
      <c r="Q7900" t="s">
        <v>167</v>
      </c>
      <c r="S7900" t="s">
        <v>160</v>
      </c>
      <c r="U7900" s="18">
        <v>7903</v>
      </c>
      <c r="V7900" s="71">
        <v>45404</v>
      </c>
    </row>
    <row r="7901" spans="1:22" ht="15" customHeight="1">
      <c r="A7901" t="s">
        <v>1213</v>
      </c>
      <c r="B7901">
        <v>1407</v>
      </c>
      <c r="C7901" t="s">
        <v>1898</v>
      </c>
      <c r="D7901" t="s">
        <v>1218</v>
      </c>
      <c r="E7901">
        <v>1</v>
      </c>
      <c r="F7901">
        <v>2324</v>
      </c>
      <c r="G7901" t="s">
        <v>141</v>
      </c>
      <c r="H7901" t="s">
        <v>1750</v>
      </c>
      <c r="I7901">
        <v>1</v>
      </c>
      <c r="J7901">
        <v>1</v>
      </c>
      <c r="K7901">
        <v>4</v>
      </c>
      <c r="L7901">
        <v>4</v>
      </c>
      <c r="N7901" t="s">
        <v>40</v>
      </c>
      <c r="P7901" t="s">
        <v>75</v>
      </c>
      <c r="Q7901" t="s">
        <v>167</v>
      </c>
      <c r="S7901" t="s">
        <v>160</v>
      </c>
      <c r="U7901" s="18">
        <v>7904</v>
      </c>
      <c r="V7901" s="71">
        <v>45404</v>
      </c>
    </row>
    <row r="7902" spans="1:22" ht="15" customHeight="1">
      <c r="A7902" t="s">
        <v>1213</v>
      </c>
      <c r="B7902">
        <v>1407</v>
      </c>
      <c r="C7902" t="s">
        <v>1898</v>
      </c>
      <c r="D7902" t="s">
        <v>1218</v>
      </c>
      <c r="E7902">
        <v>1</v>
      </c>
      <c r="F7902">
        <v>2322</v>
      </c>
      <c r="G7902" t="s">
        <v>1751</v>
      </c>
      <c r="H7902" t="s">
        <v>317</v>
      </c>
      <c r="I7902">
        <v>1</v>
      </c>
      <c r="J7902">
        <v>1</v>
      </c>
      <c r="K7902">
        <v>4</v>
      </c>
      <c r="L7902">
        <v>4</v>
      </c>
      <c r="N7902" t="s">
        <v>40</v>
      </c>
      <c r="P7902" t="s">
        <v>75</v>
      </c>
      <c r="Q7902" t="s">
        <v>167</v>
      </c>
      <c r="S7902" t="s">
        <v>160</v>
      </c>
      <c r="U7902" s="18">
        <v>7905</v>
      </c>
      <c r="V7902" s="71">
        <v>45404</v>
      </c>
    </row>
    <row r="7903" spans="1:22" ht="15" customHeight="1">
      <c r="A7903" t="s">
        <v>1213</v>
      </c>
      <c r="B7903">
        <v>1407</v>
      </c>
      <c r="C7903" t="s">
        <v>1898</v>
      </c>
      <c r="D7903" t="s">
        <v>1218</v>
      </c>
      <c r="E7903">
        <v>1</v>
      </c>
      <c r="F7903">
        <v>602</v>
      </c>
      <c r="G7903" t="s">
        <v>1777</v>
      </c>
      <c r="H7903" t="s">
        <v>1750</v>
      </c>
      <c r="I7903">
        <v>1</v>
      </c>
      <c r="J7903">
        <v>1</v>
      </c>
      <c r="K7903">
        <v>4</v>
      </c>
      <c r="L7903">
        <v>4</v>
      </c>
      <c r="N7903" t="s">
        <v>40</v>
      </c>
      <c r="P7903" t="s">
        <v>75</v>
      </c>
      <c r="Q7903" t="s">
        <v>167</v>
      </c>
      <c r="S7903" t="s">
        <v>160</v>
      </c>
      <c r="U7903" s="18">
        <v>7906</v>
      </c>
      <c r="V7903" s="71">
        <v>45404</v>
      </c>
    </row>
    <row r="7904" spans="1:22" ht="15" customHeight="1">
      <c r="A7904" t="s">
        <v>1213</v>
      </c>
      <c r="B7904">
        <v>1408</v>
      </c>
      <c r="C7904" t="s">
        <v>1899</v>
      </c>
      <c r="D7904" t="s">
        <v>1218</v>
      </c>
      <c r="E7904">
        <v>1</v>
      </c>
      <c r="F7904">
        <v>2325</v>
      </c>
      <c r="G7904" t="s">
        <v>1788</v>
      </c>
      <c r="H7904" t="s">
        <v>142</v>
      </c>
      <c r="I7904">
        <v>1</v>
      </c>
      <c r="J7904">
        <v>1</v>
      </c>
      <c r="K7904">
        <v>4</v>
      </c>
      <c r="L7904">
        <v>4</v>
      </c>
      <c r="N7904" t="s">
        <v>40</v>
      </c>
      <c r="P7904" t="s">
        <v>75</v>
      </c>
      <c r="Q7904" t="s">
        <v>167</v>
      </c>
      <c r="S7904" t="s">
        <v>160</v>
      </c>
      <c r="U7904" s="18">
        <v>7907</v>
      </c>
      <c r="V7904" s="71">
        <v>45404</v>
      </c>
    </row>
    <row r="7905" spans="1:22" ht="15" customHeight="1">
      <c r="A7905" t="s">
        <v>1213</v>
      </c>
      <c r="B7905">
        <v>1408</v>
      </c>
      <c r="C7905" t="s">
        <v>1899</v>
      </c>
      <c r="D7905" t="s">
        <v>1218</v>
      </c>
      <c r="E7905">
        <v>1</v>
      </c>
      <c r="F7905">
        <v>759</v>
      </c>
      <c r="G7905" t="s">
        <v>187</v>
      </c>
      <c r="H7905" t="s">
        <v>142</v>
      </c>
      <c r="I7905">
        <v>1</v>
      </c>
      <c r="J7905">
        <v>1</v>
      </c>
      <c r="K7905">
        <v>4</v>
      </c>
      <c r="L7905">
        <v>4</v>
      </c>
      <c r="N7905" t="s">
        <v>40</v>
      </c>
      <c r="P7905" t="s">
        <v>75</v>
      </c>
      <c r="Q7905" t="s">
        <v>167</v>
      </c>
      <c r="S7905" t="s">
        <v>160</v>
      </c>
      <c r="U7905" s="18">
        <v>7908</v>
      </c>
      <c r="V7905" s="71">
        <v>45404</v>
      </c>
    </row>
    <row r="7906" spans="1:22" ht="15" customHeight="1">
      <c r="A7906" t="s">
        <v>1213</v>
      </c>
      <c r="B7906">
        <v>1408</v>
      </c>
      <c r="C7906" t="s">
        <v>1899</v>
      </c>
      <c r="D7906" t="s">
        <v>1218</v>
      </c>
      <c r="E7906">
        <v>1</v>
      </c>
      <c r="F7906">
        <v>608</v>
      </c>
      <c r="G7906" t="s">
        <v>842</v>
      </c>
      <c r="H7906" t="s">
        <v>1034</v>
      </c>
      <c r="I7906">
        <v>1</v>
      </c>
      <c r="J7906">
        <v>1</v>
      </c>
      <c r="K7906">
        <v>4</v>
      </c>
      <c r="L7906">
        <v>4</v>
      </c>
      <c r="N7906" t="s">
        <v>40</v>
      </c>
      <c r="P7906" t="s">
        <v>75</v>
      </c>
      <c r="Q7906" t="s">
        <v>167</v>
      </c>
      <c r="S7906" t="s">
        <v>160</v>
      </c>
      <c r="U7906" s="18">
        <v>7909</v>
      </c>
      <c r="V7906" s="71">
        <v>45404</v>
      </c>
    </row>
    <row r="7907" spans="1:22" ht="15" customHeight="1">
      <c r="A7907" t="s">
        <v>1213</v>
      </c>
      <c r="B7907">
        <v>1408</v>
      </c>
      <c r="C7907" t="s">
        <v>1899</v>
      </c>
      <c r="D7907" t="s">
        <v>1218</v>
      </c>
      <c r="E7907">
        <v>1</v>
      </c>
      <c r="F7907">
        <v>607</v>
      </c>
      <c r="G7907" t="s">
        <v>840</v>
      </c>
      <c r="H7907" t="s">
        <v>1034</v>
      </c>
      <c r="I7907">
        <v>1</v>
      </c>
      <c r="J7907">
        <v>1</v>
      </c>
      <c r="K7907">
        <v>4</v>
      </c>
      <c r="L7907">
        <v>4</v>
      </c>
      <c r="N7907" t="s">
        <v>40</v>
      </c>
      <c r="P7907" t="s">
        <v>75</v>
      </c>
      <c r="Q7907" t="s">
        <v>167</v>
      </c>
      <c r="S7907" t="s">
        <v>160</v>
      </c>
      <c r="U7907" s="18">
        <v>7910</v>
      </c>
      <c r="V7907" s="71">
        <v>45404</v>
      </c>
    </row>
    <row r="7908" spans="1:22" ht="15" customHeight="1">
      <c r="A7908" t="s">
        <v>1213</v>
      </c>
      <c r="B7908">
        <v>1408</v>
      </c>
      <c r="C7908" t="s">
        <v>1899</v>
      </c>
      <c r="D7908" t="s">
        <v>1218</v>
      </c>
      <c r="E7908">
        <v>1</v>
      </c>
      <c r="F7908">
        <v>2291</v>
      </c>
      <c r="G7908" t="s">
        <v>1476</v>
      </c>
      <c r="H7908" t="s">
        <v>1034</v>
      </c>
      <c r="I7908">
        <v>1</v>
      </c>
      <c r="J7908">
        <v>1</v>
      </c>
      <c r="K7908">
        <v>4</v>
      </c>
      <c r="L7908">
        <v>4</v>
      </c>
      <c r="N7908" t="s">
        <v>40</v>
      </c>
      <c r="P7908" t="s">
        <v>75</v>
      </c>
      <c r="Q7908" t="s">
        <v>167</v>
      </c>
      <c r="S7908" t="s">
        <v>160</v>
      </c>
      <c r="U7908" s="18">
        <v>7911</v>
      </c>
      <c r="V7908" s="71">
        <v>45404</v>
      </c>
    </row>
    <row r="7909" spans="1:22" ht="15" customHeight="1">
      <c r="A7909" t="s">
        <v>1213</v>
      </c>
      <c r="B7909">
        <v>1408</v>
      </c>
      <c r="C7909" t="s">
        <v>1899</v>
      </c>
      <c r="D7909" t="s">
        <v>1218</v>
      </c>
      <c r="E7909">
        <v>1</v>
      </c>
      <c r="F7909">
        <v>2323</v>
      </c>
      <c r="G7909" t="s">
        <v>1033</v>
      </c>
      <c r="H7909" t="s">
        <v>1033</v>
      </c>
      <c r="I7909">
        <v>1</v>
      </c>
      <c r="J7909">
        <v>1</v>
      </c>
      <c r="K7909">
        <v>4</v>
      </c>
      <c r="L7909">
        <v>4</v>
      </c>
      <c r="N7909" t="s">
        <v>40</v>
      </c>
      <c r="P7909" t="s">
        <v>75</v>
      </c>
      <c r="Q7909" t="s">
        <v>167</v>
      </c>
      <c r="S7909" t="s">
        <v>160</v>
      </c>
      <c r="U7909" s="18">
        <v>7912</v>
      </c>
      <c r="V7909" s="71">
        <v>45404</v>
      </c>
    </row>
    <row r="7910" spans="1:22" ht="15" customHeight="1">
      <c r="A7910" t="s">
        <v>1213</v>
      </c>
      <c r="B7910">
        <v>1408</v>
      </c>
      <c r="C7910" t="s">
        <v>1899</v>
      </c>
      <c r="D7910" t="s">
        <v>1218</v>
      </c>
      <c r="E7910">
        <v>1</v>
      </c>
      <c r="F7910">
        <v>2324</v>
      </c>
      <c r="G7910" t="s">
        <v>141</v>
      </c>
      <c r="H7910" t="s">
        <v>1750</v>
      </c>
      <c r="I7910">
        <v>1</v>
      </c>
      <c r="J7910">
        <v>1</v>
      </c>
      <c r="K7910">
        <v>4</v>
      </c>
      <c r="L7910">
        <v>4</v>
      </c>
      <c r="N7910" t="s">
        <v>40</v>
      </c>
      <c r="P7910" t="s">
        <v>75</v>
      </c>
      <c r="Q7910" t="s">
        <v>167</v>
      </c>
      <c r="S7910" t="s">
        <v>160</v>
      </c>
      <c r="U7910" s="18">
        <v>7913</v>
      </c>
      <c r="V7910" s="71">
        <v>45404</v>
      </c>
    </row>
    <row r="7911" spans="1:22" ht="15" customHeight="1">
      <c r="A7911" t="s">
        <v>1213</v>
      </c>
      <c r="B7911">
        <v>1408</v>
      </c>
      <c r="C7911" t="s">
        <v>1899</v>
      </c>
      <c r="D7911" t="s">
        <v>1218</v>
      </c>
      <c r="E7911">
        <v>1</v>
      </c>
      <c r="F7911">
        <v>2322</v>
      </c>
      <c r="G7911" t="s">
        <v>1751</v>
      </c>
      <c r="H7911" t="s">
        <v>317</v>
      </c>
      <c r="I7911">
        <v>1</v>
      </c>
      <c r="J7911">
        <v>1</v>
      </c>
      <c r="K7911">
        <v>4</v>
      </c>
      <c r="L7911">
        <v>4</v>
      </c>
      <c r="N7911" t="s">
        <v>40</v>
      </c>
      <c r="P7911" t="s">
        <v>75</v>
      </c>
      <c r="Q7911" t="s">
        <v>167</v>
      </c>
      <c r="S7911" t="s">
        <v>160</v>
      </c>
      <c r="U7911" s="18">
        <v>7914</v>
      </c>
      <c r="V7911" s="71">
        <v>45404</v>
      </c>
    </row>
    <row r="7912" spans="1:22" ht="15" customHeight="1">
      <c r="A7912" t="s">
        <v>1213</v>
      </c>
      <c r="B7912">
        <v>1408</v>
      </c>
      <c r="C7912" t="s">
        <v>1899</v>
      </c>
      <c r="D7912" t="s">
        <v>1218</v>
      </c>
      <c r="E7912">
        <v>1</v>
      </c>
      <c r="F7912">
        <v>602</v>
      </c>
      <c r="G7912" t="s">
        <v>1777</v>
      </c>
      <c r="H7912" t="s">
        <v>1750</v>
      </c>
      <c r="I7912">
        <v>1</v>
      </c>
      <c r="J7912">
        <v>1</v>
      </c>
      <c r="K7912">
        <v>4</v>
      </c>
      <c r="L7912">
        <v>4</v>
      </c>
      <c r="N7912" t="s">
        <v>40</v>
      </c>
      <c r="P7912" t="s">
        <v>75</v>
      </c>
      <c r="Q7912" t="s">
        <v>167</v>
      </c>
      <c r="S7912" t="s">
        <v>160</v>
      </c>
      <c r="U7912" s="18">
        <v>7915</v>
      </c>
      <c r="V7912" s="71">
        <v>45404</v>
      </c>
    </row>
    <row r="7913" spans="1:22" ht="15" customHeight="1">
      <c r="A7913" t="s">
        <v>1213</v>
      </c>
      <c r="B7913">
        <v>1409</v>
      </c>
      <c r="C7913" t="s">
        <v>1900</v>
      </c>
      <c r="D7913" t="s">
        <v>1218</v>
      </c>
      <c r="E7913">
        <v>1</v>
      </c>
      <c r="F7913">
        <v>2325</v>
      </c>
      <c r="G7913" t="s">
        <v>1788</v>
      </c>
      <c r="H7913" t="s">
        <v>142</v>
      </c>
      <c r="I7913">
        <v>1</v>
      </c>
      <c r="J7913">
        <v>1</v>
      </c>
      <c r="K7913">
        <v>4</v>
      </c>
      <c r="L7913">
        <v>4</v>
      </c>
      <c r="N7913" t="s">
        <v>40</v>
      </c>
      <c r="P7913" t="s">
        <v>75</v>
      </c>
      <c r="Q7913" t="s">
        <v>167</v>
      </c>
      <c r="S7913" t="s">
        <v>160</v>
      </c>
      <c r="U7913" s="18">
        <v>7916</v>
      </c>
      <c r="V7913" s="71">
        <v>45404</v>
      </c>
    </row>
    <row r="7914" spans="1:22" ht="15" customHeight="1">
      <c r="A7914" t="s">
        <v>1213</v>
      </c>
      <c r="B7914">
        <v>1409</v>
      </c>
      <c r="C7914" t="s">
        <v>1900</v>
      </c>
      <c r="D7914" t="s">
        <v>1218</v>
      </c>
      <c r="E7914">
        <v>1</v>
      </c>
      <c r="F7914">
        <v>759</v>
      </c>
      <c r="G7914" t="s">
        <v>187</v>
      </c>
      <c r="H7914" t="s">
        <v>142</v>
      </c>
      <c r="I7914">
        <v>1</v>
      </c>
      <c r="J7914">
        <v>1</v>
      </c>
      <c r="K7914">
        <v>4</v>
      </c>
      <c r="L7914">
        <v>4</v>
      </c>
      <c r="N7914" t="s">
        <v>40</v>
      </c>
      <c r="P7914" t="s">
        <v>75</v>
      </c>
      <c r="Q7914" t="s">
        <v>167</v>
      </c>
      <c r="S7914" t="s">
        <v>160</v>
      </c>
      <c r="U7914" s="18">
        <v>7917</v>
      </c>
      <c r="V7914" s="71">
        <v>45404</v>
      </c>
    </row>
    <row r="7915" spans="1:22" ht="15" customHeight="1">
      <c r="A7915" t="s">
        <v>1213</v>
      </c>
      <c r="B7915">
        <v>1409</v>
      </c>
      <c r="C7915" t="s">
        <v>1900</v>
      </c>
      <c r="D7915" t="s">
        <v>1218</v>
      </c>
      <c r="E7915">
        <v>1</v>
      </c>
      <c r="F7915">
        <v>608</v>
      </c>
      <c r="G7915" t="s">
        <v>842</v>
      </c>
      <c r="H7915" t="s">
        <v>1034</v>
      </c>
      <c r="I7915">
        <v>1</v>
      </c>
      <c r="J7915">
        <v>1</v>
      </c>
      <c r="K7915">
        <v>4</v>
      </c>
      <c r="L7915">
        <v>4</v>
      </c>
      <c r="N7915" t="s">
        <v>40</v>
      </c>
      <c r="P7915" t="s">
        <v>75</v>
      </c>
      <c r="Q7915" t="s">
        <v>167</v>
      </c>
      <c r="S7915" t="s">
        <v>160</v>
      </c>
      <c r="U7915" s="18">
        <v>7918</v>
      </c>
      <c r="V7915" s="71">
        <v>45404</v>
      </c>
    </row>
    <row r="7916" spans="1:22" ht="15" customHeight="1">
      <c r="A7916" t="s">
        <v>1213</v>
      </c>
      <c r="B7916">
        <v>1409</v>
      </c>
      <c r="C7916" t="s">
        <v>1900</v>
      </c>
      <c r="D7916" t="s">
        <v>1218</v>
      </c>
      <c r="E7916">
        <v>1</v>
      </c>
      <c r="F7916">
        <v>607</v>
      </c>
      <c r="G7916" t="s">
        <v>840</v>
      </c>
      <c r="H7916" t="s">
        <v>1034</v>
      </c>
      <c r="I7916">
        <v>1</v>
      </c>
      <c r="J7916">
        <v>1</v>
      </c>
      <c r="K7916">
        <v>4</v>
      </c>
      <c r="L7916">
        <v>4</v>
      </c>
      <c r="N7916" t="s">
        <v>40</v>
      </c>
      <c r="P7916" t="s">
        <v>75</v>
      </c>
      <c r="Q7916" t="s">
        <v>167</v>
      </c>
      <c r="S7916" t="s">
        <v>160</v>
      </c>
      <c r="U7916" s="18">
        <v>7919</v>
      </c>
      <c r="V7916" s="71">
        <v>45404</v>
      </c>
    </row>
    <row r="7917" spans="1:22" ht="15" customHeight="1">
      <c r="A7917" t="s">
        <v>1213</v>
      </c>
      <c r="B7917">
        <v>1409</v>
      </c>
      <c r="C7917" t="s">
        <v>1900</v>
      </c>
      <c r="D7917" t="s">
        <v>1218</v>
      </c>
      <c r="E7917">
        <v>1</v>
      </c>
      <c r="F7917">
        <v>2291</v>
      </c>
      <c r="G7917" t="s">
        <v>1476</v>
      </c>
      <c r="H7917" t="s">
        <v>1034</v>
      </c>
      <c r="I7917">
        <v>1</v>
      </c>
      <c r="J7917">
        <v>1</v>
      </c>
      <c r="K7917">
        <v>4</v>
      </c>
      <c r="L7917">
        <v>4</v>
      </c>
      <c r="N7917" t="s">
        <v>40</v>
      </c>
      <c r="P7917" t="s">
        <v>75</v>
      </c>
      <c r="Q7917" t="s">
        <v>167</v>
      </c>
      <c r="S7917" t="s">
        <v>160</v>
      </c>
      <c r="U7917" s="18">
        <v>7920</v>
      </c>
      <c r="V7917" s="71">
        <v>45404</v>
      </c>
    </row>
    <row r="7918" spans="1:22" ht="15" customHeight="1">
      <c r="A7918" t="s">
        <v>1213</v>
      </c>
      <c r="B7918">
        <v>1409</v>
      </c>
      <c r="C7918" t="s">
        <v>1900</v>
      </c>
      <c r="D7918" t="s">
        <v>1218</v>
      </c>
      <c r="E7918">
        <v>1</v>
      </c>
      <c r="F7918">
        <v>2323</v>
      </c>
      <c r="G7918" t="s">
        <v>1033</v>
      </c>
      <c r="H7918" t="s">
        <v>1033</v>
      </c>
      <c r="I7918">
        <v>1</v>
      </c>
      <c r="J7918">
        <v>1</v>
      </c>
      <c r="K7918">
        <v>4</v>
      </c>
      <c r="L7918">
        <v>4</v>
      </c>
      <c r="N7918" t="s">
        <v>40</v>
      </c>
      <c r="P7918" t="s">
        <v>75</v>
      </c>
      <c r="Q7918" t="s">
        <v>167</v>
      </c>
      <c r="S7918" t="s">
        <v>160</v>
      </c>
      <c r="U7918" s="18">
        <v>7921</v>
      </c>
      <c r="V7918" s="71">
        <v>45404</v>
      </c>
    </row>
    <row r="7919" spans="1:22" ht="15" customHeight="1">
      <c r="A7919" t="s">
        <v>1213</v>
      </c>
      <c r="B7919">
        <v>1409</v>
      </c>
      <c r="C7919" t="s">
        <v>1900</v>
      </c>
      <c r="D7919" t="s">
        <v>1218</v>
      </c>
      <c r="E7919">
        <v>1</v>
      </c>
      <c r="F7919">
        <v>2324</v>
      </c>
      <c r="G7919" t="s">
        <v>141</v>
      </c>
      <c r="H7919" t="s">
        <v>1750</v>
      </c>
      <c r="I7919">
        <v>1</v>
      </c>
      <c r="J7919">
        <v>1</v>
      </c>
      <c r="K7919">
        <v>4</v>
      </c>
      <c r="L7919">
        <v>4</v>
      </c>
      <c r="N7919" t="s">
        <v>40</v>
      </c>
      <c r="P7919" t="s">
        <v>75</v>
      </c>
      <c r="Q7919" t="s">
        <v>167</v>
      </c>
      <c r="S7919" t="s">
        <v>160</v>
      </c>
      <c r="U7919" s="18">
        <v>7922</v>
      </c>
      <c r="V7919" s="71">
        <v>45404</v>
      </c>
    </row>
    <row r="7920" spans="1:22" ht="15" customHeight="1">
      <c r="A7920" t="s">
        <v>1213</v>
      </c>
      <c r="B7920">
        <v>1409</v>
      </c>
      <c r="C7920" t="s">
        <v>1900</v>
      </c>
      <c r="D7920" t="s">
        <v>1218</v>
      </c>
      <c r="E7920">
        <v>1</v>
      </c>
      <c r="F7920">
        <v>2322</v>
      </c>
      <c r="G7920" t="s">
        <v>1751</v>
      </c>
      <c r="H7920" t="s">
        <v>317</v>
      </c>
      <c r="I7920">
        <v>1</v>
      </c>
      <c r="J7920">
        <v>1</v>
      </c>
      <c r="K7920">
        <v>4</v>
      </c>
      <c r="L7920">
        <v>4</v>
      </c>
      <c r="N7920" t="s">
        <v>40</v>
      </c>
      <c r="P7920" t="s">
        <v>75</v>
      </c>
      <c r="Q7920" t="s">
        <v>167</v>
      </c>
      <c r="S7920" t="s">
        <v>160</v>
      </c>
      <c r="U7920" s="18">
        <v>7923</v>
      </c>
      <c r="V7920" s="71">
        <v>45404</v>
      </c>
    </row>
    <row r="7921" spans="1:22" ht="15" customHeight="1">
      <c r="A7921" t="s">
        <v>1213</v>
      </c>
      <c r="B7921">
        <v>1409</v>
      </c>
      <c r="C7921" t="s">
        <v>1900</v>
      </c>
      <c r="D7921" t="s">
        <v>1218</v>
      </c>
      <c r="E7921">
        <v>1</v>
      </c>
      <c r="F7921">
        <v>602</v>
      </c>
      <c r="G7921" t="s">
        <v>1777</v>
      </c>
      <c r="H7921" t="s">
        <v>1750</v>
      </c>
      <c r="I7921">
        <v>1</v>
      </c>
      <c r="J7921">
        <v>1</v>
      </c>
      <c r="K7921">
        <v>4</v>
      </c>
      <c r="L7921">
        <v>4</v>
      </c>
      <c r="N7921" t="s">
        <v>40</v>
      </c>
      <c r="P7921" t="s">
        <v>75</v>
      </c>
      <c r="Q7921" t="s">
        <v>167</v>
      </c>
      <c r="S7921" t="s">
        <v>160</v>
      </c>
      <c r="U7921" s="18">
        <v>7924</v>
      </c>
      <c r="V7921" s="71">
        <v>45404</v>
      </c>
    </row>
    <row r="7922" spans="1:22" ht="15" customHeight="1">
      <c r="A7922" t="s">
        <v>1213</v>
      </c>
      <c r="B7922">
        <v>1410</v>
      </c>
      <c r="C7922" t="s">
        <v>1901</v>
      </c>
      <c r="D7922" t="s">
        <v>1218</v>
      </c>
      <c r="E7922">
        <v>1</v>
      </c>
      <c r="F7922">
        <v>2325</v>
      </c>
      <c r="G7922" t="s">
        <v>1788</v>
      </c>
      <c r="H7922" t="s">
        <v>142</v>
      </c>
      <c r="I7922">
        <v>1</v>
      </c>
      <c r="J7922">
        <v>1</v>
      </c>
      <c r="K7922">
        <v>4</v>
      </c>
      <c r="L7922">
        <v>4</v>
      </c>
      <c r="N7922" t="s">
        <v>40</v>
      </c>
      <c r="P7922" t="s">
        <v>75</v>
      </c>
      <c r="Q7922" t="s">
        <v>167</v>
      </c>
      <c r="S7922" t="s">
        <v>160</v>
      </c>
      <c r="U7922" s="18">
        <v>7925</v>
      </c>
      <c r="V7922" s="71">
        <v>45404</v>
      </c>
    </row>
    <row r="7923" spans="1:22" ht="15" customHeight="1">
      <c r="A7923" t="s">
        <v>1213</v>
      </c>
      <c r="B7923">
        <v>1410</v>
      </c>
      <c r="C7923" t="s">
        <v>1901</v>
      </c>
      <c r="D7923" t="s">
        <v>1218</v>
      </c>
      <c r="E7923">
        <v>1</v>
      </c>
      <c r="F7923">
        <v>759</v>
      </c>
      <c r="G7923" t="s">
        <v>187</v>
      </c>
      <c r="H7923" t="s">
        <v>142</v>
      </c>
      <c r="I7923">
        <v>1</v>
      </c>
      <c r="J7923">
        <v>1</v>
      </c>
      <c r="K7923">
        <v>4</v>
      </c>
      <c r="L7923">
        <v>4</v>
      </c>
      <c r="N7923" t="s">
        <v>40</v>
      </c>
      <c r="P7923" t="s">
        <v>75</v>
      </c>
      <c r="Q7923" t="s">
        <v>167</v>
      </c>
      <c r="S7923" t="s">
        <v>160</v>
      </c>
      <c r="U7923" s="18">
        <v>7926</v>
      </c>
      <c r="V7923" s="71">
        <v>45404</v>
      </c>
    </row>
    <row r="7924" spans="1:22" ht="15" customHeight="1">
      <c r="A7924" t="s">
        <v>1213</v>
      </c>
      <c r="B7924">
        <v>1410</v>
      </c>
      <c r="C7924" t="s">
        <v>1901</v>
      </c>
      <c r="D7924" t="s">
        <v>1218</v>
      </c>
      <c r="E7924">
        <v>1</v>
      </c>
      <c r="F7924">
        <v>608</v>
      </c>
      <c r="G7924" t="s">
        <v>842</v>
      </c>
      <c r="H7924" t="s">
        <v>1034</v>
      </c>
      <c r="I7924">
        <v>1</v>
      </c>
      <c r="J7924">
        <v>1</v>
      </c>
      <c r="K7924">
        <v>4</v>
      </c>
      <c r="L7924">
        <v>4</v>
      </c>
      <c r="N7924" t="s">
        <v>40</v>
      </c>
      <c r="P7924" t="s">
        <v>75</v>
      </c>
      <c r="Q7924" t="s">
        <v>167</v>
      </c>
      <c r="S7924" t="s">
        <v>160</v>
      </c>
      <c r="U7924" s="18">
        <v>7927</v>
      </c>
      <c r="V7924" s="71">
        <v>45404</v>
      </c>
    </row>
    <row r="7925" spans="1:22" ht="15" customHeight="1">
      <c r="A7925" t="s">
        <v>1213</v>
      </c>
      <c r="B7925">
        <v>1410</v>
      </c>
      <c r="C7925" t="s">
        <v>1901</v>
      </c>
      <c r="D7925" t="s">
        <v>1218</v>
      </c>
      <c r="E7925">
        <v>1</v>
      </c>
      <c r="F7925">
        <v>607</v>
      </c>
      <c r="G7925" t="s">
        <v>840</v>
      </c>
      <c r="H7925" t="s">
        <v>1034</v>
      </c>
      <c r="I7925">
        <v>1</v>
      </c>
      <c r="J7925">
        <v>1</v>
      </c>
      <c r="K7925">
        <v>4</v>
      </c>
      <c r="L7925">
        <v>4</v>
      </c>
      <c r="N7925" t="s">
        <v>40</v>
      </c>
      <c r="P7925" t="s">
        <v>75</v>
      </c>
      <c r="Q7925" t="s">
        <v>167</v>
      </c>
      <c r="S7925" t="s">
        <v>160</v>
      </c>
      <c r="U7925" s="18">
        <v>7928</v>
      </c>
      <c r="V7925" s="71">
        <v>45404</v>
      </c>
    </row>
    <row r="7926" spans="1:22" ht="15" customHeight="1">
      <c r="A7926" t="s">
        <v>1213</v>
      </c>
      <c r="B7926">
        <v>1410</v>
      </c>
      <c r="C7926" t="s">
        <v>1901</v>
      </c>
      <c r="D7926" t="s">
        <v>1218</v>
      </c>
      <c r="E7926">
        <v>1</v>
      </c>
      <c r="F7926">
        <v>2291</v>
      </c>
      <c r="G7926" t="s">
        <v>1476</v>
      </c>
      <c r="H7926" t="s">
        <v>1034</v>
      </c>
      <c r="I7926">
        <v>1</v>
      </c>
      <c r="J7926">
        <v>1</v>
      </c>
      <c r="K7926">
        <v>4</v>
      </c>
      <c r="L7926">
        <v>4</v>
      </c>
      <c r="N7926" t="s">
        <v>40</v>
      </c>
      <c r="P7926" t="s">
        <v>75</v>
      </c>
      <c r="Q7926" t="s">
        <v>167</v>
      </c>
      <c r="S7926" t="s">
        <v>160</v>
      </c>
      <c r="U7926" s="18">
        <v>7929</v>
      </c>
      <c r="V7926" s="71">
        <v>45404</v>
      </c>
    </row>
    <row r="7927" spans="1:22" ht="15" customHeight="1">
      <c r="A7927" t="s">
        <v>1213</v>
      </c>
      <c r="B7927">
        <v>1410</v>
      </c>
      <c r="C7927" t="s">
        <v>1901</v>
      </c>
      <c r="D7927" t="s">
        <v>1218</v>
      </c>
      <c r="E7927">
        <v>1</v>
      </c>
      <c r="F7927">
        <v>2323</v>
      </c>
      <c r="G7927" t="s">
        <v>1033</v>
      </c>
      <c r="H7927" t="s">
        <v>1033</v>
      </c>
      <c r="I7927">
        <v>1</v>
      </c>
      <c r="J7927">
        <v>1</v>
      </c>
      <c r="K7927">
        <v>4</v>
      </c>
      <c r="L7927">
        <v>4</v>
      </c>
      <c r="N7927" t="s">
        <v>40</v>
      </c>
      <c r="P7927" t="s">
        <v>75</v>
      </c>
      <c r="Q7927" t="s">
        <v>167</v>
      </c>
      <c r="S7927" t="s">
        <v>160</v>
      </c>
      <c r="U7927" s="18">
        <v>7930</v>
      </c>
      <c r="V7927" s="71">
        <v>45404</v>
      </c>
    </row>
    <row r="7928" spans="1:22" ht="15" customHeight="1">
      <c r="A7928" t="s">
        <v>1213</v>
      </c>
      <c r="B7928">
        <v>1410</v>
      </c>
      <c r="C7928" t="s">
        <v>1901</v>
      </c>
      <c r="D7928" t="s">
        <v>1218</v>
      </c>
      <c r="E7928">
        <v>1</v>
      </c>
      <c r="F7928">
        <v>2324</v>
      </c>
      <c r="G7928" t="s">
        <v>141</v>
      </c>
      <c r="H7928" t="s">
        <v>1750</v>
      </c>
      <c r="I7928">
        <v>1</v>
      </c>
      <c r="J7928">
        <v>1</v>
      </c>
      <c r="K7928">
        <v>4</v>
      </c>
      <c r="L7928">
        <v>4</v>
      </c>
      <c r="N7928" t="s">
        <v>40</v>
      </c>
      <c r="P7928" t="s">
        <v>75</v>
      </c>
      <c r="Q7928" t="s">
        <v>167</v>
      </c>
      <c r="S7928" t="s">
        <v>160</v>
      </c>
      <c r="U7928" s="18">
        <v>7931</v>
      </c>
      <c r="V7928" s="71">
        <v>45404</v>
      </c>
    </row>
    <row r="7929" spans="1:22" ht="15" customHeight="1">
      <c r="A7929" t="s">
        <v>1213</v>
      </c>
      <c r="B7929">
        <v>1410</v>
      </c>
      <c r="C7929" t="s">
        <v>1901</v>
      </c>
      <c r="D7929" t="s">
        <v>1218</v>
      </c>
      <c r="E7929">
        <v>1</v>
      </c>
      <c r="F7929">
        <v>2322</v>
      </c>
      <c r="G7929" t="s">
        <v>1751</v>
      </c>
      <c r="H7929" t="s">
        <v>317</v>
      </c>
      <c r="I7929">
        <v>1</v>
      </c>
      <c r="J7929">
        <v>1</v>
      </c>
      <c r="K7929">
        <v>4</v>
      </c>
      <c r="L7929">
        <v>4</v>
      </c>
      <c r="N7929" t="s">
        <v>40</v>
      </c>
      <c r="P7929" t="s">
        <v>75</v>
      </c>
      <c r="Q7929" t="s">
        <v>167</v>
      </c>
      <c r="S7929" t="s">
        <v>160</v>
      </c>
      <c r="U7929" s="18">
        <v>7932</v>
      </c>
      <c r="V7929" s="71">
        <v>45404</v>
      </c>
    </row>
    <row r="7930" spans="1:22" ht="15" customHeight="1">
      <c r="A7930" t="s">
        <v>1213</v>
      </c>
      <c r="B7930">
        <v>1410</v>
      </c>
      <c r="C7930" t="s">
        <v>1901</v>
      </c>
      <c r="D7930" t="s">
        <v>1218</v>
      </c>
      <c r="E7930">
        <v>1</v>
      </c>
      <c r="F7930">
        <v>602</v>
      </c>
      <c r="G7930" t="s">
        <v>1777</v>
      </c>
      <c r="H7930" t="s">
        <v>1750</v>
      </c>
      <c r="I7930">
        <v>1</v>
      </c>
      <c r="J7930">
        <v>1</v>
      </c>
      <c r="K7930">
        <v>4</v>
      </c>
      <c r="L7930">
        <v>4</v>
      </c>
      <c r="N7930" t="s">
        <v>40</v>
      </c>
      <c r="P7930" t="s">
        <v>75</v>
      </c>
      <c r="Q7930" t="s">
        <v>167</v>
      </c>
      <c r="S7930" t="s">
        <v>160</v>
      </c>
      <c r="U7930" s="18">
        <v>7933</v>
      </c>
      <c r="V7930" s="71">
        <v>45404</v>
      </c>
    </row>
    <row r="7931" spans="1:22" ht="15" customHeight="1">
      <c r="A7931" t="s">
        <v>1213</v>
      </c>
      <c r="B7931">
        <v>1411</v>
      </c>
      <c r="C7931" t="s">
        <v>1902</v>
      </c>
      <c r="D7931" t="s">
        <v>1218</v>
      </c>
      <c r="E7931">
        <v>1</v>
      </c>
      <c r="F7931">
        <v>2325</v>
      </c>
      <c r="G7931" t="s">
        <v>1788</v>
      </c>
      <c r="H7931" t="s">
        <v>142</v>
      </c>
      <c r="I7931">
        <v>1</v>
      </c>
      <c r="J7931">
        <v>1</v>
      </c>
      <c r="K7931">
        <v>4</v>
      </c>
      <c r="L7931">
        <v>4</v>
      </c>
      <c r="N7931" t="s">
        <v>40</v>
      </c>
      <c r="P7931" t="s">
        <v>75</v>
      </c>
      <c r="Q7931" t="s">
        <v>167</v>
      </c>
      <c r="S7931" t="s">
        <v>160</v>
      </c>
      <c r="U7931" s="18">
        <v>7934</v>
      </c>
      <c r="V7931" s="71">
        <v>45404</v>
      </c>
    </row>
    <row r="7932" spans="1:22" ht="15" customHeight="1">
      <c r="A7932" t="s">
        <v>1213</v>
      </c>
      <c r="B7932">
        <v>1411</v>
      </c>
      <c r="C7932" t="s">
        <v>1902</v>
      </c>
      <c r="D7932" t="s">
        <v>1218</v>
      </c>
      <c r="E7932">
        <v>1</v>
      </c>
      <c r="F7932">
        <v>759</v>
      </c>
      <c r="G7932" t="s">
        <v>187</v>
      </c>
      <c r="H7932" t="s">
        <v>142</v>
      </c>
      <c r="I7932">
        <v>1</v>
      </c>
      <c r="J7932">
        <v>1</v>
      </c>
      <c r="K7932">
        <v>4</v>
      </c>
      <c r="L7932">
        <v>4</v>
      </c>
      <c r="N7932" t="s">
        <v>40</v>
      </c>
      <c r="P7932" t="s">
        <v>75</v>
      </c>
      <c r="Q7932" t="s">
        <v>167</v>
      </c>
      <c r="S7932" t="s">
        <v>160</v>
      </c>
      <c r="U7932" s="18">
        <v>7935</v>
      </c>
      <c r="V7932" s="71">
        <v>45404</v>
      </c>
    </row>
    <row r="7933" spans="1:22" ht="15" customHeight="1">
      <c r="A7933" t="s">
        <v>1213</v>
      </c>
      <c r="B7933">
        <v>1411</v>
      </c>
      <c r="C7933" t="s">
        <v>1902</v>
      </c>
      <c r="D7933" t="s">
        <v>1218</v>
      </c>
      <c r="E7933">
        <v>1</v>
      </c>
      <c r="F7933">
        <v>608</v>
      </c>
      <c r="G7933" t="s">
        <v>842</v>
      </c>
      <c r="H7933" t="s">
        <v>1034</v>
      </c>
      <c r="I7933">
        <v>1</v>
      </c>
      <c r="J7933">
        <v>1</v>
      </c>
      <c r="K7933">
        <v>4</v>
      </c>
      <c r="L7933">
        <v>4</v>
      </c>
      <c r="N7933" t="s">
        <v>40</v>
      </c>
      <c r="P7933" t="s">
        <v>75</v>
      </c>
      <c r="Q7933" t="s">
        <v>167</v>
      </c>
      <c r="S7933" t="s">
        <v>160</v>
      </c>
      <c r="U7933" s="18">
        <v>7936</v>
      </c>
      <c r="V7933" s="71">
        <v>45404</v>
      </c>
    </row>
    <row r="7934" spans="1:22" ht="15" customHeight="1">
      <c r="A7934" t="s">
        <v>1213</v>
      </c>
      <c r="B7934">
        <v>1411</v>
      </c>
      <c r="C7934" t="s">
        <v>1902</v>
      </c>
      <c r="D7934" t="s">
        <v>1218</v>
      </c>
      <c r="E7934">
        <v>1</v>
      </c>
      <c r="F7934">
        <v>607</v>
      </c>
      <c r="G7934" t="s">
        <v>840</v>
      </c>
      <c r="H7934" t="s">
        <v>1034</v>
      </c>
      <c r="I7934">
        <v>1</v>
      </c>
      <c r="J7934">
        <v>1</v>
      </c>
      <c r="K7934">
        <v>4</v>
      </c>
      <c r="L7934">
        <v>4</v>
      </c>
      <c r="N7934" t="s">
        <v>40</v>
      </c>
      <c r="P7934" t="s">
        <v>75</v>
      </c>
      <c r="Q7934" t="s">
        <v>167</v>
      </c>
      <c r="S7934" t="s">
        <v>160</v>
      </c>
      <c r="U7934" s="18">
        <v>7937</v>
      </c>
      <c r="V7934" s="71">
        <v>45404</v>
      </c>
    </row>
    <row r="7935" spans="1:22" ht="15" customHeight="1">
      <c r="A7935" t="s">
        <v>1213</v>
      </c>
      <c r="B7935">
        <v>1411</v>
      </c>
      <c r="C7935" t="s">
        <v>1902</v>
      </c>
      <c r="D7935" t="s">
        <v>1218</v>
      </c>
      <c r="E7935">
        <v>1</v>
      </c>
      <c r="F7935">
        <v>2291</v>
      </c>
      <c r="G7935" t="s">
        <v>1476</v>
      </c>
      <c r="H7935" t="s">
        <v>1034</v>
      </c>
      <c r="I7935">
        <v>1</v>
      </c>
      <c r="J7935">
        <v>1</v>
      </c>
      <c r="K7935">
        <v>4</v>
      </c>
      <c r="L7935">
        <v>4</v>
      </c>
      <c r="N7935" t="s">
        <v>40</v>
      </c>
      <c r="P7935" t="s">
        <v>75</v>
      </c>
      <c r="Q7935" t="s">
        <v>167</v>
      </c>
      <c r="S7935" t="s">
        <v>160</v>
      </c>
      <c r="U7935" s="18">
        <v>7938</v>
      </c>
      <c r="V7935" s="71">
        <v>45404</v>
      </c>
    </row>
    <row r="7936" spans="1:22" ht="15" customHeight="1">
      <c r="A7936" t="s">
        <v>1213</v>
      </c>
      <c r="B7936">
        <v>1411</v>
      </c>
      <c r="C7936" t="s">
        <v>1902</v>
      </c>
      <c r="D7936" t="s">
        <v>1218</v>
      </c>
      <c r="E7936">
        <v>1</v>
      </c>
      <c r="F7936">
        <v>2323</v>
      </c>
      <c r="G7936" t="s">
        <v>1033</v>
      </c>
      <c r="H7936" t="s">
        <v>1033</v>
      </c>
      <c r="I7936">
        <v>1</v>
      </c>
      <c r="J7936">
        <v>1</v>
      </c>
      <c r="K7936">
        <v>4</v>
      </c>
      <c r="L7936">
        <v>4</v>
      </c>
      <c r="N7936" t="s">
        <v>40</v>
      </c>
      <c r="P7936" t="s">
        <v>75</v>
      </c>
      <c r="Q7936" t="s">
        <v>167</v>
      </c>
      <c r="S7936" t="s">
        <v>160</v>
      </c>
      <c r="U7936" s="18">
        <v>7939</v>
      </c>
      <c r="V7936" s="71">
        <v>45404</v>
      </c>
    </row>
    <row r="7937" spans="1:22" ht="15" customHeight="1">
      <c r="A7937" t="s">
        <v>1213</v>
      </c>
      <c r="B7937">
        <v>1411</v>
      </c>
      <c r="C7937" t="s">
        <v>1902</v>
      </c>
      <c r="D7937" t="s">
        <v>1218</v>
      </c>
      <c r="E7937">
        <v>1</v>
      </c>
      <c r="F7937">
        <v>2324</v>
      </c>
      <c r="G7937" t="s">
        <v>141</v>
      </c>
      <c r="H7937" t="s">
        <v>1750</v>
      </c>
      <c r="I7937">
        <v>1</v>
      </c>
      <c r="J7937">
        <v>1</v>
      </c>
      <c r="K7937">
        <v>4</v>
      </c>
      <c r="L7937">
        <v>4</v>
      </c>
      <c r="N7937" t="s">
        <v>40</v>
      </c>
      <c r="P7937" t="s">
        <v>75</v>
      </c>
      <c r="Q7937" t="s">
        <v>167</v>
      </c>
      <c r="S7937" t="s">
        <v>160</v>
      </c>
      <c r="U7937" s="18">
        <v>7940</v>
      </c>
      <c r="V7937" s="71">
        <v>45404</v>
      </c>
    </row>
    <row r="7938" spans="1:22" ht="15" customHeight="1">
      <c r="A7938" t="s">
        <v>1213</v>
      </c>
      <c r="B7938">
        <v>1411</v>
      </c>
      <c r="C7938" t="s">
        <v>1902</v>
      </c>
      <c r="D7938" t="s">
        <v>1218</v>
      </c>
      <c r="E7938">
        <v>1</v>
      </c>
      <c r="F7938">
        <v>2322</v>
      </c>
      <c r="G7938" t="s">
        <v>1751</v>
      </c>
      <c r="H7938" t="s">
        <v>317</v>
      </c>
      <c r="I7938">
        <v>1</v>
      </c>
      <c r="J7938">
        <v>1</v>
      </c>
      <c r="K7938">
        <v>4</v>
      </c>
      <c r="L7938">
        <v>4</v>
      </c>
      <c r="N7938" t="s">
        <v>40</v>
      </c>
      <c r="P7938" t="s">
        <v>75</v>
      </c>
      <c r="Q7938" t="s">
        <v>167</v>
      </c>
      <c r="S7938" t="s">
        <v>160</v>
      </c>
      <c r="U7938" s="18">
        <v>7941</v>
      </c>
      <c r="V7938" s="71">
        <v>45404</v>
      </c>
    </row>
    <row r="7939" spans="1:22" ht="15" customHeight="1">
      <c r="A7939" t="s">
        <v>1213</v>
      </c>
      <c r="B7939">
        <v>1411</v>
      </c>
      <c r="C7939" t="s">
        <v>1902</v>
      </c>
      <c r="D7939" t="s">
        <v>1218</v>
      </c>
      <c r="E7939">
        <v>1</v>
      </c>
      <c r="F7939">
        <v>602</v>
      </c>
      <c r="G7939" t="s">
        <v>1777</v>
      </c>
      <c r="H7939" t="s">
        <v>1750</v>
      </c>
      <c r="I7939">
        <v>1</v>
      </c>
      <c r="J7939">
        <v>1</v>
      </c>
      <c r="K7939">
        <v>4</v>
      </c>
      <c r="L7939">
        <v>4</v>
      </c>
      <c r="N7939" t="s">
        <v>40</v>
      </c>
      <c r="P7939" t="s">
        <v>75</v>
      </c>
      <c r="Q7939" t="s">
        <v>167</v>
      </c>
      <c r="S7939" t="s">
        <v>160</v>
      </c>
      <c r="U7939" s="18">
        <v>7942</v>
      </c>
      <c r="V7939" s="71">
        <v>45404</v>
      </c>
    </row>
    <row r="7940" spans="1:22" ht="15" customHeight="1">
      <c r="A7940" t="s">
        <v>1213</v>
      </c>
      <c r="B7940">
        <v>1412</v>
      </c>
      <c r="C7940" t="s">
        <v>1903</v>
      </c>
      <c r="D7940" t="s">
        <v>1218</v>
      </c>
      <c r="E7940">
        <v>1</v>
      </c>
      <c r="F7940">
        <v>2325</v>
      </c>
      <c r="G7940" t="s">
        <v>1788</v>
      </c>
      <c r="H7940" t="s">
        <v>142</v>
      </c>
      <c r="I7940">
        <v>1</v>
      </c>
      <c r="J7940">
        <v>1</v>
      </c>
      <c r="K7940">
        <v>4</v>
      </c>
      <c r="L7940">
        <v>4</v>
      </c>
      <c r="N7940" t="s">
        <v>40</v>
      </c>
      <c r="P7940" t="s">
        <v>75</v>
      </c>
      <c r="Q7940" t="s">
        <v>167</v>
      </c>
      <c r="S7940" t="s">
        <v>160</v>
      </c>
      <c r="U7940" s="18">
        <v>7943</v>
      </c>
      <c r="V7940" s="71">
        <v>45404</v>
      </c>
    </row>
    <row r="7941" spans="1:22" ht="15" customHeight="1">
      <c r="A7941" t="s">
        <v>1213</v>
      </c>
      <c r="B7941">
        <v>1412</v>
      </c>
      <c r="C7941" t="s">
        <v>1903</v>
      </c>
      <c r="D7941" t="s">
        <v>1218</v>
      </c>
      <c r="E7941">
        <v>1</v>
      </c>
      <c r="F7941">
        <v>759</v>
      </c>
      <c r="G7941" t="s">
        <v>187</v>
      </c>
      <c r="H7941" t="s">
        <v>142</v>
      </c>
      <c r="I7941">
        <v>1</v>
      </c>
      <c r="J7941">
        <v>1</v>
      </c>
      <c r="K7941">
        <v>4</v>
      </c>
      <c r="L7941">
        <v>4</v>
      </c>
      <c r="N7941" t="s">
        <v>40</v>
      </c>
      <c r="P7941" t="s">
        <v>75</v>
      </c>
      <c r="Q7941" t="s">
        <v>167</v>
      </c>
      <c r="S7941" t="s">
        <v>160</v>
      </c>
      <c r="U7941" s="18">
        <v>7944</v>
      </c>
      <c r="V7941" s="71">
        <v>45404</v>
      </c>
    </row>
    <row r="7942" spans="1:22" ht="15" customHeight="1">
      <c r="A7942" t="s">
        <v>1213</v>
      </c>
      <c r="B7942">
        <v>1412</v>
      </c>
      <c r="C7942" t="s">
        <v>1903</v>
      </c>
      <c r="D7942" t="s">
        <v>1218</v>
      </c>
      <c r="E7942">
        <v>1</v>
      </c>
      <c r="F7942">
        <v>608</v>
      </c>
      <c r="G7942" t="s">
        <v>842</v>
      </c>
      <c r="H7942" t="s">
        <v>1034</v>
      </c>
      <c r="I7942">
        <v>1</v>
      </c>
      <c r="J7942">
        <v>1</v>
      </c>
      <c r="K7942">
        <v>4</v>
      </c>
      <c r="L7942">
        <v>4</v>
      </c>
      <c r="N7942" t="s">
        <v>40</v>
      </c>
      <c r="P7942" t="s">
        <v>75</v>
      </c>
      <c r="Q7942" t="s">
        <v>167</v>
      </c>
      <c r="S7942" t="s">
        <v>160</v>
      </c>
      <c r="U7942" s="18">
        <v>7945</v>
      </c>
      <c r="V7942" s="71">
        <v>45404</v>
      </c>
    </row>
    <row r="7943" spans="1:22" ht="15" customHeight="1">
      <c r="A7943" t="s">
        <v>1213</v>
      </c>
      <c r="B7943">
        <v>1412</v>
      </c>
      <c r="C7943" t="s">
        <v>1903</v>
      </c>
      <c r="D7943" t="s">
        <v>1218</v>
      </c>
      <c r="E7943">
        <v>1</v>
      </c>
      <c r="F7943">
        <v>607</v>
      </c>
      <c r="G7943" t="s">
        <v>840</v>
      </c>
      <c r="H7943" t="s">
        <v>1034</v>
      </c>
      <c r="I7943">
        <v>1</v>
      </c>
      <c r="J7943">
        <v>1</v>
      </c>
      <c r="K7943">
        <v>4</v>
      </c>
      <c r="L7943">
        <v>4</v>
      </c>
      <c r="N7943" t="s">
        <v>40</v>
      </c>
      <c r="P7943" t="s">
        <v>75</v>
      </c>
      <c r="Q7943" t="s">
        <v>167</v>
      </c>
      <c r="S7943" t="s">
        <v>160</v>
      </c>
      <c r="U7943" s="18">
        <v>7946</v>
      </c>
      <c r="V7943" s="71">
        <v>45404</v>
      </c>
    </row>
    <row r="7944" spans="1:22" ht="15" customHeight="1">
      <c r="A7944" t="s">
        <v>1213</v>
      </c>
      <c r="B7944">
        <v>1412</v>
      </c>
      <c r="C7944" t="s">
        <v>1903</v>
      </c>
      <c r="D7944" t="s">
        <v>1218</v>
      </c>
      <c r="E7944">
        <v>1</v>
      </c>
      <c r="F7944">
        <v>2291</v>
      </c>
      <c r="G7944" t="s">
        <v>1476</v>
      </c>
      <c r="H7944" t="s">
        <v>1034</v>
      </c>
      <c r="I7944">
        <v>1</v>
      </c>
      <c r="J7944">
        <v>1</v>
      </c>
      <c r="K7944">
        <v>4</v>
      </c>
      <c r="L7944">
        <v>4</v>
      </c>
      <c r="N7944" t="s">
        <v>40</v>
      </c>
      <c r="P7944" t="s">
        <v>75</v>
      </c>
      <c r="Q7944" t="s">
        <v>167</v>
      </c>
      <c r="S7944" t="s">
        <v>160</v>
      </c>
      <c r="U7944" s="18">
        <v>7947</v>
      </c>
      <c r="V7944" s="71">
        <v>45404</v>
      </c>
    </row>
    <row r="7945" spans="1:22" ht="15" customHeight="1">
      <c r="A7945" t="s">
        <v>1213</v>
      </c>
      <c r="B7945">
        <v>1412</v>
      </c>
      <c r="C7945" t="s">
        <v>1903</v>
      </c>
      <c r="D7945" t="s">
        <v>1218</v>
      </c>
      <c r="E7945">
        <v>1</v>
      </c>
      <c r="F7945">
        <v>2323</v>
      </c>
      <c r="G7945" t="s">
        <v>1033</v>
      </c>
      <c r="H7945" t="s">
        <v>1033</v>
      </c>
      <c r="I7945">
        <v>1</v>
      </c>
      <c r="J7945">
        <v>1</v>
      </c>
      <c r="K7945">
        <v>4</v>
      </c>
      <c r="L7945">
        <v>4</v>
      </c>
      <c r="N7945" t="s">
        <v>40</v>
      </c>
      <c r="P7945" t="s">
        <v>75</v>
      </c>
      <c r="Q7945" t="s">
        <v>167</v>
      </c>
      <c r="S7945" t="s">
        <v>160</v>
      </c>
      <c r="U7945" s="18">
        <v>7948</v>
      </c>
      <c r="V7945" s="71">
        <v>45404</v>
      </c>
    </row>
    <row r="7946" spans="1:22" ht="15" customHeight="1">
      <c r="A7946" t="s">
        <v>1213</v>
      </c>
      <c r="B7946">
        <v>1412</v>
      </c>
      <c r="C7946" t="s">
        <v>1903</v>
      </c>
      <c r="D7946" t="s">
        <v>1218</v>
      </c>
      <c r="E7946">
        <v>1</v>
      </c>
      <c r="F7946">
        <v>2324</v>
      </c>
      <c r="G7946" t="s">
        <v>141</v>
      </c>
      <c r="H7946" t="s">
        <v>1750</v>
      </c>
      <c r="I7946">
        <v>1</v>
      </c>
      <c r="J7946">
        <v>1</v>
      </c>
      <c r="K7946">
        <v>4</v>
      </c>
      <c r="L7946">
        <v>4</v>
      </c>
      <c r="N7946" t="s">
        <v>40</v>
      </c>
      <c r="P7946" t="s">
        <v>75</v>
      </c>
      <c r="Q7946" t="s">
        <v>167</v>
      </c>
      <c r="S7946" t="s">
        <v>160</v>
      </c>
      <c r="U7946" s="18">
        <v>7949</v>
      </c>
      <c r="V7946" s="71">
        <v>45404</v>
      </c>
    </row>
    <row r="7947" spans="1:22" ht="15" customHeight="1">
      <c r="A7947" t="s">
        <v>1213</v>
      </c>
      <c r="B7947">
        <v>1412</v>
      </c>
      <c r="C7947" t="s">
        <v>1903</v>
      </c>
      <c r="D7947" t="s">
        <v>1218</v>
      </c>
      <c r="E7947">
        <v>1</v>
      </c>
      <c r="F7947">
        <v>2322</v>
      </c>
      <c r="G7947" t="s">
        <v>1751</v>
      </c>
      <c r="H7947" t="s">
        <v>317</v>
      </c>
      <c r="I7947">
        <v>1</v>
      </c>
      <c r="J7947">
        <v>1</v>
      </c>
      <c r="K7947">
        <v>4</v>
      </c>
      <c r="L7947">
        <v>4</v>
      </c>
      <c r="N7947" t="s">
        <v>40</v>
      </c>
      <c r="P7947" t="s">
        <v>75</v>
      </c>
      <c r="Q7947" t="s">
        <v>167</v>
      </c>
      <c r="S7947" t="s">
        <v>160</v>
      </c>
      <c r="U7947" s="18">
        <v>7950</v>
      </c>
      <c r="V7947" s="71">
        <v>45404</v>
      </c>
    </row>
    <row r="7948" spans="1:22" ht="15" customHeight="1">
      <c r="A7948" t="s">
        <v>1213</v>
      </c>
      <c r="B7948">
        <v>1412</v>
      </c>
      <c r="C7948" t="s">
        <v>1903</v>
      </c>
      <c r="D7948" t="s">
        <v>1218</v>
      </c>
      <c r="E7948">
        <v>1</v>
      </c>
      <c r="F7948">
        <v>602</v>
      </c>
      <c r="G7948" t="s">
        <v>1777</v>
      </c>
      <c r="H7948" t="s">
        <v>1750</v>
      </c>
      <c r="I7948">
        <v>1</v>
      </c>
      <c r="J7948">
        <v>1</v>
      </c>
      <c r="K7948">
        <v>4</v>
      </c>
      <c r="L7948">
        <v>4</v>
      </c>
      <c r="N7948" t="s">
        <v>40</v>
      </c>
      <c r="P7948" t="s">
        <v>75</v>
      </c>
      <c r="Q7948" t="s">
        <v>167</v>
      </c>
      <c r="S7948" t="s">
        <v>160</v>
      </c>
      <c r="U7948" s="18">
        <v>7951</v>
      </c>
      <c r="V7948" s="71">
        <v>45404</v>
      </c>
    </row>
    <row r="7949" spans="1:22" ht="15" customHeight="1">
      <c r="A7949" t="s">
        <v>1213</v>
      </c>
      <c r="B7949">
        <v>1413</v>
      </c>
      <c r="C7949" t="s">
        <v>1904</v>
      </c>
      <c r="D7949" t="s">
        <v>1218</v>
      </c>
      <c r="E7949">
        <v>1</v>
      </c>
      <c r="F7949">
        <v>2325</v>
      </c>
      <c r="G7949" t="s">
        <v>1788</v>
      </c>
      <c r="H7949" t="s">
        <v>142</v>
      </c>
      <c r="I7949">
        <v>1</v>
      </c>
      <c r="J7949">
        <v>1</v>
      </c>
      <c r="K7949">
        <v>4</v>
      </c>
      <c r="L7949">
        <v>4</v>
      </c>
      <c r="N7949" t="s">
        <v>40</v>
      </c>
      <c r="P7949" t="s">
        <v>75</v>
      </c>
      <c r="Q7949" t="s">
        <v>167</v>
      </c>
      <c r="S7949" t="s">
        <v>160</v>
      </c>
      <c r="U7949" s="18">
        <v>7952</v>
      </c>
      <c r="V7949" s="71">
        <v>45404</v>
      </c>
    </row>
    <row r="7950" spans="1:22" ht="15" customHeight="1">
      <c r="A7950" t="s">
        <v>1213</v>
      </c>
      <c r="B7950">
        <v>1413</v>
      </c>
      <c r="C7950" t="s">
        <v>1904</v>
      </c>
      <c r="D7950" t="s">
        <v>1218</v>
      </c>
      <c r="E7950">
        <v>1</v>
      </c>
      <c r="F7950">
        <v>759</v>
      </c>
      <c r="G7950" t="s">
        <v>187</v>
      </c>
      <c r="H7950" t="s">
        <v>142</v>
      </c>
      <c r="I7950">
        <v>1</v>
      </c>
      <c r="J7950">
        <v>1</v>
      </c>
      <c r="K7950">
        <v>4</v>
      </c>
      <c r="L7950">
        <v>4</v>
      </c>
      <c r="N7950" t="s">
        <v>40</v>
      </c>
      <c r="P7950" t="s">
        <v>75</v>
      </c>
      <c r="Q7950" t="s">
        <v>167</v>
      </c>
      <c r="S7950" t="s">
        <v>160</v>
      </c>
      <c r="U7950" s="18">
        <v>7953</v>
      </c>
      <c r="V7950" s="71">
        <v>45404</v>
      </c>
    </row>
    <row r="7951" spans="1:22" ht="15" customHeight="1">
      <c r="A7951" t="s">
        <v>1213</v>
      </c>
      <c r="B7951">
        <v>1413</v>
      </c>
      <c r="C7951" t="s">
        <v>1904</v>
      </c>
      <c r="D7951" t="s">
        <v>1218</v>
      </c>
      <c r="E7951">
        <v>1</v>
      </c>
      <c r="F7951">
        <v>608</v>
      </c>
      <c r="G7951" t="s">
        <v>842</v>
      </c>
      <c r="H7951" t="s">
        <v>1034</v>
      </c>
      <c r="I7951">
        <v>1</v>
      </c>
      <c r="J7951">
        <v>1</v>
      </c>
      <c r="K7951">
        <v>4</v>
      </c>
      <c r="L7951">
        <v>4</v>
      </c>
      <c r="N7951" t="s">
        <v>40</v>
      </c>
      <c r="P7951" t="s">
        <v>75</v>
      </c>
      <c r="Q7951" t="s">
        <v>167</v>
      </c>
      <c r="S7951" t="s">
        <v>160</v>
      </c>
      <c r="U7951" s="18">
        <v>7954</v>
      </c>
      <c r="V7951" s="71">
        <v>45404</v>
      </c>
    </row>
    <row r="7952" spans="1:22" ht="15" customHeight="1">
      <c r="A7952" t="s">
        <v>1213</v>
      </c>
      <c r="B7952">
        <v>1413</v>
      </c>
      <c r="C7952" t="s">
        <v>1904</v>
      </c>
      <c r="D7952" t="s">
        <v>1218</v>
      </c>
      <c r="E7952">
        <v>1</v>
      </c>
      <c r="F7952">
        <v>607</v>
      </c>
      <c r="G7952" t="s">
        <v>840</v>
      </c>
      <c r="H7952" t="s">
        <v>1034</v>
      </c>
      <c r="I7952">
        <v>1</v>
      </c>
      <c r="J7952">
        <v>1</v>
      </c>
      <c r="K7952">
        <v>4</v>
      </c>
      <c r="L7952">
        <v>4</v>
      </c>
      <c r="N7952" t="s">
        <v>40</v>
      </c>
      <c r="P7952" t="s">
        <v>75</v>
      </c>
      <c r="Q7952" t="s">
        <v>167</v>
      </c>
      <c r="S7952" t="s">
        <v>160</v>
      </c>
      <c r="U7952" s="18">
        <v>7955</v>
      </c>
      <c r="V7952" s="71">
        <v>45404</v>
      </c>
    </row>
    <row r="7953" spans="1:22" ht="15" customHeight="1">
      <c r="A7953" t="s">
        <v>1213</v>
      </c>
      <c r="B7953">
        <v>1413</v>
      </c>
      <c r="C7953" t="s">
        <v>1904</v>
      </c>
      <c r="D7953" t="s">
        <v>1218</v>
      </c>
      <c r="E7953">
        <v>1</v>
      </c>
      <c r="F7953">
        <v>2291</v>
      </c>
      <c r="G7953" t="s">
        <v>1476</v>
      </c>
      <c r="H7953" t="s">
        <v>1034</v>
      </c>
      <c r="I7953">
        <v>1</v>
      </c>
      <c r="J7953">
        <v>1</v>
      </c>
      <c r="K7953">
        <v>4</v>
      </c>
      <c r="L7953">
        <v>4</v>
      </c>
      <c r="N7953" t="s">
        <v>40</v>
      </c>
      <c r="P7953" t="s">
        <v>75</v>
      </c>
      <c r="Q7953" t="s">
        <v>167</v>
      </c>
      <c r="S7953" t="s">
        <v>160</v>
      </c>
      <c r="U7953" s="18">
        <v>7956</v>
      </c>
      <c r="V7953" s="71">
        <v>45404</v>
      </c>
    </row>
    <row r="7954" spans="1:22" ht="15" customHeight="1">
      <c r="A7954" t="s">
        <v>1213</v>
      </c>
      <c r="B7954">
        <v>1413</v>
      </c>
      <c r="C7954" t="s">
        <v>1904</v>
      </c>
      <c r="D7954" t="s">
        <v>1218</v>
      </c>
      <c r="E7954">
        <v>1</v>
      </c>
      <c r="F7954">
        <v>2323</v>
      </c>
      <c r="G7954" t="s">
        <v>1033</v>
      </c>
      <c r="H7954" t="s">
        <v>1033</v>
      </c>
      <c r="I7954">
        <v>1</v>
      </c>
      <c r="J7954">
        <v>1</v>
      </c>
      <c r="K7954">
        <v>4</v>
      </c>
      <c r="L7954">
        <v>4</v>
      </c>
      <c r="N7954" t="s">
        <v>40</v>
      </c>
      <c r="P7954" t="s">
        <v>75</v>
      </c>
      <c r="Q7954" t="s">
        <v>167</v>
      </c>
      <c r="S7954" t="s">
        <v>160</v>
      </c>
      <c r="U7954" s="18">
        <v>7957</v>
      </c>
      <c r="V7954" s="71">
        <v>45404</v>
      </c>
    </row>
    <row r="7955" spans="1:22" ht="15" customHeight="1">
      <c r="A7955" t="s">
        <v>1213</v>
      </c>
      <c r="B7955">
        <v>1413</v>
      </c>
      <c r="C7955" t="s">
        <v>1904</v>
      </c>
      <c r="D7955" t="s">
        <v>1218</v>
      </c>
      <c r="E7955">
        <v>1</v>
      </c>
      <c r="F7955">
        <v>2324</v>
      </c>
      <c r="G7955" t="s">
        <v>141</v>
      </c>
      <c r="H7955" t="s">
        <v>1750</v>
      </c>
      <c r="I7955">
        <v>1</v>
      </c>
      <c r="J7955">
        <v>1</v>
      </c>
      <c r="K7955">
        <v>4</v>
      </c>
      <c r="L7955">
        <v>4</v>
      </c>
      <c r="N7955" t="s">
        <v>40</v>
      </c>
      <c r="P7955" t="s">
        <v>75</v>
      </c>
      <c r="Q7955" t="s">
        <v>167</v>
      </c>
      <c r="S7955" t="s">
        <v>160</v>
      </c>
      <c r="U7955" s="18">
        <v>7958</v>
      </c>
      <c r="V7955" s="71">
        <v>45404</v>
      </c>
    </row>
    <row r="7956" spans="1:22" ht="15" customHeight="1">
      <c r="A7956" t="s">
        <v>1213</v>
      </c>
      <c r="B7956">
        <v>1413</v>
      </c>
      <c r="C7956" t="s">
        <v>1904</v>
      </c>
      <c r="D7956" t="s">
        <v>1218</v>
      </c>
      <c r="E7956">
        <v>1</v>
      </c>
      <c r="F7956">
        <v>2322</v>
      </c>
      <c r="G7956" t="s">
        <v>1751</v>
      </c>
      <c r="H7956" t="s">
        <v>317</v>
      </c>
      <c r="I7956">
        <v>1</v>
      </c>
      <c r="J7956">
        <v>1</v>
      </c>
      <c r="K7956">
        <v>4</v>
      </c>
      <c r="L7956">
        <v>4</v>
      </c>
      <c r="N7956" t="s">
        <v>40</v>
      </c>
      <c r="P7956" t="s">
        <v>75</v>
      </c>
      <c r="Q7956" t="s">
        <v>167</v>
      </c>
      <c r="S7956" t="s">
        <v>160</v>
      </c>
      <c r="U7956" s="18">
        <v>7959</v>
      </c>
      <c r="V7956" s="71">
        <v>45404</v>
      </c>
    </row>
    <row r="7957" spans="1:22" ht="15" customHeight="1">
      <c r="A7957" t="s">
        <v>1213</v>
      </c>
      <c r="B7957">
        <v>1413</v>
      </c>
      <c r="C7957" t="s">
        <v>1904</v>
      </c>
      <c r="D7957" t="s">
        <v>1218</v>
      </c>
      <c r="E7957">
        <v>1</v>
      </c>
      <c r="F7957">
        <v>602</v>
      </c>
      <c r="G7957" t="s">
        <v>1777</v>
      </c>
      <c r="H7957" t="s">
        <v>1750</v>
      </c>
      <c r="I7957">
        <v>1</v>
      </c>
      <c r="J7957">
        <v>1</v>
      </c>
      <c r="K7957">
        <v>4</v>
      </c>
      <c r="L7957">
        <v>4</v>
      </c>
      <c r="N7957" t="s">
        <v>40</v>
      </c>
      <c r="P7957" t="s">
        <v>75</v>
      </c>
      <c r="Q7957" t="s">
        <v>167</v>
      </c>
      <c r="S7957" t="s">
        <v>160</v>
      </c>
      <c r="U7957" s="18">
        <v>7960</v>
      </c>
      <c r="V7957" s="71">
        <v>45404</v>
      </c>
    </row>
    <row r="7958" spans="1:22" ht="15" customHeight="1">
      <c r="A7958" t="s">
        <v>1213</v>
      </c>
      <c r="B7958">
        <v>1414</v>
      </c>
      <c r="C7958" t="s">
        <v>1905</v>
      </c>
      <c r="D7958" t="s">
        <v>1218</v>
      </c>
      <c r="E7958">
        <v>1</v>
      </c>
      <c r="F7958">
        <v>2325</v>
      </c>
      <c r="G7958" t="s">
        <v>1788</v>
      </c>
      <c r="H7958" t="s">
        <v>142</v>
      </c>
      <c r="I7958">
        <v>1</v>
      </c>
      <c r="J7958">
        <v>1</v>
      </c>
      <c r="K7958">
        <v>4</v>
      </c>
      <c r="L7958">
        <v>4</v>
      </c>
      <c r="N7958" t="s">
        <v>40</v>
      </c>
      <c r="P7958" t="s">
        <v>75</v>
      </c>
      <c r="Q7958" t="s">
        <v>167</v>
      </c>
      <c r="S7958" t="s">
        <v>160</v>
      </c>
      <c r="U7958" s="18">
        <v>7961</v>
      </c>
      <c r="V7958" s="71">
        <v>45404</v>
      </c>
    </row>
    <row r="7959" spans="1:22" ht="15" customHeight="1">
      <c r="A7959" t="s">
        <v>1213</v>
      </c>
      <c r="B7959">
        <v>1414</v>
      </c>
      <c r="C7959" t="s">
        <v>1905</v>
      </c>
      <c r="D7959" t="s">
        <v>1218</v>
      </c>
      <c r="E7959">
        <v>1</v>
      </c>
      <c r="F7959">
        <v>759</v>
      </c>
      <c r="G7959" t="s">
        <v>187</v>
      </c>
      <c r="H7959" t="s">
        <v>142</v>
      </c>
      <c r="I7959">
        <v>1</v>
      </c>
      <c r="J7959">
        <v>1</v>
      </c>
      <c r="K7959">
        <v>4</v>
      </c>
      <c r="L7959">
        <v>4</v>
      </c>
      <c r="N7959" t="s">
        <v>40</v>
      </c>
      <c r="P7959" t="s">
        <v>75</v>
      </c>
      <c r="Q7959" t="s">
        <v>167</v>
      </c>
      <c r="S7959" t="s">
        <v>160</v>
      </c>
      <c r="U7959" s="18">
        <v>7962</v>
      </c>
      <c r="V7959" s="71">
        <v>45404</v>
      </c>
    </row>
    <row r="7960" spans="1:22" ht="15" customHeight="1">
      <c r="A7960" t="s">
        <v>1213</v>
      </c>
      <c r="B7960">
        <v>1414</v>
      </c>
      <c r="C7960" t="s">
        <v>1905</v>
      </c>
      <c r="D7960" t="s">
        <v>1218</v>
      </c>
      <c r="E7960">
        <v>1</v>
      </c>
      <c r="F7960">
        <v>608</v>
      </c>
      <c r="G7960" t="s">
        <v>842</v>
      </c>
      <c r="H7960" t="s">
        <v>1034</v>
      </c>
      <c r="I7960">
        <v>1</v>
      </c>
      <c r="J7960">
        <v>1</v>
      </c>
      <c r="K7960">
        <v>4</v>
      </c>
      <c r="L7960">
        <v>4</v>
      </c>
      <c r="N7960" t="s">
        <v>40</v>
      </c>
      <c r="P7960" t="s">
        <v>75</v>
      </c>
      <c r="Q7960" t="s">
        <v>167</v>
      </c>
      <c r="S7960" t="s">
        <v>160</v>
      </c>
      <c r="U7960" s="18">
        <v>7963</v>
      </c>
      <c r="V7960" s="71">
        <v>45404</v>
      </c>
    </row>
    <row r="7961" spans="1:22" ht="15" customHeight="1">
      <c r="A7961" t="s">
        <v>1213</v>
      </c>
      <c r="B7961">
        <v>1414</v>
      </c>
      <c r="C7961" t="s">
        <v>1905</v>
      </c>
      <c r="D7961" t="s">
        <v>1218</v>
      </c>
      <c r="E7961">
        <v>1</v>
      </c>
      <c r="F7961">
        <v>607</v>
      </c>
      <c r="G7961" t="s">
        <v>840</v>
      </c>
      <c r="H7961" t="s">
        <v>1034</v>
      </c>
      <c r="I7961">
        <v>1</v>
      </c>
      <c r="J7961">
        <v>1</v>
      </c>
      <c r="K7961">
        <v>4</v>
      </c>
      <c r="L7961">
        <v>4</v>
      </c>
      <c r="N7961" t="s">
        <v>40</v>
      </c>
      <c r="P7961" t="s">
        <v>75</v>
      </c>
      <c r="Q7961" t="s">
        <v>167</v>
      </c>
      <c r="S7961" t="s">
        <v>160</v>
      </c>
      <c r="U7961" s="18">
        <v>7964</v>
      </c>
      <c r="V7961" s="71">
        <v>45404</v>
      </c>
    </row>
    <row r="7962" spans="1:22" ht="15" customHeight="1">
      <c r="A7962" t="s">
        <v>1213</v>
      </c>
      <c r="B7962">
        <v>1414</v>
      </c>
      <c r="C7962" t="s">
        <v>1905</v>
      </c>
      <c r="D7962" t="s">
        <v>1218</v>
      </c>
      <c r="E7962">
        <v>1</v>
      </c>
      <c r="F7962">
        <v>2291</v>
      </c>
      <c r="G7962" t="s">
        <v>1476</v>
      </c>
      <c r="H7962" t="s">
        <v>1034</v>
      </c>
      <c r="I7962">
        <v>1</v>
      </c>
      <c r="J7962">
        <v>1</v>
      </c>
      <c r="K7962">
        <v>4</v>
      </c>
      <c r="L7962">
        <v>4</v>
      </c>
      <c r="N7962" t="s">
        <v>40</v>
      </c>
      <c r="P7962" t="s">
        <v>75</v>
      </c>
      <c r="Q7962" t="s">
        <v>167</v>
      </c>
      <c r="S7962" t="s">
        <v>160</v>
      </c>
      <c r="U7962" s="18">
        <v>7965</v>
      </c>
      <c r="V7962" s="71">
        <v>45404</v>
      </c>
    </row>
    <row r="7963" spans="1:22" ht="15" customHeight="1">
      <c r="A7963" t="s">
        <v>1213</v>
      </c>
      <c r="B7963">
        <v>1414</v>
      </c>
      <c r="C7963" t="s">
        <v>1905</v>
      </c>
      <c r="D7963" t="s">
        <v>1218</v>
      </c>
      <c r="E7963">
        <v>1</v>
      </c>
      <c r="F7963">
        <v>2323</v>
      </c>
      <c r="G7963" t="s">
        <v>1033</v>
      </c>
      <c r="H7963" t="s">
        <v>1033</v>
      </c>
      <c r="I7963">
        <v>1</v>
      </c>
      <c r="J7963">
        <v>1</v>
      </c>
      <c r="K7963">
        <v>4</v>
      </c>
      <c r="L7963">
        <v>4</v>
      </c>
      <c r="N7963" t="s">
        <v>40</v>
      </c>
      <c r="P7963" t="s">
        <v>75</v>
      </c>
      <c r="Q7963" t="s">
        <v>167</v>
      </c>
      <c r="S7963" t="s">
        <v>160</v>
      </c>
      <c r="U7963" s="18">
        <v>7966</v>
      </c>
      <c r="V7963" s="71">
        <v>45404</v>
      </c>
    </row>
    <row r="7964" spans="1:22" ht="15" customHeight="1">
      <c r="A7964" t="s">
        <v>1213</v>
      </c>
      <c r="B7964">
        <v>1414</v>
      </c>
      <c r="C7964" t="s">
        <v>1905</v>
      </c>
      <c r="D7964" t="s">
        <v>1218</v>
      </c>
      <c r="E7964">
        <v>1</v>
      </c>
      <c r="F7964">
        <v>2324</v>
      </c>
      <c r="G7964" t="s">
        <v>141</v>
      </c>
      <c r="H7964" t="s">
        <v>1750</v>
      </c>
      <c r="I7964">
        <v>1</v>
      </c>
      <c r="J7964">
        <v>1</v>
      </c>
      <c r="K7964">
        <v>4</v>
      </c>
      <c r="L7964">
        <v>4</v>
      </c>
      <c r="N7964" t="s">
        <v>40</v>
      </c>
      <c r="P7964" t="s">
        <v>75</v>
      </c>
      <c r="Q7964" t="s">
        <v>167</v>
      </c>
      <c r="S7964" t="s">
        <v>160</v>
      </c>
      <c r="U7964" s="18">
        <v>7967</v>
      </c>
      <c r="V7964" s="71">
        <v>45404</v>
      </c>
    </row>
    <row r="7965" spans="1:22" ht="15" customHeight="1">
      <c r="A7965" t="s">
        <v>1213</v>
      </c>
      <c r="B7965">
        <v>1414</v>
      </c>
      <c r="C7965" t="s">
        <v>1905</v>
      </c>
      <c r="D7965" t="s">
        <v>1218</v>
      </c>
      <c r="E7965">
        <v>1</v>
      </c>
      <c r="F7965">
        <v>2322</v>
      </c>
      <c r="G7965" t="s">
        <v>1751</v>
      </c>
      <c r="H7965" t="s">
        <v>317</v>
      </c>
      <c r="I7965">
        <v>1</v>
      </c>
      <c r="J7965">
        <v>1</v>
      </c>
      <c r="K7965">
        <v>4</v>
      </c>
      <c r="L7965">
        <v>4</v>
      </c>
      <c r="N7965" t="s">
        <v>40</v>
      </c>
      <c r="P7965" t="s">
        <v>75</v>
      </c>
      <c r="Q7965" t="s">
        <v>167</v>
      </c>
      <c r="S7965" t="s">
        <v>160</v>
      </c>
      <c r="U7965" s="18">
        <v>7968</v>
      </c>
      <c r="V7965" s="71">
        <v>45404</v>
      </c>
    </row>
    <row r="7966" spans="1:22" ht="15" customHeight="1">
      <c r="A7966" t="s">
        <v>1213</v>
      </c>
      <c r="B7966">
        <v>1414</v>
      </c>
      <c r="C7966" t="s">
        <v>1905</v>
      </c>
      <c r="D7966" t="s">
        <v>1218</v>
      </c>
      <c r="E7966">
        <v>1</v>
      </c>
      <c r="F7966">
        <v>602</v>
      </c>
      <c r="G7966" t="s">
        <v>1777</v>
      </c>
      <c r="H7966" t="s">
        <v>1750</v>
      </c>
      <c r="I7966">
        <v>1</v>
      </c>
      <c r="J7966">
        <v>1</v>
      </c>
      <c r="K7966">
        <v>4</v>
      </c>
      <c r="L7966">
        <v>4</v>
      </c>
      <c r="N7966" t="s">
        <v>40</v>
      </c>
      <c r="P7966" t="s">
        <v>75</v>
      </c>
      <c r="Q7966" t="s">
        <v>167</v>
      </c>
      <c r="S7966" t="s">
        <v>160</v>
      </c>
      <c r="U7966" s="18">
        <v>7969</v>
      </c>
      <c r="V7966" s="71">
        <v>45404</v>
      </c>
    </row>
    <row r="7967" spans="1:22" ht="15" customHeight="1">
      <c r="A7967" t="s">
        <v>1213</v>
      </c>
      <c r="B7967">
        <v>506</v>
      </c>
      <c r="C7967" t="s">
        <v>1895</v>
      </c>
      <c r="D7967" t="s">
        <v>1218</v>
      </c>
      <c r="E7967">
        <v>1</v>
      </c>
      <c r="F7967">
        <v>2325</v>
      </c>
      <c r="G7967" t="s">
        <v>1788</v>
      </c>
      <c r="H7967" t="s">
        <v>142</v>
      </c>
      <c r="I7967">
        <v>1</v>
      </c>
      <c r="J7967">
        <v>1</v>
      </c>
      <c r="K7967">
        <v>4</v>
      </c>
      <c r="L7967">
        <v>4</v>
      </c>
      <c r="N7967" t="s">
        <v>40</v>
      </c>
      <c r="P7967" t="s">
        <v>75</v>
      </c>
      <c r="Q7967" t="s">
        <v>167</v>
      </c>
      <c r="S7967" t="s">
        <v>160</v>
      </c>
      <c r="U7967" s="18">
        <v>7970</v>
      </c>
      <c r="V7967" s="71">
        <v>45404</v>
      </c>
    </row>
    <row r="7968" spans="1:22" ht="15" customHeight="1">
      <c r="A7968" t="s">
        <v>1213</v>
      </c>
      <c r="B7968">
        <v>506</v>
      </c>
      <c r="C7968" t="s">
        <v>1895</v>
      </c>
      <c r="D7968" t="s">
        <v>1218</v>
      </c>
      <c r="E7968">
        <v>1</v>
      </c>
      <c r="F7968">
        <v>759</v>
      </c>
      <c r="G7968" t="s">
        <v>187</v>
      </c>
      <c r="H7968" t="s">
        <v>142</v>
      </c>
      <c r="I7968">
        <v>1</v>
      </c>
      <c r="J7968">
        <v>1</v>
      </c>
      <c r="K7968">
        <v>4</v>
      </c>
      <c r="L7968">
        <v>4</v>
      </c>
      <c r="N7968" t="s">
        <v>40</v>
      </c>
      <c r="P7968" t="s">
        <v>75</v>
      </c>
      <c r="Q7968" t="s">
        <v>167</v>
      </c>
      <c r="S7968" t="s">
        <v>160</v>
      </c>
      <c r="U7968" s="18">
        <v>7971</v>
      </c>
      <c r="V7968" s="71">
        <v>45404</v>
      </c>
    </row>
    <row r="7969" spans="1:22" ht="15" customHeight="1">
      <c r="A7969" t="s">
        <v>1213</v>
      </c>
      <c r="B7969">
        <v>506</v>
      </c>
      <c r="C7969" t="s">
        <v>1895</v>
      </c>
      <c r="D7969" t="s">
        <v>1218</v>
      </c>
      <c r="E7969">
        <v>1</v>
      </c>
      <c r="F7969">
        <v>608</v>
      </c>
      <c r="G7969" t="s">
        <v>842</v>
      </c>
      <c r="H7969" t="s">
        <v>1034</v>
      </c>
      <c r="I7969">
        <v>1</v>
      </c>
      <c r="J7969">
        <v>1</v>
      </c>
      <c r="K7969">
        <v>4</v>
      </c>
      <c r="L7969">
        <v>4</v>
      </c>
      <c r="N7969" t="s">
        <v>40</v>
      </c>
      <c r="P7969" t="s">
        <v>75</v>
      </c>
      <c r="Q7969" t="s">
        <v>167</v>
      </c>
      <c r="S7969" t="s">
        <v>160</v>
      </c>
      <c r="U7969" s="18">
        <v>7972</v>
      </c>
      <c r="V7969" s="71">
        <v>45404</v>
      </c>
    </row>
    <row r="7970" spans="1:22" ht="15" customHeight="1">
      <c r="A7970" t="s">
        <v>1213</v>
      </c>
      <c r="B7970">
        <v>506</v>
      </c>
      <c r="C7970" t="s">
        <v>1895</v>
      </c>
      <c r="D7970" t="s">
        <v>1218</v>
      </c>
      <c r="E7970">
        <v>1</v>
      </c>
      <c r="F7970">
        <v>607</v>
      </c>
      <c r="G7970" t="s">
        <v>840</v>
      </c>
      <c r="H7970" t="s">
        <v>1034</v>
      </c>
      <c r="I7970">
        <v>1</v>
      </c>
      <c r="J7970">
        <v>1</v>
      </c>
      <c r="K7970">
        <v>4</v>
      </c>
      <c r="L7970">
        <v>4</v>
      </c>
      <c r="N7970" t="s">
        <v>40</v>
      </c>
      <c r="P7970" t="s">
        <v>75</v>
      </c>
      <c r="Q7970" t="s">
        <v>167</v>
      </c>
      <c r="S7970" t="s">
        <v>160</v>
      </c>
      <c r="U7970" s="18">
        <v>7973</v>
      </c>
      <c r="V7970" s="71">
        <v>45404</v>
      </c>
    </row>
    <row r="7971" spans="1:22" ht="15" customHeight="1">
      <c r="A7971" t="s">
        <v>1213</v>
      </c>
      <c r="B7971">
        <v>506</v>
      </c>
      <c r="C7971" t="s">
        <v>1895</v>
      </c>
      <c r="D7971" t="s">
        <v>1218</v>
      </c>
      <c r="E7971">
        <v>1</v>
      </c>
      <c r="F7971">
        <v>2291</v>
      </c>
      <c r="G7971" t="s">
        <v>1476</v>
      </c>
      <c r="H7971" t="s">
        <v>1034</v>
      </c>
      <c r="I7971">
        <v>1</v>
      </c>
      <c r="J7971">
        <v>1</v>
      </c>
      <c r="K7971">
        <v>4</v>
      </c>
      <c r="L7971">
        <v>4</v>
      </c>
      <c r="N7971" t="s">
        <v>40</v>
      </c>
      <c r="P7971" t="s">
        <v>75</v>
      </c>
      <c r="Q7971" t="s">
        <v>167</v>
      </c>
      <c r="S7971" t="s">
        <v>160</v>
      </c>
      <c r="U7971" s="18">
        <v>7974</v>
      </c>
      <c r="V7971" s="71">
        <v>45404</v>
      </c>
    </row>
    <row r="7972" spans="1:22" ht="15" customHeight="1">
      <c r="A7972" t="s">
        <v>1213</v>
      </c>
      <c r="B7972">
        <v>506</v>
      </c>
      <c r="C7972" t="s">
        <v>1895</v>
      </c>
      <c r="D7972" t="s">
        <v>1218</v>
      </c>
      <c r="E7972">
        <v>1</v>
      </c>
      <c r="F7972">
        <v>2323</v>
      </c>
      <c r="G7972" t="s">
        <v>1033</v>
      </c>
      <c r="H7972" t="s">
        <v>1033</v>
      </c>
      <c r="I7972">
        <v>1</v>
      </c>
      <c r="J7972">
        <v>1</v>
      </c>
      <c r="K7972">
        <v>4</v>
      </c>
      <c r="L7972">
        <v>4</v>
      </c>
      <c r="N7972" t="s">
        <v>40</v>
      </c>
      <c r="P7972" t="s">
        <v>75</v>
      </c>
      <c r="Q7972" t="s">
        <v>167</v>
      </c>
      <c r="S7972" t="s">
        <v>160</v>
      </c>
      <c r="U7972" s="18">
        <v>7975</v>
      </c>
      <c r="V7972" s="71">
        <v>45404</v>
      </c>
    </row>
    <row r="7973" spans="1:22" ht="15" customHeight="1">
      <c r="A7973" t="s">
        <v>1213</v>
      </c>
      <c r="B7973">
        <v>506</v>
      </c>
      <c r="C7973" t="s">
        <v>1895</v>
      </c>
      <c r="D7973" t="s">
        <v>1218</v>
      </c>
      <c r="E7973">
        <v>1</v>
      </c>
      <c r="F7973">
        <v>2324</v>
      </c>
      <c r="G7973" t="s">
        <v>141</v>
      </c>
      <c r="H7973" t="s">
        <v>1750</v>
      </c>
      <c r="I7973">
        <v>1</v>
      </c>
      <c r="J7973">
        <v>1</v>
      </c>
      <c r="K7973">
        <v>4</v>
      </c>
      <c r="L7973">
        <v>4</v>
      </c>
      <c r="N7973" t="s">
        <v>40</v>
      </c>
      <c r="P7973" t="s">
        <v>75</v>
      </c>
      <c r="Q7973" t="s">
        <v>167</v>
      </c>
      <c r="S7973" t="s">
        <v>160</v>
      </c>
      <c r="U7973" s="18">
        <v>7976</v>
      </c>
      <c r="V7973" s="71">
        <v>45404</v>
      </c>
    </row>
    <row r="7974" spans="1:22" ht="15" customHeight="1">
      <c r="A7974" t="s">
        <v>1213</v>
      </c>
      <c r="B7974">
        <v>506</v>
      </c>
      <c r="C7974" t="s">
        <v>1895</v>
      </c>
      <c r="D7974" t="s">
        <v>1218</v>
      </c>
      <c r="E7974">
        <v>1</v>
      </c>
      <c r="F7974">
        <v>2322</v>
      </c>
      <c r="G7974" t="s">
        <v>1751</v>
      </c>
      <c r="H7974" t="s">
        <v>317</v>
      </c>
      <c r="I7974">
        <v>1</v>
      </c>
      <c r="J7974">
        <v>1</v>
      </c>
      <c r="K7974">
        <v>4</v>
      </c>
      <c r="L7974">
        <v>4</v>
      </c>
      <c r="N7974" t="s">
        <v>40</v>
      </c>
      <c r="P7974" t="s">
        <v>75</v>
      </c>
      <c r="Q7974" t="s">
        <v>167</v>
      </c>
      <c r="S7974" t="s">
        <v>160</v>
      </c>
      <c r="U7974" s="18">
        <v>7977</v>
      </c>
      <c r="V7974" s="71">
        <v>45404</v>
      </c>
    </row>
    <row r="7975" spans="1:22" ht="15" customHeight="1">
      <c r="A7975" t="s">
        <v>1213</v>
      </c>
      <c r="B7975">
        <v>506</v>
      </c>
      <c r="C7975" t="s">
        <v>1895</v>
      </c>
      <c r="D7975" t="s">
        <v>1218</v>
      </c>
      <c r="E7975">
        <v>1</v>
      </c>
      <c r="F7975">
        <v>602</v>
      </c>
      <c r="G7975" t="s">
        <v>1777</v>
      </c>
      <c r="H7975" t="s">
        <v>1750</v>
      </c>
      <c r="I7975">
        <v>1</v>
      </c>
      <c r="J7975">
        <v>1</v>
      </c>
      <c r="K7975">
        <v>4</v>
      </c>
      <c r="L7975">
        <v>4</v>
      </c>
      <c r="N7975" t="s">
        <v>40</v>
      </c>
      <c r="P7975" t="s">
        <v>75</v>
      </c>
      <c r="Q7975" t="s">
        <v>167</v>
      </c>
      <c r="S7975" t="s">
        <v>160</v>
      </c>
      <c r="U7975" s="18">
        <v>7978</v>
      </c>
      <c r="V7975" s="71">
        <v>45404</v>
      </c>
    </row>
    <row r="7976" spans="1:22" ht="15" customHeight="1">
      <c r="A7976" t="s">
        <v>1213</v>
      </c>
      <c r="B7976">
        <v>1415</v>
      </c>
      <c r="C7976" t="s">
        <v>1906</v>
      </c>
      <c r="D7976" t="s">
        <v>1218</v>
      </c>
      <c r="E7976">
        <v>1</v>
      </c>
      <c r="F7976">
        <v>2325</v>
      </c>
      <c r="G7976" t="s">
        <v>1788</v>
      </c>
      <c r="H7976" t="s">
        <v>142</v>
      </c>
      <c r="I7976">
        <v>1</v>
      </c>
      <c r="J7976">
        <v>1</v>
      </c>
      <c r="K7976">
        <v>4</v>
      </c>
      <c r="L7976">
        <v>4</v>
      </c>
      <c r="N7976" t="s">
        <v>40</v>
      </c>
      <c r="P7976" t="s">
        <v>75</v>
      </c>
      <c r="Q7976" t="s">
        <v>167</v>
      </c>
      <c r="S7976" t="s">
        <v>160</v>
      </c>
      <c r="U7976" s="18">
        <v>7979</v>
      </c>
      <c r="V7976" s="71">
        <v>45404</v>
      </c>
    </row>
    <row r="7977" spans="1:22" ht="15" customHeight="1">
      <c r="A7977" t="s">
        <v>1213</v>
      </c>
      <c r="B7977">
        <v>1415</v>
      </c>
      <c r="C7977" t="s">
        <v>1906</v>
      </c>
      <c r="D7977" t="s">
        <v>1218</v>
      </c>
      <c r="E7977">
        <v>1</v>
      </c>
      <c r="F7977">
        <v>759</v>
      </c>
      <c r="G7977" t="s">
        <v>187</v>
      </c>
      <c r="H7977" t="s">
        <v>142</v>
      </c>
      <c r="I7977">
        <v>1</v>
      </c>
      <c r="J7977">
        <v>1</v>
      </c>
      <c r="K7977">
        <v>4</v>
      </c>
      <c r="L7977">
        <v>4</v>
      </c>
      <c r="N7977" t="s">
        <v>40</v>
      </c>
      <c r="P7977" t="s">
        <v>75</v>
      </c>
      <c r="Q7977" t="s">
        <v>167</v>
      </c>
      <c r="S7977" t="s">
        <v>160</v>
      </c>
      <c r="U7977" s="18">
        <v>7980</v>
      </c>
      <c r="V7977" s="71">
        <v>45404</v>
      </c>
    </row>
    <row r="7978" spans="1:22" ht="15" customHeight="1">
      <c r="A7978" t="s">
        <v>1213</v>
      </c>
      <c r="B7978">
        <v>1415</v>
      </c>
      <c r="C7978" t="s">
        <v>1906</v>
      </c>
      <c r="D7978" t="s">
        <v>1218</v>
      </c>
      <c r="E7978">
        <v>1</v>
      </c>
      <c r="F7978">
        <v>608</v>
      </c>
      <c r="G7978" t="s">
        <v>842</v>
      </c>
      <c r="H7978" t="s">
        <v>1034</v>
      </c>
      <c r="I7978">
        <v>1</v>
      </c>
      <c r="J7978">
        <v>1</v>
      </c>
      <c r="K7978">
        <v>4</v>
      </c>
      <c r="L7978">
        <v>4</v>
      </c>
      <c r="N7978" t="s">
        <v>40</v>
      </c>
      <c r="P7978" t="s">
        <v>75</v>
      </c>
      <c r="Q7978" t="s">
        <v>167</v>
      </c>
      <c r="S7978" t="s">
        <v>160</v>
      </c>
      <c r="U7978" s="18">
        <v>7981</v>
      </c>
      <c r="V7978" s="71">
        <v>45404</v>
      </c>
    </row>
    <row r="7979" spans="1:22" ht="15" customHeight="1">
      <c r="A7979" t="s">
        <v>1213</v>
      </c>
      <c r="B7979">
        <v>1415</v>
      </c>
      <c r="C7979" t="s">
        <v>1906</v>
      </c>
      <c r="D7979" t="s">
        <v>1218</v>
      </c>
      <c r="E7979">
        <v>1</v>
      </c>
      <c r="F7979">
        <v>607</v>
      </c>
      <c r="G7979" t="s">
        <v>840</v>
      </c>
      <c r="H7979" t="s">
        <v>1034</v>
      </c>
      <c r="I7979">
        <v>1</v>
      </c>
      <c r="J7979">
        <v>1</v>
      </c>
      <c r="K7979">
        <v>4</v>
      </c>
      <c r="L7979">
        <v>4</v>
      </c>
      <c r="N7979" t="s">
        <v>40</v>
      </c>
      <c r="P7979" t="s">
        <v>75</v>
      </c>
      <c r="Q7979" t="s">
        <v>167</v>
      </c>
      <c r="S7979" t="s">
        <v>160</v>
      </c>
      <c r="U7979" s="18">
        <v>7982</v>
      </c>
      <c r="V7979" s="71">
        <v>45404</v>
      </c>
    </row>
    <row r="7980" spans="1:22" ht="15" customHeight="1">
      <c r="A7980" t="s">
        <v>1213</v>
      </c>
      <c r="B7980">
        <v>1415</v>
      </c>
      <c r="C7980" t="s">
        <v>1906</v>
      </c>
      <c r="D7980" t="s">
        <v>1218</v>
      </c>
      <c r="E7980">
        <v>1</v>
      </c>
      <c r="F7980">
        <v>2291</v>
      </c>
      <c r="G7980" t="s">
        <v>1476</v>
      </c>
      <c r="H7980" t="s">
        <v>1034</v>
      </c>
      <c r="I7980">
        <v>1</v>
      </c>
      <c r="J7980">
        <v>1</v>
      </c>
      <c r="K7980">
        <v>4</v>
      </c>
      <c r="L7980">
        <v>4</v>
      </c>
      <c r="N7980" t="s">
        <v>40</v>
      </c>
      <c r="P7980" t="s">
        <v>75</v>
      </c>
      <c r="Q7980" t="s">
        <v>167</v>
      </c>
      <c r="S7980" t="s">
        <v>160</v>
      </c>
      <c r="U7980" s="18">
        <v>7983</v>
      </c>
      <c r="V7980" s="71">
        <v>45404</v>
      </c>
    </row>
    <row r="7981" spans="1:22" ht="15" customHeight="1">
      <c r="A7981" t="s">
        <v>1213</v>
      </c>
      <c r="B7981">
        <v>1415</v>
      </c>
      <c r="C7981" t="s">
        <v>1906</v>
      </c>
      <c r="D7981" t="s">
        <v>1218</v>
      </c>
      <c r="E7981">
        <v>1</v>
      </c>
      <c r="F7981">
        <v>2323</v>
      </c>
      <c r="G7981" t="s">
        <v>1033</v>
      </c>
      <c r="H7981" t="s">
        <v>1033</v>
      </c>
      <c r="I7981">
        <v>1</v>
      </c>
      <c r="J7981">
        <v>1</v>
      </c>
      <c r="K7981">
        <v>4</v>
      </c>
      <c r="L7981">
        <v>4</v>
      </c>
      <c r="N7981" t="s">
        <v>40</v>
      </c>
      <c r="P7981" t="s">
        <v>75</v>
      </c>
      <c r="Q7981" t="s">
        <v>167</v>
      </c>
      <c r="S7981" t="s">
        <v>160</v>
      </c>
      <c r="U7981" s="18">
        <v>7984</v>
      </c>
      <c r="V7981" s="71">
        <v>45404</v>
      </c>
    </row>
    <row r="7982" spans="1:22" ht="15" customHeight="1">
      <c r="A7982" t="s">
        <v>1213</v>
      </c>
      <c r="B7982">
        <v>1415</v>
      </c>
      <c r="C7982" t="s">
        <v>1906</v>
      </c>
      <c r="D7982" t="s">
        <v>1218</v>
      </c>
      <c r="E7982">
        <v>1</v>
      </c>
      <c r="F7982">
        <v>2324</v>
      </c>
      <c r="G7982" t="s">
        <v>141</v>
      </c>
      <c r="H7982" t="s">
        <v>1750</v>
      </c>
      <c r="I7982">
        <v>1</v>
      </c>
      <c r="J7982">
        <v>1</v>
      </c>
      <c r="K7982">
        <v>4</v>
      </c>
      <c r="L7982">
        <v>4</v>
      </c>
      <c r="N7982" t="s">
        <v>40</v>
      </c>
      <c r="P7982" t="s">
        <v>75</v>
      </c>
      <c r="Q7982" t="s">
        <v>167</v>
      </c>
      <c r="S7982" t="s">
        <v>160</v>
      </c>
      <c r="U7982" s="18">
        <v>7985</v>
      </c>
      <c r="V7982" s="71">
        <v>45404</v>
      </c>
    </row>
    <row r="7983" spans="1:22" ht="15" customHeight="1">
      <c r="A7983" t="s">
        <v>1213</v>
      </c>
      <c r="B7983">
        <v>1415</v>
      </c>
      <c r="C7983" t="s">
        <v>1906</v>
      </c>
      <c r="D7983" t="s">
        <v>1218</v>
      </c>
      <c r="E7983">
        <v>1</v>
      </c>
      <c r="F7983">
        <v>2322</v>
      </c>
      <c r="G7983" t="s">
        <v>1751</v>
      </c>
      <c r="H7983" t="s">
        <v>317</v>
      </c>
      <c r="I7983">
        <v>1</v>
      </c>
      <c r="J7983">
        <v>1</v>
      </c>
      <c r="K7983">
        <v>4</v>
      </c>
      <c r="L7983">
        <v>4</v>
      </c>
      <c r="N7983" t="s">
        <v>40</v>
      </c>
      <c r="P7983" t="s">
        <v>75</v>
      </c>
      <c r="Q7983" t="s">
        <v>167</v>
      </c>
      <c r="S7983" t="s">
        <v>160</v>
      </c>
      <c r="U7983" s="18">
        <v>7986</v>
      </c>
      <c r="V7983" s="71">
        <v>45404</v>
      </c>
    </row>
    <row r="7984" spans="1:22" ht="15" customHeight="1">
      <c r="A7984" t="s">
        <v>1213</v>
      </c>
      <c r="B7984">
        <v>1415</v>
      </c>
      <c r="C7984" t="s">
        <v>1906</v>
      </c>
      <c r="D7984" t="s">
        <v>1218</v>
      </c>
      <c r="E7984">
        <v>1</v>
      </c>
      <c r="F7984">
        <v>602</v>
      </c>
      <c r="G7984" t="s">
        <v>1777</v>
      </c>
      <c r="H7984" t="s">
        <v>1750</v>
      </c>
      <c r="I7984">
        <v>1</v>
      </c>
      <c r="J7984">
        <v>1</v>
      </c>
      <c r="K7984">
        <v>4</v>
      </c>
      <c r="L7984">
        <v>4</v>
      </c>
      <c r="N7984" t="s">
        <v>40</v>
      </c>
      <c r="P7984" t="s">
        <v>75</v>
      </c>
      <c r="Q7984" t="s">
        <v>167</v>
      </c>
      <c r="S7984" t="s">
        <v>160</v>
      </c>
      <c r="U7984" s="18">
        <v>7987</v>
      </c>
      <c r="V7984" s="71">
        <v>45404</v>
      </c>
    </row>
    <row r="7985" spans="1:22" ht="15" customHeight="1">
      <c r="A7985" t="s">
        <v>1213</v>
      </c>
      <c r="B7985">
        <v>1419</v>
      </c>
      <c r="C7985" t="s">
        <v>1907</v>
      </c>
      <c r="D7985" t="s">
        <v>1218</v>
      </c>
      <c r="E7985">
        <v>1</v>
      </c>
      <c r="F7985">
        <v>2325</v>
      </c>
      <c r="G7985" t="s">
        <v>1788</v>
      </c>
      <c r="H7985" t="s">
        <v>142</v>
      </c>
      <c r="I7985">
        <v>1</v>
      </c>
      <c r="J7985">
        <v>1</v>
      </c>
      <c r="K7985">
        <v>4</v>
      </c>
      <c r="L7985">
        <v>4</v>
      </c>
      <c r="N7985" t="s">
        <v>40</v>
      </c>
      <c r="P7985" t="s">
        <v>75</v>
      </c>
      <c r="Q7985" t="s">
        <v>167</v>
      </c>
      <c r="S7985" t="s">
        <v>160</v>
      </c>
      <c r="U7985" s="18">
        <v>7988</v>
      </c>
      <c r="V7985" s="71">
        <v>45404</v>
      </c>
    </row>
    <row r="7986" spans="1:22" ht="15" customHeight="1">
      <c r="A7986" t="s">
        <v>1213</v>
      </c>
      <c r="B7986">
        <v>1419</v>
      </c>
      <c r="C7986" t="s">
        <v>1907</v>
      </c>
      <c r="D7986" t="s">
        <v>1218</v>
      </c>
      <c r="E7986">
        <v>1</v>
      </c>
      <c r="F7986">
        <v>759</v>
      </c>
      <c r="G7986" t="s">
        <v>187</v>
      </c>
      <c r="H7986" t="s">
        <v>142</v>
      </c>
      <c r="I7986">
        <v>1</v>
      </c>
      <c r="J7986">
        <v>1</v>
      </c>
      <c r="K7986">
        <v>4</v>
      </c>
      <c r="L7986">
        <v>4</v>
      </c>
      <c r="N7986" t="s">
        <v>40</v>
      </c>
      <c r="P7986" t="s">
        <v>75</v>
      </c>
      <c r="Q7986" t="s">
        <v>167</v>
      </c>
      <c r="S7986" t="s">
        <v>160</v>
      </c>
      <c r="U7986" s="18">
        <v>7989</v>
      </c>
      <c r="V7986" s="71">
        <v>45404</v>
      </c>
    </row>
    <row r="7987" spans="1:22" ht="15" customHeight="1">
      <c r="A7987" t="s">
        <v>1213</v>
      </c>
      <c r="B7987">
        <v>1419</v>
      </c>
      <c r="C7987" t="s">
        <v>1907</v>
      </c>
      <c r="D7987" t="s">
        <v>1218</v>
      </c>
      <c r="E7987">
        <v>1</v>
      </c>
      <c r="F7987">
        <v>608</v>
      </c>
      <c r="G7987" t="s">
        <v>842</v>
      </c>
      <c r="H7987" t="s">
        <v>1034</v>
      </c>
      <c r="I7987">
        <v>1</v>
      </c>
      <c r="J7987">
        <v>1</v>
      </c>
      <c r="K7987">
        <v>4</v>
      </c>
      <c r="L7987">
        <v>4</v>
      </c>
      <c r="N7987" t="s">
        <v>40</v>
      </c>
      <c r="P7987" t="s">
        <v>75</v>
      </c>
      <c r="Q7987" t="s">
        <v>167</v>
      </c>
      <c r="S7987" t="s">
        <v>160</v>
      </c>
      <c r="U7987" s="18">
        <v>7990</v>
      </c>
      <c r="V7987" s="71">
        <v>45404</v>
      </c>
    </row>
    <row r="7988" spans="1:22" ht="15" customHeight="1">
      <c r="A7988" t="s">
        <v>1213</v>
      </c>
      <c r="B7988">
        <v>1419</v>
      </c>
      <c r="C7988" t="s">
        <v>1907</v>
      </c>
      <c r="D7988" t="s">
        <v>1218</v>
      </c>
      <c r="E7988">
        <v>1</v>
      </c>
      <c r="F7988">
        <v>607</v>
      </c>
      <c r="G7988" t="s">
        <v>840</v>
      </c>
      <c r="H7988" t="s">
        <v>1034</v>
      </c>
      <c r="I7988">
        <v>1</v>
      </c>
      <c r="J7988">
        <v>1</v>
      </c>
      <c r="K7988">
        <v>4</v>
      </c>
      <c r="L7988">
        <v>4</v>
      </c>
      <c r="N7988" t="s">
        <v>40</v>
      </c>
      <c r="P7988" t="s">
        <v>75</v>
      </c>
      <c r="Q7988" t="s">
        <v>167</v>
      </c>
      <c r="S7988" t="s">
        <v>160</v>
      </c>
      <c r="U7988" s="18">
        <v>7991</v>
      </c>
      <c r="V7988" s="71">
        <v>45404</v>
      </c>
    </row>
    <row r="7989" spans="1:22" ht="15" customHeight="1">
      <c r="A7989" t="s">
        <v>1213</v>
      </c>
      <c r="B7989">
        <v>1419</v>
      </c>
      <c r="C7989" t="s">
        <v>1907</v>
      </c>
      <c r="D7989" t="s">
        <v>1218</v>
      </c>
      <c r="E7989">
        <v>1</v>
      </c>
      <c r="F7989">
        <v>2291</v>
      </c>
      <c r="G7989" t="s">
        <v>1476</v>
      </c>
      <c r="H7989" t="s">
        <v>1034</v>
      </c>
      <c r="I7989">
        <v>1</v>
      </c>
      <c r="J7989">
        <v>1</v>
      </c>
      <c r="K7989">
        <v>4</v>
      </c>
      <c r="L7989">
        <v>4</v>
      </c>
      <c r="N7989" t="s">
        <v>40</v>
      </c>
      <c r="P7989" t="s">
        <v>75</v>
      </c>
      <c r="Q7989" t="s">
        <v>167</v>
      </c>
      <c r="S7989" t="s">
        <v>160</v>
      </c>
      <c r="U7989" s="18">
        <v>7992</v>
      </c>
      <c r="V7989" s="71">
        <v>45404</v>
      </c>
    </row>
    <row r="7990" spans="1:22" ht="15" customHeight="1">
      <c r="A7990" t="s">
        <v>1213</v>
      </c>
      <c r="B7990">
        <v>1419</v>
      </c>
      <c r="C7990" t="s">
        <v>1907</v>
      </c>
      <c r="D7990" t="s">
        <v>1218</v>
      </c>
      <c r="E7990">
        <v>1</v>
      </c>
      <c r="F7990">
        <v>2323</v>
      </c>
      <c r="G7990" t="s">
        <v>1033</v>
      </c>
      <c r="H7990" t="s">
        <v>1033</v>
      </c>
      <c r="I7990">
        <v>1</v>
      </c>
      <c r="J7990">
        <v>1</v>
      </c>
      <c r="K7990">
        <v>4</v>
      </c>
      <c r="L7990">
        <v>4</v>
      </c>
      <c r="N7990" t="s">
        <v>40</v>
      </c>
      <c r="P7990" t="s">
        <v>75</v>
      </c>
      <c r="Q7990" t="s">
        <v>167</v>
      </c>
      <c r="S7990" t="s">
        <v>160</v>
      </c>
      <c r="U7990" s="18">
        <v>7993</v>
      </c>
      <c r="V7990" s="71">
        <v>45404</v>
      </c>
    </row>
    <row r="7991" spans="1:22" ht="15" customHeight="1">
      <c r="A7991" t="s">
        <v>1213</v>
      </c>
      <c r="B7991">
        <v>1419</v>
      </c>
      <c r="C7991" t="s">
        <v>1907</v>
      </c>
      <c r="D7991" t="s">
        <v>1218</v>
      </c>
      <c r="E7991">
        <v>1</v>
      </c>
      <c r="F7991">
        <v>2324</v>
      </c>
      <c r="G7991" t="s">
        <v>141</v>
      </c>
      <c r="H7991" t="s">
        <v>1750</v>
      </c>
      <c r="I7991">
        <v>1</v>
      </c>
      <c r="J7991">
        <v>1</v>
      </c>
      <c r="K7991">
        <v>4</v>
      </c>
      <c r="L7991">
        <v>4</v>
      </c>
      <c r="N7991" t="s">
        <v>40</v>
      </c>
      <c r="P7991" t="s">
        <v>75</v>
      </c>
      <c r="Q7991" t="s">
        <v>167</v>
      </c>
      <c r="S7991" t="s">
        <v>160</v>
      </c>
      <c r="U7991" s="18">
        <v>7994</v>
      </c>
      <c r="V7991" s="71">
        <v>45404</v>
      </c>
    </row>
    <row r="7992" spans="1:22" ht="15" customHeight="1">
      <c r="A7992" t="s">
        <v>1213</v>
      </c>
      <c r="B7992">
        <v>1419</v>
      </c>
      <c r="C7992" t="s">
        <v>1907</v>
      </c>
      <c r="D7992" t="s">
        <v>1218</v>
      </c>
      <c r="E7992">
        <v>1</v>
      </c>
      <c r="F7992">
        <v>2322</v>
      </c>
      <c r="G7992" t="s">
        <v>1751</v>
      </c>
      <c r="H7992" t="s">
        <v>317</v>
      </c>
      <c r="I7992">
        <v>1</v>
      </c>
      <c r="J7992">
        <v>1</v>
      </c>
      <c r="K7992">
        <v>4</v>
      </c>
      <c r="L7992">
        <v>4</v>
      </c>
      <c r="N7992" t="s">
        <v>40</v>
      </c>
      <c r="P7992" t="s">
        <v>75</v>
      </c>
      <c r="Q7992" t="s">
        <v>167</v>
      </c>
      <c r="S7992" t="s">
        <v>160</v>
      </c>
      <c r="U7992" s="18">
        <v>7995</v>
      </c>
      <c r="V7992" s="71">
        <v>45404</v>
      </c>
    </row>
    <row r="7993" spans="1:22" ht="15" customHeight="1">
      <c r="A7993" t="s">
        <v>1213</v>
      </c>
      <c r="B7993">
        <v>1419</v>
      </c>
      <c r="C7993" t="s">
        <v>1907</v>
      </c>
      <c r="D7993" t="s">
        <v>1218</v>
      </c>
      <c r="E7993">
        <v>1</v>
      </c>
      <c r="F7993">
        <v>602</v>
      </c>
      <c r="G7993" t="s">
        <v>1777</v>
      </c>
      <c r="H7993" t="s">
        <v>1750</v>
      </c>
      <c r="I7993">
        <v>1</v>
      </c>
      <c r="J7993">
        <v>1</v>
      </c>
      <c r="K7993">
        <v>4</v>
      </c>
      <c r="L7993">
        <v>4</v>
      </c>
      <c r="N7993" t="s">
        <v>40</v>
      </c>
      <c r="P7993" t="s">
        <v>75</v>
      </c>
      <c r="Q7993" t="s">
        <v>167</v>
      </c>
      <c r="S7993" t="s">
        <v>160</v>
      </c>
      <c r="U7993" s="18">
        <v>7996</v>
      </c>
      <c r="V7993" s="71">
        <v>45404</v>
      </c>
    </row>
    <row r="7994" spans="1:22" ht="15" customHeight="1">
      <c r="A7994" t="s">
        <v>1213</v>
      </c>
      <c r="B7994">
        <v>1417</v>
      </c>
      <c r="C7994" t="s">
        <v>1909</v>
      </c>
      <c r="D7994" t="s">
        <v>1218</v>
      </c>
      <c r="E7994">
        <v>1</v>
      </c>
      <c r="F7994">
        <v>2325</v>
      </c>
      <c r="G7994" t="s">
        <v>1788</v>
      </c>
      <c r="H7994" t="s">
        <v>142</v>
      </c>
      <c r="I7994">
        <v>1</v>
      </c>
      <c r="J7994">
        <v>1</v>
      </c>
      <c r="K7994">
        <v>4</v>
      </c>
      <c r="L7994">
        <v>4</v>
      </c>
      <c r="N7994" t="s">
        <v>40</v>
      </c>
      <c r="P7994" t="s">
        <v>75</v>
      </c>
      <c r="Q7994" t="s">
        <v>167</v>
      </c>
      <c r="S7994" t="s">
        <v>160</v>
      </c>
      <c r="U7994" s="18">
        <v>7997</v>
      </c>
      <c r="V7994" s="71">
        <v>45404</v>
      </c>
    </row>
    <row r="7995" spans="1:22" ht="15" customHeight="1">
      <c r="A7995" t="s">
        <v>1213</v>
      </c>
      <c r="B7995">
        <v>1417</v>
      </c>
      <c r="C7995" t="s">
        <v>1909</v>
      </c>
      <c r="D7995" t="s">
        <v>1218</v>
      </c>
      <c r="E7995">
        <v>1</v>
      </c>
      <c r="F7995">
        <v>759</v>
      </c>
      <c r="G7995" t="s">
        <v>187</v>
      </c>
      <c r="H7995" t="s">
        <v>142</v>
      </c>
      <c r="I7995">
        <v>1</v>
      </c>
      <c r="J7995">
        <v>1</v>
      </c>
      <c r="K7995">
        <v>4</v>
      </c>
      <c r="L7995">
        <v>4</v>
      </c>
      <c r="N7995" t="s">
        <v>40</v>
      </c>
      <c r="P7995" t="s">
        <v>75</v>
      </c>
      <c r="Q7995" t="s">
        <v>167</v>
      </c>
      <c r="S7995" t="s">
        <v>160</v>
      </c>
      <c r="U7995" s="18">
        <v>7998</v>
      </c>
      <c r="V7995" s="71">
        <v>45404</v>
      </c>
    </row>
    <row r="7996" spans="1:22" ht="15" customHeight="1">
      <c r="A7996" t="s">
        <v>1213</v>
      </c>
      <c r="B7996">
        <v>1417</v>
      </c>
      <c r="C7996" t="s">
        <v>1909</v>
      </c>
      <c r="D7996" t="s">
        <v>1218</v>
      </c>
      <c r="E7996">
        <v>1</v>
      </c>
      <c r="F7996">
        <v>608</v>
      </c>
      <c r="G7996" t="s">
        <v>842</v>
      </c>
      <c r="H7996" t="s">
        <v>1034</v>
      </c>
      <c r="I7996">
        <v>1</v>
      </c>
      <c r="J7996">
        <v>1</v>
      </c>
      <c r="K7996">
        <v>4</v>
      </c>
      <c r="L7996">
        <v>4</v>
      </c>
      <c r="N7996" t="s">
        <v>40</v>
      </c>
      <c r="P7996" t="s">
        <v>75</v>
      </c>
      <c r="Q7996" t="s">
        <v>167</v>
      </c>
      <c r="S7996" t="s">
        <v>160</v>
      </c>
      <c r="U7996" s="18">
        <v>7999</v>
      </c>
      <c r="V7996" s="71">
        <v>45404</v>
      </c>
    </row>
    <row r="7997" spans="1:22" ht="15" customHeight="1">
      <c r="A7997" t="s">
        <v>1213</v>
      </c>
      <c r="B7997">
        <v>1417</v>
      </c>
      <c r="C7997" t="s">
        <v>1909</v>
      </c>
      <c r="D7997" t="s">
        <v>1218</v>
      </c>
      <c r="E7997">
        <v>1</v>
      </c>
      <c r="F7997">
        <v>607</v>
      </c>
      <c r="G7997" t="s">
        <v>840</v>
      </c>
      <c r="H7997" t="s">
        <v>1034</v>
      </c>
      <c r="I7997">
        <v>1</v>
      </c>
      <c r="J7997">
        <v>1</v>
      </c>
      <c r="K7997">
        <v>4</v>
      </c>
      <c r="L7997">
        <v>4</v>
      </c>
      <c r="N7997" t="s">
        <v>40</v>
      </c>
      <c r="P7997" t="s">
        <v>75</v>
      </c>
      <c r="Q7997" t="s">
        <v>167</v>
      </c>
      <c r="S7997" t="s">
        <v>160</v>
      </c>
      <c r="U7997" s="18">
        <v>8000</v>
      </c>
      <c r="V7997" s="71">
        <v>45404</v>
      </c>
    </row>
    <row r="7998" spans="1:22" ht="15" customHeight="1">
      <c r="A7998" t="s">
        <v>1213</v>
      </c>
      <c r="B7998">
        <v>1417</v>
      </c>
      <c r="C7998" t="s">
        <v>1909</v>
      </c>
      <c r="D7998" t="s">
        <v>1218</v>
      </c>
      <c r="E7998">
        <v>1</v>
      </c>
      <c r="F7998">
        <v>2291</v>
      </c>
      <c r="G7998" t="s">
        <v>1476</v>
      </c>
      <c r="H7998" t="s">
        <v>1034</v>
      </c>
      <c r="I7998">
        <v>1</v>
      </c>
      <c r="J7998">
        <v>1</v>
      </c>
      <c r="K7998">
        <v>4</v>
      </c>
      <c r="L7998">
        <v>4</v>
      </c>
      <c r="N7998" t="s">
        <v>40</v>
      </c>
      <c r="P7998" t="s">
        <v>75</v>
      </c>
      <c r="Q7998" t="s">
        <v>167</v>
      </c>
      <c r="S7998" t="s">
        <v>160</v>
      </c>
      <c r="U7998" s="18">
        <v>8001</v>
      </c>
      <c r="V7998" s="71">
        <v>45404</v>
      </c>
    </row>
    <row r="7999" spans="1:22" ht="15" customHeight="1">
      <c r="A7999" t="s">
        <v>1213</v>
      </c>
      <c r="B7999">
        <v>1417</v>
      </c>
      <c r="C7999" t="s">
        <v>1909</v>
      </c>
      <c r="D7999" t="s">
        <v>1218</v>
      </c>
      <c r="E7999">
        <v>1</v>
      </c>
      <c r="F7999">
        <v>2323</v>
      </c>
      <c r="G7999" t="s">
        <v>1033</v>
      </c>
      <c r="H7999" t="s">
        <v>1033</v>
      </c>
      <c r="I7999">
        <v>1</v>
      </c>
      <c r="J7999">
        <v>1</v>
      </c>
      <c r="K7999">
        <v>4</v>
      </c>
      <c r="L7999">
        <v>4</v>
      </c>
      <c r="N7999" t="s">
        <v>40</v>
      </c>
      <c r="P7999" t="s">
        <v>75</v>
      </c>
      <c r="Q7999" t="s">
        <v>167</v>
      </c>
      <c r="S7999" t="s">
        <v>160</v>
      </c>
      <c r="U7999" s="18">
        <v>8002</v>
      </c>
      <c r="V7999" s="71">
        <v>45404</v>
      </c>
    </row>
    <row r="8000" spans="1:22" ht="15" customHeight="1">
      <c r="A8000" t="s">
        <v>1213</v>
      </c>
      <c r="B8000">
        <v>1417</v>
      </c>
      <c r="C8000" t="s">
        <v>1909</v>
      </c>
      <c r="D8000" t="s">
        <v>1218</v>
      </c>
      <c r="E8000">
        <v>1</v>
      </c>
      <c r="F8000">
        <v>2324</v>
      </c>
      <c r="G8000" t="s">
        <v>141</v>
      </c>
      <c r="H8000" t="s">
        <v>1750</v>
      </c>
      <c r="I8000">
        <v>1</v>
      </c>
      <c r="J8000">
        <v>1</v>
      </c>
      <c r="K8000">
        <v>4</v>
      </c>
      <c r="L8000">
        <v>4</v>
      </c>
      <c r="N8000" t="s">
        <v>40</v>
      </c>
      <c r="P8000" t="s">
        <v>75</v>
      </c>
      <c r="Q8000" t="s">
        <v>167</v>
      </c>
      <c r="S8000" t="s">
        <v>160</v>
      </c>
      <c r="U8000" s="18">
        <v>8003</v>
      </c>
      <c r="V8000" s="71">
        <v>45404</v>
      </c>
    </row>
    <row r="8001" spans="1:22" ht="15" customHeight="1">
      <c r="A8001" t="s">
        <v>1213</v>
      </c>
      <c r="B8001">
        <v>1417</v>
      </c>
      <c r="C8001" t="s">
        <v>1909</v>
      </c>
      <c r="D8001" t="s">
        <v>1218</v>
      </c>
      <c r="E8001">
        <v>1</v>
      </c>
      <c r="F8001">
        <v>2322</v>
      </c>
      <c r="G8001" t="s">
        <v>1751</v>
      </c>
      <c r="H8001" t="s">
        <v>317</v>
      </c>
      <c r="I8001">
        <v>1</v>
      </c>
      <c r="J8001">
        <v>1</v>
      </c>
      <c r="K8001">
        <v>4</v>
      </c>
      <c r="L8001">
        <v>4</v>
      </c>
      <c r="N8001" t="s">
        <v>40</v>
      </c>
      <c r="P8001" t="s">
        <v>75</v>
      </c>
      <c r="Q8001" t="s">
        <v>167</v>
      </c>
      <c r="S8001" t="s">
        <v>160</v>
      </c>
      <c r="U8001" s="18">
        <v>8004</v>
      </c>
      <c r="V8001" s="71">
        <v>45404</v>
      </c>
    </row>
    <row r="8002" spans="1:22" ht="15" customHeight="1">
      <c r="A8002" t="s">
        <v>1213</v>
      </c>
      <c r="B8002">
        <v>1417</v>
      </c>
      <c r="C8002" t="s">
        <v>1909</v>
      </c>
      <c r="D8002" t="s">
        <v>1218</v>
      </c>
      <c r="E8002">
        <v>1</v>
      </c>
      <c r="F8002">
        <v>602</v>
      </c>
      <c r="G8002" t="s">
        <v>1777</v>
      </c>
      <c r="H8002" t="s">
        <v>1750</v>
      </c>
      <c r="I8002">
        <v>1</v>
      </c>
      <c r="J8002">
        <v>1</v>
      </c>
      <c r="K8002">
        <v>4</v>
      </c>
      <c r="L8002">
        <v>4</v>
      </c>
      <c r="N8002" t="s">
        <v>40</v>
      </c>
      <c r="P8002" t="s">
        <v>75</v>
      </c>
      <c r="Q8002" t="s">
        <v>167</v>
      </c>
      <c r="S8002" t="s">
        <v>160</v>
      </c>
      <c r="U8002" s="18">
        <v>8005</v>
      </c>
      <c r="V8002" s="71">
        <v>45404</v>
      </c>
    </row>
    <row r="8003" spans="1:22" ht="15" customHeight="1">
      <c r="A8003" t="s">
        <v>1213</v>
      </c>
      <c r="B8003">
        <v>1418</v>
      </c>
      <c r="C8003" t="s">
        <v>1910</v>
      </c>
      <c r="D8003" t="s">
        <v>1218</v>
      </c>
      <c r="E8003">
        <v>1</v>
      </c>
      <c r="F8003">
        <v>2325</v>
      </c>
      <c r="G8003" t="s">
        <v>1788</v>
      </c>
      <c r="H8003" t="s">
        <v>142</v>
      </c>
      <c r="I8003">
        <v>1</v>
      </c>
      <c r="J8003">
        <v>1</v>
      </c>
      <c r="K8003">
        <v>4</v>
      </c>
      <c r="L8003">
        <v>4</v>
      </c>
      <c r="N8003" t="s">
        <v>40</v>
      </c>
      <c r="P8003" t="s">
        <v>75</v>
      </c>
      <c r="Q8003" t="s">
        <v>167</v>
      </c>
      <c r="S8003" t="s">
        <v>160</v>
      </c>
      <c r="U8003" s="18">
        <v>8006</v>
      </c>
      <c r="V8003" s="71">
        <v>45404</v>
      </c>
    </row>
    <row r="8004" spans="1:22" ht="15" customHeight="1">
      <c r="A8004" t="s">
        <v>1213</v>
      </c>
      <c r="B8004">
        <v>1418</v>
      </c>
      <c r="C8004" t="s">
        <v>1910</v>
      </c>
      <c r="D8004" t="s">
        <v>1218</v>
      </c>
      <c r="E8004">
        <v>1</v>
      </c>
      <c r="F8004">
        <v>759</v>
      </c>
      <c r="G8004" t="s">
        <v>187</v>
      </c>
      <c r="H8004" t="s">
        <v>142</v>
      </c>
      <c r="I8004">
        <v>1</v>
      </c>
      <c r="J8004">
        <v>1</v>
      </c>
      <c r="K8004">
        <v>4</v>
      </c>
      <c r="L8004">
        <v>4</v>
      </c>
      <c r="N8004" t="s">
        <v>40</v>
      </c>
      <c r="P8004" t="s">
        <v>75</v>
      </c>
      <c r="Q8004" t="s">
        <v>167</v>
      </c>
      <c r="S8004" t="s">
        <v>160</v>
      </c>
      <c r="U8004" s="18">
        <v>8007</v>
      </c>
      <c r="V8004" s="71">
        <v>45404</v>
      </c>
    </row>
    <row r="8005" spans="1:22" ht="15" customHeight="1">
      <c r="A8005" t="s">
        <v>1213</v>
      </c>
      <c r="B8005">
        <v>1418</v>
      </c>
      <c r="C8005" t="s">
        <v>1910</v>
      </c>
      <c r="D8005" t="s">
        <v>1218</v>
      </c>
      <c r="E8005">
        <v>1</v>
      </c>
      <c r="F8005">
        <v>608</v>
      </c>
      <c r="G8005" t="s">
        <v>842</v>
      </c>
      <c r="H8005" t="s">
        <v>1034</v>
      </c>
      <c r="I8005">
        <v>1</v>
      </c>
      <c r="J8005">
        <v>1</v>
      </c>
      <c r="K8005">
        <v>4</v>
      </c>
      <c r="L8005">
        <v>4</v>
      </c>
      <c r="N8005" t="s">
        <v>40</v>
      </c>
      <c r="P8005" t="s">
        <v>75</v>
      </c>
      <c r="Q8005" t="s">
        <v>167</v>
      </c>
      <c r="S8005" t="s">
        <v>160</v>
      </c>
      <c r="U8005" s="18">
        <v>8008</v>
      </c>
      <c r="V8005" s="71">
        <v>45404</v>
      </c>
    </row>
    <row r="8006" spans="1:22" ht="15" customHeight="1">
      <c r="A8006" t="s">
        <v>1213</v>
      </c>
      <c r="B8006">
        <v>1418</v>
      </c>
      <c r="C8006" t="s">
        <v>1910</v>
      </c>
      <c r="D8006" t="s">
        <v>1218</v>
      </c>
      <c r="E8006">
        <v>1</v>
      </c>
      <c r="F8006">
        <v>607</v>
      </c>
      <c r="G8006" t="s">
        <v>840</v>
      </c>
      <c r="H8006" t="s">
        <v>1034</v>
      </c>
      <c r="I8006">
        <v>1</v>
      </c>
      <c r="J8006">
        <v>1</v>
      </c>
      <c r="K8006">
        <v>4</v>
      </c>
      <c r="L8006">
        <v>4</v>
      </c>
      <c r="N8006" t="s">
        <v>40</v>
      </c>
      <c r="P8006" t="s">
        <v>75</v>
      </c>
      <c r="Q8006" t="s">
        <v>167</v>
      </c>
      <c r="S8006" t="s">
        <v>160</v>
      </c>
      <c r="U8006" s="18">
        <v>8009</v>
      </c>
      <c r="V8006" s="71">
        <v>45404</v>
      </c>
    </row>
    <row r="8007" spans="1:22" ht="15" customHeight="1">
      <c r="A8007" t="s">
        <v>1213</v>
      </c>
      <c r="B8007">
        <v>1418</v>
      </c>
      <c r="C8007" t="s">
        <v>1910</v>
      </c>
      <c r="D8007" t="s">
        <v>1218</v>
      </c>
      <c r="E8007">
        <v>1</v>
      </c>
      <c r="F8007">
        <v>2291</v>
      </c>
      <c r="G8007" t="s">
        <v>1476</v>
      </c>
      <c r="H8007" t="s">
        <v>1034</v>
      </c>
      <c r="I8007">
        <v>1</v>
      </c>
      <c r="J8007">
        <v>1</v>
      </c>
      <c r="K8007">
        <v>4</v>
      </c>
      <c r="L8007">
        <v>4</v>
      </c>
      <c r="N8007" t="s">
        <v>40</v>
      </c>
      <c r="P8007" t="s">
        <v>75</v>
      </c>
      <c r="Q8007" t="s">
        <v>167</v>
      </c>
      <c r="S8007" t="s">
        <v>160</v>
      </c>
      <c r="U8007" s="18">
        <v>8010</v>
      </c>
      <c r="V8007" s="71">
        <v>45404</v>
      </c>
    </row>
    <row r="8008" spans="1:22" ht="15" customHeight="1">
      <c r="A8008" t="s">
        <v>1213</v>
      </c>
      <c r="B8008">
        <v>1418</v>
      </c>
      <c r="C8008" t="s">
        <v>1910</v>
      </c>
      <c r="D8008" t="s">
        <v>1218</v>
      </c>
      <c r="E8008">
        <v>1</v>
      </c>
      <c r="F8008">
        <v>2323</v>
      </c>
      <c r="G8008" t="s">
        <v>1033</v>
      </c>
      <c r="H8008" t="s">
        <v>1033</v>
      </c>
      <c r="I8008">
        <v>1</v>
      </c>
      <c r="J8008">
        <v>1</v>
      </c>
      <c r="K8008">
        <v>4</v>
      </c>
      <c r="L8008">
        <v>4</v>
      </c>
      <c r="N8008" t="s">
        <v>40</v>
      </c>
      <c r="P8008" t="s">
        <v>75</v>
      </c>
      <c r="Q8008" t="s">
        <v>167</v>
      </c>
      <c r="S8008" t="s">
        <v>160</v>
      </c>
      <c r="U8008" s="18">
        <v>8011</v>
      </c>
      <c r="V8008" s="71">
        <v>45404</v>
      </c>
    </row>
    <row r="8009" spans="1:22" ht="15" customHeight="1">
      <c r="A8009" t="s">
        <v>1213</v>
      </c>
      <c r="B8009">
        <v>1418</v>
      </c>
      <c r="C8009" t="s">
        <v>1910</v>
      </c>
      <c r="D8009" t="s">
        <v>1218</v>
      </c>
      <c r="E8009">
        <v>1</v>
      </c>
      <c r="F8009">
        <v>2324</v>
      </c>
      <c r="G8009" t="s">
        <v>141</v>
      </c>
      <c r="H8009" t="s">
        <v>1750</v>
      </c>
      <c r="I8009">
        <v>1</v>
      </c>
      <c r="J8009">
        <v>1</v>
      </c>
      <c r="K8009">
        <v>4</v>
      </c>
      <c r="L8009">
        <v>4</v>
      </c>
      <c r="N8009" t="s">
        <v>40</v>
      </c>
      <c r="P8009" t="s">
        <v>75</v>
      </c>
      <c r="Q8009" t="s">
        <v>167</v>
      </c>
      <c r="S8009" t="s">
        <v>160</v>
      </c>
      <c r="U8009" s="18">
        <v>8012</v>
      </c>
      <c r="V8009" s="71">
        <v>45404</v>
      </c>
    </row>
    <row r="8010" spans="1:22" ht="15" customHeight="1">
      <c r="A8010" t="s">
        <v>1213</v>
      </c>
      <c r="B8010">
        <v>1418</v>
      </c>
      <c r="C8010" t="s">
        <v>1910</v>
      </c>
      <c r="D8010" t="s">
        <v>1218</v>
      </c>
      <c r="E8010">
        <v>1</v>
      </c>
      <c r="F8010">
        <v>2322</v>
      </c>
      <c r="G8010" t="s">
        <v>1751</v>
      </c>
      <c r="H8010" t="s">
        <v>317</v>
      </c>
      <c r="I8010">
        <v>1</v>
      </c>
      <c r="J8010">
        <v>1</v>
      </c>
      <c r="K8010">
        <v>4</v>
      </c>
      <c r="L8010">
        <v>4</v>
      </c>
      <c r="N8010" t="s">
        <v>40</v>
      </c>
      <c r="P8010" t="s">
        <v>75</v>
      </c>
      <c r="Q8010" t="s">
        <v>167</v>
      </c>
      <c r="S8010" t="s">
        <v>160</v>
      </c>
      <c r="U8010" s="18">
        <v>8013</v>
      </c>
      <c r="V8010" s="71">
        <v>45404</v>
      </c>
    </row>
    <row r="8011" spans="1:22" ht="15" customHeight="1">
      <c r="A8011" t="s">
        <v>1213</v>
      </c>
      <c r="B8011">
        <v>1418</v>
      </c>
      <c r="C8011" t="s">
        <v>1910</v>
      </c>
      <c r="D8011" t="s">
        <v>1218</v>
      </c>
      <c r="E8011">
        <v>1</v>
      </c>
      <c r="F8011">
        <v>602</v>
      </c>
      <c r="G8011" t="s">
        <v>1777</v>
      </c>
      <c r="H8011" t="s">
        <v>1750</v>
      </c>
      <c r="I8011">
        <v>1</v>
      </c>
      <c r="J8011">
        <v>1</v>
      </c>
      <c r="K8011">
        <v>4</v>
      </c>
      <c r="L8011">
        <v>4</v>
      </c>
      <c r="N8011" t="s">
        <v>40</v>
      </c>
      <c r="P8011" t="s">
        <v>75</v>
      </c>
      <c r="Q8011" t="s">
        <v>167</v>
      </c>
      <c r="S8011" t="s">
        <v>160</v>
      </c>
      <c r="U8011" s="18">
        <v>8014</v>
      </c>
      <c r="V8011" s="71">
        <v>45404</v>
      </c>
    </row>
    <row r="8012" spans="1:22" ht="15" customHeight="1">
      <c r="A8012" t="s">
        <v>1213</v>
      </c>
      <c r="B8012">
        <v>1762</v>
      </c>
      <c r="C8012" t="s">
        <v>2406</v>
      </c>
      <c r="D8012" t="s">
        <v>237</v>
      </c>
      <c r="E8012">
        <v>1</v>
      </c>
      <c r="F8012">
        <v>2325</v>
      </c>
      <c r="G8012" t="s">
        <v>1788</v>
      </c>
      <c r="H8012" t="s">
        <v>142</v>
      </c>
      <c r="I8012">
        <v>1</v>
      </c>
      <c r="J8012">
        <v>1</v>
      </c>
      <c r="K8012">
        <v>4</v>
      </c>
      <c r="L8012">
        <v>4</v>
      </c>
      <c r="N8012" t="s">
        <v>40</v>
      </c>
      <c r="P8012" t="s">
        <v>1228</v>
      </c>
      <c r="Q8012" t="s">
        <v>167</v>
      </c>
      <c r="S8012" t="s">
        <v>160</v>
      </c>
      <c r="U8012" s="18">
        <v>8015</v>
      </c>
      <c r="V8012" s="71">
        <v>45404</v>
      </c>
    </row>
    <row r="8013" spans="1:22" ht="15" customHeight="1">
      <c r="A8013" t="s">
        <v>1213</v>
      </c>
      <c r="B8013">
        <v>1762</v>
      </c>
      <c r="C8013" t="s">
        <v>2406</v>
      </c>
      <c r="D8013" t="s">
        <v>237</v>
      </c>
      <c r="E8013">
        <v>1</v>
      </c>
      <c r="F8013">
        <v>759</v>
      </c>
      <c r="G8013" t="s">
        <v>187</v>
      </c>
      <c r="H8013" t="s">
        <v>142</v>
      </c>
      <c r="I8013">
        <v>1</v>
      </c>
      <c r="J8013">
        <v>1</v>
      </c>
      <c r="K8013">
        <v>4</v>
      </c>
      <c r="L8013">
        <v>4</v>
      </c>
      <c r="N8013" t="s">
        <v>40</v>
      </c>
      <c r="P8013" t="s">
        <v>1228</v>
      </c>
      <c r="Q8013" t="s">
        <v>167</v>
      </c>
      <c r="S8013" t="s">
        <v>160</v>
      </c>
      <c r="U8013" s="18">
        <v>8016</v>
      </c>
      <c r="V8013" s="71">
        <v>45404</v>
      </c>
    </row>
    <row r="8014" spans="1:22" ht="15" customHeight="1">
      <c r="A8014" t="s">
        <v>1213</v>
      </c>
      <c r="B8014">
        <v>1762</v>
      </c>
      <c r="C8014" t="s">
        <v>2406</v>
      </c>
      <c r="D8014" t="s">
        <v>237</v>
      </c>
      <c r="E8014">
        <v>1</v>
      </c>
      <c r="F8014">
        <v>608</v>
      </c>
      <c r="G8014" t="s">
        <v>842</v>
      </c>
      <c r="H8014" t="s">
        <v>1034</v>
      </c>
      <c r="I8014">
        <v>1</v>
      </c>
      <c r="J8014">
        <v>1</v>
      </c>
      <c r="K8014">
        <v>4</v>
      </c>
      <c r="L8014">
        <v>4</v>
      </c>
      <c r="N8014" t="s">
        <v>40</v>
      </c>
      <c r="P8014" t="s">
        <v>1228</v>
      </c>
      <c r="Q8014" t="s">
        <v>167</v>
      </c>
      <c r="S8014" t="s">
        <v>160</v>
      </c>
      <c r="U8014" s="18">
        <v>8017</v>
      </c>
      <c r="V8014" s="71">
        <v>45404</v>
      </c>
    </row>
    <row r="8015" spans="1:22" ht="15" customHeight="1">
      <c r="A8015" t="s">
        <v>1213</v>
      </c>
      <c r="B8015">
        <v>1762</v>
      </c>
      <c r="C8015" t="s">
        <v>2406</v>
      </c>
      <c r="D8015" t="s">
        <v>237</v>
      </c>
      <c r="E8015">
        <v>1</v>
      </c>
      <c r="F8015">
        <v>607</v>
      </c>
      <c r="G8015" t="s">
        <v>840</v>
      </c>
      <c r="H8015" t="s">
        <v>1034</v>
      </c>
      <c r="I8015">
        <v>1</v>
      </c>
      <c r="J8015">
        <v>1</v>
      </c>
      <c r="K8015">
        <v>4</v>
      </c>
      <c r="L8015">
        <v>4</v>
      </c>
      <c r="N8015" t="s">
        <v>40</v>
      </c>
      <c r="P8015" t="s">
        <v>1228</v>
      </c>
      <c r="Q8015" t="s">
        <v>167</v>
      </c>
      <c r="S8015" t="s">
        <v>160</v>
      </c>
      <c r="U8015" s="18">
        <v>8018</v>
      </c>
      <c r="V8015" s="71">
        <v>45404</v>
      </c>
    </row>
    <row r="8016" spans="1:22" ht="15" customHeight="1">
      <c r="A8016" t="s">
        <v>1213</v>
      </c>
      <c r="B8016">
        <v>1762</v>
      </c>
      <c r="C8016" t="s">
        <v>2406</v>
      </c>
      <c r="D8016" t="s">
        <v>237</v>
      </c>
      <c r="E8016">
        <v>1</v>
      </c>
      <c r="F8016">
        <v>2291</v>
      </c>
      <c r="G8016" t="s">
        <v>1476</v>
      </c>
      <c r="H8016" t="s">
        <v>1034</v>
      </c>
      <c r="I8016">
        <v>1</v>
      </c>
      <c r="J8016">
        <v>1</v>
      </c>
      <c r="K8016">
        <v>4</v>
      </c>
      <c r="L8016">
        <v>4</v>
      </c>
      <c r="N8016" t="s">
        <v>40</v>
      </c>
      <c r="P8016" t="s">
        <v>1228</v>
      </c>
      <c r="Q8016" t="s">
        <v>167</v>
      </c>
      <c r="S8016" t="s">
        <v>160</v>
      </c>
      <c r="U8016" s="18">
        <v>8019</v>
      </c>
      <c r="V8016" s="71">
        <v>45404</v>
      </c>
    </row>
    <row r="8017" spans="1:22" ht="15" customHeight="1">
      <c r="A8017" t="s">
        <v>1213</v>
      </c>
      <c r="B8017">
        <v>1762</v>
      </c>
      <c r="C8017" t="s">
        <v>2406</v>
      </c>
      <c r="D8017" t="s">
        <v>237</v>
      </c>
      <c r="E8017">
        <v>1</v>
      </c>
      <c r="F8017">
        <v>2323</v>
      </c>
      <c r="G8017" t="s">
        <v>1033</v>
      </c>
      <c r="H8017" t="s">
        <v>1033</v>
      </c>
      <c r="I8017">
        <v>1</v>
      </c>
      <c r="J8017">
        <v>1</v>
      </c>
      <c r="K8017">
        <v>4</v>
      </c>
      <c r="L8017">
        <v>4</v>
      </c>
      <c r="N8017" t="s">
        <v>40</v>
      </c>
      <c r="P8017" t="s">
        <v>1228</v>
      </c>
      <c r="Q8017" t="s">
        <v>167</v>
      </c>
      <c r="S8017" t="s">
        <v>160</v>
      </c>
      <c r="U8017" s="18">
        <v>8020</v>
      </c>
      <c r="V8017" s="71">
        <v>45404</v>
      </c>
    </row>
    <row r="8018" spans="1:22" ht="15" customHeight="1">
      <c r="A8018" t="s">
        <v>1213</v>
      </c>
      <c r="B8018">
        <v>1762</v>
      </c>
      <c r="C8018" t="s">
        <v>2406</v>
      </c>
      <c r="D8018" t="s">
        <v>237</v>
      </c>
      <c r="E8018">
        <v>1</v>
      </c>
      <c r="F8018">
        <v>2324</v>
      </c>
      <c r="G8018" t="s">
        <v>141</v>
      </c>
      <c r="H8018" t="s">
        <v>1750</v>
      </c>
      <c r="I8018">
        <v>1</v>
      </c>
      <c r="J8018">
        <v>1</v>
      </c>
      <c r="K8018">
        <v>4</v>
      </c>
      <c r="L8018">
        <v>4</v>
      </c>
      <c r="N8018" t="s">
        <v>40</v>
      </c>
      <c r="P8018" t="s">
        <v>1228</v>
      </c>
      <c r="Q8018" t="s">
        <v>167</v>
      </c>
      <c r="S8018" t="s">
        <v>160</v>
      </c>
      <c r="U8018" s="18">
        <v>8021</v>
      </c>
      <c r="V8018" s="71">
        <v>45404</v>
      </c>
    </row>
    <row r="8019" spans="1:22" ht="15" customHeight="1">
      <c r="A8019" t="s">
        <v>1213</v>
      </c>
      <c r="B8019">
        <v>1762</v>
      </c>
      <c r="C8019" t="s">
        <v>2406</v>
      </c>
      <c r="D8019" t="s">
        <v>237</v>
      </c>
      <c r="E8019">
        <v>1</v>
      </c>
      <c r="F8019">
        <v>2322</v>
      </c>
      <c r="G8019" t="s">
        <v>1751</v>
      </c>
      <c r="H8019" t="s">
        <v>317</v>
      </c>
      <c r="I8019">
        <v>1</v>
      </c>
      <c r="J8019">
        <v>1</v>
      </c>
      <c r="K8019">
        <v>4</v>
      </c>
      <c r="L8019">
        <v>4</v>
      </c>
      <c r="N8019" t="s">
        <v>40</v>
      </c>
      <c r="P8019" t="s">
        <v>1228</v>
      </c>
      <c r="Q8019" t="s">
        <v>167</v>
      </c>
      <c r="S8019" t="s">
        <v>160</v>
      </c>
      <c r="U8019" s="18">
        <v>8022</v>
      </c>
      <c r="V8019" s="71">
        <v>45404</v>
      </c>
    </row>
    <row r="8020" spans="1:22" ht="15" customHeight="1">
      <c r="A8020" t="s">
        <v>1213</v>
      </c>
      <c r="B8020">
        <v>1762</v>
      </c>
      <c r="C8020" t="s">
        <v>2406</v>
      </c>
      <c r="D8020" t="s">
        <v>237</v>
      </c>
      <c r="E8020">
        <v>1</v>
      </c>
      <c r="F8020">
        <v>602</v>
      </c>
      <c r="G8020" t="s">
        <v>1777</v>
      </c>
      <c r="H8020" t="s">
        <v>1750</v>
      </c>
      <c r="I8020">
        <v>1</v>
      </c>
      <c r="J8020">
        <v>1</v>
      </c>
      <c r="K8020">
        <v>4</v>
      </c>
      <c r="L8020">
        <v>4</v>
      </c>
      <c r="N8020" t="s">
        <v>40</v>
      </c>
      <c r="P8020" t="s">
        <v>1228</v>
      </c>
      <c r="Q8020" t="s">
        <v>167</v>
      </c>
      <c r="S8020" t="s">
        <v>160</v>
      </c>
      <c r="U8020" s="18">
        <v>8023</v>
      </c>
      <c r="V8020" s="71">
        <v>45404</v>
      </c>
    </row>
    <row r="8021" spans="1:22" ht="15" customHeight="1">
      <c r="A8021" t="s">
        <v>1213</v>
      </c>
      <c r="B8021">
        <v>1758</v>
      </c>
      <c r="C8021" t="s">
        <v>1625</v>
      </c>
      <c r="D8021" t="s">
        <v>237</v>
      </c>
      <c r="E8021">
        <v>1</v>
      </c>
      <c r="F8021">
        <v>2325</v>
      </c>
      <c r="G8021" t="s">
        <v>1788</v>
      </c>
      <c r="H8021" t="s">
        <v>142</v>
      </c>
      <c r="I8021">
        <v>1</v>
      </c>
      <c r="J8021">
        <v>1</v>
      </c>
      <c r="K8021">
        <v>4</v>
      </c>
      <c r="L8021">
        <v>4</v>
      </c>
      <c r="N8021" t="s">
        <v>40</v>
      </c>
      <c r="P8021" t="s">
        <v>37</v>
      </c>
      <c r="Q8021" t="s">
        <v>167</v>
      </c>
      <c r="S8021" t="s">
        <v>160</v>
      </c>
      <c r="U8021" s="18">
        <v>8024</v>
      </c>
      <c r="V8021" s="71">
        <v>45404</v>
      </c>
    </row>
    <row r="8022" spans="1:22" ht="15" customHeight="1">
      <c r="A8022" t="s">
        <v>1213</v>
      </c>
      <c r="B8022">
        <v>1758</v>
      </c>
      <c r="C8022" t="s">
        <v>1625</v>
      </c>
      <c r="D8022" t="s">
        <v>237</v>
      </c>
      <c r="E8022">
        <v>1</v>
      </c>
      <c r="F8022">
        <v>759</v>
      </c>
      <c r="G8022" t="s">
        <v>187</v>
      </c>
      <c r="H8022" t="s">
        <v>142</v>
      </c>
      <c r="I8022">
        <v>1</v>
      </c>
      <c r="J8022">
        <v>1</v>
      </c>
      <c r="K8022">
        <v>4</v>
      </c>
      <c r="L8022">
        <v>4</v>
      </c>
      <c r="N8022" t="s">
        <v>40</v>
      </c>
      <c r="P8022" t="s">
        <v>37</v>
      </c>
      <c r="Q8022" t="s">
        <v>167</v>
      </c>
      <c r="S8022" t="s">
        <v>160</v>
      </c>
      <c r="U8022" s="18">
        <v>8025</v>
      </c>
      <c r="V8022" s="71">
        <v>45404</v>
      </c>
    </row>
    <row r="8023" spans="1:22" ht="15" customHeight="1">
      <c r="A8023" t="s">
        <v>1213</v>
      </c>
      <c r="B8023">
        <v>1758</v>
      </c>
      <c r="C8023" t="s">
        <v>1625</v>
      </c>
      <c r="D8023" t="s">
        <v>237</v>
      </c>
      <c r="E8023">
        <v>1</v>
      </c>
      <c r="F8023">
        <v>608</v>
      </c>
      <c r="G8023" t="s">
        <v>842</v>
      </c>
      <c r="H8023" t="s">
        <v>1034</v>
      </c>
      <c r="I8023">
        <v>1</v>
      </c>
      <c r="J8023">
        <v>1</v>
      </c>
      <c r="K8023">
        <v>4</v>
      </c>
      <c r="L8023">
        <v>4</v>
      </c>
      <c r="N8023" t="s">
        <v>40</v>
      </c>
      <c r="P8023" t="s">
        <v>37</v>
      </c>
      <c r="Q8023" t="s">
        <v>167</v>
      </c>
      <c r="S8023" t="s">
        <v>160</v>
      </c>
      <c r="U8023" s="18">
        <v>8026</v>
      </c>
      <c r="V8023" s="71">
        <v>45404</v>
      </c>
    </row>
    <row r="8024" spans="1:22" ht="15" customHeight="1">
      <c r="A8024" t="s">
        <v>1213</v>
      </c>
      <c r="B8024">
        <v>1758</v>
      </c>
      <c r="C8024" t="s">
        <v>1625</v>
      </c>
      <c r="D8024" t="s">
        <v>237</v>
      </c>
      <c r="E8024">
        <v>1</v>
      </c>
      <c r="F8024">
        <v>607</v>
      </c>
      <c r="G8024" t="s">
        <v>840</v>
      </c>
      <c r="H8024" t="s">
        <v>1034</v>
      </c>
      <c r="I8024">
        <v>1</v>
      </c>
      <c r="J8024">
        <v>1</v>
      </c>
      <c r="K8024">
        <v>4</v>
      </c>
      <c r="L8024">
        <v>4</v>
      </c>
      <c r="N8024" t="s">
        <v>40</v>
      </c>
      <c r="P8024" t="s">
        <v>37</v>
      </c>
      <c r="Q8024" t="s">
        <v>167</v>
      </c>
      <c r="S8024" t="s">
        <v>160</v>
      </c>
      <c r="U8024" s="18">
        <v>8027</v>
      </c>
      <c r="V8024" s="71">
        <v>45404</v>
      </c>
    </row>
    <row r="8025" spans="1:22" ht="15" customHeight="1">
      <c r="A8025" t="s">
        <v>1213</v>
      </c>
      <c r="B8025">
        <v>1758</v>
      </c>
      <c r="C8025" t="s">
        <v>1625</v>
      </c>
      <c r="D8025" t="s">
        <v>237</v>
      </c>
      <c r="E8025">
        <v>1</v>
      </c>
      <c r="F8025">
        <v>2291</v>
      </c>
      <c r="G8025" t="s">
        <v>1476</v>
      </c>
      <c r="H8025" t="s">
        <v>1034</v>
      </c>
      <c r="I8025">
        <v>1</v>
      </c>
      <c r="J8025">
        <v>1</v>
      </c>
      <c r="K8025">
        <v>4</v>
      </c>
      <c r="L8025">
        <v>4</v>
      </c>
      <c r="N8025" t="s">
        <v>40</v>
      </c>
      <c r="P8025" t="s">
        <v>37</v>
      </c>
      <c r="Q8025" t="s">
        <v>167</v>
      </c>
      <c r="S8025" t="s">
        <v>160</v>
      </c>
      <c r="U8025" s="18">
        <v>8028</v>
      </c>
      <c r="V8025" s="71">
        <v>45404</v>
      </c>
    </row>
    <row r="8026" spans="1:22" ht="15" customHeight="1">
      <c r="A8026" t="s">
        <v>1213</v>
      </c>
      <c r="B8026">
        <v>1758</v>
      </c>
      <c r="C8026" t="s">
        <v>1625</v>
      </c>
      <c r="D8026" t="s">
        <v>237</v>
      </c>
      <c r="E8026">
        <v>1</v>
      </c>
      <c r="F8026">
        <v>2323</v>
      </c>
      <c r="G8026" t="s">
        <v>1033</v>
      </c>
      <c r="H8026" t="s">
        <v>1033</v>
      </c>
      <c r="I8026">
        <v>1</v>
      </c>
      <c r="J8026">
        <v>1</v>
      </c>
      <c r="K8026">
        <v>4</v>
      </c>
      <c r="L8026">
        <v>4</v>
      </c>
      <c r="N8026" t="s">
        <v>40</v>
      </c>
      <c r="P8026" t="s">
        <v>37</v>
      </c>
      <c r="Q8026" t="s">
        <v>167</v>
      </c>
      <c r="S8026" t="s">
        <v>160</v>
      </c>
      <c r="U8026" s="18">
        <v>8029</v>
      </c>
      <c r="V8026" s="71">
        <v>45404</v>
      </c>
    </row>
    <row r="8027" spans="1:22" ht="15" customHeight="1">
      <c r="A8027" t="s">
        <v>1213</v>
      </c>
      <c r="B8027">
        <v>1758</v>
      </c>
      <c r="C8027" t="s">
        <v>1625</v>
      </c>
      <c r="D8027" t="s">
        <v>237</v>
      </c>
      <c r="E8027">
        <v>1</v>
      </c>
      <c r="F8027">
        <v>2324</v>
      </c>
      <c r="G8027" t="s">
        <v>141</v>
      </c>
      <c r="H8027" t="s">
        <v>1750</v>
      </c>
      <c r="I8027">
        <v>1</v>
      </c>
      <c r="J8027">
        <v>1</v>
      </c>
      <c r="K8027">
        <v>4</v>
      </c>
      <c r="L8027">
        <v>4</v>
      </c>
      <c r="N8027" t="s">
        <v>40</v>
      </c>
      <c r="P8027" t="s">
        <v>37</v>
      </c>
      <c r="Q8027" t="s">
        <v>167</v>
      </c>
      <c r="S8027" t="s">
        <v>160</v>
      </c>
      <c r="U8027" s="18">
        <v>8030</v>
      </c>
      <c r="V8027" s="71">
        <v>45404</v>
      </c>
    </row>
    <row r="8028" spans="1:22" ht="15" customHeight="1">
      <c r="A8028" t="s">
        <v>1213</v>
      </c>
      <c r="B8028">
        <v>1758</v>
      </c>
      <c r="C8028" t="s">
        <v>1625</v>
      </c>
      <c r="D8028" t="s">
        <v>237</v>
      </c>
      <c r="E8028">
        <v>1</v>
      </c>
      <c r="F8028">
        <v>2322</v>
      </c>
      <c r="G8028" t="s">
        <v>1751</v>
      </c>
      <c r="H8028" t="s">
        <v>317</v>
      </c>
      <c r="I8028">
        <v>1</v>
      </c>
      <c r="J8028">
        <v>1</v>
      </c>
      <c r="K8028">
        <v>4</v>
      </c>
      <c r="L8028">
        <v>4</v>
      </c>
      <c r="N8028" t="s">
        <v>40</v>
      </c>
      <c r="P8028" t="s">
        <v>37</v>
      </c>
      <c r="Q8028" t="s">
        <v>167</v>
      </c>
      <c r="S8028" t="s">
        <v>160</v>
      </c>
      <c r="U8028" s="18">
        <v>8031</v>
      </c>
      <c r="V8028" s="71">
        <v>45404</v>
      </c>
    </row>
    <row r="8029" spans="1:22" ht="15" customHeight="1">
      <c r="A8029" t="s">
        <v>1213</v>
      </c>
      <c r="B8029">
        <v>1758</v>
      </c>
      <c r="C8029" t="s">
        <v>1625</v>
      </c>
      <c r="D8029" t="s">
        <v>237</v>
      </c>
      <c r="E8029">
        <v>1</v>
      </c>
      <c r="F8029">
        <v>602</v>
      </c>
      <c r="G8029" t="s">
        <v>1777</v>
      </c>
      <c r="H8029" t="s">
        <v>1750</v>
      </c>
      <c r="I8029">
        <v>1</v>
      </c>
      <c r="J8029">
        <v>1</v>
      </c>
      <c r="K8029">
        <v>4</v>
      </c>
      <c r="L8029">
        <v>4</v>
      </c>
      <c r="N8029" t="s">
        <v>40</v>
      </c>
      <c r="P8029" t="s">
        <v>37</v>
      </c>
      <c r="Q8029" t="s">
        <v>167</v>
      </c>
      <c r="S8029" t="s">
        <v>160</v>
      </c>
      <c r="U8029" s="18">
        <v>8032</v>
      </c>
      <c r="V8029" s="71">
        <v>45404</v>
      </c>
    </row>
    <row r="8030" spans="1:22" ht="15" customHeight="1">
      <c r="A8030" t="s">
        <v>1213</v>
      </c>
      <c r="B8030">
        <v>1760</v>
      </c>
      <c r="C8030" t="s">
        <v>1627</v>
      </c>
      <c r="D8030" t="s">
        <v>237</v>
      </c>
      <c r="E8030">
        <v>1</v>
      </c>
      <c r="F8030">
        <v>2325</v>
      </c>
      <c r="G8030" t="s">
        <v>1788</v>
      </c>
      <c r="H8030" t="s">
        <v>142</v>
      </c>
      <c r="I8030">
        <v>1</v>
      </c>
      <c r="J8030">
        <v>1</v>
      </c>
      <c r="K8030">
        <v>4</v>
      </c>
      <c r="L8030">
        <v>4</v>
      </c>
      <c r="N8030" t="s">
        <v>40</v>
      </c>
      <c r="P8030" t="s">
        <v>1228</v>
      </c>
      <c r="Q8030" t="s">
        <v>167</v>
      </c>
      <c r="S8030" t="s">
        <v>160</v>
      </c>
      <c r="U8030" s="18">
        <v>8033</v>
      </c>
      <c r="V8030" s="71">
        <v>45404</v>
      </c>
    </row>
    <row r="8031" spans="1:22" ht="15" customHeight="1">
      <c r="A8031" t="s">
        <v>1213</v>
      </c>
      <c r="B8031">
        <v>1760</v>
      </c>
      <c r="C8031" t="s">
        <v>1627</v>
      </c>
      <c r="D8031" t="s">
        <v>237</v>
      </c>
      <c r="E8031">
        <v>1</v>
      </c>
      <c r="F8031">
        <v>759</v>
      </c>
      <c r="G8031" t="s">
        <v>187</v>
      </c>
      <c r="H8031" t="s">
        <v>142</v>
      </c>
      <c r="I8031">
        <v>1</v>
      </c>
      <c r="J8031">
        <v>1</v>
      </c>
      <c r="K8031">
        <v>4</v>
      </c>
      <c r="L8031">
        <v>4</v>
      </c>
      <c r="N8031" t="s">
        <v>40</v>
      </c>
      <c r="P8031" t="s">
        <v>1228</v>
      </c>
      <c r="Q8031" t="s">
        <v>167</v>
      </c>
      <c r="S8031" t="s">
        <v>160</v>
      </c>
      <c r="U8031" s="18">
        <v>8034</v>
      </c>
      <c r="V8031" s="71">
        <v>45404</v>
      </c>
    </row>
    <row r="8032" spans="1:22" ht="15" customHeight="1">
      <c r="A8032" t="s">
        <v>1213</v>
      </c>
      <c r="B8032">
        <v>1760</v>
      </c>
      <c r="C8032" t="s">
        <v>1627</v>
      </c>
      <c r="D8032" t="s">
        <v>237</v>
      </c>
      <c r="E8032">
        <v>1</v>
      </c>
      <c r="F8032">
        <v>608</v>
      </c>
      <c r="G8032" t="s">
        <v>842</v>
      </c>
      <c r="H8032" t="s">
        <v>1034</v>
      </c>
      <c r="I8032">
        <v>1</v>
      </c>
      <c r="J8032">
        <v>1</v>
      </c>
      <c r="K8032">
        <v>4</v>
      </c>
      <c r="L8032">
        <v>4</v>
      </c>
      <c r="N8032" t="s">
        <v>40</v>
      </c>
      <c r="P8032" t="s">
        <v>1228</v>
      </c>
      <c r="Q8032" t="s">
        <v>167</v>
      </c>
      <c r="S8032" t="s">
        <v>160</v>
      </c>
      <c r="U8032" s="18">
        <v>8035</v>
      </c>
      <c r="V8032" s="71">
        <v>45404</v>
      </c>
    </row>
    <row r="8033" spans="1:22" ht="15" customHeight="1">
      <c r="A8033" t="s">
        <v>1213</v>
      </c>
      <c r="B8033">
        <v>1760</v>
      </c>
      <c r="C8033" t="s">
        <v>1627</v>
      </c>
      <c r="D8033" t="s">
        <v>237</v>
      </c>
      <c r="E8033">
        <v>1</v>
      </c>
      <c r="F8033">
        <v>607</v>
      </c>
      <c r="G8033" t="s">
        <v>840</v>
      </c>
      <c r="H8033" t="s">
        <v>1034</v>
      </c>
      <c r="I8033">
        <v>1</v>
      </c>
      <c r="J8033">
        <v>1</v>
      </c>
      <c r="K8033">
        <v>4</v>
      </c>
      <c r="L8033">
        <v>4</v>
      </c>
      <c r="N8033" t="s">
        <v>40</v>
      </c>
      <c r="P8033" t="s">
        <v>1228</v>
      </c>
      <c r="Q8033" t="s">
        <v>167</v>
      </c>
      <c r="S8033" t="s">
        <v>160</v>
      </c>
      <c r="U8033" s="18">
        <v>8036</v>
      </c>
      <c r="V8033" s="71">
        <v>45404</v>
      </c>
    </row>
    <row r="8034" spans="1:22" ht="15" customHeight="1">
      <c r="A8034" t="s">
        <v>1213</v>
      </c>
      <c r="B8034">
        <v>1760</v>
      </c>
      <c r="C8034" t="s">
        <v>1627</v>
      </c>
      <c r="D8034" t="s">
        <v>237</v>
      </c>
      <c r="E8034">
        <v>1</v>
      </c>
      <c r="F8034">
        <v>2291</v>
      </c>
      <c r="G8034" t="s">
        <v>1476</v>
      </c>
      <c r="H8034" t="s">
        <v>1034</v>
      </c>
      <c r="I8034">
        <v>1</v>
      </c>
      <c r="J8034">
        <v>1</v>
      </c>
      <c r="K8034">
        <v>4</v>
      </c>
      <c r="L8034">
        <v>4</v>
      </c>
      <c r="N8034" t="s">
        <v>40</v>
      </c>
      <c r="P8034" t="s">
        <v>1228</v>
      </c>
      <c r="Q8034" t="s">
        <v>167</v>
      </c>
      <c r="S8034" t="s">
        <v>160</v>
      </c>
      <c r="U8034" s="18">
        <v>8037</v>
      </c>
      <c r="V8034" s="71">
        <v>45404</v>
      </c>
    </row>
    <row r="8035" spans="1:22" ht="15" customHeight="1">
      <c r="A8035" t="s">
        <v>1213</v>
      </c>
      <c r="B8035">
        <v>1760</v>
      </c>
      <c r="C8035" t="s">
        <v>1627</v>
      </c>
      <c r="D8035" t="s">
        <v>237</v>
      </c>
      <c r="E8035">
        <v>1</v>
      </c>
      <c r="F8035">
        <v>2323</v>
      </c>
      <c r="G8035" t="s">
        <v>1033</v>
      </c>
      <c r="H8035" t="s">
        <v>1033</v>
      </c>
      <c r="I8035">
        <v>1</v>
      </c>
      <c r="J8035">
        <v>1</v>
      </c>
      <c r="K8035">
        <v>4</v>
      </c>
      <c r="L8035">
        <v>4</v>
      </c>
      <c r="N8035" t="s">
        <v>40</v>
      </c>
      <c r="P8035" t="s">
        <v>1228</v>
      </c>
      <c r="Q8035" t="s">
        <v>167</v>
      </c>
      <c r="S8035" t="s">
        <v>160</v>
      </c>
      <c r="U8035" s="18">
        <v>8038</v>
      </c>
      <c r="V8035" s="71">
        <v>45404</v>
      </c>
    </row>
    <row r="8036" spans="1:22" ht="15" customHeight="1">
      <c r="A8036" t="s">
        <v>1213</v>
      </c>
      <c r="B8036">
        <v>1760</v>
      </c>
      <c r="C8036" t="s">
        <v>1627</v>
      </c>
      <c r="D8036" t="s">
        <v>237</v>
      </c>
      <c r="E8036">
        <v>1</v>
      </c>
      <c r="F8036">
        <v>2324</v>
      </c>
      <c r="G8036" t="s">
        <v>141</v>
      </c>
      <c r="H8036" t="s">
        <v>1750</v>
      </c>
      <c r="I8036">
        <v>1</v>
      </c>
      <c r="J8036">
        <v>1</v>
      </c>
      <c r="K8036">
        <v>4</v>
      </c>
      <c r="L8036">
        <v>4</v>
      </c>
      <c r="N8036" t="s">
        <v>40</v>
      </c>
      <c r="P8036" t="s">
        <v>1228</v>
      </c>
      <c r="Q8036" t="s">
        <v>167</v>
      </c>
      <c r="S8036" t="s">
        <v>160</v>
      </c>
      <c r="U8036" s="18">
        <v>8039</v>
      </c>
      <c r="V8036" s="71">
        <v>45404</v>
      </c>
    </row>
    <row r="8037" spans="1:22" ht="15" customHeight="1">
      <c r="A8037" t="s">
        <v>1213</v>
      </c>
      <c r="B8037">
        <v>1760</v>
      </c>
      <c r="C8037" t="s">
        <v>1627</v>
      </c>
      <c r="D8037" t="s">
        <v>237</v>
      </c>
      <c r="E8037">
        <v>1</v>
      </c>
      <c r="F8037">
        <v>2322</v>
      </c>
      <c r="G8037" t="s">
        <v>1751</v>
      </c>
      <c r="H8037" t="s">
        <v>317</v>
      </c>
      <c r="I8037">
        <v>1</v>
      </c>
      <c r="J8037">
        <v>1</v>
      </c>
      <c r="K8037">
        <v>4</v>
      </c>
      <c r="L8037">
        <v>4</v>
      </c>
      <c r="N8037" t="s">
        <v>40</v>
      </c>
      <c r="P8037" t="s">
        <v>1228</v>
      </c>
      <c r="Q8037" t="s">
        <v>167</v>
      </c>
      <c r="S8037" t="s">
        <v>160</v>
      </c>
      <c r="U8037" s="18">
        <v>8040</v>
      </c>
      <c r="V8037" s="71">
        <v>45404</v>
      </c>
    </row>
    <row r="8038" spans="1:22" ht="15" customHeight="1">
      <c r="A8038" t="s">
        <v>1213</v>
      </c>
      <c r="B8038">
        <v>1760</v>
      </c>
      <c r="C8038" t="s">
        <v>1627</v>
      </c>
      <c r="D8038" t="s">
        <v>237</v>
      </c>
      <c r="E8038">
        <v>1</v>
      </c>
      <c r="F8038">
        <v>602</v>
      </c>
      <c r="G8038" t="s">
        <v>1777</v>
      </c>
      <c r="H8038" t="s">
        <v>1750</v>
      </c>
      <c r="I8038">
        <v>1</v>
      </c>
      <c r="J8038">
        <v>1</v>
      </c>
      <c r="K8038">
        <v>4</v>
      </c>
      <c r="L8038">
        <v>4</v>
      </c>
      <c r="N8038" t="s">
        <v>40</v>
      </c>
      <c r="P8038" t="s">
        <v>1228</v>
      </c>
      <c r="Q8038" t="s">
        <v>167</v>
      </c>
      <c r="S8038" t="s">
        <v>160</v>
      </c>
      <c r="U8038" s="18">
        <v>8041</v>
      </c>
      <c r="V8038" s="71">
        <v>45404</v>
      </c>
    </row>
    <row r="8039" spans="1:22" ht="15" customHeight="1">
      <c r="A8039" t="s">
        <v>1213</v>
      </c>
      <c r="B8039">
        <v>1759</v>
      </c>
      <c r="C8039" t="s">
        <v>1628</v>
      </c>
      <c r="D8039" t="s">
        <v>237</v>
      </c>
      <c r="E8039">
        <v>1</v>
      </c>
      <c r="F8039">
        <v>2325</v>
      </c>
      <c r="G8039" t="s">
        <v>1788</v>
      </c>
      <c r="H8039" t="s">
        <v>142</v>
      </c>
      <c r="I8039">
        <v>1</v>
      </c>
      <c r="J8039">
        <v>1</v>
      </c>
      <c r="K8039">
        <v>4</v>
      </c>
      <c r="L8039">
        <v>4</v>
      </c>
      <c r="N8039" t="s">
        <v>40</v>
      </c>
      <c r="P8039" t="s">
        <v>1228</v>
      </c>
      <c r="Q8039" t="s">
        <v>167</v>
      </c>
      <c r="S8039" t="s">
        <v>160</v>
      </c>
      <c r="U8039" s="18">
        <v>8042</v>
      </c>
      <c r="V8039" s="71">
        <v>45404</v>
      </c>
    </row>
    <row r="8040" spans="1:22" ht="15" customHeight="1">
      <c r="A8040" t="s">
        <v>1213</v>
      </c>
      <c r="B8040">
        <v>1759</v>
      </c>
      <c r="C8040" t="s">
        <v>1628</v>
      </c>
      <c r="D8040" t="s">
        <v>237</v>
      </c>
      <c r="E8040">
        <v>1</v>
      </c>
      <c r="F8040">
        <v>759</v>
      </c>
      <c r="G8040" t="s">
        <v>187</v>
      </c>
      <c r="H8040" t="s">
        <v>142</v>
      </c>
      <c r="I8040">
        <v>1</v>
      </c>
      <c r="J8040">
        <v>1</v>
      </c>
      <c r="K8040">
        <v>4</v>
      </c>
      <c r="L8040">
        <v>4</v>
      </c>
      <c r="N8040" t="s">
        <v>40</v>
      </c>
      <c r="P8040" t="s">
        <v>1228</v>
      </c>
      <c r="Q8040" t="s">
        <v>167</v>
      </c>
      <c r="S8040" t="s">
        <v>160</v>
      </c>
      <c r="U8040" s="18">
        <v>8043</v>
      </c>
      <c r="V8040" s="71">
        <v>45404</v>
      </c>
    </row>
    <row r="8041" spans="1:22" ht="15" customHeight="1">
      <c r="A8041" t="s">
        <v>1213</v>
      </c>
      <c r="B8041">
        <v>1759</v>
      </c>
      <c r="C8041" t="s">
        <v>1628</v>
      </c>
      <c r="D8041" t="s">
        <v>237</v>
      </c>
      <c r="E8041">
        <v>1</v>
      </c>
      <c r="F8041">
        <v>608</v>
      </c>
      <c r="G8041" t="s">
        <v>842</v>
      </c>
      <c r="H8041" t="s">
        <v>1034</v>
      </c>
      <c r="I8041">
        <v>1</v>
      </c>
      <c r="J8041">
        <v>1</v>
      </c>
      <c r="K8041">
        <v>4</v>
      </c>
      <c r="L8041">
        <v>4</v>
      </c>
      <c r="N8041" t="s">
        <v>40</v>
      </c>
      <c r="P8041" t="s">
        <v>1228</v>
      </c>
      <c r="Q8041" t="s">
        <v>167</v>
      </c>
      <c r="S8041" t="s">
        <v>160</v>
      </c>
      <c r="U8041" s="18">
        <v>8044</v>
      </c>
      <c r="V8041" s="71">
        <v>45404</v>
      </c>
    </row>
    <row r="8042" spans="1:22" ht="15" customHeight="1">
      <c r="A8042" t="s">
        <v>1213</v>
      </c>
      <c r="B8042">
        <v>1759</v>
      </c>
      <c r="C8042" t="s">
        <v>1628</v>
      </c>
      <c r="D8042" t="s">
        <v>237</v>
      </c>
      <c r="E8042">
        <v>1</v>
      </c>
      <c r="F8042">
        <v>607</v>
      </c>
      <c r="G8042" t="s">
        <v>840</v>
      </c>
      <c r="H8042" t="s">
        <v>1034</v>
      </c>
      <c r="I8042">
        <v>1</v>
      </c>
      <c r="J8042">
        <v>1</v>
      </c>
      <c r="K8042">
        <v>4</v>
      </c>
      <c r="L8042">
        <v>4</v>
      </c>
      <c r="N8042" t="s">
        <v>40</v>
      </c>
      <c r="P8042" t="s">
        <v>1228</v>
      </c>
      <c r="Q8042" t="s">
        <v>167</v>
      </c>
      <c r="S8042" t="s">
        <v>160</v>
      </c>
      <c r="U8042" s="18">
        <v>8045</v>
      </c>
      <c r="V8042" s="71">
        <v>45404</v>
      </c>
    </row>
    <row r="8043" spans="1:22" ht="15" customHeight="1">
      <c r="A8043" t="s">
        <v>1213</v>
      </c>
      <c r="B8043">
        <v>1759</v>
      </c>
      <c r="C8043" t="s">
        <v>1628</v>
      </c>
      <c r="D8043" t="s">
        <v>237</v>
      </c>
      <c r="E8043">
        <v>1</v>
      </c>
      <c r="F8043">
        <v>2291</v>
      </c>
      <c r="G8043" t="s">
        <v>1476</v>
      </c>
      <c r="H8043" t="s">
        <v>1034</v>
      </c>
      <c r="I8043">
        <v>1</v>
      </c>
      <c r="J8043">
        <v>1</v>
      </c>
      <c r="K8043">
        <v>4</v>
      </c>
      <c r="L8043">
        <v>4</v>
      </c>
      <c r="N8043" t="s">
        <v>40</v>
      </c>
      <c r="P8043" t="s">
        <v>1228</v>
      </c>
      <c r="Q8043" t="s">
        <v>167</v>
      </c>
      <c r="S8043" t="s">
        <v>160</v>
      </c>
      <c r="U8043" s="18">
        <v>8046</v>
      </c>
      <c r="V8043" s="71">
        <v>45404</v>
      </c>
    </row>
    <row r="8044" spans="1:22" ht="15" customHeight="1">
      <c r="A8044" t="s">
        <v>1213</v>
      </c>
      <c r="B8044">
        <v>1759</v>
      </c>
      <c r="C8044" t="s">
        <v>1628</v>
      </c>
      <c r="D8044" t="s">
        <v>237</v>
      </c>
      <c r="E8044">
        <v>1</v>
      </c>
      <c r="F8044">
        <v>2323</v>
      </c>
      <c r="G8044" t="s">
        <v>1033</v>
      </c>
      <c r="H8044" t="s">
        <v>1033</v>
      </c>
      <c r="I8044">
        <v>1</v>
      </c>
      <c r="J8044">
        <v>1</v>
      </c>
      <c r="K8044">
        <v>4</v>
      </c>
      <c r="L8044">
        <v>4</v>
      </c>
      <c r="N8044" t="s">
        <v>40</v>
      </c>
      <c r="P8044" t="s">
        <v>1228</v>
      </c>
      <c r="Q8044" t="s">
        <v>167</v>
      </c>
      <c r="S8044" t="s">
        <v>160</v>
      </c>
      <c r="U8044" s="18">
        <v>8047</v>
      </c>
      <c r="V8044" s="71">
        <v>45404</v>
      </c>
    </row>
    <row r="8045" spans="1:22" ht="15" customHeight="1">
      <c r="A8045" t="s">
        <v>1213</v>
      </c>
      <c r="B8045">
        <v>1759</v>
      </c>
      <c r="C8045" t="s">
        <v>1628</v>
      </c>
      <c r="D8045" t="s">
        <v>237</v>
      </c>
      <c r="E8045">
        <v>1</v>
      </c>
      <c r="F8045">
        <v>2324</v>
      </c>
      <c r="G8045" t="s">
        <v>141</v>
      </c>
      <c r="H8045" t="s">
        <v>1750</v>
      </c>
      <c r="I8045">
        <v>1</v>
      </c>
      <c r="J8045">
        <v>1</v>
      </c>
      <c r="K8045">
        <v>4</v>
      </c>
      <c r="L8045">
        <v>4</v>
      </c>
      <c r="N8045" t="s">
        <v>40</v>
      </c>
      <c r="P8045" t="s">
        <v>1228</v>
      </c>
      <c r="Q8045" t="s">
        <v>167</v>
      </c>
      <c r="S8045" t="s">
        <v>160</v>
      </c>
      <c r="U8045" s="18">
        <v>8048</v>
      </c>
      <c r="V8045" s="71">
        <v>45404</v>
      </c>
    </row>
    <row r="8046" spans="1:22" ht="15" customHeight="1">
      <c r="A8046" t="s">
        <v>1213</v>
      </c>
      <c r="B8046">
        <v>1759</v>
      </c>
      <c r="C8046" t="s">
        <v>1628</v>
      </c>
      <c r="D8046" t="s">
        <v>237</v>
      </c>
      <c r="E8046">
        <v>1</v>
      </c>
      <c r="F8046">
        <v>2322</v>
      </c>
      <c r="G8046" t="s">
        <v>1751</v>
      </c>
      <c r="H8046" t="s">
        <v>317</v>
      </c>
      <c r="I8046">
        <v>1</v>
      </c>
      <c r="J8046">
        <v>1</v>
      </c>
      <c r="K8046">
        <v>4</v>
      </c>
      <c r="L8046">
        <v>4</v>
      </c>
      <c r="N8046" t="s">
        <v>40</v>
      </c>
      <c r="P8046" t="s">
        <v>1228</v>
      </c>
      <c r="Q8046" t="s">
        <v>167</v>
      </c>
      <c r="S8046" t="s">
        <v>160</v>
      </c>
      <c r="U8046" s="18">
        <v>8049</v>
      </c>
      <c r="V8046" s="71">
        <v>45404</v>
      </c>
    </row>
    <row r="8047" spans="1:22" ht="15" customHeight="1">
      <c r="A8047" t="s">
        <v>1213</v>
      </c>
      <c r="B8047">
        <v>1759</v>
      </c>
      <c r="C8047" t="s">
        <v>1628</v>
      </c>
      <c r="D8047" t="s">
        <v>237</v>
      </c>
      <c r="E8047">
        <v>1</v>
      </c>
      <c r="F8047">
        <v>602</v>
      </c>
      <c r="G8047" t="s">
        <v>1777</v>
      </c>
      <c r="H8047" t="s">
        <v>1750</v>
      </c>
      <c r="I8047">
        <v>1</v>
      </c>
      <c r="J8047">
        <v>1</v>
      </c>
      <c r="K8047">
        <v>4</v>
      </c>
      <c r="L8047">
        <v>4</v>
      </c>
      <c r="N8047" t="s">
        <v>40</v>
      </c>
      <c r="P8047" t="s">
        <v>1228</v>
      </c>
      <c r="Q8047" t="s">
        <v>167</v>
      </c>
      <c r="S8047" t="s">
        <v>160</v>
      </c>
      <c r="U8047" s="18">
        <v>8050</v>
      </c>
      <c r="V8047" s="71">
        <v>45404</v>
      </c>
    </row>
    <row r="8048" spans="1:22" ht="15" customHeight="1">
      <c r="A8048" t="s">
        <v>1213</v>
      </c>
      <c r="B8048">
        <v>1761</v>
      </c>
      <c r="C8048" t="s">
        <v>1630</v>
      </c>
      <c r="D8048" t="s">
        <v>237</v>
      </c>
      <c r="E8048">
        <v>1</v>
      </c>
      <c r="F8048">
        <v>2325</v>
      </c>
      <c r="G8048" t="s">
        <v>1788</v>
      </c>
      <c r="H8048" t="s">
        <v>142</v>
      </c>
      <c r="I8048">
        <v>1</v>
      </c>
      <c r="J8048">
        <v>1</v>
      </c>
      <c r="K8048">
        <v>4</v>
      </c>
      <c r="L8048">
        <v>4</v>
      </c>
      <c r="N8048" t="s">
        <v>40</v>
      </c>
      <c r="P8048" t="s">
        <v>1228</v>
      </c>
      <c r="Q8048" t="s">
        <v>167</v>
      </c>
      <c r="S8048" t="s">
        <v>160</v>
      </c>
      <c r="U8048" s="18">
        <v>8051</v>
      </c>
      <c r="V8048" s="71">
        <v>45404</v>
      </c>
    </row>
    <row r="8049" spans="1:22" ht="15" customHeight="1">
      <c r="A8049" t="s">
        <v>1213</v>
      </c>
      <c r="B8049">
        <v>1761</v>
      </c>
      <c r="C8049" t="s">
        <v>1630</v>
      </c>
      <c r="D8049" t="s">
        <v>237</v>
      </c>
      <c r="E8049">
        <v>1</v>
      </c>
      <c r="F8049">
        <v>759</v>
      </c>
      <c r="G8049" t="s">
        <v>187</v>
      </c>
      <c r="H8049" t="s">
        <v>142</v>
      </c>
      <c r="I8049">
        <v>1</v>
      </c>
      <c r="J8049">
        <v>1</v>
      </c>
      <c r="K8049">
        <v>4</v>
      </c>
      <c r="L8049">
        <v>4</v>
      </c>
      <c r="N8049" t="s">
        <v>40</v>
      </c>
      <c r="P8049" t="s">
        <v>1228</v>
      </c>
      <c r="Q8049" t="s">
        <v>167</v>
      </c>
      <c r="S8049" t="s">
        <v>160</v>
      </c>
      <c r="U8049" s="18">
        <v>8052</v>
      </c>
      <c r="V8049" s="71">
        <v>45404</v>
      </c>
    </row>
    <row r="8050" spans="1:22" ht="15" customHeight="1">
      <c r="A8050" t="s">
        <v>1213</v>
      </c>
      <c r="B8050">
        <v>1761</v>
      </c>
      <c r="C8050" t="s">
        <v>1630</v>
      </c>
      <c r="D8050" t="s">
        <v>237</v>
      </c>
      <c r="E8050">
        <v>1</v>
      </c>
      <c r="F8050">
        <v>608</v>
      </c>
      <c r="G8050" t="s">
        <v>842</v>
      </c>
      <c r="H8050" t="s">
        <v>1034</v>
      </c>
      <c r="I8050">
        <v>1</v>
      </c>
      <c r="J8050">
        <v>1</v>
      </c>
      <c r="K8050">
        <v>4</v>
      </c>
      <c r="L8050">
        <v>4</v>
      </c>
      <c r="N8050" t="s">
        <v>40</v>
      </c>
      <c r="P8050" t="s">
        <v>1228</v>
      </c>
      <c r="Q8050" t="s">
        <v>167</v>
      </c>
      <c r="S8050" t="s">
        <v>160</v>
      </c>
      <c r="U8050" s="18">
        <v>8053</v>
      </c>
      <c r="V8050" s="71">
        <v>45404</v>
      </c>
    </row>
    <row r="8051" spans="1:22" ht="15" customHeight="1">
      <c r="A8051" t="s">
        <v>1213</v>
      </c>
      <c r="B8051">
        <v>1761</v>
      </c>
      <c r="C8051" t="s">
        <v>1630</v>
      </c>
      <c r="D8051" t="s">
        <v>237</v>
      </c>
      <c r="E8051">
        <v>1</v>
      </c>
      <c r="F8051">
        <v>607</v>
      </c>
      <c r="G8051" t="s">
        <v>840</v>
      </c>
      <c r="H8051" t="s">
        <v>1034</v>
      </c>
      <c r="I8051">
        <v>1</v>
      </c>
      <c r="J8051">
        <v>1</v>
      </c>
      <c r="K8051">
        <v>4</v>
      </c>
      <c r="L8051">
        <v>4</v>
      </c>
      <c r="N8051" t="s">
        <v>40</v>
      </c>
      <c r="P8051" t="s">
        <v>1228</v>
      </c>
      <c r="Q8051" t="s">
        <v>167</v>
      </c>
      <c r="S8051" t="s">
        <v>160</v>
      </c>
      <c r="U8051" s="18">
        <v>8054</v>
      </c>
      <c r="V8051" s="71">
        <v>45404</v>
      </c>
    </row>
    <row r="8052" spans="1:22" ht="15" customHeight="1">
      <c r="A8052" t="s">
        <v>1213</v>
      </c>
      <c r="B8052">
        <v>1761</v>
      </c>
      <c r="C8052" t="s">
        <v>1630</v>
      </c>
      <c r="D8052" t="s">
        <v>237</v>
      </c>
      <c r="E8052">
        <v>1</v>
      </c>
      <c r="F8052">
        <v>2291</v>
      </c>
      <c r="G8052" t="s">
        <v>1476</v>
      </c>
      <c r="H8052" t="s">
        <v>1034</v>
      </c>
      <c r="I8052">
        <v>1</v>
      </c>
      <c r="J8052">
        <v>1</v>
      </c>
      <c r="K8052">
        <v>4</v>
      </c>
      <c r="L8052">
        <v>4</v>
      </c>
      <c r="N8052" t="s">
        <v>40</v>
      </c>
      <c r="P8052" t="s">
        <v>1228</v>
      </c>
      <c r="Q8052" t="s">
        <v>167</v>
      </c>
      <c r="S8052" t="s">
        <v>160</v>
      </c>
      <c r="U8052" s="18">
        <v>8055</v>
      </c>
      <c r="V8052" s="71">
        <v>45404</v>
      </c>
    </row>
    <row r="8053" spans="1:22" ht="15" customHeight="1">
      <c r="A8053" t="s">
        <v>1213</v>
      </c>
      <c r="B8053">
        <v>1761</v>
      </c>
      <c r="C8053" t="s">
        <v>1630</v>
      </c>
      <c r="D8053" t="s">
        <v>237</v>
      </c>
      <c r="E8053">
        <v>1</v>
      </c>
      <c r="F8053">
        <v>2323</v>
      </c>
      <c r="G8053" t="s">
        <v>1033</v>
      </c>
      <c r="H8053" t="s">
        <v>1033</v>
      </c>
      <c r="I8053">
        <v>1</v>
      </c>
      <c r="J8053">
        <v>1</v>
      </c>
      <c r="K8053">
        <v>4</v>
      </c>
      <c r="L8053">
        <v>4</v>
      </c>
      <c r="N8053" t="s">
        <v>40</v>
      </c>
      <c r="P8053" t="s">
        <v>1228</v>
      </c>
      <c r="Q8053" t="s">
        <v>167</v>
      </c>
      <c r="S8053" t="s">
        <v>160</v>
      </c>
      <c r="U8053" s="18">
        <v>8056</v>
      </c>
      <c r="V8053" s="71">
        <v>45404</v>
      </c>
    </row>
    <row r="8054" spans="1:22" ht="15" customHeight="1">
      <c r="A8054" t="s">
        <v>1213</v>
      </c>
      <c r="B8054">
        <v>1761</v>
      </c>
      <c r="C8054" t="s">
        <v>1630</v>
      </c>
      <c r="D8054" t="s">
        <v>237</v>
      </c>
      <c r="E8054">
        <v>1</v>
      </c>
      <c r="F8054">
        <v>2324</v>
      </c>
      <c r="G8054" t="s">
        <v>141</v>
      </c>
      <c r="H8054" t="s">
        <v>1750</v>
      </c>
      <c r="I8054">
        <v>1</v>
      </c>
      <c r="J8054">
        <v>1</v>
      </c>
      <c r="K8054">
        <v>4</v>
      </c>
      <c r="L8054">
        <v>4</v>
      </c>
      <c r="N8054" t="s">
        <v>40</v>
      </c>
      <c r="P8054" t="s">
        <v>1228</v>
      </c>
      <c r="Q8054" t="s">
        <v>167</v>
      </c>
      <c r="S8054" t="s">
        <v>160</v>
      </c>
      <c r="U8054" s="18">
        <v>8057</v>
      </c>
      <c r="V8054" s="71">
        <v>45404</v>
      </c>
    </row>
    <row r="8055" spans="1:22" ht="15" customHeight="1">
      <c r="A8055" t="s">
        <v>1213</v>
      </c>
      <c r="B8055">
        <v>1761</v>
      </c>
      <c r="C8055" t="s">
        <v>1630</v>
      </c>
      <c r="D8055" t="s">
        <v>237</v>
      </c>
      <c r="E8055">
        <v>1</v>
      </c>
      <c r="F8055">
        <v>2322</v>
      </c>
      <c r="G8055" t="s">
        <v>1751</v>
      </c>
      <c r="H8055" t="s">
        <v>317</v>
      </c>
      <c r="I8055">
        <v>1</v>
      </c>
      <c r="J8055">
        <v>1</v>
      </c>
      <c r="K8055">
        <v>4</v>
      </c>
      <c r="L8055">
        <v>4</v>
      </c>
      <c r="N8055" t="s">
        <v>40</v>
      </c>
      <c r="P8055" t="s">
        <v>1228</v>
      </c>
      <c r="Q8055" t="s">
        <v>167</v>
      </c>
      <c r="S8055" t="s">
        <v>160</v>
      </c>
      <c r="U8055" s="18">
        <v>8058</v>
      </c>
      <c r="V8055" s="71">
        <v>45404</v>
      </c>
    </row>
    <row r="8056" spans="1:22" ht="15" customHeight="1">
      <c r="A8056" t="s">
        <v>1213</v>
      </c>
      <c r="B8056">
        <v>1761</v>
      </c>
      <c r="C8056" t="s">
        <v>1630</v>
      </c>
      <c r="D8056" t="s">
        <v>237</v>
      </c>
      <c r="E8056">
        <v>1</v>
      </c>
      <c r="F8056">
        <v>602</v>
      </c>
      <c r="G8056" t="s">
        <v>1777</v>
      </c>
      <c r="H8056" t="s">
        <v>1750</v>
      </c>
      <c r="I8056">
        <v>1</v>
      </c>
      <c r="J8056">
        <v>1</v>
      </c>
      <c r="K8056">
        <v>4</v>
      </c>
      <c r="L8056">
        <v>4</v>
      </c>
      <c r="N8056" t="s">
        <v>40</v>
      </c>
      <c r="P8056" t="s">
        <v>1228</v>
      </c>
      <c r="Q8056" t="s">
        <v>167</v>
      </c>
      <c r="S8056" t="s">
        <v>160</v>
      </c>
      <c r="U8056" s="18">
        <v>8059</v>
      </c>
      <c r="V8056" s="71">
        <v>45404</v>
      </c>
    </row>
    <row r="8057" spans="1:22" ht="15" customHeight="1">
      <c r="A8057" t="s">
        <v>1213</v>
      </c>
      <c r="B8057">
        <v>1775</v>
      </c>
      <c r="C8057" t="s">
        <v>2407</v>
      </c>
      <c r="D8057" t="s">
        <v>237</v>
      </c>
      <c r="E8057">
        <v>1</v>
      </c>
      <c r="F8057">
        <v>2325</v>
      </c>
      <c r="G8057" t="s">
        <v>1788</v>
      </c>
      <c r="H8057" t="s">
        <v>142</v>
      </c>
      <c r="I8057">
        <v>1</v>
      </c>
      <c r="J8057">
        <v>1</v>
      </c>
      <c r="K8057">
        <v>4</v>
      </c>
      <c r="L8057">
        <v>4</v>
      </c>
      <c r="N8057" t="s">
        <v>40</v>
      </c>
      <c r="P8057" t="s">
        <v>519</v>
      </c>
      <c r="Q8057" t="s">
        <v>167</v>
      </c>
      <c r="S8057" t="s">
        <v>160</v>
      </c>
      <c r="U8057" s="18">
        <v>8060</v>
      </c>
      <c r="V8057" s="71">
        <v>45404</v>
      </c>
    </row>
    <row r="8058" spans="1:22" ht="15" customHeight="1">
      <c r="A8058" t="s">
        <v>1213</v>
      </c>
      <c r="B8058">
        <v>1775</v>
      </c>
      <c r="C8058" t="s">
        <v>2407</v>
      </c>
      <c r="D8058" t="s">
        <v>237</v>
      </c>
      <c r="E8058">
        <v>1</v>
      </c>
      <c r="F8058">
        <v>759</v>
      </c>
      <c r="G8058" t="s">
        <v>187</v>
      </c>
      <c r="H8058" t="s">
        <v>142</v>
      </c>
      <c r="I8058">
        <v>1</v>
      </c>
      <c r="J8058">
        <v>1</v>
      </c>
      <c r="K8058">
        <v>4</v>
      </c>
      <c r="L8058">
        <v>4</v>
      </c>
      <c r="N8058" t="s">
        <v>40</v>
      </c>
      <c r="P8058" t="s">
        <v>519</v>
      </c>
      <c r="Q8058" t="s">
        <v>167</v>
      </c>
      <c r="S8058" t="s">
        <v>160</v>
      </c>
      <c r="U8058" s="18">
        <v>8061</v>
      </c>
      <c r="V8058" s="71">
        <v>45404</v>
      </c>
    </row>
    <row r="8059" spans="1:22" ht="15" customHeight="1">
      <c r="A8059" t="s">
        <v>1213</v>
      </c>
      <c r="B8059">
        <v>1775</v>
      </c>
      <c r="C8059" t="s">
        <v>2407</v>
      </c>
      <c r="D8059" t="s">
        <v>237</v>
      </c>
      <c r="E8059">
        <v>1</v>
      </c>
      <c r="F8059">
        <v>608</v>
      </c>
      <c r="G8059" t="s">
        <v>842</v>
      </c>
      <c r="H8059" t="s">
        <v>1034</v>
      </c>
      <c r="I8059">
        <v>1</v>
      </c>
      <c r="J8059">
        <v>1</v>
      </c>
      <c r="K8059">
        <v>4</v>
      </c>
      <c r="L8059">
        <v>4</v>
      </c>
      <c r="N8059" t="s">
        <v>40</v>
      </c>
      <c r="P8059" t="s">
        <v>519</v>
      </c>
      <c r="Q8059" t="s">
        <v>167</v>
      </c>
      <c r="S8059" t="s">
        <v>160</v>
      </c>
      <c r="U8059" s="18">
        <v>8062</v>
      </c>
      <c r="V8059" s="71">
        <v>45404</v>
      </c>
    </row>
    <row r="8060" spans="1:22" ht="15" customHeight="1">
      <c r="A8060" t="s">
        <v>1213</v>
      </c>
      <c r="B8060">
        <v>1775</v>
      </c>
      <c r="C8060" t="s">
        <v>2407</v>
      </c>
      <c r="D8060" t="s">
        <v>237</v>
      </c>
      <c r="E8060">
        <v>1</v>
      </c>
      <c r="F8060">
        <v>607</v>
      </c>
      <c r="G8060" t="s">
        <v>840</v>
      </c>
      <c r="H8060" t="s">
        <v>1034</v>
      </c>
      <c r="I8060">
        <v>1</v>
      </c>
      <c r="J8060">
        <v>1</v>
      </c>
      <c r="K8060">
        <v>4</v>
      </c>
      <c r="L8060">
        <v>4</v>
      </c>
      <c r="N8060" t="s">
        <v>40</v>
      </c>
      <c r="P8060" t="s">
        <v>519</v>
      </c>
      <c r="Q8060" t="s">
        <v>167</v>
      </c>
      <c r="S8060" t="s">
        <v>160</v>
      </c>
      <c r="U8060" s="18">
        <v>8063</v>
      </c>
      <c r="V8060" s="71">
        <v>45404</v>
      </c>
    </row>
    <row r="8061" spans="1:22" ht="15" customHeight="1">
      <c r="A8061" t="s">
        <v>1213</v>
      </c>
      <c r="B8061">
        <v>1775</v>
      </c>
      <c r="C8061" t="s">
        <v>2407</v>
      </c>
      <c r="D8061" t="s">
        <v>237</v>
      </c>
      <c r="E8061">
        <v>1</v>
      </c>
      <c r="F8061">
        <v>2291</v>
      </c>
      <c r="G8061" t="s">
        <v>1476</v>
      </c>
      <c r="H8061" t="s">
        <v>1034</v>
      </c>
      <c r="I8061">
        <v>1</v>
      </c>
      <c r="J8061">
        <v>1</v>
      </c>
      <c r="K8061">
        <v>4</v>
      </c>
      <c r="L8061">
        <v>4</v>
      </c>
      <c r="N8061" t="s">
        <v>40</v>
      </c>
      <c r="P8061" t="s">
        <v>519</v>
      </c>
      <c r="Q8061" t="s">
        <v>167</v>
      </c>
      <c r="S8061" t="s">
        <v>160</v>
      </c>
      <c r="U8061" s="18">
        <v>8064</v>
      </c>
      <c r="V8061" s="71">
        <v>45404</v>
      </c>
    </row>
    <row r="8062" spans="1:22" ht="15" customHeight="1">
      <c r="A8062" t="s">
        <v>1213</v>
      </c>
      <c r="B8062">
        <v>1775</v>
      </c>
      <c r="C8062" t="s">
        <v>2407</v>
      </c>
      <c r="D8062" t="s">
        <v>237</v>
      </c>
      <c r="E8062">
        <v>1</v>
      </c>
      <c r="F8062">
        <v>2323</v>
      </c>
      <c r="G8062" t="s">
        <v>1033</v>
      </c>
      <c r="H8062" t="s">
        <v>1033</v>
      </c>
      <c r="I8062">
        <v>1</v>
      </c>
      <c r="J8062">
        <v>1</v>
      </c>
      <c r="K8062">
        <v>4</v>
      </c>
      <c r="L8062">
        <v>4</v>
      </c>
      <c r="N8062" t="s">
        <v>40</v>
      </c>
      <c r="P8062" t="s">
        <v>519</v>
      </c>
      <c r="Q8062" t="s">
        <v>167</v>
      </c>
      <c r="S8062" t="s">
        <v>160</v>
      </c>
      <c r="U8062" s="18">
        <v>8065</v>
      </c>
      <c r="V8062" s="71">
        <v>45404</v>
      </c>
    </row>
    <row r="8063" spans="1:22" ht="15" customHeight="1">
      <c r="A8063" t="s">
        <v>1213</v>
      </c>
      <c r="B8063">
        <v>1775</v>
      </c>
      <c r="C8063" t="s">
        <v>2407</v>
      </c>
      <c r="D8063" t="s">
        <v>237</v>
      </c>
      <c r="E8063">
        <v>1</v>
      </c>
      <c r="F8063">
        <v>2324</v>
      </c>
      <c r="G8063" t="s">
        <v>141</v>
      </c>
      <c r="H8063" t="s">
        <v>1750</v>
      </c>
      <c r="I8063">
        <v>1</v>
      </c>
      <c r="J8063">
        <v>1</v>
      </c>
      <c r="K8063">
        <v>4</v>
      </c>
      <c r="L8063">
        <v>4</v>
      </c>
      <c r="N8063" t="s">
        <v>40</v>
      </c>
      <c r="P8063" t="s">
        <v>519</v>
      </c>
      <c r="Q8063" t="s">
        <v>167</v>
      </c>
      <c r="S8063" t="s">
        <v>160</v>
      </c>
      <c r="U8063" s="18">
        <v>8066</v>
      </c>
      <c r="V8063" s="71">
        <v>45404</v>
      </c>
    </row>
    <row r="8064" spans="1:22" ht="15" customHeight="1">
      <c r="A8064" t="s">
        <v>1213</v>
      </c>
      <c r="B8064">
        <v>1775</v>
      </c>
      <c r="C8064" t="s">
        <v>2407</v>
      </c>
      <c r="D8064" t="s">
        <v>237</v>
      </c>
      <c r="E8064">
        <v>1</v>
      </c>
      <c r="F8064">
        <v>2322</v>
      </c>
      <c r="G8064" t="s">
        <v>1751</v>
      </c>
      <c r="H8064" t="s">
        <v>317</v>
      </c>
      <c r="I8064">
        <v>1</v>
      </c>
      <c r="J8064">
        <v>1</v>
      </c>
      <c r="K8064">
        <v>4</v>
      </c>
      <c r="L8064">
        <v>4</v>
      </c>
      <c r="N8064" t="s">
        <v>40</v>
      </c>
      <c r="P8064" t="s">
        <v>519</v>
      </c>
      <c r="Q8064" t="s">
        <v>167</v>
      </c>
      <c r="S8064" t="s">
        <v>160</v>
      </c>
      <c r="U8064" s="18">
        <v>8067</v>
      </c>
      <c r="V8064" s="71">
        <v>45404</v>
      </c>
    </row>
    <row r="8065" spans="1:22" ht="15" customHeight="1">
      <c r="A8065" t="s">
        <v>1213</v>
      </c>
      <c r="B8065">
        <v>1775</v>
      </c>
      <c r="C8065" t="s">
        <v>2407</v>
      </c>
      <c r="D8065" t="s">
        <v>237</v>
      </c>
      <c r="E8065">
        <v>1</v>
      </c>
      <c r="F8065">
        <v>602</v>
      </c>
      <c r="G8065" t="s">
        <v>1777</v>
      </c>
      <c r="H8065" t="s">
        <v>1750</v>
      </c>
      <c r="I8065">
        <v>1</v>
      </c>
      <c r="J8065">
        <v>1</v>
      </c>
      <c r="K8065">
        <v>4</v>
      </c>
      <c r="L8065">
        <v>4</v>
      </c>
      <c r="N8065" t="s">
        <v>40</v>
      </c>
      <c r="P8065" t="s">
        <v>519</v>
      </c>
      <c r="Q8065" t="s">
        <v>167</v>
      </c>
      <c r="S8065" t="s">
        <v>160</v>
      </c>
      <c r="U8065" s="18">
        <v>8068</v>
      </c>
      <c r="V8065" s="71">
        <v>45404</v>
      </c>
    </row>
    <row r="8066" spans="1:22" ht="15" customHeight="1">
      <c r="A8066" t="s">
        <v>1213</v>
      </c>
      <c r="B8066">
        <v>1776</v>
      </c>
      <c r="C8066" t="s">
        <v>2408</v>
      </c>
      <c r="D8066" t="s">
        <v>237</v>
      </c>
      <c r="E8066">
        <v>1</v>
      </c>
      <c r="F8066">
        <v>2325</v>
      </c>
      <c r="G8066" t="s">
        <v>1788</v>
      </c>
      <c r="H8066" t="s">
        <v>142</v>
      </c>
      <c r="I8066">
        <v>1</v>
      </c>
      <c r="J8066">
        <v>1</v>
      </c>
      <c r="K8066">
        <v>4</v>
      </c>
      <c r="L8066">
        <v>4</v>
      </c>
      <c r="N8066" t="s">
        <v>40</v>
      </c>
      <c r="P8066" t="s">
        <v>519</v>
      </c>
      <c r="Q8066" t="s">
        <v>167</v>
      </c>
      <c r="S8066" t="s">
        <v>160</v>
      </c>
      <c r="U8066" s="18">
        <v>8069</v>
      </c>
      <c r="V8066" s="71">
        <v>45404</v>
      </c>
    </row>
    <row r="8067" spans="1:22" ht="15" customHeight="1">
      <c r="A8067" t="s">
        <v>1213</v>
      </c>
      <c r="B8067">
        <v>1776</v>
      </c>
      <c r="C8067" t="s">
        <v>2408</v>
      </c>
      <c r="D8067" t="s">
        <v>237</v>
      </c>
      <c r="E8067">
        <v>1</v>
      </c>
      <c r="F8067">
        <v>759</v>
      </c>
      <c r="G8067" t="s">
        <v>187</v>
      </c>
      <c r="H8067" t="s">
        <v>142</v>
      </c>
      <c r="I8067">
        <v>1</v>
      </c>
      <c r="J8067">
        <v>1</v>
      </c>
      <c r="K8067">
        <v>4</v>
      </c>
      <c r="L8067">
        <v>4</v>
      </c>
      <c r="N8067" t="s">
        <v>40</v>
      </c>
      <c r="P8067" t="s">
        <v>519</v>
      </c>
      <c r="Q8067" t="s">
        <v>167</v>
      </c>
      <c r="S8067" t="s">
        <v>160</v>
      </c>
      <c r="U8067" s="18">
        <v>8070</v>
      </c>
      <c r="V8067" s="71">
        <v>45404</v>
      </c>
    </row>
    <row r="8068" spans="1:22" ht="15" customHeight="1">
      <c r="A8068" t="s">
        <v>1213</v>
      </c>
      <c r="B8068">
        <v>1776</v>
      </c>
      <c r="C8068" t="s">
        <v>2408</v>
      </c>
      <c r="D8068" t="s">
        <v>237</v>
      </c>
      <c r="E8068">
        <v>1</v>
      </c>
      <c r="F8068">
        <v>608</v>
      </c>
      <c r="G8068" t="s">
        <v>842</v>
      </c>
      <c r="H8068" t="s">
        <v>1034</v>
      </c>
      <c r="I8068">
        <v>1</v>
      </c>
      <c r="J8068">
        <v>1</v>
      </c>
      <c r="K8068">
        <v>4</v>
      </c>
      <c r="L8068">
        <v>4</v>
      </c>
      <c r="N8068" t="s">
        <v>40</v>
      </c>
      <c r="P8068" t="s">
        <v>519</v>
      </c>
      <c r="Q8068" t="s">
        <v>167</v>
      </c>
      <c r="S8068" t="s">
        <v>160</v>
      </c>
      <c r="U8068" s="18">
        <v>8071</v>
      </c>
      <c r="V8068" s="71">
        <v>45404</v>
      </c>
    </row>
    <row r="8069" spans="1:22" ht="15" customHeight="1">
      <c r="A8069" t="s">
        <v>1213</v>
      </c>
      <c r="B8069">
        <v>1776</v>
      </c>
      <c r="C8069" t="s">
        <v>2408</v>
      </c>
      <c r="D8069" t="s">
        <v>237</v>
      </c>
      <c r="E8069">
        <v>1</v>
      </c>
      <c r="F8069">
        <v>607</v>
      </c>
      <c r="G8069" t="s">
        <v>840</v>
      </c>
      <c r="H8069" t="s">
        <v>1034</v>
      </c>
      <c r="I8069">
        <v>1</v>
      </c>
      <c r="J8069">
        <v>1</v>
      </c>
      <c r="K8069">
        <v>4</v>
      </c>
      <c r="L8069">
        <v>4</v>
      </c>
      <c r="N8069" t="s">
        <v>40</v>
      </c>
      <c r="P8069" t="s">
        <v>519</v>
      </c>
      <c r="Q8069" t="s">
        <v>167</v>
      </c>
      <c r="S8069" t="s">
        <v>160</v>
      </c>
      <c r="U8069" s="18">
        <v>8072</v>
      </c>
      <c r="V8069" s="71">
        <v>45404</v>
      </c>
    </row>
    <row r="8070" spans="1:22" ht="15" customHeight="1">
      <c r="A8070" t="s">
        <v>1213</v>
      </c>
      <c r="B8070">
        <v>1776</v>
      </c>
      <c r="C8070" t="s">
        <v>2408</v>
      </c>
      <c r="D8070" t="s">
        <v>237</v>
      </c>
      <c r="E8070">
        <v>1</v>
      </c>
      <c r="F8070">
        <v>2291</v>
      </c>
      <c r="G8070" t="s">
        <v>1476</v>
      </c>
      <c r="H8070" t="s">
        <v>1034</v>
      </c>
      <c r="I8070">
        <v>1</v>
      </c>
      <c r="J8070">
        <v>1</v>
      </c>
      <c r="K8070">
        <v>4</v>
      </c>
      <c r="L8070">
        <v>4</v>
      </c>
      <c r="N8070" t="s">
        <v>40</v>
      </c>
      <c r="P8070" t="s">
        <v>519</v>
      </c>
      <c r="Q8070" t="s">
        <v>167</v>
      </c>
      <c r="S8070" t="s">
        <v>160</v>
      </c>
      <c r="U8070" s="18">
        <v>8073</v>
      </c>
      <c r="V8070" s="71">
        <v>45404</v>
      </c>
    </row>
    <row r="8071" spans="1:22" ht="15" customHeight="1">
      <c r="A8071" t="s">
        <v>1213</v>
      </c>
      <c r="B8071">
        <v>1776</v>
      </c>
      <c r="C8071" t="s">
        <v>2408</v>
      </c>
      <c r="D8071" t="s">
        <v>237</v>
      </c>
      <c r="E8071">
        <v>1</v>
      </c>
      <c r="F8071">
        <v>2323</v>
      </c>
      <c r="G8071" t="s">
        <v>1033</v>
      </c>
      <c r="H8071" t="s">
        <v>1033</v>
      </c>
      <c r="I8071">
        <v>1</v>
      </c>
      <c r="J8071">
        <v>1</v>
      </c>
      <c r="K8071">
        <v>4</v>
      </c>
      <c r="L8071">
        <v>4</v>
      </c>
      <c r="N8071" t="s">
        <v>40</v>
      </c>
      <c r="P8071" t="s">
        <v>519</v>
      </c>
      <c r="Q8071" t="s">
        <v>167</v>
      </c>
      <c r="S8071" t="s">
        <v>160</v>
      </c>
      <c r="U8071" s="18">
        <v>8074</v>
      </c>
      <c r="V8071" s="71">
        <v>45404</v>
      </c>
    </row>
    <row r="8072" spans="1:22" ht="15" customHeight="1">
      <c r="A8072" t="s">
        <v>1213</v>
      </c>
      <c r="B8072">
        <v>1776</v>
      </c>
      <c r="C8072" t="s">
        <v>2408</v>
      </c>
      <c r="D8072" t="s">
        <v>237</v>
      </c>
      <c r="E8072">
        <v>1</v>
      </c>
      <c r="F8072">
        <v>2324</v>
      </c>
      <c r="G8072" t="s">
        <v>141</v>
      </c>
      <c r="H8072" t="s">
        <v>1750</v>
      </c>
      <c r="I8072">
        <v>1</v>
      </c>
      <c r="J8072">
        <v>1</v>
      </c>
      <c r="K8072">
        <v>4</v>
      </c>
      <c r="L8072">
        <v>4</v>
      </c>
      <c r="N8072" t="s">
        <v>40</v>
      </c>
      <c r="P8072" t="s">
        <v>519</v>
      </c>
      <c r="Q8072" t="s">
        <v>167</v>
      </c>
      <c r="S8072" t="s">
        <v>160</v>
      </c>
      <c r="U8072" s="18">
        <v>8075</v>
      </c>
      <c r="V8072" s="71">
        <v>45404</v>
      </c>
    </row>
    <row r="8073" spans="1:22" ht="15" customHeight="1">
      <c r="A8073" t="s">
        <v>1213</v>
      </c>
      <c r="B8073">
        <v>1776</v>
      </c>
      <c r="C8073" t="s">
        <v>2408</v>
      </c>
      <c r="D8073" t="s">
        <v>237</v>
      </c>
      <c r="E8073">
        <v>1</v>
      </c>
      <c r="F8073">
        <v>2322</v>
      </c>
      <c r="G8073" t="s">
        <v>1751</v>
      </c>
      <c r="H8073" t="s">
        <v>317</v>
      </c>
      <c r="I8073">
        <v>1</v>
      </c>
      <c r="J8073">
        <v>1</v>
      </c>
      <c r="K8073">
        <v>4</v>
      </c>
      <c r="L8073">
        <v>4</v>
      </c>
      <c r="N8073" t="s">
        <v>40</v>
      </c>
      <c r="P8073" t="s">
        <v>519</v>
      </c>
      <c r="Q8073" t="s">
        <v>167</v>
      </c>
      <c r="S8073" t="s">
        <v>160</v>
      </c>
      <c r="U8073" s="18">
        <v>8076</v>
      </c>
      <c r="V8073" s="71">
        <v>45404</v>
      </c>
    </row>
    <row r="8074" spans="1:22" ht="15" customHeight="1">
      <c r="A8074" t="s">
        <v>1213</v>
      </c>
      <c r="B8074">
        <v>1776</v>
      </c>
      <c r="C8074" t="s">
        <v>2408</v>
      </c>
      <c r="D8074" t="s">
        <v>237</v>
      </c>
      <c r="E8074">
        <v>1</v>
      </c>
      <c r="F8074">
        <v>602</v>
      </c>
      <c r="G8074" t="s">
        <v>1777</v>
      </c>
      <c r="H8074" t="s">
        <v>1750</v>
      </c>
      <c r="I8074">
        <v>1</v>
      </c>
      <c r="J8074">
        <v>1</v>
      </c>
      <c r="K8074">
        <v>4</v>
      </c>
      <c r="L8074">
        <v>4</v>
      </c>
      <c r="N8074" t="s">
        <v>40</v>
      </c>
      <c r="P8074" t="s">
        <v>519</v>
      </c>
      <c r="Q8074" t="s">
        <v>167</v>
      </c>
      <c r="S8074" t="s">
        <v>160</v>
      </c>
      <c r="U8074" s="18">
        <v>8077</v>
      </c>
      <c r="V8074" s="71">
        <v>45404</v>
      </c>
    </row>
    <row r="8075" spans="1:22" ht="15" customHeight="1">
      <c r="A8075" t="s">
        <v>1213</v>
      </c>
      <c r="B8075">
        <v>1777</v>
      </c>
      <c r="C8075" t="s">
        <v>2409</v>
      </c>
      <c r="D8075" t="s">
        <v>237</v>
      </c>
      <c r="E8075">
        <v>1</v>
      </c>
      <c r="F8075">
        <v>2325</v>
      </c>
      <c r="G8075" t="s">
        <v>1788</v>
      </c>
      <c r="H8075" t="s">
        <v>142</v>
      </c>
      <c r="I8075">
        <v>1</v>
      </c>
      <c r="J8075">
        <v>1</v>
      </c>
      <c r="K8075">
        <v>4</v>
      </c>
      <c r="L8075">
        <v>4</v>
      </c>
      <c r="N8075" t="s">
        <v>40</v>
      </c>
      <c r="P8075" t="s">
        <v>1228</v>
      </c>
      <c r="Q8075" t="s">
        <v>167</v>
      </c>
      <c r="S8075" t="s">
        <v>160</v>
      </c>
      <c r="U8075" s="18">
        <v>8078</v>
      </c>
      <c r="V8075" s="71">
        <v>45404</v>
      </c>
    </row>
    <row r="8076" spans="1:22" ht="15" customHeight="1">
      <c r="A8076" t="s">
        <v>1213</v>
      </c>
      <c r="B8076">
        <v>1777</v>
      </c>
      <c r="C8076" t="s">
        <v>2409</v>
      </c>
      <c r="D8076" t="s">
        <v>237</v>
      </c>
      <c r="E8076">
        <v>1</v>
      </c>
      <c r="F8076">
        <v>759</v>
      </c>
      <c r="G8076" t="s">
        <v>187</v>
      </c>
      <c r="H8076" t="s">
        <v>142</v>
      </c>
      <c r="I8076">
        <v>1</v>
      </c>
      <c r="J8076">
        <v>1</v>
      </c>
      <c r="K8076">
        <v>4</v>
      </c>
      <c r="L8076">
        <v>4</v>
      </c>
      <c r="N8076" t="s">
        <v>40</v>
      </c>
      <c r="P8076" t="s">
        <v>1228</v>
      </c>
      <c r="Q8076" t="s">
        <v>167</v>
      </c>
      <c r="S8076" t="s">
        <v>160</v>
      </c>
      <c r="U8076" s="18">
        <v>8079</v>
      </c>
      <c r="V8076" s="71">
        <v>45404</v>
      </c>
    </row>
    <row r="8077" spans="1:22" ht="15" customHeight="1">
      <c r="A8077" t="s">
        <v>1213</v>
      </c>
      <c r="B8077">
        <v>1777</v>
      </c>
      <c r="C8077" t="s">
        <v>2409</v>
      </c>
      <c r="D8077" t="s">
        <v>237</v>
      </c>
      <c r="E8077">
        <v>1</v>
      </c>
      <c r="F8077">
        <v>608</v>
      </c>
      <c r="G8077" t="s">
        <v>842</v>
      </c>
      <c r="H8077" t="s">
        <v>1034</v>
      </c>
      <c r="I8077">
        <v>1</v>
      </c>
      <c r="J8077">
        <v>1</v>
      </c>
      <c r="K8077">
        <v>4</v>
      </c>
      <c r="L8077">
        <v>4</v>
      </c>
      <c r="N8077" t="s">
        <v>40</v>
      </c>
      <c r="P8077" t="s">
        <v>1228</v>
      </c>
      <c r="Q8077" t="s">
        <v>167</v>
      </c>
      <c r="S8077" t="s">
        <v>160</v>
      </c>
      <c r="U8077" s="18">
        <v>8080</v>
      </c>
      <c r="V8077" s="71">
        <v>45404</v>
      </c>
    </row>
    <row r="8078" spans="1:22" ht="15" customHeight="1">
      <c r="A8078" t="s">
        <v>1213</v>
      </c>
      <c r="B8078">
        <v>1777</v>
      </c>
      <c r="C8078" t="s">
        <v>2409</v>
      </c>
      <c r="D8078" t="s">
        <v>237</v>
      </c>
      <c r="E8078">
        <v>1</v>
      </c>
      <c r="F8078">
        <v>607</v>
      </c>
      <c r="G8078" t="s">
        <v>840</v>
      </c>
      <c r="H8078" t="s">
        <v>1034</v>
      </c>
      <c r="I8078">
        <v>1</v>
      </c>
      <c r="J8078">
        <v>1</v>
      </c>
      <c r="K8078">
        <v>4</v>
      </c>
      <c r="L8078">
        <v>4</v>
      </c>
      <c r="N8078" t="s">
        <v>40</v>
      </c>
      <c r="P8078" t="s">
        <v>1228</v>
      </c>
      <c r="Q8078" t="s">
        <v>167</v>
      </c>
      <c r="S8078" t="s">
        <v>160</v>
      </c>
      <c r="U8078" s="18">
        <v>8081</v>
      </c>
      <c r="V8078" s="71">
        <v>45404</v>
      </c>
    </row>
    <row r="8079" spans="1:22" ht="15" customHeight="1">
      <c r="A8079" t="s">
        <v>1213</v>
      </c>
      <c r="B8079">
        <v>1777</v>
      </c>
      <c r="C8079" t="s">
        <v>2409</v>
      </c>
      <c r="D8079" t="s">
        <v>237</v>
      </c>
      <c r="E8079">
        <v>1</v>
      </c>
      <c r="F8079">
        <v>2291</v>
      </c>
      <c r="G8079" t="s">
        <v>1476</v>
      </c>
      <c r="H8079" t="s">
        <v>1034</v>
      </c>
      <c r="I8079">
        <v>1</v>
      </c>
      <c r="J8079">
        <v>1</v>
      </c>
      <c r="K8079">
        <v>4</v>
      </c>
      <c r="L8079">
        <v>4</v>
      </c>
      <c r="N8079" t="s">
        <v>40</v>
      </c>
      <c r="P8079" t="s">
        <v>1228</v>
      </c>
      <c r="Q8079" t="s">
        <v>167</v>
      </c>
      <c r="S8079" t="s">
        <v>160</v>
      </c>
      <c r="U8079" s="18">
        <v>8082</v>
      </c>
      <c r="V8079" s="71">
        <v>45404</v>
      </c>
    </row>
    <row r="8080" spans="1:22" ht="15" customHeight="1">
      <c r="A8080" t="s">
        <v>1213</v>
      </c>
      <c r="B8080">
        <v>1777</v>
      </c>
      <c r="C8080" t="s">
        <v>2409</v>
      </c>
      <c r="D8080" t="s">
        <v>237</v>
      </c>
      <c r="E8080">
        <v>1</v>
      </c>
      <c r="F8080">
        <v>2323</v>
      </c>
      <c r="G8080" t="s">
        <v>1033</v>
      </c>
      <c r="H8080" t="s">
        <v>1033</v>
      </c>
      <c r="I8080">
        <v>1</v>
      </c>
      <c r="J8080">
        <v>1</v>
      </c>
      <c r="K8080">
        <v>4</v>
      </c>
      <c r="L8080">
        <v>4</v>
      </c>
      <c r="N8080" t="s">
        <v>40</v>
      </c>
      <c r="P8080" t="s">
        <v>1228</v>
      </c>
      <c r="Q8080" t="s">
        <v>167</v>
      </c>
      <c r="S8080" t="s">
        <v>160</v>
      </c>
      <c r="U8080" s="18">
        <v>8083</v>
      </c>
      <c r="V8080" s="71">
        <v>45404</v>
      </c>
    </row>
    <row r="8081" spans="1:22" ht="15" customHeight="1">
      <c r="A8081" t="s">
        <v>1213</v>
      </c>
      <c r="B8081">
        <v>1777</v>
      </c>
      <c r="C8081" t="s">
        <v>2409</v>
      </c>
      <c r="D8081" t="s">
        <v>237</v>
      </c>
      <c r="E8081">
        <v>1</v>
      </c>
      <c r="F8081">
        <v>2324</v>
      </c>
      <c r="G8081" t="s">
        <v>141</v>
      </c>
      <c r="H8081" t="s">
        <v>1750</v>
      </c>
      <c r="I8081">
        <v>1</v>
      </c>
      <c r="J8081">
        <v>1</v>
      </c>
      <c r="K8081">
        <v>4</v>
      </c>
      <c r="L8081">
        <v>4</v>
      </c>
      <c r="N8081" t="s">
        <v>40</v>
      </c>
      <c r="P8081" t="s">
        <v>1228</v>
      </c>
      <c r="Q8081" t="s">
        <v>167</v>
      </c>
      <c r="S8081" t="s">
        <v>160</v>
      </c>
      <c r="U8081" s="18">
        <v>8084</v>
      </c>
      <c r="V8081" s="71">
        <v>45404</v>
      </c>
    </row>
    <row r="8082" spans="1:22" ht="15" customHeight="1">
      <c r="A8082" t="s">
        <v>1213</v>
      </c>
      <c r="B8082">
        <v>1777</v>
      </c>
      <c r="C8082" t="s">
        <v>2409</v>
      </c>
      <c r="D8082" t="s">
        <v>237</v>
      </c>
      <c r="E8082">
        <v>1</v>
      </c>
      <c r="F8082">
        <v>2322</v>
      </c>
      <c r="G8082" t="s">
        <v>1751</v>
      </c>
      <c r="H8082" t="s">
        <v>317</v>
      </c>
      <c r="I8082">
        <v>1</v>
      </c>
      <c r="J8082">
        <v>1</v>
      </c>
      <c r="K8082">
        <v>4</v>
      </c>
      <c r="L8082">
        <v>4</v>
      </c>
      <c r="N8082" t="s">
        <v>40</v>
      </c>
      <c r="P8082" t="s">
        <v>1228</v>
      </c>
      <c r="Q8082" t="s">
        <v>167</v>
      </c>
      <c r="S8082" t="s">
        <v>160</v>
      </c>
      <c r="U8082" s="18">
        <v>8085</v>
      </c>
      <c r="V8082" s="71">
        <v>45404</v>
      </c>
    </row>
    <row r="8083" spans="1:22" ht="15" customHeight="1">
      <c r="A8083" t="s">
        <v>1213</v>
      </c>
      <c r="B8083">
        <v>1777</v>
      </c>
      <c r="C8083" t="s">
        <v>2409</v>
      </c>
      <c r="D8083" t="s">
        <v>237</v>
      </c>
      <c r="E8083">
        <v>1</v>
      </c>
      <c r="F8083">
        <v>602</v>
      </c>
      <c r="G8083" t="s">
        <v>1777</v>
      </c>
      <c r="H8083" t="s">
        <v>1750</v>
      </c>
      <c r="I8083">
        <v>1</v>
      </c>
      <c r="J8083">
        <v>1</v>
      </c>
      <c r="K8083">
        <v>4</v>
      </c>
      <c r="L8083">
        <v>4</v>
      </c>
      <c r="N8083" t="s">
        <v>40</v>
      </c>
      <c r="P8083" t="s">
        <v>1228</v>
      </c>
      <c r="Q8083" t="s">
        <v>167</v>
      </c>
      <c r="S8083" t="s">
        <v>160</v>
      </c>
      <c r="U8083" s="18">
        <v>8086</v>
      </c>
      <c r="V8083" s="71">
        <v>45404</v>
      </c>
    </row>
    <row r="8084" spans="1:22" ht="15" customHeight="1">
      <c r="A8084" t="s">
        <v>1213</v>
      </c>
      <c r="B8084">
        <v>1778</v>
      </c>
      <c r="C8084" t="s">
        <v>2410</v>
      </c>
      <c r="D8084" t="s">
        <v>237</v>
      </c>
      <c r="E8084">
        <v>1</v>
      </c>
      <c r="F8084">
        <v>2325</v>
      </c>
      <c r="G8084" t="s">
        <v>1788</v>
      </c>
      <c r="H8084" t="s">
        <v>142</v>
      </c>
      <c r="I8084">
        <v>1</v>
      </c>
      <c r="J8084">
        <v>1</v>
      </c>
      <c r="K8084">
        <v>4</v>
      </c>
      <c r="L8084">
        <v>4</v>
      </c>
      <c r="N8084" t="s">
        <v>40</v>
      </c>
      <c r="P8084" t="s">
        <v>37</v>
      </c>
      <c r="Q8084" t="s">
        <v>167</v>
      </c>
      <c r="S8084" t="s">
        <v>160</v>
      </c>
      <c r="U8084" s="18">
        <v>8087</v>
      </c>
      <c r="V8084" s="71">
        <v>45404</v>
      </c>
    </row>
    <row r="8085" spans="1:22" ht="15" customHeight="1">
      <c r="A8085" t="s">
        <v>1213</v>
      </c>
      <c r="B8085">
        <v>1778</v>
      </c>
      <c r="C8085" t="s">
        <v>2410</v>
      </c>
      <c r="D8085" t="s">
        <v>237</v>
      </c>
      <c r="E8085">
        <v>1</v>
      </c>
      <c r="F8085">
        <v>759</v>
      </c>
      <c r="G8085" t="s">
        <v>187</v>
      </c>
      <c r="H8085" t="s">
        <v>142</v>
      </c>
      <c r="I8085">
        <v>1</v>
      </c>
      <c r="J8085">
        <v>1</v>
      </c>
      <c r="K8085">
        <v>4</v>
      </c>
      <c r="L8085">
        <v>4</v>
      </c>
      <c r="N8085" t="s">
        <v>40</v>
      </c>
      <c r="P8085" t="s">
        <v>37</v>
      </c>
      <c r="Q8085" t="s">
        <v>167</v>
      </c>
      <c r="S8085" t="s">
        <v>160</v>
      </c>
      <c r="U8085" s="18">
        <v>8088</v>
      </c>
      <c r="V8085" s="71">
        <v>45404</v>
      </c>
    </row>
    <row r="8086" spans="1:22" ht="15" customHeight="1">
      <c r="A8086" t="s">
        <v>1213</v>
      </c>
      <c r="B8086">
        <v>1778</v>
      </c>
      <c r="C8086" t="s">
        <v>2410</v>
      </c>
      <c r="D8086" t="s">
        <v>237</v>
      </c>
      <c r="E8086">
        <v>1</v>
      </c>
      <c r="F8086">
        <v>608</v>
      </c>
      <c r="G8086" t="s">
        <v>842</v>
      </c>
      <c r="H8086" t="s">
        <v>1034</v>
      </c>
      <c r="I8086">
        <v>1</v>
      </c>
      <c r="J8086">
        <v>1</v>
      </c>
      <c r="K8086">
        <v>4</v>
      </c>
      <c r="L8086">
        <v>4</v>
      </c>
      <c r="N8086" t="s">
        <v>40</v>
      </c>
      <c r="P8086" t="s">
        <v>37</v>
      </c>
      <c r="Q8086" t="s">
        <v>167</v>
      </c>
      <c r="S8086" t="s">
        <v>160</v>
      </c>
      <c r="U8086" s="18">
        <v>8089</v>
      </c>
      <c r="V8086" s="71">
        <v>45404</v>
      </c>
    </row>
    <row r="8087" spans="1:22" ht="15" customHeight="1">
      <c r="A8087" t="s">
        <v>1213</v>
      </c>
      <c r="B8087">
        <v>1778</v>
      </c>
      <c r="C8087" t="s">
        <v>2410</v>
      </c>
      <c r="D8087" t="s">
        <v>237</v>
      </c>
      <c r="E8087">
        <v>1</v>
      </c>
      <c r="F8087">
        <v>607</v>
      </c>
      <c r="G8087" t="s">
        <v>840</v>
      </c>
      <c r="H8087" t="s">
        <v>1034</v>
      </c>
      <c r="I8087">
        <v>1</v>
      </c>
      <c r="J8087">
        <v>1</v>
      </c>
      <c r="K8087">
        <v>4</v>
      </c>
      <c r="L8087">
        <v>4</v>
      </c>
      <c r="N8087" t="s">
        <v>40</v>
      </c>
      <c r="P8087" t="s">
        <v>37</v>
      </c>
      <c r="Q8087" t="s">
        <v>167</v>
      </c>
      <c r="S8087" t="s">
        <v>160</v>
      </c>
      <c r="U8087" s="18">
        <v>8090</v>
      </c>
      <c r="V8087" s="71">
        <v>45404</v>
      </c>
    </row>
    <row r="8088" spans="1:22" ht="15" customHeight="1">
      <c r="A8088" t="s">
        <v>1213</v>
      </c>
      <c r="B8088">
        <v>1778</v>
      </c>
      <c r="C8088" t="s">
        <v>2410</v>
      </c>
      <c r="D8088" t="s">
        <v>237</v>
      </c>
      <c r="E8088">
        <v>1</v>
      </c>
      <c r="F8088">
        <v>2291</v>
      </c>
      <c r="G8088" t="s">
        <v>1476</v>
      </c>
      <c r="H8088" t="s">
        <v>1034</v>
      </c>
      <c r="I8088">
        <v>1</v>
      </c>
      <c r="J8088">
        <v>1</v>
      </c>
      <c r="K8088">
        <v>4</v>
      </c>
      <c r="L8088">
        <v>4</v>
      </c>
      <c r="N8088" t="s">
        <v>40</v>
      </c>
      <c r="P8088" t="s">
        <v>37</v>
      </c>
      <c r="Q8088" t="s">
        <v>167</v>
      </c>
      <c r="S8088" t="s">
        <v>160</v>
      </c>
      <c r="U8088" s="18">
        <v>8091</v>
      </c>
      <c r="V8088" s="71">
        <v>45404</v>
      </c>
    </row>
    <row r="8089" spans="1:22" ht="15" customHeight="1">
      <c r="A8089" t="s">
        <v>1213</v>
      </c>
      <c r="B8089">
        <v>1778</v>
      </c>
      <c r="C8089" t="s">
        <v>2410</v>
      </c>
      <c r="D8089" t="s">
        <v>237</v>
      </c>
      <c r="E8089">
        <v>1</v>
      </c>
      <c r="F8089">
        <v>2323</v>
      </c>
      <c r="G8089" t="s">
        <v>1033</v>
      </c>
      <c r="H8089" t="s">
        <v>1033</v>
      </c>
      <c r="I8089">
        <v>1</v>
      </c>
      <c r="J8089">
        <v>1</v>
      </c>
      <c r="K8089">
        <v>4</v>
      </c>
      <c r="L8089">
        <v>4</v>
      </c>
      <c r="N8089" t="s">
        <v>40</v>
      </c>
      <c r="P8089" t="s">
        <v>37</v>
      </c>
      <c r="Q8089" t="s">
        <v>167</v>
      </c>
      <c r="S8089" t="s">
        <v>160</v>
      </c>
      <c r="U8089" s="18">
        <v>8092</v>
      </c>
      <c r="V8089" s="71">
        <v>45404</v>
      </c>
    </row>
    <row r="8090" spans="1:22" ht="15" customHeight="1">
      <c r="A8090" t="s">
        <v>1213</v>
      </c>
      <c r="B8090">
        <v>1778</v>
      </c>
      <c r="C8090" t="s">
        <v>2410</v>
      </c>
      <c r="D8090" t="s">
        <v>237</v>
      </c>
      <c r="E8090">
        <v>1</v>
      </c>
      <c r="F8090">
        <v>2324</v>
      </c>
      <c r="G8090" t="s">
        <v>141</v>
      </c>
      <c r="H8090" t="s">
        <v>1750</v>
      </c>
      <c r="I8090">
        <v>1</v>
      </c>
      <c r="J8090">
        <v>1</v>
      </c>
      <c r="K8090">
        <v>4</v>
      </c>
      <c r="L8090">
        <v>4</v>
      </c>
      <c r="N8090" t="s">
        <v>40</v>
      </c>
      <c r="P8090" t="s">
        <v>37</v>
      </c>
      <c r="Q8090" t="s">
        <v>167</v>
      </c>
      <c r="S8090" t="s">
        <v>160</v>
      </c>
      <c r="U8090" s="18">
        <v>8093</v>
      </c>
      <c r="V8090" s="71">
        <v>45404</v>
      </c>
    </row>
    <row r="8091" spans="1:22" ht="15" customHeight="1">
      <c r="A8091" t="s">
        <v>1213</v>
      </c>
      <c r="B8091">
        <v>1778</v>
      </c>
      <c r="C8091" t="s">
        <v>2410</v>
      </c>
      <c r="D8091" t="s">
        <v>237</v>
      </c>
      <c r="E8091">
        <v>1</v>
      </c>
      <c r="F8091">
        <v>2322</v>
      </c>
      <c r="G8091" t="s">
        <v>1751</v>
      </c>
      <c r="H8091" t="s">
        <v>317</v>
      </c>
      <c r="I8091">
        <v>1</v>
      </c>
      <c r="J8091">
        <v>1</v>
      </c>
      <c r="K8091">
        <v>4</v>
      </c>
      <c r="L8091">
        <v>4</v>
      </c>
      <c r="N8091" t="s">
        <v>40</v>
      </c>
      <c r="P8091" t="s">
        <v>37</v>
      </c>
      <c r="Q8091" t="s">
        <v>167</v>
      </c>
      <c r="S8091" t="s">
        <v>160</v>
      </c>
      <c r="U8091" s="18">
        <v>8094</v>
      </c>
      <c r="V8091" s="71">
        <v>45404</v>
      </c>
    </row>
    <row r="8092" spans="1:22" ht="15" customHeight="1">
      <c r="A8092" t="s">
        <v>1213</v>
      </c>
      <c r="B8092">
        <v>1778</v>
      </c>
      <c r="C8092" t="s">
        <v>2410</v>
      </c>
      <c r="D8092" t="s">
        <v>237</v>
      </c>
      <c r="E8092">
        <v>1</v>
      </c>
      <c r="F8092">
        <v>602</v>
      </c>
      <c r="G8092" t="s">
        <v>1777</v>
      </c>
      <c r="H8092" t="s">
        <v>1750</v>
      </c>
      <c r="I8092">
        <v>1</v>
      </c>
      <c r="J8092">
        <v>1</v>
      </c>
      <c r="K8092">
        <v>4</v>
      </c>
      <c r="L8092">
        <v>4</v>
      </c>
      <c r="N8092" t="s">
        <v>40</v>
      </c>
      <c r="P8092" t="s">
        <v>37</v>
      </c>
      <c r="Q8092" t="s">
        <v>167</v>
      </c>
      <c r="S8092" t="s">
        <v>160</v>
      </c>
      <c r="U8092" s="18">
        <v>8095</v>
      </c>
      <c r="V8092" s="71">
        <v>45404</v>
      </c>
    </row>
    <row r="8093" spans="1:22" ht="15" customHeight="1">
      <c r="A8093" t="s">
        <v>1213</v>
      </c>
      <c r="B8093">
        <v>1779</v>
      </c>
      <c r="C8093" t="s">
        <v>2411</v>
      </c>
      <c r="D8093" t="s">
        <v>237</v>
      </c>
      <c r="E8093">
        <v>1</v>
      </c>
      <c r="F8093">
        <v>2325</v>
      </c>
      <c r="G8093" t="s">
        <v>1788</v>
      </c>
      <c r="H8093" t="s">
        <v>142</v>
      </c>
      <c r="I8093">
        <v>1</v>
      </c>
      <c r="J8093">
        <v>1</v>
      </c>
      <c r="K8093">
        <v>4</v>
      </c>
      <c r="L8093">
        <v>4</v>
      </c>
      <c r="N8093" t="s">
        <v>40</v>
      </c>
      <c r="P8093" t="s">
        <v>37</v>
      </c>
      <c r="Q8093" t="s">
        <v>167</v>
      </c>
      <c r="S8093" t="s">
        <v>160</v>
      </c>
      <c r="U8093" s="18">
        <v>8096</v>
      </c>
      <c r="V8093" s="71">
        <v>45404</v>
      </c>
    </row>
    <row r="8094" spans="1:22" ht="15" customHeight="1">
      <c r="A8094" t="s">
        <v>1213</v>
      </c>
      <c r="B8094">
        <v>1779</v>
      </c>
      <c r="C8094" t="s">
        <v>2411</v>
      </c>
      <c r="D8094" t="s">
        <v>237</v>
      </c>
      <c r="E8094">
        <v>1</v>
      </c>
      <c r="F8094">
        <v>759</v>
      </c>
      <c r="G8094" t="s">
        <v>187</v>
      </c>
      <c r="H8094" t="s">
        <v>142</v>
      </c>
      <c r="I8094">
        <v>1</v>
      </c>
      <c r="J8094">
        <v>1</v>
      </c>
      <c r="K8094">
        <v>4</v>
      </c>
      <c r="L8094">
        <v>4</v>
      </c>
      <c r="N8094" t="s">
        <v>40</v>
      </c>
      <c r="P8094" t="s">
        <v>37</v>
      </c>
      <c r="Q8094" t="s">
        <v>167</v>
      </c>
      <c r="S8094" t="s">
        <v>160</v>
      </c>
      <c r="U8094" s="18">
        <v>8097</v>
      </c>
      <c r="V8094" s="71">
        <v>45404</v>
      </c>
    </row>
    <row r="8095" spans="1:22" ht="15" customHeight="1">
      <c r="A8095" t="s">
        <v>1213</v>
      </c>
      <c r="B8095">
        <v>1779</v>
      </c>
      <c r="C8095" t="s">
        <v>2411</v>
      </c>
      <c r="D8095" t="s">
        <v>237</v>
      </c>
      <c r="E8095">
        <v>1</v>
      </c>
      <c r="F8095">
        <v>608</v>
      </c>
      <c r="G8095" t="s">
        <v>842</v>
      </c>
      <c r="H8095" t="s">
        <v>1034</v>
      </c>
      <c r="I8095">
        <v>1</v>
      </c>
      <c r="J8095">
        <v>1</v>
      </c>
      <c r="K8095">
        <v>4</v>
      </c>
      <c r="L8095">
        <v>4</v>
      </c>
      <c r="N8095" t="s">
        <v>40</v>
      </c>
      <c r="P8095" t="s">
        <v>37</v>
      </c>
      <c r="Q8095" t="s">
        <v>167</v>
      </c>
      <c r="S8095" t="s">
        <v>160</v>
      </c>
      <c r="U8095" s="18">
        <v>8098</v>
      </c>
      <c r="V8095" s="71">
        <v>45404</v>
      </c>
    </row>
    <row r="8096" spans="1:22" ht="15" customHeight="1">
      <c r="A8096" t="s">
        <v>1213</v>
      </c>
      <c r="B8096">
        <v>1779</v>
      </c>
      <c r="C8096" t="s">
        <v>2411</v>
      </c>
      <c r="D8096" t="s">
        <v>237</v>
      </c>
      <c r="E8096">
        <v>1</v>
      </c>
      <c r="F8096">
        <v>607</v>
      </c>
      <c r="G8096" t="s">
        <v>840</v>
      </c>
      <c r="H8096" t="s">
        <v>1034</v>
      </c>
      <c r="I8096">
        <v>1</v>
      </c>
      <c r="J8096">
        <v>1</v>
      </c>
      <c r="K8096">
        <v>4</v>
      </c>
      <c r="L8096">
        <v>4</v>
      </c>
      <c r="N8096" t="s">
        <v>40</v>
      </c>
      <c r="P8096" t="s">
        <v>37</v>
      </c>
      <c r="Q8096" t="s">
        <v>167</v>
      </c>
      <c r="S8096" t="s">
        <v>160</v>
      </c>
      <c r="U8096" s="18">
        <v>8099</v>
      </c>
      <c r="V8096" s="71">
        <v>45404</v>
      </c>
    </row>
    <row r="8097" spans="1:22" ht="15" customHeight="1">
      <c r="A8097" t="s">
        <v>1213</v>
      </c>
      <c r="B8097">
        <v>1779</v>
      </c>
      <c r="C8097" t="s">
        <v>2411</v>
      </c>
      <c r="D8097" t="s">
        <v>237</v>
      </c>
      <c r="E8097">
        <v>1</v>
      </c>
      <c r="F8097">
        <v>2291</v>
      </c>
      <c r="G8097" t="s">
        <v>1476</v>
      </c>
      <c r="H8097" t="s">
        <v>1034</v>
      </c>
      <c r="I8097">
        <v>1</v>
      </c>
      <c r="J8097">
        <v>1</v>
      </c>
      <c r="K8097">
        <v>4</v>
      </c>
      <c r="L8097">
        <v>4</v>
      </c>
      <c r="N8097" t="s">
        <v>40</v>
      </c>
      <c r="P8097" t="s">
        <v>37</v>
      </c>
      <c r="Q8097" t="s">
        <v>167</v>
      </c>
      <c r="S8097" t="s">
        <v>160</v>
      </c>
      <c r="U8097" s="18">
        <v>8100</v>
      </c>
      <c r="V8097" s="71">
        <v>45404</v>
      </c>
    </row>
    <row r="8098" spans="1:22" ht="15" customHeight="1">
      <c r="A8098" t="s">
        <v>1213</v>
      </c>
      <c r="B8098">
        <v>1779</v>
      </c>
      <c r="C8098" t="s">
        <v>2411</v>
      </c>
      <c r="D8098" t="s">
        <v>237</v>
      </c>
      <c r="E8098">
        <v>1</v>
      </c>
      <c r="F8098">
        <v>2323</v>
      </c>
      <c r="G8098" t="s">
        <v>1033</v>
      </c>
      <c r="H8098" t="s">
        <v>1033</v>
      </c>
      <c r="I8098">
        <v>1</v>
      </c>
      <c r="J8098">
        <v>1</v>
      </c>
      <c r="K8098">
        <v>4</v>
      </c>
      <c r="L8098">
        <v>4</v>
      </c>
      <c r="N8098" t="s">
        <v>40</v>
      </c>
      <c r="P8098" t="s">
        <v>37</v>
      </c>
      <c r="Q8098" t="s">
        <v>167</v>
      </c>
      <c r="S8098" t="s">
        <v>160</v>
      </c>
      <c r="U8098" s="18">
        <v>8101</v>
      </c>
      <c r="V8098" s="71">
        <v>45404</v>
      </c>
    </row>
    <row r="8099" spans="1:22" ht="15" customHeight="1">
      <c r="A8099" t="s">
        <v>1213</v>
      </c>
      <c r="B8099">
        <v>1779</v>
      </c>
      <c r="C8099" t="s">
        <v>2411</v>
      </c>
      <c r="D8099" t="s">
        <v>237</v>
      </c>
      <c r="E8099">
        <v>1</v>
      </c>
      <c r="F8099">
        <v>2324</v>
      </c>
      <c r="G8099" t="s">
        <v>141</v>
      </c>
      <c r="H8099" t="s">
        <v>1750</v>
      </c>
      <c r="I8099">
        <v>1</v>
      </c>
      <c r="J8099">
        <v>1</v>
      </c>
      <c r="K8099">
        <v>4</v>
      </c>
      <c r="L8099">
        <v>4</v>
      </c>
      <c r="N8099" t="s">
        <v>40</v>
      </c>
      <c r="P8099" t="s">
        <v>37</v>
      </c>
      <c r="Q8099" t="s">
        <v>167</v>
      </c>
      <c r="S8099" t="s">
        <v>160</v>
      </c>
      <c r="U8099" s="18">
        <v>8102</v>
      </c>
      <c r="V8099" s="71">
        <v>45404</v>
      </c>
    </row>
    <row r="8100" spans="1:22" ht="15" customHeight="1">
      <c r="A8100" t="s">
        <v>1213</v>
      </c>
      <c r="B8100">
        <v>1779</v>
      </c>
      <c r="C8100" t="s">
        <v>2411</v>
      </c>
      <c r="D8100" t="s">
        <v>237</v>
      </c>
      <c r="E8100">
        <v>1</v>
      </c>
      <c r="F8100">
        <v>2322</v>
      </c>
      <c r="G8100" t="s">
        <v>1751</v>
      </c>
      <c r="H8100" t="s">
        <v>317</v>
      </c>
      <c r="I8100">
        <v>1</v>
      </c>
      <c r="J8100">
        <v>1</v>
      </c>
      <c r="K8100">
        <v>4</v>
      </c>
      <c r="L8100">
        <v>4</v>
      </c>
      <c r="N8100" t="s">
        <v>40</v>
      </c>
      <c r="P8100" t="s">
        <v>37</v>
      </c>
      <c r="Q8100" t="s">
        <v>167</v>
      </c>
      <c r="S8100" t="s">
        <v>160</v>
      </c>
      <c r="U8100" s="18">
        <v>8103</v>
      </c>
      <c r="V8100" s="71">
        <v>45404</v>
      </c>
    </row>
    <row r="8101" spans="1:22" ht="15" customHeight="1">
      <c r="A8101" t="s">
        <v>1213</v>
      </c>
      <c r="B8101">
        <v>1779</v>
      </c>
      <c r="C8101" t="s">
        <v>2411</v>
      </c>
      <c r="D8101" t="s">
        <v>237</v>
      </c>
      <c r="E8101">
        <v>1</v>
      </c>
      <c r="F8101">
        <v>602</v>
      </c>
      <c r="G8101" t="s">
        <v>1777</v>
      </c>
      <c r="H8101" t="s">
        <v>1750</v>
      </c>
      <c r="I8101">
        <v>1</v>
      </c>
      <c r="J8101">
        <v>1</v>
      </c>
      <c r="K8101">
        <v>4</v>
      </c>
      <c r="L8101">
        <v>4</v>
      </c>
      <c r="N8101" t="s">
        <v>40</v>
      </c>
      <c r="P8101" t="s">
        <v>37</v>
      </c>
      <c r="Q8101" t="s">
        <v>167</v>
      </c>
      <c r="S8101" t="s">
        <v>160</v>
      </c>
      <c r="U8101" s="18">
        <v>8104</v>
      </c>
      <c r="V8101" s="71">
        <v>45404</v>
      </c>
    </row>
    <row r="8102" spans="1:22" ht="15" customHeight="1">
      <c r="A8102" t="s">
        <v>1213</v>
      </c>
      <c r="B8102">
        <v>1763</v>
      </c>
      <c r="C8102" t="s">
        <v>2412</v>
      </c>
      <c r="D8102" t="s">
        <v>237</v>
      </c>
      <c r="E8102">
        <v>1</v>
      </c>
      <c r="F8102">
        <v>2325</v>
      </c>
      <c r="G8102" t="s">
        <v>1788</v>
      </c>
      <c r="H8102" t="s">
        <v>142</v>
      </c>
      <c r="I8102">
        <v>1</v>
      </c>
      <c r="J8102">
        <v>1</v>
      </c>
      <c r="K8102">
        <v>4</v>
      </c>
      <c r="L8102">
        <v>4</v>
      </c>
      <c r="N8102" t="s">
        <v>40</v>
      </c>
      <c r="P8102" t="s">
        <v>1228</v>
      </c>
      <c r="Q8102" t="s">
        <v>167</v>
      </c>
      <c r="S8102" t="s">
        <v>160</v>
      </c>
      <c r="U8102" s="18">
        <v>8105</v>
      </c>
      <c r="V8102" s="71">
        <v>45404</v>
      </c>
    </row>
    <row r="8103" spans="1:22" ht="15" customHeight="1">
      <c r="A8103" t="s">
        <v>1213</v>
      </c>
      <c r="B8103">
        <v>1763</v>
      </c>
      <c r="C8103" t="s">
        <v>2412</v>
      </c>
      <c r="D8103" t="s">
        <v>237</v>
      </c>
      <c r="E8103">
        <v>1</v>
      </c>
      <c r="F8103">
        <v>759</v>
      </c>
      <c r="G8103" t="s">
        <v>187</v>
      </c>
      <c r="H8103" t="s">
        <v>142</v>
      </c>
      <c r="I8103">
        <v>1</v>
      </c>
      <c r="J8103">
        <v>1</v>
      </c>
      <c r="K8103">
        <v>4</v>
      </c>
      <c r="L8103">
        <v>4</v>
      </c>
      <c r="N8103" t="s">
        <v>40</v>
      </c>
      <c r="P8103" t="s">
        <v>1228</v>
      </c>
      <c r="Q8103" t="s">
        <v>167</v>
      </c>
      <c r="S8103" t="s">
        <v>160</v>
      </c>
      <c r="U8103" s="18">
        <v>8106</v>
      </c>
      <c r="V8103" s="71">
        <v>45404</v>
      </c>
    </row>
    <row r="8104" spans="1:22" ht="15" customHeight="1">
      <c r="A8104" t="s">
        <v>1213</v>
      </c>
      <c r="B8104">
        <v>1763</v>
      </c>
      <c r="C8104" t="s">
        <v>2412</v>
      </c>
      <c r="D8104" t="s">
        <v>237</v>
      </c>
      <c r="E8104">
        <v>1</v>
      </c>
      <c r="F8104">
        <v>608</v>
      </c>
      <c r="G8104" t="s">
        <v>842</v>
      </c>
      <c r="H8104" t="s">
        <v>1034</v>
      </c>
      <c r="I8104">
        <v>1</v>
      </c>
      <c r="J8104">
        <v>1</v>
      </c>
      <c r="K8104">
        <v>4</v>
      </c>
      <c r="L8104">
        <v>4</v>
      </c>
      <c r="N8104" t="s">
        <v>40</v>
      </c>
      <c r="P8104" t="s">
        <v>1228</v>
      </c>
      <c r="Q8104" t="s">
        <v>167</v>
      </c>
      <c r="S8104" t="s">
        <v>160</v>
      </c>
      <c r="U8104" s="18">
        <v>8107</v>
      </c>
      <c r="V8104" s="71">
        <v>45404</v>
      </c>
    </row>
    <row r="8105" spans="1:22" ht="15" customHeight="1">
      <c r="A8105" t="s">
        <v>1213</v>
      </c>
      <c r="B8105">
        <v>1763</v>
      </c>
      <c r="C8105" t="s">
        <v>2412</v>
      </c>
      <c r="D8105" t="s">
        <v>237</v>
      </c>
      <c r="E8105">
        <v>1</v>
      </c>
      <c r="F8105">
        <v>607</v>
      </c>
      <c r="G8105" t="s">
        <v>840</v>
      </c>
      <c r="H8105" t="s">
        <v>1034</v>
      </c>
      <c r="I8105">
        <v>1</v>
      </c>
      <c r="J8105">
        <v>1</v>
      </c>
      <c r="K8105">
        <v>4</v>
      </c>
      <c r="L8105">
        <v>4</v>
      </c>
      <c r="N8105" t="s">
        <v>40</v>
      </c>
      <c r="P8105" t="s">
        <v>1228</v>
      </c>
      <c r="Q8105" t="s">
        <v>167</v>
      </c>
      <c r="S8105" t="s">
        <v>160</v>
      </c>
      <c r="U8105" s="18">
        <v>8108</v>
      </c>
      <c r="V8105" s="71">
        <v>45404</v>
      </c>
    </row>
    <row r="8106" spans="1:22" ht="15" customHeight="1">
      <c r="A8106" t="s">
        <v>1213</v>
      </c>
      <c r="B8106">
        <v>1763</v>
      </c>
      <c r="C8106" t="s">
        <v>2412</v>
      </c>
      <c r="D8106" t="s">
        <v>237</v>
      </c>
      <c r="E8106">
        <v>1</v>
      </c>
      <c r="F8106">
        <v>2291</v>
      </c>
      <c r="G8106" t="s">
        <v>1476</v>
      </c>
      <c r="H8106" t="s">
        <v>1034</v>
      </c>
      <c r="I8106">
        <v>1</v>
      </c>
      <c r="J8106">
        <v>1</v>
      </c>
      <c r="K8106">
        <v>4</v>
      </c>
      <c r="L8106">
        <v>4</v>
      </c>
      <c r="N8106" t="s">
        <v>40</v>
      </c>
      <c r="P8106" t="s">
        <v>1228</v>
      </c>
      <c r="Q8106" t="s">
        <v>167</v>
      </c>
      <c r="S8106" t="s">
        <v>160</v>
      </c>
      <c r="U8106" s="18">
        <v>8109</v>
      </c>
      <c r="V8106" s="71">
        <v>45404</v>
      </c>
    </row>
    <row r="8107" spans="1:22" ht="15" customHeight="1">
      <c r="A8107" t="s">
        <v>1213</v>
      </c>
      <c r="B8107">
        <v>1763</v>
      </c>
      <c r="C8107" t="s">
        <v>2412</v>
      </c>
      <c r="D8107" t="s">
        <v>237</v>
      </c>
      <c r="E8107">
        <v>1</v>
      </c>
      <c r="F8107">
        <v>2323</v>
      </c>
      <c r="G8107" t="s">
        <v>1033</v>
      </c>
      <c r="H8107" t="s">
        <v>1033</v>
      </c>
      <c r="I8107">
        <v>1</v>
      </c>
      <c r="J8107">
        <v>1</v>
      </c>
      <c r="K8107">
        <v>4</v>
      </c>
      <c r="L8107">
        <v>4</v>
      </c>
      <c r="N8107" t="s">
        <v>40</v>
      </c>
      <c r="P8107" t="s">
        <v>1228</v>
      </c>
      <c r="Q8107" t="s">
        <v>167</v>
      </c>
      <c r="S8107" t="s">
        <v>160</v>
      </c>
      <c r="U8107" s="18">
        <v>8110</v>
      </c>
      <c r="V8107" s="71">
        <v>45404</v>
      </c>
    </row>
    <row r="8108" spans="1:22" ht="15" customHeight="1">
      <c r="A8108" t="s">
        <v>1213</v>
      </c>
      <c r="B8108">
        <v>1763</v>
      </c>
      <c r="C8108" t="s">
        <v>2412</v>
      </c>
      <c r="D8108" t="s">
        <v>237</v>
      </c>
      <c r="E8108">
        <v>1</v>
      </c>
      <c r="F8108">
        <v>2324</v>
      </c>
      <c r="G8108" t="s">
        <v>141</v>
      </c>
      <c r="H8108" t="s">
        <v>1750</v>
      </c>
      <c r="I8108">
        <v>1</v>
      </c>
      <c r="J8108">
        <v>1</v>
      </c>
      <c r="K8108">
        <v>4</v>
      </c>
      <c r="L8108">
        <v>4</v>
      </c>
      <c r="N8108" t="s">
        <v>40</v>
      </c>
      <c r="P8108" t="s">
        <v>1228</v>
      </c>
      <c r="Q8108" t="s">
        <v>167</v>
      </c>
      <c r="S8108" t="s">
        <v>160</v>
      </c>
      <c r="U8108" s="18">
        <v>8111</v>
      </c>
      <c r="V8108" s="71">
        <v>45404</v>
      </c>
    </row>
    <row r="8109" spans="1:22" ht="15" customHeight="1">
      <c r="A8109" t="s">
        <v>1213</v>
      </c>
      <c r="B8109">
        <v>1763</v>
      </c>
      <c r="C8109" t="s">
        <v>2412</v>
      </c>
      <c r="D8109" t="s">
        <v>237</v>
      </c>
      <c r="E8109">
        <v>1</v>
      </c>
      <c r="F8109">
        <v>2322</v>
      </c>
      <c r="G8109" t="s">
        <v>1751</v>
      </c>
      <c r="H8109" t="s">
        <v>317</v>
      </c>
      <c r="I8109">
        <v>1</v>
      </c>
      <c r="J8109">
        <v>1</v>
      </c>
      <c r="K8109">
        <v>4</v>
      </c>
      <c r="L8109">
        <v>4</v>
      </c>
      <c r="N8109" t="s">
        <v>40</v>
      </c>
      <c r="P8109" t="s">
        <v>1228</v>
      </c>
      <c r="Q8109" t="s">
        <v>167</v>
      </c>
      <c r="S8109" t="s">
        <v>160</v>
      </c>
      <c r="U8109" s="18">
        <v>8112</v>
      </c>
      <c r="V8109" s="71">
        <v>45404</v>
      </c>
    </row>
    <row r="8110" spans="1:22" ht="15" customHeight="1">
      <c r="A8110" t="s">
        <v>1213</v>
      </c>
      <c r="B8110">
        <v>1763</v>
      </c>
      <c r="C8110" t="s">
        <v>2412</v>
      </c>
      <c r="D8110" t="s">
        <v>237</v>
      </c>
      <c r="E8110">
        <v>1</v>
      </c>
      <c r="F8110">
        <v>602</v>
      </c>
      <c r="G8110" t="s">
        <v>1777</v>
      </c>
      <c r="H8110" t="s">
        <v>1750</v>
      </c>
      <c r="I8110">
        <v>1</v>
      </c>
      <c r="J8110">
        <v>1</v>
      </c>
      <c r="K8110">
        <v>4</v>
      </c>
      <c r="L8110">
        <v>4</v>
      </c>
      <c r="N8110" t="s">
        <v>40</v>
      </c>
      <c r="P8110" t="s">
        <v>1228</v>
      </c>
      <c r="Q8110" t="s">
        <v>167</v>
      </c>
      <c r="S8110" t="s">
        <v>160</v>
      </c>
      <c r="U8110" s="18">
        <v>8113</v>
      </c>
      <c r="V8110" s="71">
        <v>45404</v>
      </c>
    </row>
    <row r="8111" spans="1:22" ht="15" customHeight="1">
      <c r="A8111" t="s">
        <v>1213</v>
      </c>
      <c r="B8111">
        <v>1764</v>
      </c>
      <c r="C8111" t="s">
        <v>2413</v>
      </c>
      <c r="D8111" t="s">
        <v>237</v>
      </c>
      <c r="E8111">
        <v>1</v>
      </c>
      <c r="F8111">
        <v>2325</v>
      </c>
      <c r="G8111" t="s">
        <v>1788</v>
      </c>
      <c r="H8111" t="s">
        <v>142</v>
      </c>
      <c r="I8111">
        <v>1</v>
      </c>
      <c r="J8111">
        <v>1</v>
      </c>
      <c r="K8111">
        <v>4</v>
      </c>
      <c r="L8111">
        <v>4</v>
      </c>
      <c r="N8111" t="s">
        <v>40</v>
      </c>
      <c r="P8111" t="s">
        <v>1228</v>
      </c>
      <c r="Q8111" t="s">
        <v>167</v>
      </c>
      <c r="S8111" t="s">
        <v>160</v>
      </c>
      <c r="U8111" s="18">
        <v>8114</v>
      </c>
      <c r="V8111" s="71">
        <v>45404</v>
      </c>
    </row>
    <row r="8112" spans="1:22" ht="15" customHeight="1">
      <c r="A8112" t="s">
        <v>1213</v>
      </c>
      <c r="B8112">
        <v>1764</v>
      </c>
      <c r="C8112" t="s">
        <v>2413</v>
      </c>
      <c r="D8112" t="s">
        <v>237</v>
      </c>
      <c r="E8112">
        <v>1</v>
      </c>
      <c r="F8112">
        <v>759</v>
      </c>
      <c r="G8112" t="s">
        <v>187</v>
      </c>
      <c r="H8112" t="s">
        <v>142</v>
      </c>
      <c r="I8112">
        <v>1</v>
      </c>
      <c r="J8112">
        <v>1</v>
      </c>
      <c r="K8112">
        <v>4</v>
      </c>
      <c r="L8112">
        <v>4</v>
      </c>
      <c r="N8112" t="s">
        <v>40</v>
      </c>
      <c r="P8112" t="s">
        <v>1228</v>
      </c>
      <c r="Q8112" t="s">
        <v>167</v>
      </c>
      <c r="S8112" t="s">
        <v>160</v>
      </c>
      <c r="U8112" s="18">
        <v>8115</v>
      </c>
      <c r="V8112" s="71">
        <v>45404</v>
      </c>
    </row>
    <row r="8113" spans="1:22" ht="15" customHeight="1">
      <c r="A8113" t="s">
        <v>1213</v>
      </c>
      <c r="B8113">
        <v>1764</v>
      </c>
      <c r="C8113" t="s">
        <v>2413</v>
      </c>
      <c r="D8113" t="s">
        <v>237</v>
      </c>
      <c r="E8113">
        <v>1</v>
      </c>
      <c r="F8113">
        <v>608</v>
      </c>
      <c r="G8113" t="s">
        <v>842</v>
      </c>
      <c r="H8113" t="s">
        <v>1034</v>
      </c>
      <c r="I8113">
        <v>1</v>
      </c>
      <c r="J8113">
        <v>1</v>
      </c>
      <c r="K8113">
        <v>4</v>
      </c>
      <c r="L8113">
        <v>4</v>
      </c>
      <c r="N8113" t="s">
        <v>40</v>
      </c>
      <c r="P8113" t="s">
        <v>1228</v>
      </c>
      <c r="Q8113" t="s">
        <v>167</v>
      </c>
      <c r="S8113" t="s">
        <v>160</v>
      </c>
      <c r="U8113" s="18">
        <v>8116</v>
      </c>
      <c r="V8113" s="71">
        <v>45404</v>
      </c>
    </row>
    <row r="8114" spans="1:22" ht="15" customHeight="1">
      <c r="A8114" t="s">
        <v>1213</v>
      </c>
      <c r="B8114">
        <v>1764</v>
      </c>
      <c r="C8114" t="s">
        <v>2413</v>
      </c>
      <c r="D8114" t="s">
        <v>237</v>
      </c>
      <c r="E8114">
        <v>1</v>
      </c>
      <c r="F8114">
        <v>607</v>
      </c>
      <c r="G8114" t="s">
        <v>840</v>
      </c>
      <c r="H8114" t="s">
        <v>1034</v>
      </c>
      <c r="I8114">
        <v>1</v>
      </c>
      <c r="J8114">
        <v>1</v>
      </c>
      <c r="K8114">
        <v>4</v>
      </c>
      <c r="L8114">
        <v>4</v>
      </c>
      <c r="N8114" t="s">
        <v>40</v>
      </c>
      <c r="P8114" t="s">
        <v>1228</v>
      </c>
      <c r="Q8114" t="s">
        <v>167</v>
      </c>
      <c r="S8114" t="s">
        <v>160</v>
      </c>
      <c r="U8114" s="18">
        <v>8117</v>
      </c>
      <c r="V8114" s="71">
        <v>45404</v>
      </c>
    </row>
    <row r="8115" spans="1:22" ht="15" customHeight="1">
      <c r="A8115" t="s">
        <v>1213</v>
      </c>
      <c r="B8115">
        <v>1764</v>
      </c>
      <c r="C8115" t="s">
        <v>2413</v>
      </c>
      <c r="D8115" t="s">
        <v>237</v>
      </c>
      <c r="E8115">
        <v>1</v>
      </c>
      <c r="F8115">
        <v>2291</v>
      </c>
      <c r="G8115" t="s">
        <v>1476</v>
      </c>
      <c r="H8115" t="s">
        <v>1034</v>
      </c>
      <c r="I8115">
        <v>1</v>
      </c>
      <c r="J8115">
        <v>1</v>
      </c>
      <c r="K8115">
        <v>4</v>
      </c>
      <c r="L8115">
        <v>4</v>
      </c>
      <c r="N8115" t="s">
        <v>40</v>
      </c>
      <c r="P8115" t="s">
        <v>1228</v>
      </c>
      <c r="Q8115" t="s">
        <v>167</v>
      </c>
      <c r="S8115" t="s">
        <v>160</v>
      </c>
      <c r="U8115" s="18">
        <v>8118</v>
      </c>
      <c r="V8115" s="71">
        <v>45404</v>
      </c>
    </row>
    <row r="8116" spans="1:22" ht="15" customHeight="1">
      <c r="A8116" t="s">
        <v>1213</v>
      </c>
      <c r="B8116">
        <v>1764</v>
      </c>
      <c r="C8116" t="s">
        <v>2413</v>
      </c>
      <c r="D8116" t="s">
        <v>237</v>
      </c>
      <c r="E8116">
        <v>1</v>
      </c>
      <c r="F8116">
        <v>2323</v>
      </c>
      <c r="G8116" t="s">
        <v>1033</v>
      </c>
      <c r="H8116" t="s">
        <v>1033</v>
      </c>
      <c r="I8116">
        <v>1</v>
      </c>
      <c r="J8116">
        <v>1</v>
      </c>
      <c r="K8116">
        <v>4</v>
      </c>
      <c r="L8116">
        <v>4</v>
      </c>
      <c r="N8116" t="s">
        <v>40</v>
      </c>
      <c r="P8116" t="s">
        <v>1228</v>
      </c>
      <c r="Q8116" t="s">
        <v>167</v>
      </c>
      <c r="S8116" t="s">
        <v>160</v>
      </c>
      <c r="U8116" s="18">
        <v>8119</v>
      </c>
      <c r="V8116" s="71">
        <v>45404</v>
      </c>
    </row>
    <row r="8117" spans="1:22" ht="15" customHeight="1">
      <c r="A8117" t="s">
        <v>1213</v>
      </c>
      <c r="B8117">
        <v>1764</v>
      </c>
      <c r="C8117" t="s">
        <v>2413</v>
      </c>
      <c r="D8117" t="s">
        <v>237</v>
      </c>
      <c r="E8117">
        <v>1</v>
      </c>
      <c r="F8117">
        <v>2324</v>
      </c>
      <c r="G8117" t="s">
        <v>141</v>
      </c>
      <c r="H8117" t="s">
        <v>1750</v>
      </c>
      <c r="I8117">
        <v>1</v>
      </c>
      <c r="J8117">
        <v>1</v>
      </c>
      <c r="K8117">
        <v>4</v>
      </c>
      <c r="L8117">
        <v>4</v>
      </c>
      <c r="N8117" t="s">
        <v>40</v>
      </c>
      <c r="P8117" t="s">
        <v>1228</v>
      </c>
      <c r="Q8117" t="s">
        <v>167</v>
      </c>
      <c r="S8117" t="s">
        <v>160</v>
      </c>
      <c r="U8117" s="18">
        <v>8120</v>
      </c>
      <c r="V8117" s="71">
        <v>45404</v>
      </c>
    </row>
    <row r="8118" spans="1:22" ht="15" customHeight="1">
      <c r="A8118" t="s">
        <v>1213</v>
      </c>
      <c r="B8118">
        <v>1764</v>
      </c>
      <c r="C8118" t="s">
        <v>2413</v>
      </c>
      <c r="D8118" t="s">
        <v>237</v>
      </c>
      <c r="E8118">
        <v>1</v>
      </c>
      <c r="F8118">
        <v>2322</v>
      </c>
      <c r="G8118" t="s">
        <v>1751</v>
      </c>
      <c r="H8118" t="s">
        <v>317</v>
      </c>
      <c r="I8118">
        <v>1</v>
      </c>
      <c r="J8118">
        <v>1</v>
      </c>
      <c r="K8118">
        <v>4</v>
      </c>
      <c r="L8118">
        <v>4</v>
      </c>
      <c r="N8118" t="s">
        <v>40</v>
      </c>
      <c r="P8118" t="s">
        <v>1228</v>
      </c>
      <c r="Q8118" t="s">
        <v>167</v>
      </c>
      <c r="S8118" t="s">
        <v>160</v>
      </c>
      <c r="U8118" s="18">
        <v>8121</v>
      </c>
      <c r="V8118" s="71">
        <v>45404</v>
      </c>
    </row>
    <row r="8119" spans="1:22" ht="15" customHeight="1">
      <c r="A8119" t="s">
        <v>1213</v>
      </c>
      <c r="B8119">
        <v>1764</v>
      </c>
      <c r="C8119" t="s">
        <v>2413</v>
      </c>
      <c r="D8119" t="s">
        <v>237</v>
      </c>
      <c r="E8119">
        <v>1</v>
      </c>
      <c r="F8119">
        <v>602</v>
      </c>
      <c r="G8119" t="s">
        <v>1777</v>
      </c>
      <c r="H8119" t="s">
        <v>1750</v>
      </c>
      <c r="I8119">
        <v>1</v>
      </c>
      <c r="J8119">
        <v>1</v>
      </c>
      <c r="K8119">
        <v>4</v>
      </c>
      <c r="L8119">
        <v>4</v>
      </c>
      <c r="N8119" t="s">
        <v>40</v>
      </c>
      <c r="P8119" t="s">
        <v>1228</v>
      </c>
      <c r="Q8119" t="s">
        <v>167</v>
      </c>
      <c r="S8119" t="s">
        <v>160</v>
      </c>
      <c r="U8119" s="18">
        <v>8122</v>
      </c>
      <c r="V8119" s="71">
        <v>45404</v>
      </c>
    </row>
    <row r="8120" spans="1:22" ht="15" customHeight="1">
      <c r="A8120" t="s">
        <v>1213</v>
      </c>
      <c r="B8120">
        <v>1768</v>
      </c>
      <c r="C8120" t="s">
        <v>2414</v>
      </c>
      <c r="D8120" t="s">
        <v>237</v>
      </c>
      <c r="E8120">
        <v>1</v>
      </c>
      <c r="F8120">
        <v>2325</v>
      </c>
      <c r="G8120" t="s">
        <v>1788</v>
      </c>
      <c r="H8120" t="s">
        <v>142</v>
      </c>
      <c r="I8120">
        <v>1</v>
      </c>
      <c r="J8120">
        <v>1</v>
      </c>
      <c r="K8120">
        <v>4</v>
      </c>
      <c r="L8120">
        <v>4</v>
      </c>
      <c r="N8120" t="s">
        <v>40</v>
      </c>
      <c r="P8120" t="s">
        <v>1228</v>
      </c>
      <c r="Q8120" t="s">
        <v>167</v>
      </c>
      <c r="S8120" t="s">
        <v>160</v>
      </c>
      <c r="U8120" s="18">
        <v>8123</v>
      </c>
      <c r="V8120" s="71">
        <v>45404</v>
      </c>
    </row>
    <row r="8121" spans="1:22" ht="15" customHeight="1">
      <c r="A8121" t="s">
        <v>1213</v>
      </c>
      <c r="B8121">
        <v>1768</v>
      </c>
      <c r="C8121" t="s">
        <v>2414</v>
      </c>
      <c r="D8121" t="s">
        <v>237</v>
      </c>
      <c r="E8121">
        <v>1</v>
      </c>
      <c r="F8121">
        <v>759</v>
      </c>
      <c r="G8121" t="s">
        <v>187</v>
      </c>
      <c r="H8121" t="s">
        <v>142</v>
      </c>
      <c r="I8121">
        <v>1</v>
      </c>
      <c r="J8121">
        <v>1</v>
      </c>
      <c r="K8121">
        <v>4</v>
      </c>
      <c r="L8121">
        <v>4</v>
      </c>
      <c r="N8121" t="s">
        <v>40</v>
      </c>
      <c r="P8121" t="s">
        <v>1228</v>
      </c>
      <c r="Q8121" t="s">
        <v>167</v>
      </c>
      <c r="S8121" t="s">
        <v>160</v>
      </c>
      <c r="U8121" s="18">
        <v>8124</v>
      </c>
      <c r="V8121" s="71">
        <v>45404</v>
      </c>
    </row>
    <row r="8122" spans="1:22" ht="15" customHeight="1">
      <c r="A8122" t="s">
        <v>1213</v>
      </c>
      <c r="B8122">
        <v>1768</v>
      </c>
      <c r="C8122" t="s">
        <v>2414</v>
      </c>
      <c r="D8122" t="s">
        <v>237</v>
      </c>
      <c r="E8122">
        <v>1</v>
      </c>
      <c r="F8122">
        <v>608</v>
      </c>
      <c r="G8122" t="s">
        <v>842</v>
      </c>
      <c r="H8122" t="s">
        <v>1034</v>
      </c>
      <c r="I8122">
        <v>1</v>
      </c>
      <c r="J8122">
        <v>1</v>
      </c>
      <c r="K8122">
        <v>4</v>
      </c>
      <c r="L8122">
        <v>4</v>
      </c>
      <c r="N8122" t="s">
        <v>40</v>
      </c>
      <c r="P8122" t="s">
        <v>1228</v>
      </c>
      <c r="Q8122" t="s">
        <v>167</v>
      </c>
      <c r="S8122" t="s">
        <v>160</v>
      </c>
      <c r="U8122" s="18">
        <v>8125</v>
      </c>
      <c r="V8122" s="71">
        <v>45404</v>
      </c>
    </row>
    <row r="8123" spans="1:22" ht="15" customHeight="1">
      <c r="A8123" t="s">
        <v>1213</v>
      </c>
      <c r="B8123">
        <v>1768</v>
      </c>
      <c r="C8123" t="s">
        <v>2414</v>
      </c>
      <c r="D8123" t="s">
        <v>237</v>
      </c>
      <c r="E8123">
        <v>1</v>
      </c>
      <c r="F8123">
        <v>607</v>
      </c>
      <c r="G8123" t="s">
        <v>840</v>
      </c>
      <c r="H8123" t="s">
        <v>1034</v>
      </c>
      <c r="I8123">
        <v>1</v>
      </c>
      <c r="J8123">
        <v>1</v>
      </c>
      <c r="K8123">
        <v>4</v>
      </c>
      <c r="L8123">
        <v>4</v>
      </c>
      <c r="N8123" t="s">
        <v>40</v>
      </c>
      <c r="P8123" t="s">
        <v>1228</v>
      </c>
      <c r="Q8123" t="s">
        <v>167</v>
      </c>
      <c r="S8123" t="s">
        <v>160</v>
      </c>
      <c r="U8123" s="18">
        <v>8126</v>
      </c>
      <c r="V8123" s="71">
        <v>45404</v>
      </c>
    </row>
    <row r="8124" spans="1:22" ht="15" customHeight="1">
      <c r="A8124" t="s">
        <v>1213</v>
      </c>
      <c r="B8124">
        <v>1768</v>
      </c>
      <c r="C8124" t="s">
        <v>2414</v>
      </c>
      <c r="D8124" t="s">
        <v>237</v>
      </c>
      <c r="E8124">
        <v>1</v>
      </c>
      <c r="F8124">
        <v>2291</v>
      </c>
      <c r="G8124" t="s">
        <v>1476</v>
      </c>
      <c r="H8124" t="s">
        <v>1034</v>
      </c>
      <c r="I8124">
        <v>1</v>
      </c>
      <c r="J8124">
        <v>1</v>
      </c>
      <c r="K8124">
        <v>4</v>
      </c>
      <c r="L8124">
        <v>4</v>
      </c>
      <c r="N8124" t="s">
        <v>40</v>
      </c>
      <c r="P8124" t="s">
        <v>1228</v>
      </c>
      <c r="Q8124" t="s">
        <v>167</v>
      </c>
      <c r="S8124" t="s">
        <v>160</v>
      </c>
      <c r="U8124" s="18">
        <v>8127</v>
      </c>
      <c r="V8124" s="71">
        <v>45404</v>
      </c>
    </row>
    <row r="8125" spans="1:22" ht="15" customHeight="1">
      <c r="A8125" t="s">
        <v>1213</v>
      </c>
      <c r="B8125">
        <v>1768</v>
      </c>
      <c r="C8125" t="s">
        <v>2414</v>
      </c>
      <c r="D8125" t="s">
        <v>237</v>
      </c>
      <c r="E8125">
        <v>1</v>
      </c>
      <c r="F8125">
        <v>2323</v>
      </c>
      <c r="G8125" t="s">
        <v>1033</v>
      </c>
      <c r="H8125" t="s">
        <v>1033</v>
      </c>
      <c r="I8125">
        <v>1</v>
      </c>
      <c r="J8125">
        <v>1</v>
      </c>
      <c r="K8125">
        <v>4</v>
      </c>
      <c r="L8125">
        <v>4</v>
      </c>
      <c r="N8125" t="s">
        <v>40</v>
      </c>
      <c r="P8125" t="s">
        <v>1228</v>
      </c>
      <c r="Q8125" t="s">
        <v>167</v>
      </c>
      <c r="S8125" t="s">
        <v>160</v>
      </c>
      <c r="U8125" s="18">
        <v>8128</v>
      </c>
      <c r="V8125" s="71">
        <v>45404</v>
      </c>
    </row>
    <row r="8126" spans="1:22" ht="15" customHeight="1">
      <c r="A8126" t="s">
        <v>1213</v>
      </c>
      <c r="B8126">
        <v>1768</v>
      </c>
      <c r="C8126" t="s">
        <v>2414</v>
      </c>
      <c r="D8126" t="s">
        <v>237</v>
      </c>
      <c r="E8126">
        <v>1</v>
      </c>
      <c r="F8126">
        <v>2324</v>
      </c>
      <c r="G8126" t="s">
        <v>141</v>
      </c>
      <c r="H8126" t="s">
        <v>1750</v>
      </c>
      <c r="I8126">
        <v>1</v>
      </c>
      <c r="J8126">
        <v>1</v>
      </c>
      <c r="K8126">
        <v>4</v>
      </c>
      <c r="L8126">
        <v>4</v>
      </c>
      <c r="N8126" t="s">
        <v>40</v>
      </c>
      <c r="P8126" t="s">
        <v>1228</v>
      </c>
      <c r="Q8126" t="s">
        <v>167</v>
      </c>
      <c r="S8126" t="s">
        <v>160</v>
      </c>
      <c r="U8126" s="18">
        <v>8129</v>
      </c>
      <c r="V8126" s="71">
        <v>45404</v>
      </c>
    </row>
    <row r="8127" spans="1:22" ht="15" customHeight="1">
      <c r="A8127" t="s">
        <v>1213</v>
      </c>
      <c r="B8127">
        <v>1768</v>
      </c>
      <c r="C8127" t="s">
        <v>2414</v>
      </c>
      <c r="D8127" t="s">
        <v>237</v>
      </c>
      <c r="E8127">
        <v>1</v>
      </c>
      <c r="F8127">
        <v>2322</v>
      </c>
      <c r="G8127" t="s">
        <v>1751</v>
      </c>
      <c r="H8127" t="s">
        <v>317</v>
      </c>
      <c r="I8127">
        <v>1</v>
      </c>
      <c r="J8127">
        <v>1</v>
      </c>
      <c r="K8127">
        <v>4</v>
      </c>
      <c r="L8127">
        <v>4</v>
      </c>
      <c r="N8127" t="s">
        <v>40</v>
      </c>
      <c r="P8127" t="s">
        <v>1228</v>
      </c>
      <c r="Q8127" t="s">
        <v>167</v>
      </c>
      <c r="S8127" t="s">
        <v>160</v>
      </c>
      <c r="U8127" s="18">
        <v>8130</v>
      </c>
      <c r="V8127" s="71">
        <v>45404</v>
      </c>
    </row>
    <row r="8128" spans="1:22" ht="15" customHeight="1">
      <c r="A8128" t="s">
        <v>1213</v>
      </c>
      <c r="B8128">
        <v>1768</v>
      </c>
      <c r="C8128" t="s">
        <v>2414</v>
      </c>
      <c r="D8128" t="s">
        <v>237</v>
      </c>
      <c r="E8128">
        <v>1</v>
      </c>
      <c r="F8128">
        <v>602</v>
      </c>
      <c r="G8128" t="s">
        <v>1777</v>
      </c>
      <c r="H8128" t="s">
        <v>1750</v>
      </c>
      <c r="I8128">
        <v>1</v>
      </c>
      <c r="J8128">
        <v>1</v>
      </c>
      <c r="K8128">
        <v>4</v>
      </c>
      <c r="L8128">
        <v>4</v>
      </c>
      <c r="N8128" t="s">
        <v>40</v>
      </c>
      <c r="P8128" t="s">
        <v>1228</v>
      </c>
      <c r="Q8128" t="s">
        <v>167</v>
      </c>
      <c r="S8128" t="s">
        <v>160</v>
      </c>
      <c r="U8128" s="18">
        <v>8131</v>
      </c>
      <c r="V8128" s="71">
        <v>45404</v>
      </c>
    </row>
    <row r="8129" spans="1:22" ht="15" customHeight="1">
      <c r="A8129" t="s">
        <v>1213</v>
      </c>
      <c r="B8129">
        <v>1765</v>
      </c>
      <c r="C8129" t="s">
        <v>451</v>
      </c>
      <c r="D8129" t="s">
        <v>237</v>
      </c>
      <c r="E8129">
        <v>1</v>
      </c>
      <c r="F8129">
        <v>2325</v>
      </c>
      <c r="G8129" t="s">
        <v>1788</v>
      </c>
      <c r="H8129" t="s">
        <v>142</v>
      </c>
      <c r="I8129">
        <v>1</v>
      </c>
      <c r="J8129">
        <v>1</v>
      </c>
      <c r="K8129">
        <v>4</v>
      </c>
      <c r="L8129">
        <v>4</v>
      </c>
      <c r="N8129" t="s">
        <v>40</v>
      </c>
      <c r="P8129" t="s">
        <v>1228</v>
      </c>
      <c r="Q8129" t="s">
        <v>167</v>
      </c>
      <c r="S8129" t="s">
        <v>160</v>
      </c>
      <c r="U8129" s="18">
        <v>8132</v>
      </c>
      <c r="V8129" s="71">
        <v>45404</v>
      </c>
    </row>
    <row r="8130" spans="1:22" ht="15" customHeight="1">
      <c r="A8130" t="s">
        <v>1213</v>
      </c>
      <c r="B8130">
        <v>1765</v>
      </c>
      <c r="C8130" t="s">
        <v>451</v>
      </c>
      <c r="D8130" t="s">
        <v>237</v>
      </c>
      <c r="E8130">
        <v>1</v>
      </c>
      <c r="F8130">
        <v>759</v>
      </c>
      <c r="G8130" t="s">
        <v>187</v>
      </c>
      <c r="H8130" t="s">
        <v>142</v>
      </c>
      <c r="I8130">
        <v>1</v>
      </c>
      <c r="J8130">
        <v>1</v>
      </c>
      <c r="K8130">
        <v>4</v>
      </c>
      <c r="L8130">
        <v>4</v>
      </c>
      <c r="N8130" t="s">
        <v>40</v>
      </c>
      <c r="P8130" t="s">
        <v>1228</v>
      </c>
      <c r="Q8130" t="s">
        <v>167</v>
      </c>
      <c r="S8130" t="s">
        <v>160</v>
      </c>
      <c r="U8130" s="18">
        <v>8133</v>
      </c>
      <c r="V8130" s="71">
        <v>45404</v>
      </c>
    </row>
    <row r="8131" spans="1:22" ht="15" customHeight="1">
      <c r="A8131" t="s">
        <v>1213</v>
      </c>
      <c r="B8131">
        <v>1765</v>
      </c>
      <c r="C8131" t="s">
        <v>451</v>
      </c>
      <c r="D8131" t="s">
        <v>237</v>
      </c>
      <c r="E8131">
        <v>1</v>
      </c>
      <c r="F8131">
        <v>608</v>
      </c>
      <c r="G8131" t="s">
        <v>842</v>
      </c>
      <c r="H8131" t="s">
        <v>1034</v>
      </c>
      <c r="I8131">
        <v>1</v>
      </c>
      <c r="J8131">
        <v>1</v>
      </c>
      <c r="K8131">
        <v>4</v>
      </c>
      <c r="L8131">
        <v>4</v>
      </c>
      <c r="N8131" t="s">
        <v>40</v>
      </c>
      <c r="P8131" t="s">
        <v>1228</v>
      </c>
      <c r="Q8131" t="s">
        <v>167</v>
      </c>
      <c r="S8131" t="s">
        <v>160</v>
      </c>
      <c r="U8131" s="18">
        <v>8134</v>
      </c>
      <c r="V8131" s="71">
        <v>45404</v>
      </c>
    </row>
    <row r="8132" spans="1:22" ht="15" customHeight="1">
      <c r="A8132" t="s">
        <v>1213</v>
      </c>
      <c r="B8132">
        <v>1765</v>
      </c>
      <c r="C8132" t="s">
        <v>451</v>
      </c>
      <c r="D8132" t="s">
        <v>237</v>
      </c>
      <c r="E8132">
        <v>1</v>
      </c>
      <c r="F8132">
        <v>607</v>
      </c>
      <c r="G8132" t="s">
        <v>840</v>
      </c>
      <c r="H8132" t="s">
        <v>1034</v>
      </c>
      <c r="I8132">
        <v>1</v>
      </c>
      <c r="J8132">
        <v>1</v>
      </c>
      <c r="K8132">
        <v>4</v>
      </c>
      <c r="L8132">
        <v>4</v>
      </c>
      <c r="N8132" t="s">
        <v>40</v>
      </c>
      <c r="P8132" t="s">
        <v>1228</v>
      </c>
      <c r="Q8132" t="s">
        <v>167</v>
      </c>
      <c r="S8132" t="s">
        <v>160</v>
      </c>
      <c r="U8132" s="18">
        <v>8135</v>
      </c>
      <c r="V8132" s="71">
        <v>45404</v>
      </c>
    </row>
    <row r="8133" spans="1:22" ht="15" customHeight="1">
      <c r="A8133" t="s">
        <v>1213</v>
      </c>
      <c r="B8133">
        <v>1765</v>
      </c>
      <c r="C8133" t="s">
        <v>451</v>
      </c>
      <c r="D8133" t="s">
        <v>237</v>
      </c>
      <c r="E8133">
        <v>1</v>
      </c>
      <c r="F8133">
        <v>2291</v>
      </c>
      <c r="G8133" t="s">
        <v>1476</v>
      </c>
      <c r="H8133" t="s">
        <v>1034</v>
      </c>
      <c r="I8133">
        <v>1</v>
      </c>
      <c r="J8133">
        <v>1</v>
      </c>
      <c r="K8133">
        <v>4</v>
      </c>
      <c r="L8133">
        <v>4</v>
      </c>
      <c r="N8133" t="s">
        <v>40</v>
      </c>
      <c r="P8133" t="s">
        <v>1228</v>
      </c>
      <c r="Q8133" t="s">
        <v>167</v>
      </c>
      <c r="S8133" t="s">
        <v>160</v>
      </c>
      <c r="U8133" s="18">
        <v>8136</v>
      </c>
      <c r="V8133" s="71">
        <v>45404</v>
      </c>
    </row>
    <row r="8134" spans="1:22" ht="15" customHeight="1">
      <c r="A8134" t="s">
        <v>1213</v>
      </c>
      <c r="B8134">
        <v>1765</v>
      </c>
      <c r="C8134" t="s">
        <v>451</v>
      </c>
      <c r="D8134" t="s">
        <v>237</v>
      </c>
      <c r="E8134">
        <v>1</v>
      </c>
      <c r="F8134">
        <v>2323</v>
      </c>
      <c r="G8134" t="s">
        <v>1033</v>
      </c>
      <c r="H8134" t="s">
        <v>1033</v>
      </c>
      <c r="I8134">
        <v>1</v>
      </c>
      <c r="J8134">
        <v>1</v>
      </c>
      <c r="K8134">
        <v>4</v>
      </c>
      <c r="L8134">
        <v>4</v>
      </c>
      <c r="N8134" t="s">
        <v>40</v>
      </c>
      <c r="P8134" t="s">
        <v>1228</v>
      </c>
      <c r="Q8134" t="s">
        <v>167</v>
      </c>
      <c r="S8134" t="s">
        <v>160</v>
      </c>
      <c r="U8134" s="18">
        <v>8137</v>
      </c>
      <c r="V8134" s="71">
        <v>45404</v>
      </c>
    </row>
    <row r="8135" spans="1:22" ht="15" customHeight="1">
      <c r="A8135" t="s">
        <v>1213</v>
      </c>
      <c r="B8135">
        <v>1765</v>
      </c>
      <c r="C8135" t="s">
        <v>451</v>
      </c>
      <c r="D8135" t="s">
        <v>237</v>
      </c>
      <c r="E8135">
        <v>1</v>
      </c>
      <c r="F8135">
        <v>2324</v>
      </c>
      <c r="G8135" t="s">
        <v>141</v>
      </c>
      <c r="H8135" t="s">
        <v>1750</v>
      </c>
      <c r="I8135">
        <v>1</v>
      </c>
      <c r="J8135">
        <v>1</v>
      </c>
      <c r="K8135">
        <v>4</v>
      </c>
      <c r="L8135">
        <v>4</v>
      </c>
      <c r="N8135" t="s">
        <v>40</v>
      </c>
      <c r="P8135" t="s">
        <v>1228</v>
      </c>
      <c r="Q8135" t="s">
        <v>167</v>
      </c>
      <c r="S8135" t="s">
        <v>160</v>
      </c>
      <c r="U8135" s="18">
        <v>8138</v>
      </c>
      <c r="V8135" s="71">
        <v>45404</v>
      </c>
    </row>
    <row r="8136" spans="1:22" ht="15" customHeight="1">
      <c r="A8136" t="s">
        <v>1213</v>
      </c>
      <c r="B8136">
        <v>1765</v>
      </c>
      <c r="C8136" t="s">
        <v>451</v>
      </c>
      <c r="D8136" t="s">
        <v>237</v>
      </c>
      <c r="E8136">
        <v>1</v>
      </c>
      <c r="F8136">
        <v>2322</v>
      </c>
      <c r="G8136" t="s">
        <v>1751</v>
      </c>
      <c r="H8136" t="s">
        <v>317</v>
      </c>
      <c r="I8136">
        <v>1</v>
      </c>
      <c r="J8136">
        <v>1</v>
      </c>
      <c r="K8136">
        <v>4</v>
      </c>
      <c r="L8136">
        <v>4</v>
      </c>
      <c r="N8136" t="s">
        <v>40</v>
      </c>
      <c r="P8136" t="s">
        <v>1228</v>
      </c>
      <c r="Q8136" t="s">
        <v>167</v>
      </c>
      <c r="S8136" t="s">
        <v>160</v>
      </c>
      <c r="U8136" s="18">
        <v>8139</v>
      </c>
      <c r="V8136" s="71">
        <v>45404</v>
      </c>
    </row>
    <row r="8137" spans="1:22" ht="15" customHeight="1">
      <c r="A8137" t="s">
        <v>1213</v>
      </c>
      <c r="B8137">
        <v>1765</v>
      </c>
      <c r="C8137" t="s">
        <v>451</v>
      </c>
      <c r="D8137" t="s">
        <v>237</v>
      </c>
      <c r="E8137">
        <v>1</v>
      </c>
      <c r="F8137">
        <v>602</v>
      </c>
      <c r="G8137" t="s">
        <v>1777</v>
      </c>
      <c r="H8137" t="s">
        <v>1750</v>
      </c>
      <c r="I8137">
        <v>1</v>
      </c>
      <c r="J8137">
        <v>1</v>
      </c>
      <c r="K8137">
        <v>4</v>
      </c>
      <c r="L8137">
        <v>4</v>
      </c>
      <c r="N8137" t="s">
        <v>40</v>
      </c>
      <c r="P8137" t="s">
        <v>1228</v>
      </c>
      <c r="Q8137" t="s">
        <v>167</v>
      </c>
      <c r="S8137" t="s">
        <v>160</v>
      </c>
      <c r="U8137" s="18">
        <v>8140</v>
      </c>
      <c r="V8137" s="71">
        <v>45404</v>
      </c>
    </row>
    <row r="8138" spans="1:22" ht="15" customHeight="1">
      <c r="A8138" t="s">
        <v>1213</v>
      </c>
      <c r="B8138">
        <v>1766</v>
      </c>
      <c r="C8138" t="s">
        <v>2415</v>
      </c>
      <c r="D8138" t="s">
        <v>237</v>
      </c>
      <c r="E8138">
        <v>1</v>
      </c>
      <c r="F8138">
        <v>2325</v>
      </c>
      <c r="G8138" t="s">
        <v>1788</v>
      </c>
      <c r="H8138" t="s">
        <v>142</v>
      </c>
      <c r="I8138">
        <v>1</v>
      </c>
      <c r="J8138">
        <v>1</v>
      </c>
      <c r="K8138">
        <v>4</v>
      </c>
      <c r="L8138">
        <v>4</v>
      </c>
      <c r="N8138" t="s">
        <v>40</v>
      </c>
      <c r="P8138" t="s">
        <v>1228</v>
      </c>
      <c r="Q8138" t="s">
        <v>167</v>
      </c>
      <c r="S8138" t="s">
        <v>160</v>
      </c>
      <c r="U8138" s="18">
        <v>8141</v>
      </c>
      <c r="V8138" s="71">
        <v>45404</v>
      </c>
    </row>
    <row r="8139" spans="1:22" ht="15" customHeight="1">
      <c r="A8139" t="s">
        <v>1213</v>
      </c>
      <c r="B8139">
        <v>1766</v>
      </c>
      <c r="C8139" t="s">
        <v>2415</v>
      </c>
      <c r="D8139" t="s">
        <v>237</v>
      </c>
      <c r="E8139">
        <v>1</v>
      </c>
      <c r="F8139">
        <v>759</v>
      </c>
      <c r="G8139" t="s">
        <v>187</v>
      </c>
      <c r="H8139" t="s">
        <v>142</v>
      </c>
      <c r="I8139">
        <v>1</v>
      </c>
      <c r="J8139">
        <v>1</v>
      </c>
      <c r="K8139">
        <v>4</v>
      </c>
      <c r="L8139">
        <v>4</v>
      </c>
      <c r="N8139" t="s">
        <v>40</v>
      </c>
      <c r="P8139" t="s">
        <v>1228</v>
      </c>
      <c r="Q8139" t="s">
        <v>167</v>
      </c>
      <c r="S8139" t="s">
        <v>160</v>
      </c>
      <c r="U8139" s="18">
        <v>8142</v>
      </c>
      <c r="V8139" s="71">
        <v>45404</v>
      </c>
    </row>
    <row r="8140" spans="1:22" ht="15" customHeight="1">
      <c r="A8140" t="s">
        <v>1213</v>
      </c>
      <c r="B8140">
        <v>1766</v>
      </c>
      <c r="C8140" t="s">
        <v>2415</v>
      </c>
      <c r="D8140" t="s">
        <v>237</v>
      </c>
      <c r="E8140">
        <v>1</v>
      </c>
      <c r="F8140">
        <v>608</v>
      </c>
      <c r="G8140" t="s">
        <v>842</v>
      </c>
      <c r="H8140" t="s">
        <v>1034</v>
      </c>
      <c r="I8140">
        <v>1</v>
      </c>
      <c r="J8140">
        <v>1</v>
      </c>
      <c r="K8140">
        <v>4</v>
      </c>
      <c r="L8140">
        <v>4</v>
      </c>
      <c r="N8140" t="s">
        <v>40</v>
      </c>
      <c r="P8140" t="s">
        <v>1228</v>
      </c>
      <c r="Q8140" t="s">
        <v>167</v>
      </c>
      <c r="S8140" t="s">
        <v>160</v>
      </c>
      <c r="U8140" s="18">
        <v>8143</v>
      </c>
      <c r="V8140" s="71">
        <v>45404</v>
      </c>
    </row>
    <row r="8141" spans="1:22" ht="15" customHeight="1">
      <c r="A8141" t="s">
        <v>1213</v>
      </c>
      <c r="B8141">
        <v>1766</v>
      </c>
      <c r="C8141" t="s">
        <v>2415</v>
      </c>
      <c r="D8141" t="s">
        <v>237</v>
      </c>
      <c r="E8141">
        <v>1</v>
      </c>
      <c r="F8141">
        <v>607</v>
      </c>
      <c r="G8141" t="s">
        <v>840</v>
      </c>
      <c r="H8141" t="s">
        <v>1034</v>
      </c>
      <c r="I8141">
        <v>1</v>
      </c>
      <c r="J8141">
        <v>1</v>
      </c>
      <c r="K8141">
        <v>4</v>
      </c>
      <c r="L8141">
        <v>4</v>
      </c>
      <c r="N8141" t="s">
        <v>40</v>
      </c>
      <c r="P8141" t="s">
        <v>1228</v>
      </c>
      <c r="Q8141" t="s">
        <v>167</v>
      </c>
      <c r="S8141" t="s">
        <v>160</v>
      </c>
      <c r="U8141" s="18">
        <v>8144</v>
      </c>
      <c r="V8141" s="71">
        <v>45404</v>
      </c>
    </row>
    <row r="8142" spans="1:22" ht="15" customHeight="1">
      <c r="A8142" t="s">
        <v>1213</v>
      </c>
      <c r="B8142">
        <v>1766</v>
      </c>
      <c r="C8142" t="s">
        <v>2415</v>
      </c>
      <c r="D8142" t="s">
        <v>237</v>
      </c>
      <c r="E8142">
        <v>1</v>
      </c>
      <c r="F8142">
        <v>2291</v>
      </c>
      <c r="G8142" t="s">
        <v>1476</v>
      </c>
      <c r="H8142" t="s">
        <v>1034</v>
      </c>
      <c r="I8142">
        <v>1</v>
      </c>
      <c r="J8142">
        <v>1</v>
      </c>
      <c r="K8142">
        <v>4</v>
      </c>
      <c r="L8142">
        <v>4</v>
      </c>
      <c r="N8142" t="s">
        <v>40</v>
      </c>
      <c r="P8142" t="s">
        <v>1228</v>
      </c>
      <c r="Q8142" t="s">
        <v>167</v>
      </c>
      <c r="S8142" t="s">
        <v>160</v>
      </c>
      <c r="U8142" s="18">
        <v>8145</v>
      </c>
      <c r="V8142" s="71">
        <v>45404</v>
      </c>
    </row>
    <row r="8143" spans="1:22" ht="15" customHeight="1">
      <c r="A8143" t="s">
        <v>1213</v>
      </c>
      <c r="B8143">
        <v>1766</v>
      </c>
      <c r="C8143" t="s">
        <v>2415</v>
      </c>
      <c r="D8143" t="s">
        <v>237</v>
      </c>
      <c r="E8143">
        <v>1</v>
      </c>
      <c r="F8143">
        <v>2323</v>
      </c>
      <c r="G8143" t="s">
        <v>1033</v>
      </c>
      <c r="H8143" t="s">
        <v>1033</v>
      </c>
      <c r="I8143">
        <v>1</v>
      </c>
      <c r="J8143">
        <v>1</v>
      </c>
      <c r="K8143">
        <v>4</v>
      </c>
      <c r="L8143">
        <v>4</v>
      </c>
      <c r="N8143" t="s">
        <v>40</v>
      </c>
      <c r="P8143" t="s">
        <v>1228</v>
      </c>
      <c r="Q8143" t="s">
        <v>167</v>
      </c>
      <c r="S8143" t="s">
        <v>160</v>
      </c>
      <c r="U8143" s="18">
        <v>8146</v>
      </c>
      <c r="V8143" s="71">
        <v>45404</v>
      </c>
    </row>
    <row r="8144" spans="1:22" ht="15" customHeight="1">
      <c r="A8144" t="s">
        <v>1213</v>
      </c>
      <c r="B8144">
        <v>1766</v>
      </c>
      <c r="C8144" t="s">
        <v>2415</v>
      </c>
      <c r="D8144" t="s">
        <v>237</v>
      </c>
      <c r="E8144">
        <v>1</v>
      </c>
      <c r="F8144">
        <v>2324</v>
      </c>
      <c r="G8144" t="s">
        <v>141</v>
      </c>
      <c r="H8144" t="s">
        <v>1750</v>
      </c>
      <c r="I8144">
        <v>1</v>
      </c>
      <c r="J8144">
        <v>1</v>
      </c>
      <c r="K8144">
        <v>4</v>
      </c>
      <c r="L8144">
        <v>4</v>
      </c>
      <c r="N8144" t="s">
        <v>40</v>
      </c>
      <c r="P8144" t="s">
        <v>1228</v>
      </c>
      <c r="Q8144" t="s">
        <v>167</v>
      </c>
      <c r="S8144" t="s">
        <v>160</v>
      </c>
      <c r="U8144" s="18">
        <v>8147</v>
      </c>
      <c r="V8144" s="71">
        <v>45404</v>
      </c>
    </row>
    <row r="8145" spans="1:22" ht="15" customHeight="1">
      <c r="A8145" t="s">
        <v>1213</v>
      </c>
      <c r="B8145">
        <v>1766</v>
      </c>
      <c r="C8145" t="s">
        <v>2415</v>
      </c>
      <c r="D8145" t="s">
        <v>237</v>
      </c>
      <c r="E8145">
        <v>1</v>
      </c>
      <c r="F8145">
        <v>2322</v>
      </c>
      <c r="G8145" t="s">
        <v>1751</v>
      </c>
      <c r="H8145" t="s">
        <v>317</v>
      </c>
      <c r="I8145">
        <v>1</v>
      </c>
      <c r="J8145">
        <v>1</v>
      </c>
      <c r="K8145">
        <v>4</v>
      </c>
      <c r="L8145">
        <v>4</v>
      </c>
      <c r="N8145" t="s">
        <v>40</v>
      </c>
      <c r="P8145" t="s">
        <v>1228</v>
      </c>
      <c r="Q8145" t="s">
        <v>167</v>
      </c>
      <c r="S8145" t="s">
        <v>160</v>
      </c>
      <c r="U8145" s="18">
        <v>8148</v>
      </c>
      <c r="V8145" s="71">
        <v>45404</v>
      </c>
    </row>
    <row r="8146" spans="1:22" ht="15" customHeight="1">
      <c r="A8146" t="s">
        <v>1213</v>
      </c>
      <c r="B8146">
        <v>1766</v>
      </c>
      <c r="C8146" t="s">
        <v>2415</v>
      </c>
      <c r="D8146" t="s">
        <v>237</v>
      </c>
      <c r="E8146">
        <v>1</v>
      </c>
      <c r="F8146">
        <v>602</v>
      </c>
      <c r="G8146" t="s">
        <v>1777</v>
      </c>
      <c r="H8146" t="s">
        <v>1750</v>
      </c>
      <c r="I8146">
        <v>1</v>
      </c>
      <c r="J8146">
        <v>1</v>
      </c>
      <c r="K8146">
        <v>4</v>
      </c>
      <c r="L8146">
        <v>4</v>
      </c>
      <c r="N8146" t="s">
        <v>40</v>
      </c>
      <c r="P8146" t="s">
        <v>1228</v>
      </c>
      <c r="Q8146" t="s">
        <v>167</v>
      </c>
      <c r="S8146" t="s">
        <v>160</v>
      </c>
      <c r="U8146" s="18">
        <v>8149</v>
      </c>
      <c r="V8146" s="71">
        <v>45404</v>
      </c>
    </row>
    <row r="8147" spans="1:22" ht="15" customHeight="1">
      <c r="A8147" t="s">
        <v>1213</v>
      </c>
      <c r="B8147">
        <v>1767</v>
      </c>
      <c r="C8147" t="s">
        <v>2416</v>
      </c>
      <c r="D8147" t="s">
        <v>237</v>
      </c>
      <c r="E8147">
        <v>1</v>
      </c>
      <c r="F8147">
        <v>2325</v>
      </c>
      <c r="G8147" t="s">
        <v>1788</v>
      </c>
      <c r="H8147" t="s">
        <v>142</v>
      </c>
      <c r="I8147">
        <v>1</v>
      </c>
      <c r="J8147">
        <v>1</v>
      </c>
      <c r="K8147">
        <v>4</v>
      </c>
      <c r="L8147">
        <v>4</v>
      </c>
      <c r="N8147" t="s">
        <v>40</v>
      </c>
      <c r="P8147" t="s">
        <v>1228</v>
      </c>
      <c r="Q8147" t="s">
        <v>167</v>
      </c>
      <c r="S8147" t="s">
        <v>160</v>
      </c>
      <c r="U8147" s="18">
        <v>8150</v>
      </c>
      <c r="V8147" s="71">
        <v>45404</v>
      </c>
    </row>
    <row r="8148" spans="1:22" ht="15" customHeight="1">
      <c r="A8148" t="s">
        <v>1213</v>
      </c>
      <c r="B8148">
        <v>1767</v>
      </c>
      <c r="C8148" t="s">
        <v>2416</v>
      </c>
      <c r="D8148" t="s">
        <v>237</v>
      </c>
      <c r="E8148">
        <v>1</v>
      </c>
      <c r="F8148">
        <v>759</v>
      </c>
      <c r="G8148" t="s">
        <v>187</v>
      </c>
      <c r="H8148" t="s">
        <v>142</v>
      </c>
      <c r="I8148">
        <v>1</v>
      </c>
      <c r="J8148">
        <v>1</v>
      </c>
      <c r="K8148">
        <v>4</v>
      </c>
      <c r="L8148">
        <v>4</v>
      </c>
      <c r="N8148" t="s">
        <v>40</v>
      </c>
      <c r="P8148" t="s">
        <v>1228</v>
      </c>
      <c r="Q8148" t="s">
        <v>167</v>
      </c>
      <c r="S8148" t="s">
        <v>160</v>
      </c>
      <c r="U8148" s="18">
        <v>8151</v>
      </c>
      <c r="V8148" s="71">
        <v>45404</v>
      </c>
    </row>
    <row r="8149" spans="1:22" ht="15" customHeight="1">
      <c r="A8149" t="s">
        <v>1213</v>
      </c>
      <c r="B8149">
        <v>1767</v>
      </c>
      <c r="C8149" t="s">
        <v>2416</v>
      </c>
      <c r="D8149" t="s">
        <v>237</v>
      </c>
      <c r="E8149">
        <v>1</v>
      </c>
      <c r="F8149">
        <v>608</v>
      </c>
      <c r="G8149" t="s">
        <v>842</v>
      </c>
      <c r="H8149" t="s">
        <v>1034</v>
      </c>
      <c r="I8149">
        <v>1</v>
      </c>
      <c r="J8149">
        <v>1</v>
      </c>
      <c r="K8149">
        <v>4</v>
      </c>
      <c r="L8149">
        <v>4</v>
      </c>
      <c r="N8149" t="s">
        <v>40</v>
      </c>
      <c r="P8149" t="s">
        <v>1228</v>
      </c>
      <c r="Q8149" t="s">
        <v>167</v>
      </c>
      <c r="S8149" t="s">
        <v>160</v>
      </c>
      <c r="U8149" s="18">
        <v>8152</v>
      </c>
      <c r="V8149" s="71">
        <v>45404</v>
      </c>
    </row>
    <row r="8150" spans="1:22" ht="15" customHeight="1">
      <c r="A8150" t="s">
        <v>1213</v>
      </c>
      <c r="B8150">
        <v>1767</v>
      </c>
      <c r="C8150" t="s">
        <v>2416</v>
      </c>
      <c r="D8150" t="s">
        <v>237</v>
      </c>
      <c r="E8150">
        <v>1</v>
      </c>
      <c r="F8150">
        <v>607</v>
      </c>
      <c r="G8150" t="s">
        <v>840</v>
      </c>
      <c r="H8150" t="s">
        <v>1034</v>
      </c>
      <c r="I8150">
        <v>1</v>
      </c>
      <c r="J8150">
        <v>1</v>
      </c>
      <c r="K8150">
        <v>4</v>
      </c>
      <c r="L8150">
        <v>4</v>
      </c>
      <c r="N8150" t="s">
        <v>40</v>
      </c>
      <c r="P8150" t="s">
        <v>1228</v>
      </c>
      <c r="Q8150" t="s">
        <v>167</v>
      </c>
      <c r="S8150" t="s">
        <v>160</v>
      </c>
      <c r="U8150" s="18">
        <v>8153</v>
      </c>
      <c r="V8150" s="71">
        <v>45404</v>
      </c>
    </row>
    <row r="8151" spans="1:22" ht="15" customHeight="1">
      <c r="A8151" t="s">
        <v>1213</v>
      </c>
      <c r="B8151">
        <v>1767</v>
      </c>
      <c r="C8151" t="s">
        <v>2416</v>
      </c>
      <c r="D8151" t="s">
        <v>237</v>
      </c>
      <c r="E8151">
        <v>1</v>
      </c>
      <c r="F8151">
        <v>2291</v>
      </c>
      <c r="G8151" t="s">
        <v>1476</v>
      </c>
      <c r="H8151" t="s">
        <v>1034</v>
      </c>
      <c r="I8151">
        <v>1</v>
      </c>
      <c r="J8151">
        <v>1</v>
      </c>
      <c r="K8151">
        <v>4</v>
      </c>
      <c r="L8151">
        <v>4</v>
      </c>
      <c r="N8151" t="s">
        <v>40</v>
      </c>
      <c r="P8151" t="s">
        <v>1228</v>
      </c>
      <c r="Q8151" t="s">
        <v>167</v>
      </c>
      <c r="S8151" t="s">
        <v>160</v>
      </c>
      <c r="U8151" s="18">
        <v>8154</v>
      </c>
      <c r="V8151" s="71">
        <v>45404</v>
      </c>
    </row>
    <row r="8152" spans="1:22" ht="15" customHeight="1">
      <c r="A8152" t="s">
        <v>1213</v>
      </c>
      <c r="B8152">
        <v>1767</v>
      </c>
      <c r="C8152" t="s">
        <v>2416</v>
      </c>
      <c r="D8152" t="s">
        <v>237</v>
      </c>
      <c r="E8152">
        <v>1</v>
      </c>
      <c r="F8152">
        <v>2323</v>
      </c>
      <c r="G8152" t="s">
        <v>1033</v>
      </c>
      <c r="H8152" t="s">
        <v>1033</v>
      </c>
      <c r="I8152">
        <v>1</v>
      </c>
      <c r="J8152">
        <v>1</v>
      </c>
      <c r="K8152">
        <v>4</v>
      </c>
      <c r="L8152">
        <v>4</v>
      </c>
      <c r="N8152" t="s">
        <v>40</v>
      </c>
      <c r="P8152" t="s">
        <v>1228</v>
      </c>
      <c r="Q8152" t="s">
        <v>167</v>
      </c>
      <c r="S8152" t="s">
        <v>160</v>
      </c>
      <c r="U8152" s="18">
        <v>8155</v>
      </c>
      <c r="V8152" s="71">
        <v>45404</v>
      </c>
    </row>
    <row r="8153" spans="1:22" ht="15" customHeight="1">
      <c r="A8153" t="s">
        <v>1213</v>
      </c>
      <c r="B8153">
        <v>1767</v>
      </c>
      <c r="C8153" t="s">
        <v>2416</v>
      </c>
      <c r="D8153" t="s">
        <v>237</v>
      </c>
      <c r="E8153">
        <v>1</v>
      </c>
      <c r="F8153">
        <v>2324</v>
      </c>
      <c r="G8153" t="s">
        <v>141</v>
      </c>
      <c r="H8153" t="s">
        <v>1750</v>
      </c>
      <c r="I8153">
        <v>1</v>
      </c>
      <c r="J8153">
        <v>1</v>
      </c>
      <c r="K8153">
        <v>4</v>
      </c>
      <c r="L8153">
        <v>4</v>
      </c>
      <c r="N8153" t="s">
        <v>40</v>
      </c>
      <c r="P8153" t="s">
        <v>1228</v>
      </c>
      <c r="Q8153" t="s">
        <v>167</v>
      </c>
      <c r="S8153" t="s">
        <v>160</v>
      </c>
      <c r="U8153" s="18">
        <v>8156</v>
      </c>
      <c r="V8153" s="71">
        <v>45404</v>
      </c>
    </row>
    <row r="8154" spans="1:22" ht="15" customHeight="1">
      <c r="A8154" t="s">
        <v>1213</v>
      </c>
      <c r="B8154">
        <v>1767</v>
      </c>
      <c r="C8154" t="s">
        <v>2416</v>
      </c>
      <c r="D8154" t="s">
        <v>237</v>
      </c>
      <c r="E8154">
        <v>1</v>
      </c>
      <c r="F8154">
        <v>2322</v>
      </c>
      <c r="G8154" t="s">
        <v>1751</v>
      </c>
      <c r="H8154" t="s">
        <v>317</v>
      </c>
      <c r="I8154">
        <v>1</v>
      </c>
      <c r="J8154">
        <v>1</v>
      </c>
      <c r="K8154">
        <v>4</v>
      </c>
      <c r="L8154">
        <v>4</v>
      </c>
      <c r="N8154" t="s">
        <v>40</v>
      </c>
      <c r="P8154" t="s">
        <v>1228</v>
      </c>
      <c r="Q8154" t="s">
        <v>167</v>
      </c>
      <c r="S8154" t="s">
        <v>160</v>
      </c>
      <c r="U8154" s="18">
        <v>8157</v>
      </c>
      <c r="V8154" s="71">
        <v>45404</v>
      </c>
    </row>
    <row r="8155" spans="1:22" ht="15" customHeight="1">
      <c r="A8155" t="s">
        <v>1213</v>
      </c>
      <c r="B8155">
        <v>1767</v>
      </c>
      <c r="C8155" t="s">
        <v>2416</v>
      </c>
      <c r="D8155" t="s">
        <v>237</v>
      </c>
      <c r="E8155">
        <v>1</v>
      </c>
      <c r="F8155">
        <v>602</v>
      </c>
      <c r="G8155" t="s">
        <v>1777</v>
      </c>
      <c r="H8155" t="s">
        <v>1750</v>
      </c>
      <c r="I8155">
        <v>1</v>
      </c>
      <c r="J8155">
        <v>1</v>
      </c>
      <c r="K8155">
        <v>4</v>
      </c>
      <c r="L8155">
        <v>4</v>
      </c>
      <c r="N8155" t="s">
        <v>40</v>
      </c>
      <c r="P8155" t="s">
        <v>1228</v>
      </c>
      <c r="Q8155" t="s">
        <v>167</v>
      </c>
      <c r="S8155" t="s">
        <v>160</v>
      </c>
      <c r="U8155" s="18">
        <v>8158</v>
      </c>
      <c r="V8155" s="71">
        <v>45404</v>
      </c>
    </row>
    <row r="8156" spans="1:22" ht="15" customHeight="1">
      <c r="A8156" t="s">
        <v>1213</v>
      </c>
      <c r="B8156">
        <v>1769</v>
      </c>
      <c r="C8156" t="s">
        <v>2417</v>
      </c>
      <c r="D8156" t="s">
        <v>237</v>
      </c>
      <c r="E8156">
        <v>1</v>
      </c>
      <c r="F8156">
        <v>2325</v>
      </c>
      <c r="G8156" t="s">
        <v>1788</v>
      </c>
      <c r="H8156" t="s">
        <v>142</v>
      </c>
      <c r="I8156">
        <v>1</v>
      </c>
      <c r="J8156">
        <v>1</v>
      </c>
      <c r="K8156">
        <v>4</v>
      </c>
      <c r="L8156">
        <v>4</v>
      </c>
      <c r="N8156" t="s">
        <v>40</v>
      </c>
      <c r="P8156" t="s">
        <v>52</v>
      </c>
      <c r="Q8156" t="s">
        <v>167</v>
      </c>
      <c r="S8156" t="s">
        <v>160</v>
      </c>
      <c r="U8156" s="18">
        <v>8159</v>
      </c>
      <c r="V8156" s="71">
        <v>45404</v>
      </c>
    </row>
    <row r="8157" spans="1:22" ht="15" customHeight="1">
      <c r="A8157" t="s">
        <v>1213</v>
      </c>
      <c r="B8157">
        <v>1769</v>
      </c>
      <c r="C8157" t="s">
        <v>2417</v>
      </c>
      <c r="D8157" t="s">
        <v>237</v>
      </c>
      <c r="E8157">
        <v>1</v>
      </c>
      <c r="F8157">
        <v>759</v>
      </c>
      <c r="G8157" t="s">
        <v>187</v>
      </c>
      <c r="H8157" t="s">
        <v>142</v>
      </c>
      <c r="I8157">
        <v>1</v>
      </c>
      <c r="J8157">
        <v>1</v>
      </c>
      <c r="K8157">
        <v>4</v>
      </c>
      <c r="L8157">
        <v>4</v>
      </c>
      <c r="N8157" t="s">
        <v>40</v>
      </c>
      <c r="P8157" t="s">
        <v>52</v>
      </c>
      <c r="Q8157" t="s">
        <v>167</v>
      </c>
      <c r="S8157" t="s">
        <v>160</v>
      </c>
      <c r="U8157" s="18">
        <v>8160</v>
      </c>
      <c r="V8157" s="71">
        <v>45404</v>
      </c>
    </row>
    <row r="8158" spans="1:22" ht="15" customHeight="1">
      <c r="A8158" t="s">
        <v>1213</v>
      </c>
      <c r="B8158">
        <v>1769</v>
      </c>
      <c r="C8158" t="s">
        <v>2417</v>
      </c>
      <c r="D8158" t="s">
        <v>237</v>
      </c>
      <c r="E8158">
        <v>1</v>
      </c>
      <c r="F8158">
        <v>608</v>
      </c>
      <c r="G8158" t="s">
        <v>842</v>
      </c>
      <c r="H8158" t="s">
        <v>1034</v>
      </c>
      <c r="I8158">
        <v>1</v>
      </c>
      <c r="J8158">
        <v>1</v>
      </c>
      <c r="K8158">
        <v>4</v>
      </c>
      <c r="L8158">
        <v>4</v>
      </c>
      <c r="N8158" t="s">
        <v>40</v>
      </c>
      <c r="P8158" t="s">
        <v>52</v>
      </c>
      <c r="Q8158" t="s">
        <v>167</v>
      </c>
      <c r="S8158" t="s">
        <v>160</v>
      </c>
      <c r="U8158" s="18">
        <v>8161</v>
      </c>
      <c r="V8158" s="71">
        <v>45404</v>
      </c>
    </row>
    <row r="8159" spans="1:22" ht="15" customHeight="1">
      <c r="A8159" t="s">
        <v>1213</v>
      </c>
      <c r="B8159">
        <v>1769</v>
      </c>
      <c r="C8159" t="s">
        <v>2417</v>
      </c>
      <c r="D8159" t="s">
        <v>237</v>
      </c>
      <c r="E8159">
        <v>1</v>
      </c>
      <c r="F8159">
        <v>607</v>
      </c>
      <c r="G8159" t="s">
        <v>840</v>
      </c>
      <c r="H8159" t="s">
        <v>1034</v>
      </c>
      <c r="I8159">
        <v>1</v>
      </c>
      <c r="J8159">
        <v>1</v>
      </c>
      <c r="K8159">
        <v>4</v>
      </c>
      <c r="L8159">
        <v>4</v>
      </c>
      <c r="N8159" t="s">
        <v>40</v>
      </c>
      <c r="P8159" t="s">
        <v>52</v>
      </c>
      <c r="Q8159" t="s">
        <v>167</v>
      </c>
      <c r="S8159" t="s">
        <v>160</v>
      </c>
      <c r="U8159" s="18">
        <v>8162</v>
      </c>
      <c r="V8159" s="71">
        <v>45404</v>
      </c>
    </row>
    <row r="8160" spans="1:22" ht="15" customHeight="1">
      <c r="A8160" t="s">
        <v>1213</v>
      </c>
      <c r="B8160">
        <v>1769</v>
      </c>
      <c r="C8160" t="s">
        <v>2417</v>
      </c>
      <c r="D8160" t="s">
        <v>237</v>
      </c>
      <c r="E8160">
        <v>1</v>
      </c>
      <c r="F8160">
        <v>2291</v>
      </c>
      <c r="G8160" t="s">
        <v>1476</v>
      </c>
      <c r="H8160" t="s">
        <v>1034</v>
      </c>
      <c r="I8160">
        <v>1</v>
      </c>
      <c r="J8160">
        <v>1</v>
      </c>
      <c r="K8160">
        <v>4</v>
      </c>
      <c r="L8160">
        <v>4</v>
      </c>
      <c r="N8160" t="s">
        <v>40</v>
      </c>
      <c r="P8160" t="s">
        <v>52</v>
      </c>
      <c r="Q8160" t="s">
        <v>167</v>
      </c>
      <c r="S8160" t="s">
        <v>160</v>
      </c>
      <c r="U8160" s="18">
        <v>8163</v>
      </c>
      <c r="V8160" s="71">
        <v>45404</v>
      </c>
    </row>
    <row r="8161" spans="1:22" ht="15" customHeight="1">
      <c r="A8161" t="s">
        <v>1213</v>
      </c>
      <c r="B8161">
        <v>1769</v>
      </c>
      <c r="C8161" t="s">
        <v>2417</v>
      </c>
      <c r="D8161" t="s">
        <v>237</v>
      </c>
      <c r="E8161">
        <v>1</v>
      </c>
      <c r="F8161">
        <v>2323</v>
      </c>
      <c r="G8161" t="s">
        <v>1033</v>
      </c>
      <c r="H8161" t="s">
        <v>1033</v>
      </c>
      <c r="I8161">
        <v>1</v>
      </c>
      <c r="J8161">
        <v>1</v>
      </c>
      <c r="K8161">
        <v>4</v>
      </c>
      <c r="L8161">
        <v>4</v>
      </c>
      <c r="N8161" t="s">
        <v>40</v>
      </c>
      <c r="P8161" t="s">
        <v>52</v>
      </c>
      <c r="Q8161" t="s">
        <v>167</v>
      </c>
      <c r="S8161" t="s">
        <v>160</v>
      </c>
      <c r="U8161" s="18">
        <v>8164</v>
      </c>
      <c r="V8161" s="71">
        <v>45404</v>
      </c>
    </row>
    <row r="8162" spans="1:22" ht="15" customHeight="1">
      <c r="A8162" t="s">
        <v>1213</v>
      </c>
      <c r="B8162">
        <v>1769</v>
      </c>
      <c r="C8162" t="s">
        <v>2417</v>
      </c>
      <c r="D8162" t="s">
        <v>237</v>
      </c>
      <c r="E8162">
        <v>1</v>
      </c>
      <c r="F8162">
        <v>2324</v>
      </c>
      <c r="G8162" t="s">
        <v>141</v>
      </c>
      <c r="H8162" t="s">
        <v>1750</v>
      </c>
      <c r="I8162">
        <v>1</v>
      </c>
      <c r="J8162">
        <v>1</v>
      </c>
      <c r="K8162">
        <v>4</v>
      </c>
      <c r="L8162">
        <v>4</v>
      </c>
      <c r="N8162" t="s">
        <v>40</v>
      </c>
      <c r="P8162" t="s">
        <v>52</v>
      </c>
      <c r="Q8162" t="s">
        <v>167</v>
      </c>
      <c r="S8162" t="s">
        <v>160</v>
      </c>
      <c r="U8162" s="18">
        <v>8165</v>
      </c>
      <c r="V8162" s="71">
        <v>45404</v>
      </c>
    </row>
    <row r="8163" spans="1:22" ht="15" customHeight="1">
      <c r="A8163" t="s">
        <v>1213</v>
      </c>
      <c r="B8163">
        <v>1769</v>
      </c>
      <c r="C8163" t="s">
        <v>2417</v>
      </c>
      <c r="D8163" t="s">
        <v>237</v>
      </c>
      <c r="E8163">
        <v>1</v>
      </c>
      <c r="F8163">
        <v>2322</v>
      </c>
      <c r="G8163" t="s">
        <v>1751</v>
      </c>
      <c r="H8163" t="s">
        <v>317</v>
      </c>
      <c r="I8163">
        <v>1</v>
      </c>
      <c r="J8163">
        <v>1</v>
      </c>
      <c r="K8163">
        <v>4</v>
      </c>
      <c r="L8163">
        <v>4</v>
      </c>
      <c r="N8163" t="s">
        <v>40</v>
      </c>
      <c r="P8163" t="s">
        <v>52</v>
      </c>
      <c r="Q8163" t="s">
        <v>167</v>
      </c>
      <c r="S8163" t="s">
        <v>160</v>
      </c>
      <c r="U8163" s="18">
        <v>8166</v>
      </c>
      <c r="V8163" s="71">
        <v>45404</v>
      </c>
    </row>
    <row r="8164" spans="1:22" ht="15" customHeight="1">
      <c r="A8164" t="s">
        <v>1213</v>
      </c>
      <c r="B8164">
        <v>1769</v>
      </c>
      <c r="C8164" t="s">
        <v>2417</v>
      </c>
      <c r="D8164" t="s">
        <v>237</v>
      </c>
      <c r="E8164">
        <v>1</v>
      </c>
      <c r="F8164">
        <v>602</v>
      </c>
      <c r="G8164" t="s">
        <v>1777</v>
      </c>
      <c r="H8164" t="s">
        <v>1750</v>
      </c>
      <c r="I8164">
        <v>1</v>
      </c>
      <c r="J8164">
        <v>1</v>
      </c>
      <c r="K8164">
        <v>4</v>
      </c>
      <c r="L8164">
        <v>4</v>
      </c>
      <c r="N8164" t="s">
        <v>40</v>
      </c>
      <c r="P8164" t="s">
        <v>52</v>
      </c>
      <c r="Q8164" t="s">
        <v>167</v>
      </c>
      <c r="S8164" t="s">
        <v>160</v>
      </c>
      <c r="U8164" s="18">
        <v>8167</v>
      </c>
      <c r="V8164" s="71">
        <v>45404</v>
      </c>
    </row>
    <row r="8165" spans="1:22" ht="15" customHeight="1">
      <c r="A8165" t="s">
        <v>1213</v>
      </c>
      <c r="B8165">
        <v>1770</v>
      </c>
      <c r="C8165" t="s">
        <v>2418</v>
      </c>
      <c r="D8165" t="s">
        <v>237</v>
      </c>
      <c r="E8165">
        <v>1</v>
      </c>
      <c r="F8165">
        <v>2325</v>
      </c>
      <c r="G8165" t="s">
        <v>1788</v>
      </c>
      <c r="H8165" t="s">
        <v>142</v>
      </c>
      <c r="I8165">
        <v>1</v>
      </c>
      <c r="J8165">
        <v>1</v>
      </c>
      <c r="K8165">
        <v>4</v>
      </c>
      <c r="L8165">
        <v>4</v>
      </c>
      <c r="N8165" t="s">
        <v>40</v>
      </c>
      <c r="P8165" t="s">
        <v>1228</v>
      </c>
      <c r="Q8165" t="s">
        <v>167</v>
      </c>
      <c r="S8165" t="s">
        <v>160</v>
      </c>
      <c r="U8165" s="18">
        <v>8168</v>
      </c>
      <c r="V8165" s="71">
        <v>45404</v>
      </c>
    </row>
    <row r="8166" spans="1:22" ht="15" customHeight="1">
      <c r="A8166" t="s">
        <v>1213</v>
      </c>
      <c r="B8166">
        <v>1770</v>
      </c>
      <c r="C8166" t="s">
        <v>2418</v>
      </c>
      <c r="D8166" t="s">
        <v>237</v>
      </c>
      <c r="E8166">
        <v>1</v>
      </c>
      <c r="F8166">
        <v>759</v>
      </c>
      <c r="G8166" t="s">
        <v>187</v>
      </c>
      <c r="H8166" t="s">
        <v>142</v>
      </c>
      <c r="I8166">
        <v>1</v>
      </c>
      <c r="J8166">
        <v>1</v>
      </c>
      <c r="K8166">
        <v>4</v>
      </c>
      <c r="L8166">
        <v>4</v>
      </c>
      <c r="N8166" t="s">
        <v>40</v>
      </c>
      <c r="P8166" t="s">
        <v>1228</v>
      </c>
      <c r="Q8166" t="s">
        <v>167</v>
      </c>
      <c r="S8166" t="s">
        <v>160</v>
      </c>
      <c r="U8166" s="18">
        <v>8169</v>
      </c>
      <c r="V8166" s="71">
        <v>45404</v>
      </c>
    </row>
    <row r="8167" spans="1:22" ht="15" customHeight="1">
      <c r="A8167" t="s">
        <v>1213</v>
      </c>
      <c r="B8167">
        <v>1770</v>
      </c>
      <c r="C8167" t="s">
        <v>2418</v>
      </c>
      <c r="D8167" t="s">
        <v>237</v>
      </c>
      <c r="E8167">
        <v>1</v>
      </c>
      <c r="F8167">
        <v>608</v>
      </c>
      <c r="G8167" t="s">
        <v>842</v>
      </c>
      <c r="H8167" t="s">
        <v>1034</v>
      </c>
      <c r="I8167">
        <v>1</v>
      </c>
      <c r="J8167">
        <v>1</v>
      </c>
      <c r="K8167">
        <v>4</v>
      </c>
      <c r="L8167">
        <v>4</v>
      </c>
      <c r="N8167" t="s">
        <v>40</v>
      </c>
      <c r="P8167" t="s">
        <v>1228</v>
      </c>
      <c r="Q8167" t="s">
        <v>167</v>
      </c>
      <c r="S8167" t="s">
        <v>160</v>
      </c>
      <c r="U8167" s="18">
        <v>8170</v>
      </c>
      <c r="V8167" s="71">
        <v>45404</v>
      </c>
    </row>
    <row r="8168" spans="1:22" ht="15" customHeight="1">
      <c r="A8168" t="s">
        <v>1213</v>
      </c>
      <c r="B8168">
        <v>1770</v>
      </c>
      <c r="C8168" t="s">
        <v>2418</v>
      </c>
      <c r="D8168" t="s">
        <v>237</v>
      </c>
      <c r="E8168">
        <v>1</v>
      </c>
      <c r="F8168">
        <v>607</v>
      </c>
      <c r="G8168" t="s">
        <v>840</v>
      </c>
      <c r="H8168" t="s">
        <v>1034</v>
      </c>
      <c r="I8168">
        <v>1</v>
      </c>
      <c r="J8168">
        <v>1</v>
      </c>
      <c r="K8168">
        <v>4</v>
      </c>
      <c r="L8168">
        <v>4</v>
      </c>
      <c r="N8168" t="s">
        <v>40</v>
      </c>
      <c r="P8168" t="s">
        <v>1228</v>
      </c>
      <c r="Q8168" t="s">
        <v>167</v>
      </c>
      <c r="S8168" t="s">
        <v>160</v>
      </c>
      <c r="U8168" s="18">
        <v>8171</v>
      </c>
      <c r="V8168" s="71">
        <v>45404</v>
      </c>
    </row>
    <row r="8169" spans="1:22" ht="15" customHeight="1">
      <c r="A8169" t="s">
        <v>1213</v>
      </c>
      <c r="B8169">
        <v>1770</v>
      </c>
      <c r="C8169" t="s">
        <v>2418</v>
      </c>
      <c r="D8169" t="s">
        <v>237</v>
      </c>
      <c r="E8169">
        <v>1</v>
      </c>
      <c r="F8169">
        <v>2291</v>
      </c>
      <c r="G8169" t="s">
        <v>1476</v>
      </c>
      <c r="H8169" t="s">
        <v>1034</v>
      </c>
      <c r="I8169">
        <v>1</v>
      </c>
      <c r="J8169">
        <v>1</v>
      </c>
      <c r="K8169">
        <v>4</v>
      </c>
      <c r="L8169">
        <v>4</v>
      </c>
      <c r="N8169" t="s">
        <v>40</v>
      </c>
      <c r="P8169" t="s">
        <v>1228</v>
      </c>
      <c r="Q8169" t="s">
        <v>167</v>
      </c>
      <c r="S8169" t="s">
        <v>160</v>
      </c>
      <c r="U8169" s="18">
        <v>8172</v>
      </c>
      <c r="V8169" s="71">
        <v>45404</v>
      </c>
    </row>
    <row r="8170" spans="1:22" ht="15" customHeight="1">
      <c r="A8170" t="s">
        <v>1213</v>
      </c>
      <c r="B8170">
        <v>1770</v>
      </c>
      <c r="C8170" t="s">
        <v>2418</v>
      </c>
      <c r="D8170" t="s">
        <v>237</v>
      </c>
      <c r="E8170">
        <v>1</v>
      </c>
      <c r="F8170">
        <v>2323</v>
      </c>
      <c r="G8170" t="s">
        <v>1033</v>
      </c>
      <c r="H8170" t="s">
        <v>1033</v>
      </c>
      <c r="I8170">
        <v>1</v>
      </c>
      <c r="J8170">
        <v>1</v>
      </c>
      <c r="K8170">
        <v>4</v>
      </c>
      <c r="L8170">
        <v>4</v>
      </c>
      <c r="N8170" t="s">
        <v>40</v>
      </c>
      <c r="P8170" t="s">
        <v>1228</v>
      </c>
      <c r="Q8170" t="s">
        <v>167</v>
      </c>
      <c r="S8170" t="s">
        <v>160</v>
      </c>
      <c r="U8170" s="18">
        <v>8173</v>
      </c>
      <c r="V8170" s="71">
        <v>45404</v>
      </c>
    </row>
    <row r="8171" spans="1:22" ht="15" customHeight="1">
      <c r="A8171" t="s">
        <v>1213</v>
      </c>
      <c r="B8171">
        <v>1770</v>
      </c>
      <c r="C8171" t="s">
        <v>2418</v>
      </c>
      <c r="D8171" t="s">
        <v>237</v>
      </c>
      <c r="E8171">
        <v>1</v>
      </c>
      <c r="F8171">
        <v>2324</v>
      </c>
      <c r="G8171" t="s">
        <v>141</v>
      </c>
      <c r="H8171" t="s">
        <v>1750</v>
      </c>
      <c r="I8171">
        <v>1</v>
      </c>
      <c r="J8171">
        <v>1</v>
      </c>
      <c r="K8171">
        <v>4</v>
      </c>
      <c r="L8171">
        <v>4</v>
      </c>
      <c r="N8171" t="s">
        <v>40</v>
      </c>
      <c r="P8171" t="s">
        <v>1228</v>
      </c>
      <c r="Q8171" t="s">
        <v>167</v>
      </c>
      <c r="S8171" t="s">
        <v>160</v>
      </c>
      <c r="U8171" s="18">
        <v>8174</v>
      </c>
      <c r="V8171" s="71">
        <v>45404</v>
      </c>
    </row>
    <row r="8172" spans="1:22" ht="15" customHeight="1">
      <c r="A8172" t="s">
        <v>1213</v>
      </c>
      <c r="B8172">
        <v>1770</v>
      </c>
      <c r="C8172" t="s">
        <v>2418</v>
      </c>
      <c r="D8172" t="s">
        <v>237</v>
      </c>
      <c r="E8172">
        <v>1</v>
      </c>
      <c r="F8172">
        <v>2322</v>
      </c>
      <c r="G8172" t="s">
        <v>1751</v>
      </c>
      <c r="H8172" t="s">
        <v>317</v>
      </c>
      <c r="I8172">
        <v>1</v>
      </c>
      <c r="J8172">
        <v>1</v>
      </c>
      <c r="K8172">
        <v>4</v>
      </c>
      <c r="L8172">
        <v>4</v>
      </c>
      <c r="N8172" t="s">
        <v>40</v>
      </c>
      <c r="P8172" t="s">
        <v>1228</v>
      </c>
      <c r="Q8172" t="s">
        <v>167</v>
      </c>
      <c r="S8172" t="s">
        <v>160</v>
      </c>
      <c r="U8172" s="18">
        <v>8175</v>
      </c>
      <c r="V8172" s="71">
        <v>45404</v>
      </c>
    </row>
    <row r="8173" spans="1:22" ht="15" customHeight="1">
      <c r="A8173" t="s">
        <v>1213</v>
      </c>
      <c r="B8173">
        <v>1770</v>
      </c>
      <c r="C8173" t="s">
        <v>2418</v>
      </c>
      <c r="D8173" t="s">
        <v>237</v>
      </c>
      <c r="E8173">
        <v>1</v>
      </c>
      <c r="F8173">
        <v>602</v>
      </c>
      <c r="G8173" t="s">
        <v>1777</v>
      </c>
      <c r="H8173" t="s">
        <v>1750</v>
      </c>
      <c r="I8173">
        <v>1</v>
      </c>
      <c r="J8173">
        <v>1</v>
      </c>
      <c r="K8173">
        <v>4</v>
      </c>
      <c r="L8173">
        <v>4</v>
      </c>
      <c r="N8173" t="s">
        <v>40</v>
      </c>
      <c r="P8173" t="s">
        <v>1228</v>
      </c>
      <c r="Q8173" t="s">
        <v>167</v>
      </c>
      <c r="S8173" t="s">
        <v>160</v>
      </c>
      <c r="U8173" s="18">
        <v>8176</v>
      </c>
      <c r="V8173" s="71">
        <v>45404</v>
      </c>
    </row>
    <row r="8174" spans="1:22" ht="15" customHeight="1">
      <c r="A8174" t="s">
        <v>1213</v>
      </c>
      <c r="B8174">
        <v>1771</v>
      </c>
      <c r="C8174" t="s">
        <v>1693</v>
      </c>
      <c r="D8174" t="s">
        <v>237</v>
      </c>
      <c r="E8174">
        <v>1</v>
      </c>
      <c r="F8174">
        <v>2325</v>
      </c>
      <c r="G8174" t="s">
        <v>1788</v>
      </c>
      <c r="H8174" t="s">
        <v>142</v>
      </c>
      <c r="I8174">
        <v>1</v>
      </c>
      <c r="J8174">
        <v>1</v>
      </c>
      <c r="K8174">
        <v>4</v>
      </c>
      <c r="L8174">
        <v>4</v>
      </c>
      <c r="N8174" t="s">
        <v>40</v>
      </c>
      <c r="P8174" t="s">
        <v>1228</v>
      </c>
      <c r="Q8174" t="s">
        <v>167</v>
      </c>
      <c r="S8174" t="s">
        <v>160</v>
      </c>
      <c r="U8174" s="18">
        <v>8177</v>
      </c>
      <c r="V8174" s="71">
        <v>45404</v>
      </c>
    </row>
    <row r="8175" spans="1:22" ht="15" customHeight="1">
      <c r="A8175" t="s">
        <v>1213</v>
      </c>
      <c r="B8175">
        <v>1771</v>
      </c>
      <c r="C8175" t="s">
        <v>1693</v>
      </c>
      <c r="D8175" t="s">
        <v>237</v>
      </c>
      <c r="E8175">
        <v>1</v>
      </c>
      <c r="F8175">
        <v>759</v>
      </c>
      <c r="G8175" t="s">
        <v>187</v>
      </c>
      <c r="H8175" t="s">
        <v>142</v>
      </c>
      <c r="I8175">
        <v>1</v>
      </c>
      <c r="J8175">
        <v>1</v>
      </c>
      <c r="K8175">
        <v>4</v>
      </c>
      <c r="L8175">
        <v>4</v>
      </c>
      <c r="N8175" t="s">
        <v>40</v>
      </c>
      <c r="P8175" t="s">
        <v>1228</v>
      </c>
      <c r="Q8175" t="s">
        <v>167</v>
      </c>
      <c r="S8175" t="s">
        <v>160</v>
      </c>
      <c r="U8175" s="18">
        <v>8178</v>
      </c>
      <c r="V8175" s="71">
        <v>45404</v>
      </c>
    </row>
    <row r="8176" spans="1:22" ht="15" customHeight="1">
      <c r="A8176" t="s">
        <v>1213</v>
      </c>
      <c r="B8176">
        <v>1771</v>
      </c>
      <c r="C8176" t="s">
        <v>1693</v>
      </c>
      <c r="D8176" t="s">
        <v>237</v>
      </c>
      <c r="E8176">
        <v>1</v>
      </c>
      <c r="F8176">
        <v>608</v>
      </c>
      <c r="G8176" t="s">
        <v>842</v>
      </c>
      <c r="H8176" t="s">
        <v>1034</v>
      </c>
      <c r="I8176">
        <v>1</v>
      </c>
      <c r="J8176">
        <v>1</v>
      </c>
      <c r="K8176">
        <v>4</v>
      </c>
      <c r="L8176">
        <v>4</v>
      </c>
      <c r="N8176" t="s">
        <v>40</v>
      </c>
      <c r="P8176" t="s">
        <v>1228</v>
      </c>
      <c r="Q8176" t="s">
        <v>167</v>
      </c>
      <c r="S8176" t="s">
        <v>160</v>
      </c>
      <c r="U8176" s="18">
        <v>8179</v>
      </c>
      <c r="V8176" s="71">
        <v>45404</v>
      </c>
    </row>
    <row r="8177" spans="1:22" ht="15" customHeight="1">
      <c r="A8177" t="s">
        <v>1213</v>
      </c>
      <c r="B8177">
        <v>1771</v>
      </c>
      <c r="C8177" t="s">
        <v>1693</v>
      </c>
      <c r="D8177" t="s">
        <v>237</v>
      </c>
      <c r="E8177">
        <v>1</v>
      </c>
      <c r="F8177">
        <v>607</v>
      </c>
      <c r="G8177" t="s">
        <v>840</v>
      </c>
      <c r="H8177" t="s">
        <v>1034</v>
      </c>
      <c r="I8177">
        <v>1</v>
      </c>
      <c r="J8177">
        <v>1</v>
      </c>
      <c r="K8177">
        <v>4</v>
      </c>
      <c r="L8177">
        <v>4</v>
      </c>
      <c r="N8177" t="s">
        <v>40</v>
      </c>
      <c r="P8177" t="s">
        <v>1228</v>
      </c>
      <c r="Q8177" t="s">
        <v>167</v>
      </c>
      <c r="S8177" t="s">
        <v>160</v>
      </c>
      <c r="U8177" s="18">
        <v>8180</v>
      </c>
      <c r="V8177" s="71">
        <v>45404</v>
      </c>
    </row>
    <row r="8178" spans="1:22" ht="15" customHeight="1">
      <c r="A8178" t="s">
        <v>1213</v>
      </c>
      <c r="B8178">
        <v>1771</v>
      </c>
      <c r="C8178" t="s">
        <v>1693</v>
      </c>
      <c r="D8178" t="s">
        <v>237</v>
      </c>
      <c r="E8178">
        <v>1</v>
      </c>
      <c r="F8178">
        <v>2291</v>
      </c>
      <c r="G8178" t="s">
        <v>1476</v>
      </c>
      <c r="H8178" t="s">
        <v>1034</v>
      </c>
      <c r="I8178">
        <v>1</v>
      </c>
      <c r="J8178">
        <v>1</v>
      </c>
      <c r="K8178">
        <v>4</v>
      </c>
      <c r="L8178">
        <v>4</v>
      </c>
      <c r="N8178" t="s">
        <v>40</v>
      </c>
      <c r="P8178" t="s">
        <v>1228</v>
      </c>
      <c r="Q8178" t="s">
        <v>167</v>
      </c>
      <c r="S8178" t="s">
        <v>160</v>
      </c>
      <c r="U8178" s="18">
        <v>8181</v>
      </c>
      <c r="V8178" s="71">
        <v>45404</v>
      </c>
    </row>
    <row r="8179" spans="1:22" ht="15" customHeight="1">
      <c r="A8179" t="s">
        <v>1213</v>
      </c>
      <c r="B8179">
        <v>1771</v>
      </c>
      <c r="C8179" t="s">
        <v>1693</v>
      </c>
      <c r="D8179" t="s">
        <v>237</v>
      </c>
      <c r="E8179">
        <v>1</v>
      </c>
      <c r="F8179">
        <v>2323</v>
      </c>
      <c r="G8179" t="s">
        <v>1033</v>
      </c>
      <c r="H8179" t="s">
        <v>1033</v>
      </c>
      <c r="I8179">
        <v>1</v>
      </c>
      <c r="J8179">
        <v>1</v>
      </c>
      <c r="K8179">
        <v>4</v>
      </c>
      <c r="L8179">
        <v>4</v>
      </c>
      <c r="N8179" t="s">
        <v>40</v>
      </c>
      <c r="P8179" t="s">
        <v>1228</v>
      </c>
      <c r="Q8179" t="s">
        <v>167</v>
      </c>
      <c r="S8179" t="s">
        <v>160</v>
      </c>
      <c r="U8179" s="18">
        <v>8182</v>
      </c>
      <c r="V8179" s="71">
        <v>45404</v>
      </c>
    </row>
    <row r="8180" spans="1:22" ht="15" customHeight="1">
      <c r="A8180" t="s">
        <v>1213</v>
      </c>
      <c r="B8180">
        <v>1771</v>
      </c>
      <c r="C8180" t="s">
        <v>1693</v>
      </c>
      <c r="D8180" t="s">
        <v>237</v>
      </c>
      <c r="E8180">
        <v>1</v>
      </c>
      <c r="F8180">
        <v>2324</v>
      </c>
      <c r="G8180" t="s">
        <v>141</v>
      </c>
      <c r="H8180" t="s">
        <v>1750</v>
      </c>
      <c r="I8180">
        <v>1</v>
      </c>
      <c r="J8180">
        <v>1</v>
      </c>
      <c r="K8180">
        <v>4</v>
      </c>
      <c r="L8180">
        <v>4</v>
      </c>
      <c r="N8180" t="s">
        <v>40</v>
      </c>
      <c r="P8180" t="s">
        <v>1228</v>
      </c>
      <c r="Q8180" t="s">
        <v>167</v>
      </c>
      <c r="S8180" t="s">
        <v>160</v>
      </c>
      <c r="U8180" s="18">
        <v>8183</v>
      </c>
      <c r="V8180" s="71">
        <v>45404</v>
      </c>
    </row>
    <row r="8181" spans="1:22" ht="15" customHeight="1">
      <c r="A8181" t="s">
        <v>1213</v>
      </c>
      <c r="B8181">
        <v>1771</v>
      </c>
      <c r="C8181" t="s">
        <v>1693</v>
      </c>
      <c r="D8181" t="s">
        <v>237</v>
      </c>
      <c r="E8181">
        <v>1</v>
      </c>
      <c r="F8181">
        <v>2322</v>
      </c>
      <c r="G8181" t="s">
        <v>1751</v>
      </c>
      <c r="H8181" t="s">
        <v>317</v>
      </c>
      <c r="I8181">
        <v>1</v>
      </c>
      <c r="J8181">
        <v>1</v>
      </c>
      <c r="K8181">
        <v>4</v>
      </c>
      <c r="L8181">
        <v>4</v>
      </c>
      <c r="N8181" t="s">
        <v>40</v>
      </c>
      <c r="P8181" t="s">
        <v>1228</v>
      </c>
      <c r="Q8181" t="s">
        <v>167</v>
      </c>
      <c r="S8181" t="s">
        <v>160</v>
      </c>
      <c r="U8181" s="18">
        <v>8184</v>
      </c>
      <c r="V8181" s="71">
        <v>45404</v>
      </c>
    </row>
    <row r="8182" spans="1:22" ht="15" customHeight="1">
      <c r="A8182" t="s">
        <v>1213</v>
      </c>
      <c r="B8182">
        <v>1771</v>
      </c>
      <c r="C8182" t="s">
        <v>1693</v>
      </c>
      <c r="D8182" t="s">
        <v>237</v>
      </c>
      <c r="E8182">
        <v>1</v>
      </c>
      <c r="F8182">
        <v>602</v>
      </c>
      <c r="G8182" t="s">
        <v>1777</v>
      </c>
      <c r="H8182" t="s">
        <v>1750</v>
      </c>
      <c r="I8182">
        <v>1</v>
      </c>
      <c r="J8182">
        <v>1</v>
      </c>
      <c r="K8182">
        <v>4</v>
      </c>
      <c r="L8182">
        <v>4</v>
      </c>
      <c r="N8182" t="s">
        <v>40</v>
      </c>
      <c r="P8182" t="s">
        <v>1228</v>
      </c>
      <c r="Q8182" t="s">
        <v>167</v>
      </c>
      <c r="S8182" t="s">
        <v>160</v>
      </c>
      <c r="U8182" s="18">
        <v>8185</v>
      </c>
      <c r="V8182" s="71">
        <v>45404</v>
      </c>
    </row>
    <row r="8183" spans="1:22" ht="15" customHeight="1">
      <c r="A8183" t="s">
        <v>1213</v>
      </c>
      <c r="B8183">
        <v>1773</v>
      </c>
      <c r="C8183" t="s">
        <v>1694</v>
      </c>
      <c r="D8183" t="s">
        <v>237</v>
      </c>
      <c r="E8183">
        <v>1</v>
      </c>
      <c r="F8183">
        <v>2325</v>
      </c>
      <c r="G8183" t="s">
        <v>1788</v>
      </c>
      <c r="H8183" t="s">
        <v>142</v>
      </c>
      <c r="I8183">
        <v>1</v>
      </c>
      <c r="J8183">
        <v>1</v>
      </c>
      <c r="K8183">
        <v>4</v>
      </c>
      <c r="L8183">
        <v>4</v>
      </c>
      <c r="N8183" t="s">
        <v>40</v>
      </c>
      <c r="P8183" t="s">
        <v>519</v>
      </c>
      <c r="Q8183" t="s">
        <v>167</v>
      </c>
      <c r="S8183" t="s">
        <v>160</v>
      </c>
      <c r="U8183" s="18">
        <v>8186</v>
      </c>
      <c r="V8183" s="71">
        <v>45404</v>
      </c>
    </row>
    <row r="8184" spans="1:22" ht="15" customHeight="1">
      <c r="A8184" t="s">
        <v>1213</v>
      </c>
      <c r="B8184">
        <v>1773</v>
      </c>
      <c r="C8184" t="s">
        <v>1694</v>
      </c>
      <c r="D8184" t="s">
        <v>237</v>
      </c>
      <c r="E8184">
        <v>1</v>
      </c>
      <c r="F8184">
        <v>759</v>
      </c>
      <c r="G8184" t="s">
        <v>187</v>
      </c>
      <c r="H8184" t="s">
        <v>142</v>
      </c>
      <c r="I8184">
        <v>1</v>
      </c>
      <c r="J8184">
        <v>1</v>
      </c>
      <c r="K8184">
        <v>4</v>
      </c>
      <c r="L8184">
        <v>4</v>
      </c>
      <c r="N8184" t="s">
        <v>40</v>
      </c>
      <c r="P8184" t="s">
        <v>519</v>
      </c>
      <c r="Q8184" t="s">
        <v>167</v>
      </c>
      <c r="S8184" t="s">
        <v>160</v>
      </c>
      <c r="U8184" s="18">
        <v>8187</v>
      </c>
      <c r="V8184" s="71">
        <v>45404</v>
      </c>
    </row>
    <row r="8185" spans="1:22" ht="15" customHeight="1">
      <c r="A8185" t="s">
        <v>1213</v>
      </c>
      <c r="B8185">
        <v>1773</v>
      </c>
      <c r="C8185" t="s">
        <v>1694</v>
      </c>
      <c r="D8185" t="s">
        <v>237</v>
      </c>
      <c r="E8185">
        <v>1</v>
      </c>
      <c r="F8185">
        <v>608</v>
      </c>
      <c r="G8185" t="s">
        <v>842</v>
      </c>
      <c r="H8185" t="s">
        <v>1034</v>
      </c>
      <c r="I8185">
        <v>1</v>
      </c>
      <c r="J8185">
        <v>1</v>
      </c>
      <c r="K8185">
        <v>4</v>
      </c>
      <c r="L8185">
        <v>4</v>
      </c>
      <c r="N8185" t="s">
        <v>40</v>
      </c>
      <c r="P8185" t="s">
        <v>519</v>
      </c>
      <c r="Q8185" t="s">
        <v>167</v>
      </c>
      <c r="S8185" t="s">
        <v>160</v>
      </c>
      <c r="U8185" s="18">
        <v>8188</v>
      </c>
      <c r="V8185" s="71">
        <v>45404</v>
      </c>
    </row>
    <row r="8186" spans="1:22" ht="15" customHeight="1">
      <c r="A8186" t="s">
        <v>1213</v>
      </c>
      <c r="B8186">
        <v>1773</v>
      </c>
      <c r="C8186" t="s">
        <v>1694</v>
      </c>
      <c r="D8186" t="s">
        <v>237</v>
      </c>
      <c r="E8186">
        <v>1</v>
      </c>
      <c r="F8186">
        <v>607</v>
      </c>
      <c r="G8186" t="s">
        <v>840</v>
      </c>
      <c r="H8186" t="s">
        <v>1034</v>
      </c>
      <c r="I8186">
        <v>1</v>
      </c>
      <c r="J8186">
        <v>1</v>
      </c>
      <c r="K8186">
        <v>4</v>
      </c>
      <c r="L8186">
        <v>4</v>
      </c>
      <c r="N8186" t="s">
        <v>40</v>
      </c>
      <c r="P8186" t="s">
        <v>519</v>
      </c>
      <c r="Q8186" t="s">
        <v>167</v>
      </c>
      <c r="S8186" t="s">
        <v>160</v>
      </c>
      <c r="U8186" s="18">
        <v>8189</v>
      </c>
      <c r="V8186" s="71">
        <v>45404</v>
      </c>
    </row>
    <row r="8187" spans="1:22" ht="15" customHeight="1">
      <c r="A8187" t="s">
        <v>1213</v>
      </c>
      <c r="B8187">
        <v>1773</v>
      </c>
      <c r="C8187" t="s">
        <v>1694</v>
      </c>
      <c r="D8187" t="s">
        <v>237</v>
      </c>
      <c r="E8187">
        <v>1</v>
      </c>
      <c r="F8187">
        <v>2291</v>
      </c>
      <c r="G8187" t="s">
        <v>1476</v>
      </c>
      <c r="H8187" t="s">
        <v>1034</v>
      </c>
      <c r="I8187">
        <v>1</v>
      </c>
      <c r="J8187">
        <v>1</v>
      </c>
      <c r="K8187">
        <v>4</v>
      </c>
      <c r="L8187">
        <v>4</v>
      </c>
      <c r="N8187" t="s">
        <v>40</v>
      </c>
      <c r="P8187" t="s">
        <v>519</v>
      </c>
      <c r="Q8187" t="s">
        <v>167</v>
      </c>
      <c r="S8187" t="s">
        <v>160</v>
      </c>
      <c r="U8187" s="18">
        <v>8190</v>
      </c>
      <c r="V8187" s="71">
        <v>45404</v>
      </c>
    </row>
    <row r="8188" spans="1:22" ht="15" customHeight="1">
      <c r="A8188" t="s">
        <v>1213</v>
      </c>
      <c r="B8188">
        <v>1773</v>
      </c>
      <c r="C8188" t="s">
        <v>1694</v>
      </c>
      <c r="D8188" t="s">
        <v>237</v>
      </c>
      <c r="E8188">
        <v>1</v>
      </c>
      <c r="F8188">
        <v>2323</v>
      </c>
      <c r="G8188" t="s">
        <v>1033</v>
      </c>
      <c r="H8188" t="s">
        <v>1033</v>
      </c>
      <c r="I8188">
        <v>1</v>
      </c>
      <c r="J8188">
        <v>1</v>
      </c>
      <c r="K8188">
        <v>4</v>
      </c>
      <c r="L8188">
        <v>4</v>
      </c>
      <c r="N8188" t="s">
        <v>40</v>
      </c>
      <c r="P8188" t="s">
        <v>519</v>
      </c>
      <c r="Q8188" t="s">
        <v>167</v>
      </c>
      <c r="S8188" t="s">
        <v>160</v>
      </c>
      <c r="U8188" s="18">
        <v>8191</v>
      </c>
      <c r="V8188" s="71">
        <v>45404</v>
      </c>
    </row>
    <row r="8189" spans="1:22" ht="15" customHeight="1">
      <c r="A8189" t="s">
        <v>1213</v>
      </c>
      <c r="B8189">
        <v>1773</v>
      </c>
      <c r="C8189" t="s">
        <v>1694</v>
      </c>
      <c r="D8189" t="s">
        <v>237</v>
      </c>
      <c r="E8189">
        <v>1</v>
      </c>
      <c r="F8189">
        <v>2324</v>
      </c>
      <c r="G8189" t="s">
        <v>141</v>
      </c>
      <c r="H8189" t="s">
        <v>1750</v>
      </c>
      <c r="I8189">
        <v>1</v>
      </c>
      <c r="J8189">
        <v>1</v>
      </c>
      <c r="K8189">
        <v>4</v>
      </c>
      <c r="L8189">
        <v>4</v>
      </c>
      <c r="N8189" t="s">
        <v>40</v>
      </c>
      <c r="P8189" t="s">
        <v>519</v>
      </c>
      <c r="Q8189" t="s">
        <v>167</v>
      </c>
      <c r="S8189" t="s">
        <v>160</v>
      </c>
      <c r="U8189" s="18">
        <v>8192</v>
      </c>
      <c r="V8189" s="71">
        <v>45404</v>
      </c>
    </row>
    <row r="8190" spans="1:22" ht="15" customHeight="1">
      <c r="A8190" t="s">
        <v>1213</v>
      </c>
      <c r="B8190">
        <v>1773</v>
      </c>
      <c r="C8190" t="s">
        <v>1694</v>
      </c>
      <c r="D8190" t="s">
        <v>237</v>
      </c>
      <c r="E8190">
        <v>1</v>
      </c>
      <c r="F8190">
        <v>2322</v>
      </c>
      <c r="G8190" t="s">
        <v>1751</v>
      </c>
      <c r="H8190" t="s">
        <v>317</v>
      </c>
      <c r="I8190">
        <v>1</v>
      </c>
      <c r="J8190">
        <v>1</v>
      </c>
      <c r="K8190">
        <v>4</v>
      </c>
      <c r="L8190">
        <v>4</v>
      </c>
      <c r="N8190" t="s">
        <v>40</v>
      </c>
      <c r="P8190" t="s">
        <v>519</v>
      </c>
      <c r="Q8190" t="s">
        <v>167</v>
      </c>
      <c r="S8190" t="s">
        <v>160</v>
      </c>
      <c r="U8190" s="18">
        <v>8193</v>
      </c>
      <c r="V8190" s="71">
        <v>45404</v>
      </c>
    </row>
    <row r="8191" spans="1:22" ht="15" customHeight="1">
      <c r="A8191" t="s">
        <v>1213</v>
      </c>
      <c r="B8191">
        <v>1773</v>
      </c>
      <c r="C8191" t="s">
        <v>1694</v>
      </c>
      <c r="D8191" t="s">
        <v>237</v>
      </c>
      <c r="E8191">
        <v>1</v>
      </c>
      <c r="F8191">
        <v>602</v>
      </c>
      <c r="G8191" t="s">
        <v>1777</v>
      </c>
      <c r="H8191" t="s">
        <v>1750</v>
      </c>
      <c r="I8191">
        <v>1</v>
      </c>
      <c r="J8191">
        <v>1</v>
      </c>
      <c r="K8191">
        <v>4</v>
      </c>
      <c r="L8191">
        <v>4</v>
      </c>
      <c r="N8191" t="s">
        <v>40</v>
      </c>
      <c r="P8191" t="s">
        <v>519</v>
      </c>
      <c r="Q8191" t="s">
        <v>167</v>
      </c>
      <c r="S8191" t="s">
        <v>160</v>
      </c>
      <c r="U8191" s="18">
        <v>8194</v>
      </c>
      <c r="V8191" s="71">
        <v>45404</v>
      </c>
    </row>
    <row r="8192" spans="1:22" ht="15" customHeight="1">
      <c r="A8192" t="s">
        <v>1213</v>
      </c>
      <c r="B8192">
        <v>1772</v>
      </c>
      <c r="C8192" t="s">
        <v>1695</v>
      </c>
      <c r="D8192" t="s">
        <v>237</v>
      </c>
      <c r="E8192">
        <v>1</v>
      </c>
      <c r="F8192">
        <v>2325</v>
      </c>
      <c r="G8192" t="s">
        <v>1788</v>
      </c>
      <c r="H8192" t="s">
        <v>142</v>
      </c>
      <c r="I8192">
        <v>1</v>
      </c>
      <c r="J8192">
        <v>1</v>
      </c>
      <c r="K8192">
        <v>4</v>
      </c>
      <c r="L8192">
        <v>4</v>
      </c>
      <c r="N8192" t="s">
        <v>40</v>
      </c>
      <c r="P8192" t="s">
        <v>519</v>
      </c>
      <c r="Q8192" t="s">
        <v>167</v>
      </c>
      <c r="S8192" t="s">
        <v>160</v>
      </c>
      <c r="U8192" s="18">
        <v>8195</v>
      </c>
      <c r="V8192" s="71">
        <v>45404</v>
      </c>
    </row>
    <row r="8193" spans="1:22" ht="15" customHeight="1">
      <c r="A8193" t="s">
        <v>1213</v>
      </c>
      <c r="B8193">
        <v>1772</v>
      </c>
      <c r="C8193" t="s">
        <v>1695</v>
      </c>
      <c r="D8193" t="s">
        <v>237</v>
      </c>
      <c r="E8193">
        <v>1</v>
      </c>
      <c r="F8193">
        <v>759</v>
      </c>
      <c r="G8193" t="s">
        <v>187</v>
      </c>
      <c r="H8193" t="s">
        <v>142</v>
      </c>
      <c r="I8193">
        <v>1</v>
      </c>
      <c r="J8193">
        <v>1</v>
      </c>
      <c r="K8193">
        <v>4</v>
      </c>
      <c r="L8193">
        <v>4</v>
      </c>
      <c r="N8193" t="s">
        <v>40</v>
      </c>
      <c r="P8193" t="s">
        <v>519</v>
      </c>
      <c r="Q8193" t="s">
        <v>167</v>
      </c>
      <c r="S8193" t="s">
        <v>160</v>
      </c>
      <c r="U8193" s="18">
        <v>8196</v>
      </c>
      <c r="V8193" s="71">
        <v>45404</v>
      </c>
    </row>
    <row r="8194" spans="1:22" ht="15" customHeight="1">
      <c r="A8194" t="s">
        <v>1213</v>
      </c>
      <c r="B8194">
        <v>1772</v>
      </c>
      <c r="C8194" t="s">
        <v>1695</v>
      </c>
      <c r="D8194" t="s">
        <v>237</v>
      </c>
      <c r="E8194">
        <v>1</v>
      </c>
      <c r="F8194">
        <v>608</v>
      </c>
      <c r="G8194" t="s">
        <v>842</v>
      </c>
      <c r="H8194" t="s">
        <v>1034</v>
      </c>
      <c r="I8194">
        <v>1</v>
      </c>
      <c r="J8194">
        <v>1</v>
      </c>
      <c r="K8194">
        <v>4</v>
      </c>
      <c r="L8194">
        <v>4</v>
      </c>
      <c r="N8194" t="s">
        <v>40</v>
      </c>
      <c r="P8194" t="s">
        <v>519</v>
      </c>
      <c r="Q8194" t="s">
        <v>167</v>
      </c>
      <c r="S8194" t="s">
        <v>160</v>
      </c>
      <c r="U8194" s="18">
        <v>8197</v>
      </c>
      <c r="V8194" s="71">
        <v>45404</v>
      </c>
    </row>
    <row r="8195" spans="1:22" ht="15" customHeight="1">
      <c r="A8195" t="s">
        <v>1213</v>
      </c>
      <c r="B8195">
        <v>1772</v>
      </c>
      <c r="C8195" t="s">
        <v>1695</v>
      </c>
      <c r="D8195" t="s">
        <v>237</v>
      </c>
      <c r="E8195">
        <v>1</v>
      </c>
      <c r="F8195">
        <v>607</v>
      </c>
      <c r="G8195" t="s">
        <v>840</v>
      </c>
      <c r="H8195" t="s">
        <v>1034</v>
      </c>
      <c r="I8195">
        <v>1</v>
      </c>
      <c r="J8195">
        <v>1</v>
      </c>
      <c r="K8195">
        <v>4</v>
      </c>
      <c r="L8195">
        <v>4</v>
      </c>
      <c r="N8195" t="s">
        <v>40</v>
      </c>
      <c r="P8195" t="s">
        <v>519</v>
      </c>
      <c r="Q8195" t="s">
        <v>167</v>
      </c>
      <c r="S8195" t="s">
        <v>160</v>
      </c>
      <c r="U8195" s="18">
        <v>8198</v>
      </c>
      <c r="V8195" s="71">
        <v>45404</v>
      </c>
    </row>
    <row r="8196" spans="1:22" ht="15" customHeight="1">
      <c r="A8196" t="s">
        <v>1213</v>
      </c>
      <c r="B8196">
        <v>1772</v>
      </c>
      <c r="C8196" t="s">
        <v>1695</v>
      </c>
      <c r="D8196" t="s">
        <v>237</v>
      </c>
      <c r="E8196">
        <v>1</v>
      </c>
      <c r="F8196">
        <v>2291</v>
      </c>
      <c r="G8196" t="s">
        <v>1476</v>
      </c>
      <c r="H8196" t="s">
        <v>1034</v>
      </c>
      <c r="I8196">
        <v>1</v>
      </c>
      <c r="J8196">
        <v>1</v>
      </c>
      <c r="K8196">
        <v>4</v>
      </c>
      <c r="L8196">
        <v>4</v>
      </c>
      <c r="N8196" t="s">
        <v>40</v>
      </c>
      <c r="P8196" t="s">
        <v>519</v>
      </c>
      <c r="Q8196" t="s">
        <v>167</v>
      </c>
      <c r="S8196" t="s">
        <v>160</v>
      </c>
      <c r="U8196" s="18">
        <v>8199</v>
      </c>
      <c r="V8196" s="71">
        <v>45404</v>
      </c>
    </row>
    <row r="8197" spans="1:22" ht="15" customHeight="1">
      <c r="A8197" t="s">
        <v>1213</v>
      </c>
      <c r="B8197">
        <v>1772</v>
      </c>
      <c r="C8197" t="s">
        <v>1695</v>
      </c>
      <c r="D8197" t="s">
        <v>237</v>
      </c>
      <c r="E8197">
        <v>1</v>
      </c>
      <c r="F8197">
        <v>2323</v>
      </c>
      <c r="G8197" t="s">
        <v>1033</v>
      </c>
      <c r="H8197" t="s">
        <v>1033</v>
      </c>
      <c r="I8197">
        <v>1</v>
      </c>
      <c r="J8197">
        <v>1</v>
      </c>
      <c r="K8197">
        <v>4</v>
      </c>
      <c r="L8197">
        <v>4</v>
      </c>
      <c r="N8197" t="s">
        <v>40</v>
      </c>
      <c r="P8197" t="s">
        <v>519</v>
      </c>
      <c r="Q8197" t="s">
        <v>167</v>
      </c>
      <c r="S8197" t="s">
        <v>160</v>
      </c>
      <c r="U8197" s="18">
        <v>8200</v>
      </c>
      <c r="V8197" s="71">
        <v>45404</v>
      </c>
    </row>
    <row r="8198" spans="1:22" ht="15" customHeight="1">
      <c r="A8198" t="s">
        <v>1213</v>
      </c>
      <c r="B8198">
        <v>1772</v>
      </c>
      <c r="C8198" t="s">
        <v>1695</v>
      </c>
      <c r="D8198" t="s">
        <v>237</v>
      </c>
      <c r="E8198">
        <v>1</v>
      </c>
      <c r="F8198">
        <v>2324</v>
      </c>
      <c r="G8198" t="s">
        <v>141</v>
      </c>
      <c r="H8198" t="s">
        <v>1750</v>
      </c>
      <c r="I8198">
        <v>1</v>
      </c>
      <c r="J8198">
        <v>1</v>
      </c>
      <c r="K8198">
        <v>4</v>
      </c>
      <c r="L8198">
        <v>4</v>
      </c>
      <c r="N8198" t="s">
        <v>40</v>
      </c>
      <c r="P8198" t="s">
        <v>519</v>
      </c>
      <c r="Q8198" t="s">
        <v>167</v>
      </c>
      <c r="S8198" t="s">
        <v>160</v>
      </c>
      <c r="U8198" s="18">
        <v>8201</v>
      </c>
      <c r="V8198" s="71">
        <v>45404</v>
      </c>
    </row>
    <row r="8199" spans="1:22" ht="15" customHeight="1">
      <c r="A8199" t="s">
        <v>1213</v>
      </c>
      <c r="B8199">
        <v>1772</v>
      </c>
      <c r="C8199" t="s">
        <v>1695</v>
      </c>
      <c r="D8199" t="s">
        <v>237</v>
      </c>
      <c r="E8199">
        <v>1</v>
      </c>
      <c r="F8199">
        <v>2322</v>
      </c>
      <c r="G8199" t="s">
        <v>1751</v>
      </c>
      <c r="H8199" t="s">
        <v>317</v>
      </c>
      <c r="I8199">
        <v>1</v>
      </c>
      <c r="J8199">
        <v>1</v>
      </c>
      <c r="K8199">
        <v>4</v>
      </c>
      <c r="L8199">
        <v>4</v>
      </c>
      <c r="N8199" t="s">
        <v>40</v>
      </c>
      <c r="P8199" t="s">
        <v>519</v>
      </c>
      <c r="Q8199" t="s">
        <v>167</v>
      </c>
      <c r="S8199" t="s">
        <v>160</v>
      </c>
      <c r="U8199" s="18">
        <v>8202</v>
      </c>
      <c r="V8199" s="71">
        <v>45404</v>
      </c>
    </row>
    <row r="8200" spans="1:22" ht="15" customHeight="1">
      <c r="A8200" t="s">
        <v>1213</v>
      </c>
      <c r="B8200">
        <v>1772</v>
      </c>
      <c r="C8200" t="s">
        <v>1695</v>
      </c>
      <c r="D8200" t="s">
        <v>237</v>
      </c>
      <c r="E8200">
        <v>1</v>
      </c>
      <c r="F8200">
        <v>602</v>
      </c>
      <c r="G8200" t="s">
        <v>1777</v>
      </c>
      <c r="H8200" t="s">
        <v>1750</v>
      </c>
      <c r="I8200">
        <v>1</v>
      </c>
      <c r="J8200">
        <v>1</v>
      </c>
      <c r="K8200">
        <v>4</v>
      </c>
      <c r="L8200">
        <v>4</v>
      </c>
      <c r="N8200" t="s">
        <v>40</v>
      </c>
      <c r="P8200" t="s">
        <v>519</v>
      </c>
      <c r="Q8200" t="s">
        <v>167</v>
      </c>
      <c r="S8200" t="s">
        <v>160</v>
      </c>
      <c r="U8200" s="18">
        <v>8203</v>
      </c>
      <c r="V8200" s="71">
        <v>45404</v>
      </c>
    </row>
    <row r="8201" spans="1:22" ht="15" customHeight="1">
      <c r="A8201" t="s">
        <v>1213</v>
      </c>
      <c r="B8201">
        <v>1340</v>
      </c>
      <c r="C8201" t="s">
        <v>2419</v>
      </c>
      <c r="D8201" t="s">
        <v>1243</v>
      </c>
      <c r="E8201">
        <v>1</v>
      </c>
      <c r="F8201">
        <v>2325</v>
      </c>
      <c r="G8201" t="s">
        <v>1788</v>
      </c>
      <c r="H8201" t="s">
        <v>142</v>
      </c>
      <c r="I8201">
        <v>1</v>
      </c>
      <c r="J8201">
        <v>1</v>
      </c>
      <c r="K8201">
        <v>4</v>
      </c>
      <c r="L8201">
        <v>4</v>
      </c>
      <c r="N8201" t="s">
        <v>40</v>
      </c>
      <c r="P8201" t="s">
        <v>75</v>
      </c>
      <c r="Q8201" t="s">
        <v>167</v>
      </c>
      <c r="S8201" t="s">
        <v>160</v>
      </c>
      <c r="U8201" s="18">
        <v>8204</v>
      </c>
      <c r="V8201" s="71">
        <v>45404</v>
      </c>
    </row>
    <row r="8202" spans="1:22" ht="15" customHeight="1">
      <c r="A8202" t="s">
        <v>1213</v>
      </c>
      <c r="B8202">
        <v>1340</v>
      </c>
      <c r="C8202" t="s">
        <v>2419</v>
      </c>
      <c r="D8202" t="s">
        <v>1243</v>
      </c>
      <c r="E8202">
        <v>1</v>
      </c>
      <c r="F8202">
        <v>759</v>
      </c>
      <c r="G8202" t="s">
        <v>187</v>
      </c>
      <c r="H8202" t="s">
        <v>142</v>
      </c>
      <c r="I8202">
        <v>1</v>
      </c>
      <c r="J8202">
        <v>1</v>
      </c>
      <c r="K8202">
        <v>4</v>
      </c>
      <c r="L8202">
        <v>4</v>
      </c>
      <c r="N8202" t="s">
        <v>40</v>
      </c>
      <c r="P8202" t="s">
        <v>75</v>
      </c>
      <c r="Q8202" t="s">
        <v>167</v>
      </c>
      <c r="S8202" t="s">
        <v>160</v>
      </c>
      <c r="U8202" s="18">
        <v>8205</v>
      </c>
      <c r="V8202" s="71">
        <v>45404</v>
      </c>
    </row>
    <row r="8203" spans="1:22" ht="15" customHeight="1">
      <c r="A8203" t="s">
        <v>1213</v>
      </c>
      <c r="B8203">
        <v>1340</v>
      </c>
      <c r="C8203" t="s">
        <v>2419</v>
      </c>
      <c r="D8203" t="s">
        <v>1243</v>
      </c>
      <c r="E8203">
        <v>1</v>
      </c>
      <c r="F8203">
        <v>608</v>
      </c>
      <c r="G8203" t="s">
        <v>842</v>
      </c>
      <c r="H8203" t="s">
        <v>1034</v>
      </c>
      <c r="I8203">
        <v>1</v>
      </c>
      <c r="J8203">
        <v>1</v>
      </c>
      <c r="K8203">
        <v>4</v>
      </c>
      <c r="L8203">
        <v>4</v>
      </c>
      <c r="N8203" t="s">
        <v>40</v>
      </c>
      <c r="P8203" t="s">
        <v>75</v>
      </c>
      <c r="Q8203" t="s">
        <v>167</v>
      </c>
      <c r="S8203" t="s">
        <v>160</v>
      </c>
      <c r="U8203" s="18">
        <v>8206</v>
      </c>
      <c r="V8203" s="71">
        <v>45404</v>
      </c>
    </row>
    <row r="8204" spans="1:22" ht="15" customHeight="1">
      <c r="A8204" t="s">
        <v>1213</v>
      </c>
      <c r="B8204">
        <v>1340</v>
      </c>
      <c r="C8204" t="s">
        <v>2419</v>
      </c>
      <c r="D8204" t="s">
        <v>1243</v>
      </c>
      <c r="E8204">
        <v>1</v>
      </c>
      <c r="F8204">
        <v>607</v>
      </c>
      <c r="G8204" t="s">
        <v>840</v>
      </c>
      <c r="H8204" t="s">
        <v>1034</v>
      </c>
      <c r="I8204">
        <v>1</v>
      </c>
      <c r="J8204">
        <v>1</v>
      </c>
      <c r="K8204">
        <v>4</v>
      </c>
      <c r="L8204">
        <v>4</v>
      </c>
      <c r="N8204" t="s">
        <v>40</v>
      </c>
      <c r="P8204" t="s">
        <v>75</v>
      </c>
      <c r="Q8204" t="s">
        <v>167</v>
      </c>
      <c r="S8204" t="s">
        <v>160</v>
      </c>
      <c r="U8204" s="18">
        <v>8207</v>
      </c>
      <c r="V8204" s="71">
        <v>45404</v>
      </c>
    </row>
    <row r="8205" spans="1:22" ht="15" customHeight="1">
      <c r="A8205" t="s">
        <v>1213</v>
      </c>
      <c r="B8205">
        <v>1340</v>
      </c>
      <c r="C8205" t="s">
        <v>2419</v>
      </c>
      <c r="D8205" t="s">
        <v>1243</v>
      </c>
      <c r="E8205">
        <v>1</v>
      </c>
      <c r="F8205">
        <v>2291</v>
      </c>
      <c r="G8205" t="s">
        <v>1476</v>
      </c>
      <c r="H8205" t="s">
        <v>1034</v>
      </c>
      <c r="I8205">
        <v>1</v>
      </c>
      <c r="J8205">
        <v>1</v>
      </c>
      <c r="K8205">
        <v>4</v>
      </c>
      <c r="L8205">
        <v>4</v>
      </c>
      <c r="N8205" t="s">
        <v>40</v>
      </c>
      <c r="P8205" t="s">
        <v>75</v>
      </c>
      <c r="Q8205" t="s">
        <v>167</v>
      </c>
      <c r="S8205" t="s">
        <v>160</v>
      </c>
      <c r="U8205" s="18">
        <v>8208</v>
      </c>
      <c r="V8205" s="71">
        <v>45404</v>
      </c>
    </row>
    <row r="8206" spans="1:22" ht="15" customHeight="1">
      <c r="A8206" t="s">
        <v>1213</v>
      </c>
      <c r="B8206">
        <v>1340</v>
      </c>
      <c r="C8206" t="s">
        <v>2419</v>
      </c>
      <c r="D8206" t="s">
        <v>1243</v>
      </c>
      <c r="E8206">
        <v>1</v>
      </c>
      <c r="F8206">
        <v>2323</v>
      </c>
      <c r="G8206" t="s">
        <v>1033</v>
      </c>
      <c r="H8206" t="s">
        <v>1033</v>
      </c>
      <c r="I8206">
        <v>1</v>
      </c>
      <c r="J8206">
        <v>1</v>
      </c>
      <c r="K8206">
        <v>4</v>
      </c>
      <c r="L8206">
        <v>4</v>
      </c>
      <c r="N8206" t="s">
        <v>40</v>
      </c>
      <c r="P8206" t="s">
        <v>75</v>
      </c>
      <c r="Q8206" t="s">
        <v>167</v>
      </c>
      <c r="S8206" t="s">
        <v>160</v>
      </c>
      <c r="U8206" s="18">
        <v>8209</v>
      </c>
      <c r="V8206" s="71">
        <v>45404</v>
      </c>
    </row>
    <row r="8207" spans="1:22" ht="15" customHeight="1">
      <c r="A8207" t="s">
        <v>1213</v>
      </c>
      <c r="B8207">
        <v>1340</v>
      </c>
      <c r="C8207" t="s">
        <v>2419</v>
      </c>
      <c r="D8207" t="s">
        <v>1243</v>
      </c>
      <c r="E8207">
        <v>1</v>
      </c>
      <c r="F8207">
        <v>2324</v>
      </c>
      <c r="G8207" t="s">
        <v>141</v>
      </c>
      <c r="H8207" t="s">
        <v>1750</v>
      </c>
      <c r="I8207">
        <v>1</v>
      </c>
      <c r="J8207">
        <v>1</v>
      </c>
      <c r="K8207">
        <v>4</v>
      </c>
      <c r="L8207">
        <v>4</v>
      </c>
      <c r="N8207" t="s">
        <v>40</v>
      </c>
      <c r="P8207" t="s">
        <v>75</v>
      </c>
      <c r="Q8207" t="s">
        <v>167</v>
      </c>
      <c r="S8207" t="s">
        <v>160</v>
      </c>
      <c r="U8207" s="18">
        <v>8210</v>
      </c>
      <c r="V8207" s="71">
        <v>45404</v>
      </c>
    </row>
    <row r="8208" spans="1:22" ht="15" customHeight="1">
      <c r="A8208" t="s">
        <v>1213</v>
      </c>
      <c r="B8208">
        <v>1340</v>
      </c>
      <c r="C8208" t="s">
        <v>2419</v>
      </c>
      <c r="D8208" t="s">
        <v>1243</v>
      </c>
      <c r="E8208">
        <v>1</v>
      </c>
      <c r="F8208">
        <v>2322</v>
      </c>
      <c r="G8208" t="s">
        <v>1751</v>
      </c>
      <c r="H8208" t="s">
        <v>317</v>
      </c>
      <c r="I8208">
        <v>1</v>
      </c>
      <c r="J8208">
        <v>1</v>
      </c>
      <c r="K8208">
        <v>4</v>
      </c>
      <c r="L8208">
        <v>4</v>
      </c>
      <c r="N8208" t="s">
        <v>40</v>
      </c>
      <c r="P8208" t="s">
        <v>75</v>
      </c>
      <c r="Q8208" t="s">
        <v>167</v>
      </c>
      <c r="S8208" t="s">
        <v>160</v>
      </c>
      <c r="U8208" s="18">
        <v>8211</v>
      </c>
      <c r="V8208" s="71">
        <v>45404</v>
      </c>
    </row>
    <row r="8209" spans="1:22" ht="15" customHeight="1">
      <c r="A8209" t="s">
        <v>1213</v>
      </c>
      <c r="B8209">
        <v>1340</v>
      </c>
      <c r="C8209" t="s">
        <v>2419</v>
      </c>
      <c r="D8209" t="s">
        <v>1243</v>
      </c>
      <c r="E8209">
        <v>1</v>
      </c>
      <c r="F8209">
        <v>602</v>
      </c>
      <c r="G8209" t="s">
        <v>1777</v>
      </c>
      <c r="H8209" t="s">
        <v>1750</v>
      </c>
      <c r="I8209">
        <v>1</v>
      </c>
      <c r="J8209">
        <v>1</v>
      </c>
      <c r="K8209">
        <v>4</v>
      </c>
      <c r="L8209">
        <v>4</v>
      </c>
      <c r="N8209" t="s">
        <v>40</v>
      </c>
      <c r="P8209" t="s">
        <v>75</v>
      </c>
      <c r="Q8209" t="s">
        <v>167</v>
      </c>
      <c r="S8209" t="s">
        <v>160</v>
      </c>
      <c r="U8209" s="18">
        <v>8212</v>
      </c>
      <c r="V8209" s="71">
        <v>45404</v>
      </c>
    </row>
    <row r="8210" spans="1:22" ht="15" customHeight="1">
      <c r="A8210" t="s">
        <v>1213</v>
      </c>
      <c r="B8210">
        <v>1341</v>
      </c>
      <c r="C8210" t="s">
        <v>2420</v>
      </c>
      <c r="D8210" t="s">
        <v>1243</v>
      </c>
      <c r="E8210">
        <v>1</v>
      </c>
      <c r="F8210">
        <v>2325</v>
      </c>
      <c r="G8210" t="s">
        <v>1788</v>
      </c>
      <c r="H8210" t="s">
        <v>142</v>
      </c>
      <c r="I8210">
        <v>1</v>
      </c>
      <c r="J8210">
        <v>1</v>
      </c>
      <c r="K8210">
        <v>4</v>
      </c>
      <c r="L8210">
        <v>4</v>
      </c>
      <c r="N8210" t="s">
        <v>40</v>
      </c>
      <c r="P8210" t="s">
        <v>37</v>
      </c>
      <c r="Q8210" t="s">
        <v>167</v>
      </c>
      <c r="S8210" t="s">
        <v>160</v>
      </c>
      <c r="U8210" s="18">
        <v>8213</v>
      </c>
      <c r="V8210" s="71">
        <v>45404</v>
      </c>
    </row>
    <row r="8211" spans="1:22" ht="15" customHeight="1">
      <c r="A8211" t="s">
        <v>1213</v>
      </c>
      <c r="B8211">
        <v>1341</v>
      </c>
      <c r="C8211" t="s">
        <v>2420</v>
      </c>
      <c r="D8211" t="s">
        <v>1243</v>
      </c>
      <c r="E8211">
        <v>1</v>
      </c>
      <c r="F8211">
        <v>759</v>
      </c>
      <c r="G8211" t="s">
        <v>187</v>
      </c>
      <c r="H8211" t="s">
        <v>142</v>
      </c>
      <c r="I8211">
        <v>1</v>
      </c>
      <c r="J8211">
        <v>1</v>
      </c>
      <c r="K8211">
        <v>4</v>
      </c>
      <c r="L8211">
        <v>4</v>
      </c>
      <c r="N8211" t="s">
        <v>40</v>
      </c>
      <c r="P8211" t="s">
        <v>37</v>
      </c>
      <c r="Q8211" t="s">
        <v>167</v>
      </c>
      <c r="S8211" t="s">
        <v>160</v>
      </c>
      <c r="U8211" s="18">
        <v>8214</v>
      </c>
      <c r="V8211" s="71">
        <v>45404</v>
      </c>
    </row>
    <row r="8212" spans="1:22" ht="15" customHeight="1">
      <c r="A8212" t="s">
        <v>1213</v>
      </c>
      <c r="B8212">
        <v>1341</v>
      </c>
      <c r="C8212" t="s">
        <v>2420</v>
      </c>
      <c r="D8212" t="s">
        <v>1243</v>
      </c>
      <c r="E8212">
        <v>1</v>
      </c>
      <c r="F8212">
        <v>608</v>
      </c>
      <c r="G8212" t="s">
        <v>842</v>
      </c>
      <c r="H8212" t="s">
        <v>1034</v>
      </c>
      <c r="I8212">
        <v>1</v>
      </c>
      <c r="J8212">
        <v>1</v>
      </c>
      <c r="K8212">
        <v>4</v>
      </c>
      <c r="L8212">
        <v>4</v>
      </c>
      <c r="N8212" t="s">
        <v>40</v>
      </c>
      <c r="P8212" t="s">
        <v>37</v>
      </c>
      <c r="Q8212" t="s">
        <v>167</v>
      </c>
      <c r="S8212" t="s">
        <v>160</v>
      </c>
      <c r="U8212" s="18">
        <v>8215</v>
      </c>
      <c r="V8212" s="71">
        <v>45404</v>
      </c>
    </row>
    <row r="8213" spans="1:22" ht="15" customHeight="1">
      <c r="A8213" t="s">
        <v>1213</v>
      </c>
      <c r="B8213">
        <v>1341</v>
      </c>
      <c r="C8213" t="s">
        <v>2420</v>
      </c>
      <c r="D8213" t="s">
        <v>1243</v>
      </c>
      <c r="E8213">
        <v>1</v>
      </c>
      <c r="F8213">
        <v>607</v>
      </c>
      <c r="G8213" t="s">
        <v>840</v>
      </c>
      <c r="H8213" t="s">
        <v>1034</v>
      </c>
      <c r="I8213">
        <v>1</v>
      </c>
      <c r="J8213">
        <v>1</v>
      </c>
      <c r="K8213">
        <v>4</v>
      </c>
      <c r="L8213">
        <v>4</v>
      </c>
      <c r="N8213" t="s">
        <v>40</v>
      </c>
      <c r="P8213" t="s">
        <v>37</v>
      </c>
      <c r="Q8213" t="s">
        <v>167</v>
      </c>
      <c r="S8213" t="s">
        <v>160</v>
      </c>
      <c r="U8213" s="18">
        <v>8216</v>
      </c>
      <c r="V8213" s="71">
        <v>45404</v>
      </c>
    </row>
    <row r="8214" spans="1:22" ht="15" customHeight="1">
      <c r="A8214" t="s">
        <v>1213</v>
      </c>
      <c r="B8214">
        <v>1341</v>
      </c>
      <c r="C8214" t="s">
        <v>2420</v>
      </c>
      <c r="D8214" t="s">
        <v>1243</v>
      </c>
      <c r="E8214">
        <v>1</v>
      </c>
      <c r="F8214">
        <v>2291</v>
      </c>
      <c r="G8214" t="s">
        <v>1476</v>
      </c>
      <c r="H8214" t="s">
        <v>1034</v>
      </c>
      <c r="I8214">
        <v>1</v>
      </c>
      <c r="J8214">
        <v>1</v>
      </c>
      <c r="K8214">
        <v>4</v>
      </c>
      <c r="L8214">
        <v>4</v>
      </c>
      <c r="N8214" t="s">
        <v>40</v>
      </c>
      <c r="P8214" t="s">
        <v>37</v>
      </c>
      <c r="Q8214" t="s">
        <v>167</v>
      </c>
      <c r="S8214" t="s">
        <v>160</v>
      </c>
      <c r="U8214" s="18">
        <v>8217</v>
      </c>
      <c r="V8214" s="71">
        <v>45404</v>
      </c>
    </row>
    <row r="8215" spans="1:22" ht="15" customHeight="1">
      <c r="A8215" t="s">
        <v>1213</v>
      </c>
      <c r="B8215">
        <v>1341</v>
      </c>
      <c r="C8215" t="s">
        <v>2420</v>
      </c>
      <c r="D8215" t="s">
        <v>1243</v>
      </c>
      <c r="E8215">
        <v>1</v>
      </c>
      <c r="F8215">
        <v>2323</v>
      </c>
      <c r="G8215" t="s">
        <v>1033</v>
      </c>
      <c r="H8215" t="s">
        <v>1033</v>
      </c>
      <c r="I8215">
        <v>1</v>
      </c>
      <c r="J8215">
        <v>1</v>
      </c>
      <c r="K8215">
        <v>4</v>
      </c>
      <c r="L8215">
        <v>4</v>
      </c>
      <c r="N8215" t="s">
        <v>40</v>
      </c>
      <c r="P8215" t="s">
        <v>37</v>
      </c>
      <c r="Q8215" t="s">
        <v>167</v>
      </c>
      <c r="S8215" t="s">
        <v>160</v>
      </c>
      <c r="U8215" s="18">
        <v>8218</v>
      </c>
      <c r="V8215" s="71">
        <v>45404</v>
      </c>
    </row>
    <row r="8216" spans="1:22" ht="15" customHeight="1">
      <c r="A8216" t="s">
        <v>1213</v>
      </c>
      <c r="B8216">
        <v>1341</v>
      </c>
      <c r="C8216" t="s">
        <v>2420</v>
      </c>
      <c r="D8216" t="s">
        <v>1243</v>
      </c>
      <c r="E8216">
        <v>1</v>
      </c>
      <c r="F8216">
        <v>2324</v>
      </c>
      <c r="G8216" t="s">
        <v>141</v>
      </c>
      <c r="H8216" t="s">
        <v>1750</v>
      </c>
      <c r="I8216">
        <v>1</v>
      </c>
      <c r="J8216">
        <v>1</v>
      </c>
      <c r="K8216">
        <v>4</v>
      </c>
      <c r="L8216">
        <v>4</v>
      </c>
      <c r="N8216" t="s">
        <v>40</v>
      </c>
      <c r="P8216" t="s">
        <v>37</v>
      </c>
      <c r="Q8216" t="s">
        <v>167</v>
      </c>
      <c r="S8216" t="s">
        <v>160</v>
      </c>
      <c r="U8216" s="18">
        <v>8219</v>
      </c>
      <c r="V8216" s="71">
        <v>45404</v>
      </c>
    </row>
    <row r="8217" spans="1:22" ht="15" customHeight="1">
      <c r="A8217" t="s">
        <v>1213</v>
      </c>
      <c r="B8217">
        <v>1341</v>
      </c>
      <c r="C8217" t="s">
        <v>2420</v>
      </c>
      <c r="D8217" t="s">
        <v>1243</v>
      </c>
      <c r="E8217">
        <v>1</v>
      </c>
      <c r="F8217">
        <v>2322</v>
      </c>
      <c r="G8217" t="s">
        <v>1751</v>
      </c>
      <c r="H8217" t="s">
        <v>317</v>
      </c>
      <c r="I8217">
        <v>1</v>
      </c>
      <c r="J8217">
        <v>1</v>
      </c>
      <c r="K8217">
        <v>4</v>
      </c>
      <c r="L8217">
        <v>4</v>
      </c>
      <c r="N8217" t="s">
        <v>40</v>
      </c>
      <c r="P8217" t="s">
        <v>37</v>
      </c>
      <c r="Q8217" t="s">
        <v>167</v>
      </c>
      <c r="S8217" t="s">
        <v>160</v>
      </c>
      <c r="U8217" s="18">
        <v>8220</v>
      </c>
      <c r="V8217" s="71">
        <v>45404</v>
      </c>
    </row>
    <row r="8218" spans="1:22" ht="15" customHeight="1">
      <c r="A8218" t="s">
        <v>1213</v>
      </c>
      <c r="B8218">
        <v>1341</v>
      </c>
      <c r="C8218" t="s">
        <v>2420</v>
      </c>
      <c r="D8218" t="s">
        <v>1243</v>
      </c>
      <c r="E8218">
        <v>1</v>
      </c>
      <c r="F8218">
        <v>602</v>
      </c>
      <c r="G8218" t="s">
        <v>1777</v>
      </c>
      <c r="H8218" t="s">
        <v>1750</v>
      </c>
      <c r="I8218">
        <v>1</v>
      </c>
      <c r="J8218">
        <v>1</v>
      </c>
      <c r="K8218">
        <v>4</v>
      </c>
      <c r="L8218">
        <v>4</v>
      </c>
      <c r="N8218" t="s">
        <v>40</v>
      </c>
      <c r="P8218" t="s">
        <v>37</v>
      </c>
      <c r="Q8218" t="s">
        <v>167</v>
      </c>
      <c r="S8218" t="s">
        <v>160</v>
      </c>
      <c r="U8218" s="18">
        <v>8221</v>
      </c>
      <c r="V8218" s="71">
        <v>45404</v>
      </c>
    </row>
    <row r="8219" spans="1:22" ht="15" customHeight="1">
      <c r="A8219" t="s">
        <v>1213</v>
      </c>
      <c r="B8219">
        <v>1342</v>
      </c>
      <c r="C8219" t="s">
        <v>2421</v>
      </c>
      <c r="D8219" t="s">
        <v>1243</v>
      </c>
      <c r="E8219">
        <v>1</v>
      </c>
      <c r="F8219">
        <v>2325</v>
      </c>
      <c r="G8219" t="s">
        <v>1788</v>
      </c>
      <c r="H8219" t="s">
        <v>142</v>
      </c>
      <c r="I8219">
        <v>1</v>
      </c>
      <c r="J8219">
        <v>1</v>
      </c>
      <c r="K8219">
        <v>4</v>
      </c>
      <c r="L8219">
        <v>4</v>
      </c>
      <c r="N8219" t="s">
        <v>40</v>
      </c>
      <c r="P8219" t="s">
        <v>75</v>
      </c>
      <c r="Q8219" t="s">
        <v>167</v>
      </c>
      <c r="S8219" t="s">
        <v>160</v>
      </c>
      <c r="U8219" s="18">
        <v>8222</v>
      </c>
      <c r="V8219" s="71">
        <v>45404</v>
      </c>
    </row>
    <row r="8220" spans="1:22" ht="15" customHeight="1">
      <c r="A8220" t="s">
        <v>1213</v>
      </c>
      <c r="B8220">
        <v>1342</v>
      </c>
      <c r="C8220" t="s">
        <v>2421</v>
      </c>
      <c r="D8220" t="s">
        <v>1243</v>
      </c>
      <c r="E8220">
        <v>1</v>
      </c>
      <c r="F8220">
        <v>759</v>
      </c>
      <c r="G8220" t="s">
        <v>187</v>
      </c>
      <c r="H8220" t="s">
        <v>142</v>
      </c>
      <c r="I8220">
        <v>1</v>
      </c>
      <c r="J8220">
        <v>1</v>
      </c>
      <c r="K8220">
        <v>4</v>
      </c>
      <c r="L8220">
        <v>4</v>
      </c>
      <c r="N8220" t="s">
        <v>40</v>
      </c>
      <c r="P8220" t="s">
        <v>75</v>
      </c>
      <c r="Q8220" t="s">
        <v>167</v>
      </c>
      <c r="S8220" t="s">
        <v>160</v>
      </c>
      <c r="U8220" s="18">
        <v>8223</v>
      </c>
      <c r="V8220" s="71">
        <v>45404</v>
      </c>
    </row>
    <row r="8221" spans="1:22" ht="15" customHeight="1">
      <c r="A8221" t="s">
        <v>1213</v>
      </c>
      <c r="B8221">
        <v>1342</v>
      </c>
      <c r="C8221" t="s">
        <v>2421</v>
      </c>
      <c r="D8221" t="s">
        <v>1243</v>
      </c>
      <c r="E8221">
        <v>1</v>
      </c>
      <c r="F8221">
        <v>608</v>
      </c>
      <c r="G8221" t="s">
        <v>842</v>
      </c>
      <c r="H8221" t="s">
        <v>1034</v>
      </c>
      <c r="I8221">
        <v>1</v>
      </c>
      <c r="J8221">
        <v>1</v>
      </c>
      <c r="K8221">
        <v>4</v>
      </c>
      <c r="L8221">
        <v>4</v>
      </c>
      <c r="N8221" t="s">
        <v>40</v>
      </c>
      <c r="P8221" t="s">
        <v>75</v>
      </c>
      <c r="Q8221" t="s">
        <v>167</v>
      </c>
      <c r="S8221" t="s">
        <v>160</v>
      </c>
      <c r="U8221" s="18">
        <v>8224</v>
      </c>
      <c r="V8221" s="71">
        <v>45404</v>
      </c>
    </row>
    <row r="8222" spans="1:22" ht="15" customHeight="1">
      <c r="A8222" t="s">
        <v>1213</v>
      </c>
      <c r="B8222">
        <v>1342</v>
      </c>
      <c r="C8222" t="s">
        <v>2421</v>
      </c>
      <c r="D8222" t="s">
        <v>1243</v>
      </c>
      <c r="E8222">
        <v>1</v>
      </c>
      <c r="F8222">
        <v>607</v>
      </c>
      <c r="G8222" t="s">
        <v>840</v>
      </c>
      <c r="H8222" t="s">
        <v>1034</v>
      </c>
      <c r="I8222">
        <v>1</v>
      </c>
      <c r="J8222">
        <v>1</v>
      </c>
      <c r="K8222">
        <v>4</v>
      </c>
      <c r="L8222">
        <v>4</v>
      </c>
      <c r="N8222" t="s">
        <v>40</v>
      </c>
      <c r="P8222" t="s">
        <v>75</v>
      </c>
      <c r="Q8222" t="s">
        <v>167</v>
      </c>
      <c r="S8222" t="s">
        <v>160</v>
      </c>
      <c r="U8222" s="18">
        <v>8225</v>
      </c>
      <c r="V8222" s="71">
        <v>45404</v>
      </c>
    </row>
    <row r="8223" spans="1:22" ht="15" customHeight="1">
      <c r="A8223" t="s">
        <v>1213</v>
      </c>
      <c r="B8223">
        <v>1342</v>
      </c>
      <c r="C8223" t="s">
        <v>2421</v>
      </c>
      <c r="D8223" t="s">
        <v>1243</v>
      </c>
      <c r="E8223">
        <v>1</v>
      </c>
      <c r="F8223">
        <v>2291</v>
      </c>
      <c r="G8223" t="s">
        <v>1476</v>
      </c>
      <c r="H8223" t="s">
        <v>1034</v>
      </c>
      <c r="I8223">
        <v>1</v>
      </c>
      <c r="J8223">
        <v>1</v>
      </c>
      <c r="K8223">
        <v>4</v>
      </c>
      <c r="L8223">
        <v>4</v>
      </c>
      <c r="N8223" t="s">
        <v>40</v>
      </c>
      <c r="P8223" t="s">
        <v>75</v>
      </c>
      <c r="Q8223" t="s">
        <v>167</v>
      </c>
      <c r="S8223" t="s">
        <v>160</v>
      </c>
      <c r="U8223" s="18">
        <v>8226</v>
      </c>
      <c r="V8223" s="71">
        <v>45404</v>
      </c>
    </row>
    <row r="8224" spans="1:22" ht="15" customHeight="1">
      <c r="A8224" t="s">
        <v>1213</v>
      </c>
      <c r="B8224">
        <v>1342</v>
      </c>
      <c r="C8224" t="s">
        <v>2421</v>
      </c>
      <c r="D8224" t="s">
        <v>1243</v>
      </c>
      <c r="E8224">
        <v>1</v>
      </c>
      <c r="F8224">
        <v>2323</v>
      </c>
      <c r="G8224" t="s">
        <v>1033</v>
      </c>
      <c r="H8224" t="s">
        <v>1033</v>
      </c>
      <c r="I8224">
        <v>1</v>
      </c>
      <c r="J8224">
        <v>1</v>
      </c>
      <c r="K8224">
        <v>4</v>
      </c>
      <c r="L8224">
        <v>4</v>
      </c>
      <c r="N8224" t="s">
        <v>40</v>
      </c>
      <c r="P8224" t="s">
        <v>75</v>
      </c>
      <c r="Q8224" t="s">
        <v>167</v>
      </c>
      <c r="S8224" t="s">
        <v>160</v>
      </c>
      <c r="U8224" s="18">
        <v>8227</v>
      </c>
      <c r="V8224" s="71">
        <v>45404</v>
      </c>
    </row>
    <row r="8225" spans="1:22" ht="15" customHeight="1">
      <c r="A8225" t="s">
        <v>1213</v>
      </c>
      <c r="B8225">
        <v>1342</v>
      </c>
      <c r="C8225" t="s">
        <v>2421</v>
      </c>
      <c r="D8225" t="s">
        <v>1243</v>
      </c>
      <c r="E8225">
        <v>1</v>
      </c>
      <c r="F8225">
        <v>2324</v>
      </c>
      <c r="G8225" t="s">
        <v>141</v>
      </c>
      <c r="H8225" t="s">
        <v>1750</v>
      </c>
      <c r="I8225">
        <v>1</v>
      </c>
      <c r="J8225">
        <v>1</v>
      </c>
      <c r="K8225">
        <v>4</v>
      </c>
      <c r="L8225">
        <v>4</v>
      </c>
      <c r="N8225" t="s">
        <v>40</v>
      </c>
      <c r="P8225" t="s">
        <v>75</v>
      </c>
      <c r="Q8225" t="s">
        <v>167</v>
      </c>
      <c r="S8225" t="s">
        <v>160</v>
      </c>
      <c r="U8225" s="18">
        <v>8228</v>
      </c>
      <c r="V8225" s="71">
        <v>45404</v>
      </c>
    </row>
    <row r="8226" spans="1:22" ht="15" customHeight="1">
      <c r="A8226" t="s">
        <v>1213</v>
      </c>
      <c r="B8226">
        <v>1342</v>
      </c>
      <c r="C8226" t="s">
        <v>2421</v>
      </c>
      <c r="D8226" t="s">
        <v>1243</v>
      </c>
      <c r="E8226">
        <v>1</v>
      </c>
      <c r="F8226">
        <v>2322</v>
      </c>
      <c r="G8226" t="s">
        <v>1751</v>
      </c>
      <c r="H8226" t="s">
        <v>317</v>
      </c>
      <c r="I8226">
        <v>1</v>
      </c>
      <c r="J8226">
        <v>1</v>
      </c>
      <c r="K8226">
        <v>4</v>
      </c>
      <c r="L8226">
        <v>4</v>
      </c>
      <c r="N8226" t="s">
        <v>40</v>
      </c>
      <c r="P8226" t="s">
        <v>75</v>
      </c>
      <c r="Q8226" t="s">
        <v>167</v>
      </c>
      <c r="S8226" t="s">
        <v>160</v>
      </c>
      <c r="U8226" s="18">
        <v>8229</v>
      </c>
      <c r="V8226" s="71">
        <v>45404</v>
      </c>
    </row>
    <row r="8227" spans="1:22" ht="15" customHeight="1">
      <c r="A8227" t="s">
        <v>1213</v>
      </c>
      <c r="B8227">
        <v>1342</v>
      </c>
      <c r="C8227" t="s">
        <v>2421</v>
      </c>
      <c r="D8227" t="s">
        <v>1243</v>
      </c>
      <c r="E8227">
        <v>1</v>
      </c>
      <c r="F8227">
        <v>602</v>
      </c>
      <c r="G8227" t="s">
        <v>1777</v>
      </c>
      <c r="H8227" t="s">
        <v>1750</v>
      </c>
      <c r="I8227">
        <v>1</v>
      </c>
      <c r="J8227">
        <v>1</v>
      </c>
      <c r="K8227">
        <v>4</v>
      </c>
      <c r="L8227">
        <v>4</v>
      </c>
      <c r="N8227" t="s">
        <v>40</v>
      </c>
      <c r="P8227" t="s">
        <v>75</v>
      </c>
      <c r="Q8227" t="s">
        <v>167</v>
      </c>
      <c r="S8227" t="s">
        <v>160</v>
      </c>
      <c r="U8227" s="18">
        <v>8230</v>
      </c>
      <c r="V8227" s="71">
        <v>45404</v>
      </c>
    </row>
    <row r="8228" spans="1:22" ht="15" customHeight="1">
      <c r="A8228" t="s">
        <v>1213</v>
      </c>
      <c r="B8228">
        <v>1289</v>
      </c>
      <c r="C8228" t="s">
        <v>2422</v>
      </c>
      <c r="D8228" t="s">
        <v>1243</v>
      </c>
      <c r="E8228">
        <v>1</v>
      </c>
      <c r="F8228">
        <v>2325</v>
      </c>
      <c r="G8228" t="s">
        <v>1788</v>
      </c>
      <c r="H8228" t="s">
        <v>142</v>
      </c>
      <c r="I8228">
        <v>1</v>
      </c>
      <c r="J8228">
        <v>1</v>
      </c>
      <c r="K8228">
        <v>4</v>
      </c>
      <c r="L8228">
        <v>4</v>
      </c>
      <c r="N8228" t="s">
        <v>40</v>
      </c>
      <c r="P8228" t="s">
        <v>75</v>
      </c>
      <c r="Q8228" t="s">
        <v>167</v>
      </c>
      <c r="S8228" t="s">
        <v>160</v>
      </c>
      <c r="U8228" s="18">
        <v>8231</v>
      </c>
      <c r="V8228" s="71">
        <v>45404</v>
      </c>
    </row>
    <row r="8229" spans="1:22" ht="15" customHeight="1">
      <c r="A8229" t="s">
        <v>1213</v>
      </c>
      <c r="B8229">
        <v>1289</v>
      </c>
      <c r="C8229" t="s">
        <v>2422</v>
      </c>
      <c r="D8229" t="s">
        <v>1243</v>
      </c>
      <c r="E8229">
        <v>1</v>
      </c>
      <c r="F8229">
        <v>759</v>
      </c>
      <c r="G8229" t="s">
        <v>187</v>
      </c>
      <c r="H8229" t="s">
        <v>142</v>
      </c>
      <c r="I8229">
        <v>1</v>
      </c>
      <c r="J8229">
        <v>1</v>
      </c>
      <c r="K8229">
        <v>4</v>
      </c>
      <c r="L8229">
        <v>4</v>
      </c>
      <c r="N8229" t="s">
        <v>40</v>
      </c>
      <c r="P8229" t="s">
        <v>75</v>
      </c>
      <c r="Q8229" t="s">
        <v>167</v>
      </c>
      <c r="S8229" t="s">
        <v>160</v>
      </c>
      <c r="U8229" s="18">
        <v>8232</v>
      </c>
      <c r="V8229" s="71">
        <v>45404</v>
      </c>
    </row>
    <row r="8230" spans="1:22" ht="15" customHeight="1">
      <c r="A8230" t="s">
        <v>1213</v>
      </c>
      <c r="B8230">
        <v>1289</v>
      </c>
      <c r="C8230" t="s">
        <v>2422</v>
      </c>
      <c r="D8230" t="s">
        <v>1243</v>
      </c>
      <c r="E8230">
        <v>1</v>
      </c>
      <c r="F8230">
        <v>608</v>
      </c>
      <c r="G8230" t="s">
        <v>842</v>
      </c>
      <c r="H8230" t="s">
        <v>1034</v>
      </c>
      <c r="I8230">
        <v>1</v>
      </c>
      <c r="J8230">
        <v>1</v>
      </c>
      <c r="K8230">
        <v>4</v>
      </c>
      <c r="L8230">
        <v>4</v>
      </c>
      <c r="N8230" t="s">
        <v>40</v>
      </c>
      <c r="P8230" t="s">
        <v>75</v>
      </c>
      <c r="Q8230" t="s">
        <v>167</v>
      </c>
      <c r="S8230" t="s">
        <v>160</v>
      </c>
      <c r="U8230" s="18">
        <v>8233</v>
      </c>
      <c r="V8230" s="71">
        <v>45404</v>
      </c>
    </row>
    <row r="8231" spans="1:22" ht="15" customHeight="1">
      <c r="A8231" t="s">
        <v>1213</v>
      </c>
      <c r="B8231">
        <v>1289</v>
      </c>
      <c r="C8231" t="s">
        <v>2422</v>
      </c>
      <c r="D8231" t="s">
        <v>1243</v>
      </c>
      <c r="E8231">
        <v>1</v>
      </c>
      <c r="F8231">
        <v>607</v>
      </c>
      <c r="G8231" t="s">
        <v>840</v>
      </c>
      <c r="H8231" t="s">
        <v>1034</v>
      </c>
      <c r="I8231">
        <v>1</v>
      </c>
      <c r="J8231">
        <v>1</v>
      </c>
      <c r="K8231">
        <v>4</v>
      </c>
      <c r="L8231">
        <v>4</v>
      </c>
      <c r="N8231" t="s">
        <v>40</v>
      </c>
      <c r="P8231" t="s">
        <v>75</v>
      </c>
      <c r="Q8231" t="s">
        <v>167</v>
      </c>
      <c r="S8231" t="s">
        <v>160</v>
      </c>
      <c r="U8231" s="18">
        <v>8234</v>
      </c>
      <c r="V8231" s="71">
        <v>45404</v>
      </c>
    </row>
    <row r="8232" spans="1:22" ht="15" customHeight="1">
      <c r="A8232" t="s">
        <v>1213</v>
      </c>
      <c r="B8232">
        <v>1289</v>
      </c>
      <c r="C8232" t="s">
        <v>2422</v>
      </c>
      <c r="D8232" t="s">
        <v>1243</v>
      </c>
      <c r="E8232">
        <v>1</v>
      </c>
      <c r="F8232">
        <v>2291</v>
      </c>
      <c r="G8232" t="s">
        <v>1476</v>
      </c>
      <c r="H8232" t="s">
        <v>1034</v>
      </c>
      <c r="I8232">
        <v>1</v>
      </c>
      <c r="J8232">
        <v>1</v>
      </c>
      <c r="K8232">
        <v>4</v>
      </c>
      <c r="L8232">
        <v>4</v>
      </c>
      <c r="N8232" t="s">
        <v>40</v>
      </c>
      <c r="P8232" t="s">
        <v>75</v>
      </c>
      <c r="Q8232" t="s">
        <v>167</v>
      </c>
      <c r="S8232" t="s">
        <v>160</v>
      </c>
      <c r="U8232" s="18">
        <v>8235</v>
      </c>
      <c r="V8232" s="71">
        <v>45404</v>
      </c>
    </row>
    <row r="8233" spans="1:22" ht="15" customHeight="1">
      <c r="A8233" t="s">
        <v>1213</v>
      </c>
      <c r="B8233">
        <v>1289</v>
      </c>
      <c r="C8233" t="s">
        <v>2422</v>
      </c>
      <c r="D8233" t="s">
        <v>1243</v>
      </c>
      <c r="E8233">
        <v>1</v>
      </c>
      <c r="F8233">
        <v>2323</v>
      </c>
      <c r="G8233" t="s">
        <v>1033</v>
      </c>
      <c r="H8233" t="s">
        <v>1033</v>
      </c>
      <c r="I8233">
        <v>1</v>
      </c>
      <c r="J8233">
        <v>1</v>
      </c>
      <c r="K8233">
        <v>4</v>
      </c>
      <c r="L8233">
        <v>4</v>
      </c>
      <c r="N8233" t="s">
        <v>40</v>
      </c>
      <c r="P8233" t="s">
        <v>75</v>
      </c>
      <c r="Q8233" t="s">
        <v>167</v>
      </c>
      <c r="S8233" t="s">
        <v>160</v>
      </c>
      <c r="U8233" s="18">
        <v>8236</v>
      </c>
      <c r="V8233" s="71">
        <v>45404</v>
      </c>
    </row>
    <row r="8234" spans="1:22" ht="15" customHeight="1">
      <c r="A8234" t="s">
        <v>1213</v>
      </c>
      <c r="B8234">
        <v>1289</v>
      </c>
      <c r="C8234" t="s">
        <v>2422</v>
      </c>
      <c r="D8234" t="s">
        <v>1243</v>
      </c>
      <c r="E8234">
        <v>1</v>
      </c>
      <c r="F8234">
        <v>2324</v>
      </c>
      <c r="G8234" t="s">
        <v>141</v>
      </c>
      <c r="H8234" t="s">
        <v>1750</v>
      </c>
      <c r="I8234">
        <v>1</v>
      </c>
      <c r="J8234">
        <v>1</v>
      </c>
      <c r="K8234">
        <v>4</v>
      </c>
      <c r="L8234">
        <v>4</v>
      </c>
      <c r="N8234" t="s">
        <v>40</v>
      </c>
      <c r="P8234" t="s">
        <v>75</v>
      </c>
      <c r="Q8234" t="s">
        <v>167</v>
      </c>
      <c r="S8234" t="s">
        <v>160</v>
      </c>
      <c r="U8234" s="18">
        <v>8237</v>
      </c>
      <c r="V8234" s="71">
        <v>45404</v>
      </c>
    </row>
    <row r="8235" spans="1:22" ht="15" customHeight="1">
      <c r="A8235" t="s">
        <v>1213</v>
      </c>
      <c r="B8235">
        <v>1289</v>
      </c>
      <c r="C8235" t="s">
        <v>2422</v>
      </c>
      <c r="D8235" t="s">
        <v>1243</v>
      </c>
      <c r="E8235">
        <v>1</v>
      </c>
      <c r="F8235">
        <v>2322</v>
      </c>
      <c r="G8235" t="s">
        <v>1751</v>
      </c>
      <c r="H8235" t="s">
        <v>317</v>
      </c>
      <c r="I8235">
        <v>1</v>
      </c>
      <c r="J8235">
        <v>1</v>
      </c>
      <c r="K8235">
        <v>4</v>
      </c>
      <c r="L8235">
        <v>4</v>
      </c>
      <c r="N8235" t="s">
        <v>40</v>
      </c>
      <c r="P8235" t="s">
        <v>75</v>
      </c>
      <c r="Q8235" t="s">
        <v>167</v>
      </c>
      <c r="S8235" t="s">
        <v>160</v>
      </c>
      <c r="U8235" s="18">
        <v>8238</v>
      </c>
      <c r="V8235" s="71">
        <v>45404</v>
      </c>
    </row>
    <row r="8236" spans="1:22" ht="15" customHeight="1">
      <c r="A8236" t="s">
        <v>1213</v>
      </c>
      <c r="B8236">
        <v>1289</v>
      </c>
      <c r="C8236" t="s">
        <v>2422</v>
      </c>
      <c r="D8236" t="s">
        <v>1243</v>
      </c>
      <c r="E8236">
        <v>1</v>
      </c>
      <c r="F8236">
        <v>602</v>
      </c>
      <c r="G8236" t="s">
        <v>1777</v>
      </c>
      <c r="H8236" t="s">
        <v>1750</v>
      </c>
      <c r="I8236">
        <v>1</v>
      </c>
      <c r="J8236">
        <v>1</v>
      </c>
      <c r="K8236">
        <v>4</v>
      </c>
      <c r="L8236">
        <v>4</v>
      </c>
      <c r="N8236" t="s">
        <v>40</v>
      </c>
      <c r="P8236" t="s">
        <v>75</v>
      </c>
      <c r="Q8236" t="s">
        <v>167</v>
      </c>
      <c r="S8236" t="s">
        <v>160</v>
      </c>
      <c r="U8236" s="18">
        <v>8239</v>
      </c>
      <c r="V8236" s="71">
        <v>45404</v>
      </c>
    </row>
    <row r="8237" spans="1:22" ht="15" customHeight="1">
      <c r="A8237" t="s">
        <v>1213</v>
      </c>
      <c r="B8237">
        <v>1290</v>
      </c>
      <c r="C8237" t="s">
        <v>2423</v>
      </c>
      <c r="D8237" t="s">
        <v>1243</v>
      </c>
      <c r="E8237">
        <v>1</v>
      </c>
      <c r="F8237">
        <v>2325</v>
      </c>
      <c r="G8237" t="s">
        <v>1788</v>
      </c>
      <c r="H8237" t="s">
        <v>142</v>
      </c>
      <c r="I8237">
        <v>1</v>
      </c>
      <c r="J8237">
        <v>1</v>
      </c>
      <c r="K8237">
        <v>4</v>
      </c>
      <c r="L8237">
        <v>4</v>
      </c>
      <c r="N8237" t="s">
        <v>40</v>
      </c>
      <c r="P8237" t="s">
        <v>75</v>
      </c>
      <c r="Q8237" t="s">
        <v>167</v>
      </c>
      <c r="S8237" t="s">
        <v>160</v>
      </c>
      <c r="U8237" s="18">
        <v>8240</v>
      </c>
      <c r="V8237" s="71">
        <v>45404</v>
      </c>
    </row>
    <row r="8238" spans="1:22" ht="15" customHeight="1">
      <c r="A8238" t="s">
        <v>1213</v>
      </c>
      <c r="B8238">
        <v>1290</v>
      </c>
      <c r="C8238" t="s">
        <v>2423</v>
      </c>
      <c r="D8238" t="s">
        <v>1243</v>
      </c>
      <c r="E8238">
        <v>1</v>
      </c>
      <c r="F8238">
        <v>759</v>
      </c>
      <c r="G8238" t="s">
        <v>187</v>
      </c>
      <c r="H8238" t="s">
        <v>142</v>
      </c>
      <c r="I8238">
        <v>1</v>
      </c>
      <c r="J8238">
        <v>1</v>
      </c>
      <c r="K8238">
        <v>4</v>
      </c>
      <c r="L8238">
        <v>4</v>
      </c>
      <c r="N8238" t="s">
        <v>40</v>
      </c>
      <c r="P8238" t="s">
        <v>75</v>
      </c>
      <c r="Q8238" t="s">
        <v>167</v>
      </c>
      <c r="S8238" t="s">
        <v>160</v>
      </c>
      <c r="U8238" s="18">
        <v>8241</v>
      </c>
      <c r="V8238" s="71">
        <v>45404</v>
      </c>
    </row>
    <row r="8239" spans="1:22" ht="15" customHeight="1">
      <c r="A8239" t="s">
        <v>1213</v>
      </c>
      <c r="B8239">
        <v>1290</v>
      </c>
      <c r="C8239" t="s">
        <v>2423</v>
      </c>
      <c r="D8239" t="s">
        <v>1243</v>
      </c>
      <c r="E8239">
        <v>1</v>
      </c>
      <c r="F8239">
        <v>608</v>
      </c>
      <c r="G8239" t="s">
        <v>842</v>
      </c>
      <c r="H8239" t="s">
        <v>1034</v>
      </c>
      <c r="I8239">
        <v>1</v>
      </c>
      <c r="J8239">
        <v>1</v>
      </c>
      <c r="K8239">
        <v>4</v>
      </c>
      <c r="L8239">
        <v>4</v>
      </c>
      <c r="N8239" t="s">
        <v>40</v>
      </c>
      <c r="P8239" t="s">
        <v>75</v>
      </c>
      <c r="Q8239" t="s">
        <v>167</v>
      </c>
      <c r="S8239" t="s">
        <v>160</v>
      </c>
      <c r="U8239" s="18">
        <v>8242</v>
      </c>
      <c r="V8239" s="71">
        <v>45404</v>
      </c>
    </row>
    <row r="8240" spans="1:22" ht="15" customHeight="1">
      <c r="A8240" t="s">
        <v>1213</v>
      </c>
      <c r="B8240">
        <v>1290</v>
      </c>
      <c r="C8240" t="s">
        <v>2423</v>
      </c>
      <c r="D8240" t="s">
        <v>1243</v>
      </c>
      <c r="E8240">
        <v>1</v>
      </c>
      <c r="F8240">
        <v>607</v>
      </c>
      <c r="G8240" t="s">
        <v>840</v>
      </c>
      <c r="H8240" t="s">
        <v>1034</v>
      </c>
      <c r="I8240">
        <v>1</v>
      </c>
      <c r="J8240">
        <v>1</v>
      </c>
      <c r="K8240">
        <v>4</v>
      </c>
      <c r="L8240">
        <v>4</v>
      </c>
      <c r="N8240" t="s">
        <v>40</v>
      </c>
      <c r="P8240" t="s">
        <v>75</v>
      </c>
      <c r="Q8240" t="s">
        <v>167</v>
      </c>
      <c r="S8240" t="s">
        <v>160</v>
      </c>
      <c r="U8240" s="18">
        <v>8243</v>
      </c>
      <c r="V8240" s="71">
        <v>45404</v>
      </c>
    </row>
    <row r="8241" spans="1:22" ht="15" customHeight="1">
      <c r="A8241" t="s">
        <v>1213</v>
      </c>
      <c r="B8241">
        <v>1290</v>
      </c>
      <c r="C8241" t="s">
        <v>2423</v>
      </c>
      <c r="D8241" t="s">
        <v>1243</v>
      </c>
      <c r="E8241">
        <v>1</v>
      </c>
      <c r="F8241">
        <v>2291</v>
      </c>
      <c r="G8241" t="s">
        <v>1476</v>
      </c>
      <c r="H8241" t="s">
        <v>1034</v>
      </c>
      <c r="I8241">
        <v>1</v>
      </c>
      <c r="J8241">
        <v>1</v>
      </c>
      <c r="K8241">
        <v>4</v>
      </c>
      <c r="L8241">
        <v>4</v>
      </c>
      <c r="N8241" t="s">
        <v>40</v>
      </c>
      <c r="P8241" t="s">
        <v>75</v>
      </c>
      <c r="Q8241" t="s">
        <v>167</v>
      </c>
      <c r="S8241" t="s">
        <v>160</v>
      </c>
      <c r="U8241" s="18">
        <v>8244</v>
      </c>
      <c r="V8241" s="71">
        <v>45404</v>
      </c>
    </row>
    <row r="8242" spans="1:22" ht="15" customHeight="1">
      <c r="A8242" t="s">
        <v>1213</v>
      </c>
      <c r="B8242">
        <v>1290</v>
      </c>
      <c r="C8242" t="s">
        <v>2423</v>
      </c>
      <c r="D8242" t="s">
        <v>1243</v>
      </c>
      <c r="E8242">
        <v>1</v>
      </c>
      <c r="F8242">
        <v>2323</v>
      </c>
      <c r="G8242" t="s">
        <v>1033</v>
      </c>
      <c r="H8242" t="s">
        <v>1033</v>
      </c>
      <c r="I8242">
        <v>1</v>
      </c>
      <c r="J8242">
        <v>1</v>
      </c>
      <c r="K8242">
        <v>4</v>
      </c>
      <c r="L8242">
        <v>4</v>
      </c>
      <c r="N8242" t="s">
        <v>40</v>
      </c>
      <c r="P8242" t="s">
        <v>75</v>
      </c>
      <c r="Q8242" t="s">
        <v>167</v>
      </c>
      <c r="S8242" t="s">
        <v>160</v>
      </c>
      <c r="U8242" s="18">
        <v>8245</v>
      </c>
      <c r="V8242" s="71">
        <v>45404</v>
      </c>
    </row>
    <row r="8243" spans="1:22" ht="15" customHeight="1">
      <c r="A8243" t="s">
        <v>1213</v>
      </c>
      <c r="B8243">
        <v>1290</v>
      </c>
      <c r="C8243" t="s">
        <v>2423</v>
      </c>
      <c r="D8243" t="s">
        <v>1243</v>
      </c>
      <c r="E8243">
        <v>1</v>
      </c>
      <c r="F8243">
        <v>2324</v>
      </c>
      <c r="G8243" t="s">
        <v>141</v>
      </c>
      <c r="H8243" t="s">
        <v>1750</v>
      </c>
      <c r="I8243">
        <v>1</v>
      </c>
      <c r="J8243">
        <v>1</v>
      </c>
      <c r="K8243">
        <v>4</v>
      </c>
      <c r="L8243">
        <v>4</v>
      </c>
      <c r="N8243" t="s">
        <v>40</v>
      </c>
      <c r="P8243" t="s">
        <v>75</v>
      </c>
      <c r="Q8243" t="s">
        <v>167</v>
      </c>
      <c r="S8243" t="s">
        <v>160</v>
      </c>
      <c r="U8243" s="18">
        <v>8246</v>
      </c>
      <c r="V8243" s="71">
        <v>45404</v>
      </c>
    </row>
    <row r="8244" spans="1:22" ht="15" customHeight="1">
      <c r="A8244" t="s">
        <v>1213</v>
      </c>
      <c r="B8244">
        <v>1290</v>
      </c>
      <c r="C8244" t="s">
        <v>2423</v>
      </c>
      <c r="D8244" t="s">
        <v>1243</v>
      </c>
      <c r="E8244">
        <v>1</v>
      </c>
      <c r="F8244">
        <v>2322</v>
      </c>
      <c r="G8244" t="s">
        <v>1751</v>
      </c>
      <c r="H8244" t="s">
        <v>317</v>
      </c>
      <c r="I8244">
        <v>1</v>
      </c>
      <c r="J8244">
        <v>1</v>
      </c>
      <c r="K8244">
        <v>4</v>
      </c>
      <c r="L8244">
        <v>4</v>
      </c>
      <c r="N8244" t="s">
        <v>40</v>
      </c>
      <c r="P8244" t="s">
        <v>75</v>
      </c>
      <c r="Q8244" t="s">
        <v>167</v>
      </c>
      <c r="S8244" t="s">
        <v>160</v>
      </c>
      <c r="U8244" s="18">
        <v>8247</v>
      </c>
      <c r="V8244" s="71">
        <v>45404</v>
      </c>
    </row>
    <row r="8245" spans="1:22" ht="15" customHeight="1">
      <c r="A8245" t="s">
        <v>1213</v>
      </c>
      <c r="B8245">
        <v>1290</v>
      </c>
      <c r="C8245" t="s">
        <v>2423</v>
      </c>
      <c r="D8245" t="s">
        <v>1243</v>
      </c>
      <c r="E8245">
        <v>1</v>
      </c>
      <c r="F8245">
        <v>602</v>
      </c>
      <c r="G8245" t="s">
        <v>1777</v>
      </c>
      <c r="H8245" t="s">
        <v>1750</v>
      </c>
      <c r="I8245">
        <v>1</v>
      </c>
      <c r="J8245">
        <v>1</v>
      </c>
      <c r="K8245">
        <v>4</v>
      </c>
      <c r="L8245">
        <v>4</v>
      </c>
      <c r="N8245" t="s">
        <v>40</v>
      </c>
      <c r="P8245" t="s">
        <v>75</v>
      </c>
      <c r="Q8245" t="s">
        <v>167</v>
      </c>
      <c r="S8245" t="s">
        <v>160</v>
      </c>
      <c r="U8245" s="18">
        <v>8248</v>
      </c>
      <c r="V8245" s="71">
        <v>45404</v>
      </c>
    </row>
    <row r="8246" spans="1:22" ht="15" customHeight="1">
      <c r="A8246" t="s">
        <v>1213</v>
      </c>
      <c r="B8246">
        <v>1291</v>
      </c>
      <c r="C8246" t="s">
        <v>2424</v>
      </c>
      <c r="D8246" t="s">
        <v>1243</v>
      </c>
      <c r="E8246">
        <v>1</v>
      </c>
      <c r="F8246">
        <v>2325</v>
      </c>
      <c r="G8246" t="s">
        <v>1788</v>
      </c>
      <c r="H8246" t="s">
        <v>142</v>
      </c>
      <c r="I8246">
        <v>1</v>
      </c>
      <c r="J8246">
        <v>1</v>
      </c>
      <c r="K8246">
        <v>4</v>
      </c>
      <c r="L8246">
        <v>4</v>
      </c>
      <c r="N8246" t="s">
        <v>40</v>
      </c>
      <c r="P8246" t="s">
        <v>75</v>
      </c>
      <c r="Q8246" t="s">
        <v>167</v>
      </c>
      <c r="S8246" t="s">
        <v>160</v>
      </c>
      <c r="U8246" s="18">
        <v>8249</v>
      </c>
      <c r="V8246" s="71">
        <v>45404</v>
      </c>
    </row>
    <row r="8247" spans="1:22" ht="15" customHeight="1">
      <c r="A8247" t="s">
        <v>1213</v>
      </c>
      <c r="B8247">
        <v>1291</v>
      </c>
      <c r="C8247" t="s">
        <v>2424</v>
      </c>
      <c r="D8247" t="s">
        <v>1243</v>
      </c>
      <c r="E8247">
        <v>1</v>
      </c>
      <c r="F8247">
        <v>759</v>
      </c>
      <c r="G8247" t="s">
        <v>187</v>
      </c>
      <c r="H8247" t="s">
        <v>142</v>
      </c>
      <c r="I8247">
        <v>1</v>
      </c>
      <c r="J8247">
        <v>1</v>
      </c>
      <c r="K8247">
        <v>4</v>
      </c>
      <c r="L8247">
        <v>4</v>
      </c>
      <c r="N8247" t="s">
        <v>40</v>
      </c>
      <c r="P8247" t="s">
        <v>75</v>
      </c>
      <c r="Q8247" t="s">
        <v>167</v>
      </c>
      <c r="S8247" t="s">
        <v>160</v>
      </c>
      <c r="U8247" s="18">
        <v>8250</v>
      </c>
      <c r="V8247" s="71">
        <v>45404</v>
      </c>
    </row>
    <row r="8248" spans="1:22" ht="15" customHeight="1">
      <c r="A8248" t="s">
        <v>1213</v>
      </c>
      <c r="B8248">
        <v>1291</v>
      </c>
      <c r="C8248" t="s">
        <v>2424</v>
      </c>
      <c r="D8248" t="s">
        <v>1243</v>
      </c>
      <c r="E8248">
        <v>1</v>
      </c>
      <c r="F8248">
        <v>608</v>
      </c>
      <c r="G8248" t="s">
        <v>842</v>
      </c>
      <c r="H8248" t="s">
        <v>1034</v>
      </c>
      <c r="I8248">
        <v>1</v>
      </c>
      <c r="J8248">
        <v>1</v>
      </c>
      <c r="K8248">
        <v>4</v>
      </c>
      <c r="L8248">
        <v>4</v>
      </c>
      <c r="N8248" t="s">
        <v>40</v>
      </c>
      <c r="P8248" t="s">
        <v>75</v>
      </c>
      <c r="Q8248" t="s">
        <v>167</v>
      </c>
      <c r="S8248" t="s">
        <v>160</v>
      </c>
      <c r="U8248" s="18">
        <v>8251</v>
      </c>
      <c r="V8248" s="71">
        <v>45404</v>
      </c>
    </row>
    <row r="8249" spans="1:22" ht="15" customHeight="1">
      <c r="A8249" t="s">
        <v>1213</v>
      </c>
      <c r="B8249">
        <v>1291</v>
      </c>
      <c r="C8249" t="s">
        <v>2424</v>
      </c>
      <c r="D8249" t="s">
        <v>1243</v>
      </c>
      <c r="E8249">
        <v>1</v>
      </c>
      <c r="F8249">
        <v>607</v>
      </c>
      <c r="G8249" t="s">
        <v>840</v>
      </c>
      <c r="H8249" t="s">
        <v>1034</v>
      </c>
      <c r="I8249">
        <v>1</v>
      </c>
      <c r="J8249">
        <v>1</v>
      </c>
      <c r="K8249">
        <v>4</v>
      </c>
      <c r="L8249">
        <v>4</v>
      </c>
      <c r="N8249" t="s">
        <v>40</v>
      </c>
      <c r="P8249" t="s">
        <v>75</v>
      </c>
      <c r="Q8249" t="s">
        <v>167</v>
      </c>
      <c r="S8249" t="s">
        <v>160</v>
      </c>
      <c r="U8249" s="18">
        <v>8252</v>
      </c>
      <c r="V8249" s="71">
        <v>45404</v>
      </c>
    </row>
    <row r="8250" spans="1:22" ht="15" customHeight="1">
      <c r="A8250" t="s">
        <v>1213</v>
      </c>
      <c r="B8250">
        <v>1291</v>
      </c>
      <c r="C8250" t="s">
        <v>2424</v>
      </c>
      <c r="D8250" t="s">
        <v>1243</v>
      </c>
      <c r="E8250">
        <v>1</v>
      </c>
      <c r="F8250">
        <v>2291</v>
      </c>
      <c r="G8250" t="s">
        <v>1476</v>
      </c>
      <c r="H8250" t="s">
        <v>1034</v>
      </c>
      <c r="I8250">
        <v>1</v>
      </c>
      <c r="J8250">
        <v>1</v>
      </c>
      <c r="K8250">
        <v>4</v>
      </c>
      <c r="L8250">
        <v>4</v>
      </c>
      <c r="N8250" t="s">
        <v>40</v>
      </c>
      <c r="P8250" t="s">
        <v>75</v>
      </c>
      <c r="Q8250" t="s">
        <v>167</v>
      </c>
      <c r="S8250" t="s">
        <v>160</v>
      </c>
      <c r="U8250" s="18">
        <v>8253</v>
      </c>
      <c r="V8250" s="71">
        <v>45404</v>
      </c>
    </row>
    <row r="8251" spans="1:22" ht="15" customHeight="1">
      <c r="A8251" t="s">
        <v>1213</v>
      </c>
      <c r="B8251">
        <v>1291</v>
      </c>
      <c r="C8251" t="s">
        <v>2424</v>
      </c>
      <c r="D8251" t="s">
        <v>1243</v>
      </c>
      <c r="E8251">
        <v>1</v>
      </c>
      <c r="F8251">
        <v>2323</v>
      </c>
      <c r="G8251" t="s">
        <v>1033</v>
      </c>
      <c r="H8251" t="s">
        <v>1033</v>
      </c>
      <c r="I8251">
        <v>1</v>
      </c>
      <c r="J8251">
        <v>1</v>
      </c>
      <c r="K8251">
        <v>4</v>
      </c>
      <c r="L8251">
        <v>4</v>
      </c>
      <c r="N8251" t="s">
        <v>40</v>
      </c>
      <c r="P8251" t="s">
        <v>75</v>
      </c>
      <c r="Q8251" t="s">
        <v>167</v>
      </c>
      <c r="S8251" t="s">
        <v>160</v>
      </c>
      <c r="U8251" s="18">
        <v>8254</v>
      </c>
      <c r="V8251" s="71">
        <v>45404</v>
      </c>
    </row>
    <row r="8252" spans="1:22" ht="15" customHeight="1">
      <c r="A8252" t="s">
        <v>1213</v>
      </c>
      <c r="B8252">
        <v>1291</v>
      </c>
      <c r="C8252" t="s">
        <v>2424</v>
      </c>
      <c r="D8252" t="s">
        <v>1243</v>
      </c>
      <c r="E8252">
        <v>1</v>
      </c>
      <c r="F8252">
        <v>2324</v>
      </c>
      <c r="G8252" t="s">
        <v>141</v>
      </c>
      <c r="H8252" t="s">
        <v>1750</v>
      </c>
      <c r="I8252">
        <v>1</v>
      </c>
      <c r="J8252">
        <v>1</v>
      </c>
      <c r="K8252">
        <v>4</v>
      </c>
      <c r="L8252">
        <v>4</v>
      </c>
      <c r="N8252" t="s">
        <v>40</v>
      </c>
      <c r="P8252" t="s">
        <v>75</v>
      </c>
      <c r="Q8252" t="s">
        <v>167</v>
      </c>
      <c r="S8252" t="s">
        <v>160</v>
      </c>
      <c r="U8252" s="18">
        <v>8255</v>
      </c>
      <c r="V8252" s="71">
        <v>45404</v>
      </c>
    </row>
    <row r="8253" spans="1:22" ht="15" customHeight="1">
      <c r="A8253" t="s">
        <v>1213</v>
      </c>
      <c r="B8253">
        <v>1291</v>
      </c>
      <c r="C8253" t="s">
        <v>2424</v>
      </c>
      <c r="D8253" t="s">
        <v>1243</v>
      </c>
      <c r="E8253">
        <v>1</v>
      </c>
      <c r="F8253">
        <v>2322</v>
      </c>
      <c r="G8253" t="s">
        <v>1751</v>
      </c>
      <c r="H8253" t="s">
        <v>317</v>
      </c>
      <c r="I8253">
        <v>1</v>
      </c>
      <c r="J8253">
        <v>1</v>
      </c>
      <c r="K8253">
        <v>4</v>
      </c>
      <c r="L8253">
        <v>4</v>
      </c>
      <c r="N8253" t="s">
        <v>40</v>
      </c>
      <c r="P8253" t="s">
        <v>75</v>
      </c>
      <c r="Q8253" t="s">
        <v>167</v>
      </c>
      <c r="S8253" t="s">
        <v>160</v>
      </c>
      <c r="U8253" s="18">
        <v>8256</v>
      </c>
      <c r="V8253" s="71">
        <v>45404</v>
      </c>
    </row>
    <row r="8254" spans="1:22" ht="15" customHeight="1">
      <c r="A8254" t="s">
        <v>1213</v>
      </c>
      <c r="B8254">
        <v>1291</v>
      </c>
      <c r="C8254" t="s">
        <v>2424</v>
      </c>
      <c r="D8254" t="s">
        <v>1243</v>
      </c>
      <c r="E8254">
        <v>1</v>
      </c>
      <c r="F8254">
        <v>602</v>
      </c>
      <c r="G8254" t="s">
        <v>1777</v>
      </c>
      <c r="H8254" t="s">
        <v>1750</v>
      </c>
      <c r="I8254">
        <v>1</v>
      </c>
      <c r="J8254">
        <v>1</v>
      </c>
      <c r="K8254">
        <v>4</v>
      </c>
      <c r="L8254">
        <v>4</v>
      </c>
      <c r="N8254" t="s">
        <v>40</v>
      </c>
      <c r="P8254" t="s">
        <v>75</v>
      </c>
      <c r="Q8254" t="s">
        <v>167</v>
      </c>
      <c r="S8254" t="s">
        <v>160</v>
      </c>
      <c r="U8254" s="18">
        <v>8257</v>
      </c>
      <c r="V8254" s="71">
        <v>45404</v>
      </c>
    </row>
    <row r="8255" spans="1:22" ht="15" customHeight="1">
      <c r="A8255" t="s">
        <v>1213</v>
      </c>
      <c r="B8255">
        <v>1292</v>
      </c>
      <c r="C8255" t="s">
        <v>2425</v>
      </c>
      <c r="D8255" t="s">
        <v>1243</v>
      </c>
      <c r="E8255">
        <v>1</v>
      </c>
      <c r="F8255">
        <v>2325</v>
      </c>
      <c r="G8255" t="s">
        <v>1788</v>
      </c>
      <c r="H8255" t="s">
        <v>142</v>
      </c>
      <c r="I8255">
        <v>1</v>
      </c>
      <c r="J8255">
        <v>1</v>
      </c>
      <c r="K8255">
        <v>4</v>
      </c>
      <c r="L8255">
        <v>4</v>
      </c>
      <c r="N8255" t="s">
        <v>40</v>
      </c>
      <c r="P8255" t="s">
        <v>75</v>
      </c>
      <c r="Q8255" t="s">
        <v>167</v>
      </c>
      <c r="S8255" t="s">
        <v>160</v>
      </c>
      <c r="U8255" s="18">
        <v>8258</v>
      </c>
      <c r="V8255" s="71">
        <v>45404</v>
      </c>
    </row>
    <row r="8256" spans="1:22" ht="15" customHeight="1">
      <c r="A8256" t="s">
        <v>1213</v>
      </c>
      <c r="B8256">
        <v>1292</v>
      </c>
      <c r="C8256" t="s">
        <v>2425</v>
      </c>
      <c r="D8256" t="s">
        <v>1243</v>
      </c>
      <c r="E8256">
        <v>1</v>
      </c>
      <c r="F8256">
        <v>759</v>
      </c>
      <c r="G8256" t="s">
        <v>187</v>
      </c>
      <c r="H8256" t="s">
        <v>142</v>
      </c>
      <c r="I8256">
        <v>1</v>
      </c>
      <c r="J8256">
        <v>1</v>
      </c>
      <c r="K8256">
        <v>4</v>
      </c>
      <c r="L8256">
        <v>4</v>
      </c>
      <c r="N8256" t="s">
        <v>40</v>
      </c>
      <c r="P8256" t="s">
        <v>75</v>
      </c>
      <c r="Q8256" t="s">
        <v>167</v>
      </c>
      <c r="S8256" t="s">
        <v>160</v>
      </c>
      <c r="U8256" s="18">
        <v>8259</v>
      </c>
      <c r="V8256" s="71">
        <v>45404</v>
      </c>
    </row>
    <row r="8257" spans="1:22" ht="15" customHeight="1">
      <c r="A8257" t="s">
        <v>1213</v>
      </c>
      <c r="B8257">
        <v>1292</v>
      </c>
      <c r="C8257" t="s">
        <v>2425</v>
      </c>
      <c r="D8257" t="s">
        <v>1243</v>
      </c>
      <c r="E8257">
        <v>1</v>
      </c>
      <c r="F8257">
        <v>608</v>
      </c>
      <c r="G8257" t="s">
        <v>842</v>
      </c>
      <c r="H8257" t="s">
        <v>1034</v>
      </c>
      <c r="I8257">
        <v>1</v>
      </c>
      <c r="J8257">
        <v>1</v>
      </c>
      <c r="K8257">
        <v>4</v>
      </c>
      <c r="L8257">
        <v>4</v>
      </c>
      <c r="N8257" t="s">
        <v>40</v>
      </c>
      <c r="P8257" t="s">
        <v>75</v>
      </c>
      <c r="Q8257" t="s">
        <v>167</v>
      </c>
      <c r="S8257" t="s">
        <v>160</v>
      </c>
      <c r="U8257" s="18">
        <v>8260</v>
      </c>
      <c r="V8257" s="71">
        <v>45404</v>
      </c>
    </row>
    <row r="8258" spans="1:22" ht="15" customHeight="1">
      <c r="A8258" t="s">
        <v>1213</v>
      </c>
      <c r="B8258">
        <v>1292</v>
      </c>
      <c r="C8258" t="s">
        <v>2425</v>
      </c>
      <c r="D8258" t="s">
        <v>1243</v>
      </c>
      <c r="E8258">
        <v>1</v>
      </c>
      <c r="F8258">
        <v>607</v>
      </c>
      <c r="G8258" t="s">
        <v>840</v>
      </c>
      <c r="H8258" t="s">
        <v>1034</v>
      </c>
      <c r="I8258">
        <v>1</v>
      </c>
      <c r="J8258">
        <v>1</v>
      </c>
      <c r="K8258">
        <v>4</v>
      </c>
      <c r="L8258">
        <v>4</v>
      </c>
      <c r="N8258" t="s">
        <v>40</v>
      </c>
      <c r="P8258" t="s">
        <v>75</v>
      </c>
      <c r="Q8258" t="s">
        <v>167</v>
      </c>
      <c r="S8258" t="s">
        <v>160</v>
      </c>
      <c r="U8258" s="18">
        <v>8261</v>
      </c>
      <c r="V8258" s="71">
        <v>45404</v>
      </c>
    </row>
    <row r="8259" spans="1:22" ht="15" customHeight="1">
      <c r="A8259" t="s">
        <v>1213</v>
      </c>
      <c r="B8259">
        <v>1292</v>
      </c>
      <c r="C8259" t="s">
        <v>2425</v>
      </c>
      <c r="D8259" t="s">
        <v>1243</v>
      </c>
      <c r="E8259">
        <v>1</v>
      </c>
      <c r="F8259">
        <v>2291</v>
      </c>
      <c r="G8259" t="s">
        <v>1476</v>
      </c>
      <c r="H8259" t="s">
        <v>1034</v>
      </c>
      <c r="I8259">
        <v>1</v>
      </c>
      <c r="J8259">
        <v>1</v>
      </c>
      <c r="K8259">
        <v>4</v>
      </c>
      <c r="L8259">
        <v>4</v>
      </c>
      <c r="N8259" t="s">
        <v>40</v>
      </c>
      <c r="P8259" t="s">
        <v>75</v>
      </c>
      <c r="Q8259" t="s">
        <v>167</v>
      </c>
      <c r="S8259" t="s">
        <v>160</v>
      </c>
      <c r="U8259" s="18">
        <v>8262</v>
      </c>
      <c r="V8259" s="71">
        <v>45404</v>
      </c>
    </row>
    <row r="8260" spans="1:22" ht="15" customHeight="1">
      <c r="A8260" t="s">
        <v>1213</v>
      </c>
      <c r="B8260">
        <v>1292</v>
      </c>
      <c r="C8260" t="s">
        <v>2425</v>
      </c>
      <c r="D8260" t="s">
        <v>1243</v>
      </c>
      <c r="E8260">
        <v>1</v>
      </c>
      <c r="F8260">
        <v>2323</v>
      </c>
      <c r="G8260" t="s">
        <v>1033</v>
      </c>
      <c r="H8260" t="s">
        <v>1033</v>
      </c>
      <c r="I8260">
        <v>1</v>
      </c>
      <c r="J8260">
        <v>1</v>
      </c>
      <c r="K8260">
        <v>4</v>
      </c>
      <c r="L8260">
        <v>4</v>
      </c>
      <c r="N8260" t="s">
        <v>40</v>
      </c>
      <c r="P8260" t="s">
        <v>75</v>
      </c>
      <c r="Q8260" t="s">
        <v>167</v>
      </c>
      <c r="S8260" t="s">
        <v>160</v>
      </c>
      <c r="U8260" s="18">
        <v>8263</v>
      </c>
      <c r="V8260" s="71">
        <v>45404</v>
      </c>
    </row>
    <row r="8261" spans="1:22" ht="15" customHeight="1">
      <c r="A8261" t="s">
        <v>1213</v>
      </c>
      <c r="B8261">
        <v>1292</v>
      </c>
      <c r="C8261" t="s">
        <v>2425</v>
      </c>
      <c r="D8261" t="s">
        <v>1243</v>
      </c>
      <c r="E8261">
        <v>1</v>
      </c>
      <c r="F8261">
        <v>2324</v>
      </c>
      <c r="G8261" t="s">
        <v>141</v>
      </c>
      <c r="H8261" t="s">
        <v>1750</v>
      </c>
      <c r="I8261">
        <v>1</v>
      </c>
      <c r="J8261">
        <v>1</v>
      </c>
      <c r="K8261">
        <v>4</v>
      </c>
      <c r="L8261">
        <v>4</v>
      </c>
      <c r="N8261" t="s">
        <v>40</v>
      </c>
      <c r="P8261" t="s">
        <v>75</v>
      </c>
      <c r="Q8261" t="s">
        <v>167</v>
      </c>
      <c r="S8261" t="s">
        <v>160</v>
      </c>
      <c r="U8261" s="18">
        <v>8264</v>
      </c>
      <c r="V8261" s="71">
        <v>45404</v>
      </c>
    </row>
    <row r="8262" spans="1:22" ht="15" customHeight="1">
      <c r="A8262" t="s">
        <v>1213</v>
      </c>
      <c r="B8262">
        <v>1292</v>
      </c>
      <c r="C8262" t="s">
        <v>2425</v>
      </c>
      <c r="D8262" t="s">
        <v>1243</v>
      </c>
      <c r="E8262">
        <v>1</v>
      </c>
      <c r="F8262">
        <v>2322</v>
      </c>
      <c r="G8262" t="s">
        <v>1751</v>
      </c>
      <c r="H8262" t="s">
        <v>317</v>
      </c>
      <c r="I8262">
        <v>1</v>
      </c>
      <c r="J8262">
        <v>1</v>
      </c>
      <c r="K8262">
        <v>4</v>
      </c>
      <c r="L8262">
        <v>4</v>
      </c>
      <c r="N8262" t="s">
        <v>40</v>
      </c>
      <c r="P8262" t="s">
        <v>75</v>
      </c>
      <c r="Q8262" t="s">
        <v>167</v>
      </c>
      <c r="S8262" t="s">
        <v>160</v>
      </c>
      <c r="U8262" s="18">
        <v>8265</v>
      </c>
      <c r="V8262" s="71">
        <v>45404</v>
      </c>
    </row>
    <row r="8263" spans="1:22" ht="15" customHeight="1">
      <c r="A8263" t="s">
        <v>1213</v>
      </c>
      <c r="B8263">
        <v>1292</v>
      </c>
      <c r="C8263" t="s">
        <v>2425</v>
      </c>
      <c r="D8263" t="s">
        <v>1243</v>
      </c>
      <c r="E8263">
        <v>1</v>
      </c>
      <c r="F8263">
        <v>602</v>
      </c>
      <c r="G8263" t="s">
        <v>1777</v>
      </c>
      <c r="H8263" t="s">
        <v>1750</v>
      </c>
      <c r="I8263">
        <v>1</v>
      </c>
      <c r="J8263">
        <v>1</v>
      </c>
      <c r="K8263">
        <v>4</v>
      </c>
      <c r="L8263">
        <v>4</v>
      </c>
      <c r="N8263" t="s">
        <v>40</v>
      </c>
      <c r="P8263" t="s">
        <v>75</v>
      </c>
      <c r="Q8263" t="s">
        <v>167</v>
      </c>
      <c r="S8263" t="s">
        <v>160</v>
      </c>
      <c r="U8263" s="18">
        <v>8266</v>
      </c>
      <c r="V8263" s="71">
        <v>45404</v>
      </c>
    </row>
    <row r="8264" spans="1:22" ht="15" customHeight="1">
      <c r="A8264" t="s">
        <v>1213</v>
      </c>
      <c r="B8264">
        <v>501</v>
      </c>
      <c r="C8264" t="s">
        <v>607</v>
      </c>
      <c r="D8264" t="s">
        <v>1243</v>
      </c>
      <c r="E8264">
        <v>1</v>
      </c>
      <c r="F8264">
        <v>2325</v>
      </c>
      <c r="G8264" t="s">
        <v>1788</v>
      </c>
      <c r="H8264" t="s">
        <v>142</v>
      </c>
      <c r="I8264">
        <v>1</v>
      </c>
      <c r="J8264">
        <v>1</v>
      </c>
      <c r="K8264">
        <v>4</v>
      </c>
      <c r="L8264">
        <v>4</v>
      </c>
      <c r="N8264" t="s">
        <v>40</v>
      </c>
      <c r="P8264" t="s">
        <v>37</v>
      </c>
      <c r="Q8264" t="s">
        <v>167</v>
      </c>
      <c r="S8264" t="s">
        <v>160</v>
      </c>
      <c r="U8264" s="18">
        <v>8267</v>
      </c>
      <c r="V8264" s="71">
        <v>45404</v>
      </c>
    </row>
    <row r="8265" spans="1:22" ht="15" customHeight="1">
      <c r="A8265" t="s">
        <v>1213</v>
      </c>
      <c r="B8265">
        <v>501</v>
      </c>
      <c r="C8265" t="s">
        <v>607</v>
      </c>
      <c r="D8265" t="s">
        <v>1243</v>
      </c>
      <c r="E8265">
        <v>1</v>
      </c>
      <c r="F8265">
        <v>759</v>
      </c>
      <c r="G8265" t="s">
        <v>187</v>
      </c>
      <c r="H8265" t="s">
        <v>142</v>
      </c>
      <c r="I8265">
        <v>1</v>
      </c>
      <c r="J8265">
        <v>1</v>
      </c>
      <c r="K8265">
        <v>4</v>
      </c>
      <c r="L8265">
        <v>4</v>
      </c>
      <c r="N8265" t="s">
        <v>40</v>
      </c>
      <c r="P8265" t="s">
        <v>37</v>
      </c>
      <c r="Q8265" t="s">
        <v>167</v>
      </c>
      <c r="S8265" t="s">
        <v>160</v>
      </c>
      <c r="U8265" s="18">
        <v>8268</v>
      </c>
      <c r="V8265" s="71">
        <v>45404</v>
      </c>
    </row>
    <row r="8266" spans="1:22" ht="15" customHeight="1">
      <c r="A8266" t="s">
        <v>1213</v>
      </c>
      <c r="B8266">
        <v>501</v>
      </c>
      <c r="C8266" t="s">
        <v>607</v>
      </c>
      <c r="D8266" t="s">
        <v>1243</v>
      </c>
      <c r="E8266">
        <v>1</v>
      </c>
      <c r="F8266">
        <v>608</v>
      </c>
      <c r="G8266" t="s">
        <v>842</v>
      </c>
      <c r="H8266" t="s">
        <v>1034</v>
      </c>
      <c r="I8266">
        <v>1</v>
      </c>
      <c r="J8266">
        <v>1</v>
      </c>
      <c r="K8266">
        <v>4</v>
      </c>
      <c r="L8266">
        <v>4</v>
      </c>
      <c r="N8266" t="s">
        <v>40</v>
      </c>
      <c r="P8266" t="s">
        <v>37</v>
      </c>
      <c r="Q8266" t="s">
        <v>167</v>
      </c>
      <c r="S8266" t="s">
        <v>160</v>
      </c>
      <c r="U8266" s="18">
        <v>8269</v>
      </c>
      <c r="V8266" s="71">
        <v>45404</v>
      </c>
    </row>
    <row r="8267" spans="1:22" ht="15" customHeight="1">
      <c r="A8267" t="s">
        <v>1213</v>
      </c>
      <c r="B8267">
        <v>501</v>
      </c>
      <c r="C8267" t="s">
        <v>607</v>
      </c>
      <c r="D8267" t="s">
        <v>1243</v>
      </c>
      <c r="E8267">
        <v>1</v>
      </c>
      <c r="F8267">
        <v>607</v>
      </c>
      <c r="G8267" t="s">
        <v>840</v>
      </c>
      <c r="H8267" t="s">
        <v>1034</v>
      </c>
      <c r="I8267">
        <v>1</v>
      </c>
      <c r="J8267">
        <v>1</v>
      </c>
      <c r="K8267">
        <v>4</v>
      </c>
      <c r="L8267">
        <v>4</v>
      </c>
      <c r="N8267" t="s">
        <v>40</v>
      </c>
      <c r="P8267" t="s">
        <v>37</v>
      </c>
      <c r="Q8267" t="s">
        <v>167</v>
      </c>
      <c r="S8267" t="s">
        <v>160</v>
      </c>
      <c r="U8267" s="18">
        <v>8270</v>
      </c>
      <c r="V8267" s="71">
        <v>45404</v>
      </c>
    </row>
    <row r="8268" spans="1:22" ht="15" customHeight="1">
      <c r="A8268" t="s">
        <v>1213</v>
      </c>
      <c r="B8268">
        <v>501</v>
      </c>
      <c r="C8268" t="s">
        <v>607</v>
      </c>
      <c r="D8268" t="s">
        <v>1243</v>
      </c>
      <c r="E8268">
        <v>1</v>
      </c>
      <c r="F8268">
        <v>2291</v>
      </c>
      <c r="G8268" t="s">
        <v>1476</v>
      </c>
      <c r="H8268" t="s">
        <v>1034</v>
      </c>
      <c r="I8268">
        <v>1</v>
      </c>
      <c r="J8268">
        <v>1</v>
      </c>
      <c r="K8268">
        <v>4</v>
      </c>
      <c r="L8268">
        <v>4</v>
      </c>
      <c r="N8268" t="s">
        <v>40</v>
      </c>
      <c r="P8268" t="s">
        <v>37</v>
      </c>
      <c r="Q8268" t="s">
        <v>167</v>
      </c>
      <c r="S8268" t="s">
        <v>160</v>
      </c>
      <c r="U8268" s="18">
        <v>8271</v>
      </c>
      <c r="V8268" s="71">
        <v>45404</v>
      </c>
    </row>
    <row r="8269" spans="1:22" ht="15" customHeight="1">
      <c r="A8269" t="s">
        <v>1213</v>
      </c>
      <c r="B8269">
        <v>501</v>
      </c>
      <c r="C8269" t="s">
        <v>607</v>
      </c>
      <c r="D8269" t="s">
        <v>1243</v>
      </c>
      <c r="E8269">
        <v>1</v>
      </c>
      <c r="F8269">
        <v>2323</v>
      </c>
      <c r="G8269" t="s">
        <v>1033</v>
      </c>
      <c r="H8269" t="s">
        <v>1033</v>
      </c>
      <c r="I8269">
        <v>1</v>
      </c>
      <c r="J8269">
        <v>1</v>
      </c>
      <c r="K8269">
        <v>4</v>
      </c>
      <c r="L8269">
        <v>4</v>
      </c>
      <c r="N8269" t="s">
        <v>40</v>
      </c>
      <c r="P8269" t="s">
        <v>37</v>
      </c>
      <c r="Q8269" t="s">
        <v>167</v>
      </c>
      <c r="S8269" t="s">
        <v>160</v>
      </c>
      <c r="U8269" s="18">
        <v>8272</v>
      </c>
      <c r="V8269" s="71">
        <v>45404</v>
      </c>
    </row>
    <row r="8270" spans="1:22" ht="15" customHeight="1">
      <c r="A8270" t="s">
        <v>1213</v>
      </c>
      <c r="B8270">
        <v>501</v>
      </c>
      <c r="C8270" t="s">
        <v>607</v>
      </c>
      <c r="D8270" t="s">
        <v>1243</v>
      </c>
      <c r="E8270">
        <v>1</v>
      </c>
      <c r="F8270">
        <v>2324</v>
      </c>
      <c r="G8270" t="s">
        <v>141</v>
      </c>
      <c r="H8270" t="s">
        <v>1750</v>
      </c>
      <c r="I8270">
        <v>1</v>
      </c>
      <c r="J8270">
        <v>1</v>
      </c>
      <c r="K8270">
        <v>4</v>
      </c>
      <c r="L8270">
        <v>4</v>
      </c>
      <c r="N8270" t="s">
        <v>40</v>
      </c>
      <c r="P8270" t="s">
        <v>37</v>
      </c>
      <c r="Q8270" t="s">
        <v>167</v>
      </c>
      <c r="S8270" t="s">
        <v>160</v>
      </c>
      <c r="U8270" s="18">
        <v>8273</v>
      </c>
      <c r="V8270" s="71">
        <v>45404</v>
      </c>
    </row>
    <row r="8271" spans="1:22" ht="15" customHeight="1">
      <c r="A8271" t="s">
        <v>1213</v>
      </c>
      <c r="B8271">
        <v>501</v>
      </c>
      <c r="C8271" t="s">
        <v>607</v>
      </c>
      <c r="D8271" t="s">
        <v>1243</v>
      </c>
      <c r="E8271">
        <v>1</v>
      </c>
      <c r="F8271">
        <v>2322</v>
      </c>
      <c r="G8271" t="s">
        <v>1751</v>
      </c>
      <c r="H8271" t="s">
        <v>317</v>
      </c>
      <c r="I8271">
        <v>1</v>
      </c>
      <c r="J8271">
        <v>1</v>
      </c>
      <c r="K8271">
        <v>4</v>
      </c>
      <c r="L8271">
        <v>4</v>
      </c>
      <c r="N8271" t="s">
        <v>40</v>
      </c>
      <c r="P8271" t="s">
        <v>37</v>
      </c>
      <c r="Q8271" t="s">
        <v>167</v>
      </c>
      <c r="S8271" t="s">
        <v>160</v>
      </c>
      <c r="U8271" s="18">
        <v>8274</v>
      </c>
      <c r="V8271" s="71">
        <v>45404</v>
      </c>
    </row>
    <row r="8272" spans="1:22" ht="15" customHeight="1">
      <c r="A8272" t="s">
        <v>1213</v>
      </c>
      <c r="B8272">
        <v>501</v>
      </c>
      <c r="C8272" t="s">
        <v>607</v>
      </c>
      <c r="D8272" t="s">
        <v>1243</v>
      </c>
      <c r="E8272">
        <v>1</v>
      </c>
      <c r="F8272">
        <v>602</v>
      </c>
      <c r="G8272" t="s">
        <v>1777</v>
      </c>
      <c r="H8272" t="s">
        <v>1750</v>
      </c>
      <c r="I8272">
        <v>1</v>
      </c>
      <c r="J8272">
        <v>1</v>
      </c>
      <c r="K8272">
        <v>4</v>
      </c>
      <c r="L8272">
        <v>4</v>
      </c>
      <c r="N8272" t="s">
        <v>40</v>
      </c>
      <c r="P8272" t="s">
        <v>37</v>
      </c>
      <c r="Q8272" t="s">
        <v>167</v>
      </c>
      <c r="S8272" t="s">
        <v>160</v>
      </c>
      <c r="U8272" s="18">
        <v>8275</v>
      </c>
      <c r="V8272" s="71">
        <v>45404</v>
      </c>
    </row>
    <row r="8273" spans="1:22" ht="15" customHeight="1">
      <c r="A8273" t="s">
        <v>1213</v>
      </c>
      <c r="B8273">
        <v>1294</v>
      </c>
      <c r="C8273" t="s">
        <v>2426</v>
      </c>
      <c r="D8273" t="s">
        <v>1243</v>
      </c>
      <c r="E8273">
        <v>1</v>
      </c>
      <c r="F8273">
        <v>2325</v>
      </c>
      <c r="G8273" t="s">
        <v>1788</v>
      </c>
      <c r="H8273" t="s">
        <v>142</v>
      </c>
      <c r="I8273">
        <v>1</v>
      </c>
      <c r="J8273">
        <v>1</v>
      </c>
      <c r="K8273">
        <v>4</v>
      </c>
      <c r="L8273">
        <v>4</v>
      </c>
      <c r="N8273" t="s">
        <v>40</v>
      </c>
      <c r="P8273" t="s">
        <v>75</v>
      </c>
      <c r="Q8273" t="s">
        <v>167</v>
      </c>
      <c r="S8273" t="s">
        <v>160</v>
      </c>
      <c r="U8273" s="18">
        <v>8276</v>
      </c>
      <c r="V8273" s="71">
        <v>45404</v>
      </c>
    </row>
    <row r="8274" spans="1:22" ht="15" customHeight="1">
      <c r="A8274" t="s">
        <v>1213</v>
      </c>
      <c r="B8274">
        <v>1294</v>
      </c>
      <c r="C8274" t="s">
        <v>2426</v>
      </c>
      <c r="D8274" t="s">
        <v>1243</v>
      </c>
      <c r="E8274">
        <v>1</v>
      </c>
      <c r="F8274">
        <v>759</v>
      </c>
      <c r="G8274" t="s">
        <v>187</v>
      </c>
      <c r="H8274" t="s">
        <v>142</v>
      </c>
      <c r="I8274">
        <v>1</v>
      </c>
      <c r="J8274">
        <v>1</v>
      </c>
      <c r="K8274">
        <v>4</v>
      </c>
      <c r="L8274">
        <v>4</v>
      </c>
      <c r="N8274" t="s">
        <v>40</v>
      </c>
      <c r="P8274" t="s">
        <v>75</v>
      </c>
      <c r="Q8274" t="s">
        <v>167</v>
      </c>
      <c r="S8274" t="s">
        <v>160</v>
      </c>
      <c r="U8274" s="18">
        <v>8277</v>
      </c>
      <c r="V8274" s="71">
        <v>45404</v>
      </c>
    </row>
    <row r="8275" spans="1:22" ht="15" customHeight="1">
      <c r="A8275" t="s">
        <v>1213</v>
      </c>
      <c r="B8275">
        <v>1294</v>
      </c>
      <c r="C8275" t="s">
        <v>2426</v>
      </c>
      <c r="D8275" t="s">
        <v>1243</v>
      </c>
      <c r="E8275">
        <v>1</v>
      </c>
      <c r="F8275">
        <v>608</v>
      </c>
      <c r="G8275" t="s">
        <v>842</v>
      </c>
      <c r="H8275" t="s">
        <v>1034</v>
      </c>
      <c r="I8275">
        <v>1</v>
      </c>
      <c r="J8275">
        <v>1</v>
      </c>
      <c r="K8275">
        <v>4</v>
      </c>
      <c r="L8275">
        <v>4</v>
      </c>
      <c r="N8275" t="s">
        <v>40</v>
      </c>
      <c r="P8275" t="s">
        <v>75</v>
      </c>
      <c r="Q8275" t="s">
        <v>167</v>
      </c>
      <c r="S8275" t="s">
        <v>160</v>
      </c>
      <c r="U8275" s="18">
        <v>8278</v>
      </c>
      <c r="V8275" s="71">
        <v>45404</v>
      </c>
    </row>
    <row r="8276" spans="1:22" ht="15" customHeight="1">
      <c r="A8276" t="s">
        <v>1213</v>
      </c>
      <c r="B8276">
        <v>1294</v>
      </c>
      <c r="C8276" t="s">
        <v>2426</v>
      </c>
      <c r="D8276" t="s">
        <v>1243</v>
      </c>
      <c r="E8276">
        <v>1</v>
      </c>
      <c r="F8276">
        <v>607</v>
      </c>
      <c r="G8276" t="s">
        <v>840</v>
      </c>
      <c r="H8276" t="s">
        <v>1034</v>
      </c>
      <c r="I8276">
        <v>1</v>
      </c>
      <c r="J8276">
        <v>1</v>
      </c>
      <c r="K8276">
        <v>4</v>
      </c>
      <c r="L8276">
        <v>4</v>
      </c>
      <c r="N8276" t="s">
        <v>40</v>
      </c>
      <c r="P8276" t="s">
        <v>75</v>
      </c>
      <c r="Q8276" t="s">
        <v>167</v>
      </c>
      <c r="S8276" t="s">
        <v>160</v>
      </c>
      <c r="U8276" s="18">
        <v>8279</v>
      </c>
      <c r="V8276" s="71">
        <v>45404</v>
      </c>
    </row>
    <row r="8277" spans="1:22" ht="15" customHeight="1">
      <c r="A8277" t="s">
        <v>1213</v>
      </c>
      <c r="B8277">
        <v>1294</v>
      </c>
      <c r="C8277" t="s">
        <v>2426</v>
      </c>
      <c r="D8277" t="s">
        <v>1243</v>
      </c>
      <c r="E8277">
        <v>1</v>
      </c>
      <c r="F8277">
        <v>2291</v>
      </c>
      <c r="G8277" t="s">
        <v>1476</v>
      </c>
      <c r="H8277" t="s">
        <v>1034</v>
      </c>
      <c r="I8277">
        <v>1</v>
      </c>
      <c r="J8277">
        <v>1</v>
      </c>
      <c r="K8277">
        <v>4</v>
      </c>
      <c r="L8277">
        <v>4</v>
      </c>
      <c r="N8277" t="s">
        <v>40</v>
      </c>
      <c r="P8277" t="s">
        <v>75</v>
      </c>
      <c r="Q8277" t="s">
        <v>167</v>
      </c>
      <c r="S8277" t="s">
        <v>160</v>
      </c>
      <c r="U8277" s="18">
        <v>8280</v>
      </c>
      <c r="V8277" s="71">
        <v>45404</v>
      </c>
    </row>
    <row r="8278" spans="1:22" ht="15" customHeight="1">
      <c r="A8278" t="s">
        <v>1213</v>
      </c>
      <c r="B8278">
        <v>1294</v>
      </c>
      <c r="C8278" t="s">
        <v>2426</v>
      </c>
      <c r="D8278" t="s">
        <v>1243</v>
      </c>
      <c r="E8278">
        <v>1</v>
      </c>
      <c r="F8278">
        <v>2323</v>
      </c>
      <c r="G8278" t="s">
        <v>1033</v>
      </c>
      <c r="H8278" t="s">
        <v>1033</v>
      </c>
      <c r="I8278">
        <v>1</v>
      </c>
      <c r="J8278">
        <v>1</v>
      </c>
      <c r="K8278">
        <v>4</v>
      </c>
      <c r="L8278">
        <v>4</v>
      </c>
      <c r="N8278" t="s">
        <v>40</v>
      </c>
      <c r="P8278" t="s">
        <v>75</v>
      </c>
      <c r="Q8278" t="s">
        <v>167</v>
      </c>
      <c r="S8278" t="s">
        <v>160</v>
      </c>
      <c r="U8278" s="18">
        <v>8281</v>
      </c>
      <c r="V8278" s="71">
        <v>45404</v>
      </c>
    </row>
    <row r="8279" spans="1:22" ht="15" customHeight="1">
      <c r="A8279" t="s">
        <v>1213</v>
      </c>
      <c r="B8279">
        <v>1294</v>
      </c>
      <c r="C8279" t="s">
        <v>2426</v>
      </c>
      <c r="D8279" t="s">
        <v>1243</v>
      </c>
      <c r="E8279">
        <v>1</v>
      </c>
      <c r="F8279">
        <v>2324</v>
      </c>
      <c r="G8279" t="s">
        <v>141</v>
      </c>
      <c r="H8279" t="s">
        <v>1750</v>
      </c>
      <c r="I8279">
        <v>1</v>
      </c>
      <c r="J8279">
        <v>1</v>
      </c>
      <c r="K8279">
        <v>4</v>
      </c>
      <c r="L8279">
        <v>4</v>
      </c>
      <c r="N8279" t="s">
        <v>40</v>
      </c>
      <c r="P8279" t="s">
        <v>75</v>
      </c>
      <c r="Q8279" t="s">
        <v>167</v>
      </c>
      <c r="S8279" t="s">
        <v>160</v>
      </c>
      <c r="U8279" s="18">
        <v>8282</v>
      </c>
      <c r="V8279" s="71">
        <v>45404</v>
      </c>
    </row>
    <row r="8280" spans="1:22" ht="15" customHeight="1">
      <c r="A8280" t="s">
        <v>1213</v>
      </c>
      <c r="B8280">
        <v>1294</v>
      </c>
      <c r="C8280" t="s">
        <v>2426</v>
      </c>
      <c r="D8280" t="s">
        <v>1243</v>
      </c>
      <c r="E8280">
        <v>1</v>
      </c>
      <c r="F8280">
        <v>2322</v>
      </c>
      <c r="G8280" t="s">
        <v>1751</v>
      </c>
      <c r="H8280" t="s">
        <v>317</v>
      </c>
      <c r="I8280">
        <v>1</v>
      </c>
      <c r="J8280">
        <v>1</v>
      </c>
      <c r="K8280">
        <v>4</v>
      </c>
      <c r="L8280">
        <v>4</v>
      </c>
      <c r="N8280" t="s">
        <v>40</v>
      </c>
      <c r="P8280" t="s">
        <v>75</v>
      </c>
      <c r="Q8280" t="s">
        <v>167</v>
      </c>
      <c r="S8280" t="s">
        <v>160</v>
      </c>
      <c r="U8280" s="18">
        <v>8283</v>
      </c>
      <c r="V8280" s="71">
        <v>45404</v>
      </c>
    </row>
    <row r="8281" spans="1:22" ht="15" customHeight="1">
      <c r="A8281" t="s">
        <v>1213</v>
      </c>
      <c r="B8281">
        <v>1294</v>
      </c>
      <c r="C8281" t="s">
        <v>2426</v>
      </c>
      <c r="D8281" t="s">
        <v>1243</v>
      </c>
      <c r="E8281">
        <v>1</v>
      </c>
      <c r="F8281">
        <v>602</v>
      </c>
      <c r="G8281" t="s">
        <v>1777</v>
      </c>
      <c r="H8281" t="s">
        <v>1750</v>
      </c>
      <c r="I8281">
        <v>1</v>
      </c>
      <c r="J8281">
        <v>1</v>
      </c>
      <c r="K8281">
        <v>4</v>
      </c>
      <c r="L8281">
        <v>4</v>
      </c>
      <c r="N8281" t="s">
        <v>40</v>
      </c>
      <c r="P8281" t="s">
        <v>75</v>
      </c>
      <c r="Q8281" t="s">
        <v>167</v>
      </c>
      <c r="S8281" t="s">
        <v>160</v>
      </c>
      <c r="U8281" s="18">
        <v>8284</v>
      </c>
      <c r="V8281" s="71">
        <v>45404</v>
      </c>
    </row>
    <row r="8282" spans="1:22" ht="15" customHeight="1">
      <c r="A8282" t="s">
        <v>1213</v>
      </c>
      <c r="B8282">
        <v>1295</v>
      </c>
      <c r="C8282" t="s">
        <v>2427</v>
      </c>
      <c r="D8282" t="s">
        <v>1243</v>
      </c>
      <c r="E8282">
        <v>1</v>
      </c>
      <c r="F8282">
        <v>2325</v>
      </c>
      <c r="G8282" t="s">
        <v>1788</v>
      </c>
      <c r="H8282" t="s">
        <v>142</v>
      </c>
      <c r="I8282">
        <v>1</v>
      </c>
      <c r="J8282">
        <v>1</v>
      </c>
      <c r="K8282">
        <v>4</v>
      </c>
      <c r="L8282">
        <v>4</v>
      </c>
      <c r="N8282" t="s">
        <v>40</v>
      </c>
      <c r="P8282" t="s">
        <v>75</v>
      </c>
      <c r="Q8282" t="s">
        <v>167</v>
      </c>
      <c r="S8282" t="s">
        <v>160</v>
      </c>
      <c r="U8282" s="18">
        <v>8285</v>
      </c>
      <c r="V8282" s="71">
        <v>45404</v>
      </c>
    </row>
    <row r="8283" spans="1:22" ht="15" customHeight="1">
      <c r="A8283" t="s">
        <v>1213</v>
      </c>
      <c r="B8283">
        <v>1295</v>
      </c>
      <c r="C8283" t="s">
        <v>2427</v>
      </c>
      <c r="D8283" t="s">
        <v>1243</v>
      </c>
      <c r="E8283">
        <v>1</v>
      </c>
      <c r="F8283">
        <v>759</v>
      </c>
      <c r="G8283" t="s">
        <v>187</v>
      </c>
      <c r="H8283" t="s">
        <v>142</v>
      </c>
      <c r="I8283">
        <v>1</v>
      </c>
      <c r="J8283">
        <v>1</v>
      </c>
      <c r="K8283">
        <v>4</v>
      </c>
      <c r="L8283">
        <v>4</v>
      </c>
      <c r="N8283" t="s">
        <v>40</v>
      </c>
      <c r="P8283" t="s">
        <v>75</v>
      </c>
      <c r="Q8283" t="s">
        <v>167</v>
      </c>
      <c r="S8283" t="s">
        <v>160</v>
      </c>
      <c r="U8283" s="18">
        <v>8286</v>
      </c>
      <c r="V8283" s="71">
        <v>45404</v>
      </c>
    </row>
    <row r="8284" spans="1:22" ht="15" customHeight="1">
      <c r="A8284" t="s">
        <v>1213</v>
      </c>
      <c r="B8284">
        <v>1295</v>
      </c>
      <c r="C8284" t="s">
        <v>2427</v>
      </c>
      <c r="D8284" t="s">
        <v>1243</v>
      </c>
      <c r="E8284">
        <v>1</v>
      </c>
      <c r="F8284">
        <v>608</v>
      </c>
      <c r="G8284" t="s">
        <v>842</v>
      </c>
      <c r="H8284" t="s">
        <v>1034</v>
      </c>
      <c r="I8284">
        <v>1</v>
      </c>
      <c r="J8284">
        <v>1</v>
      </c>
      <c r="K8284">
        <v>4</v>
      </c>
      <c r="L8284">
        <v>4</v>
      </c>
      <c r="N8284" t="s">
        <v>40</v>
      </c>
      <c r="P8284" t="s">
        <v>75</v>
      </c>
      <c r="Q8284" t="s">
        <v>167</v>
      </c>
      <c r="S8284" t="s">
        <v>160</v>
      </c>
      <c r="U8284" s="18">
        <v>8287</v>
      </c>
      <c r="V8284" s="71">
        <v>45404</v>
      </c>
    </row>
    <row r="8285" spans="1:22" ht="15" customHeight="1">
      <c r="A8285" t="s">
        <v>1213</v>
      </c>
      <c r="B8285">
        <v>1295</v>
      </c>
      <c r="C8285" t="s">
        <v>2427</v>
      </c>
      <c r="D8285" t="s">
        <v>1243</v>
      </c>
      <c r="E8285">
        <v>1</v>
      </c>
      <c r="F8285">
        <v>607</v>
      </c>
      <c r="G8285" t="s">
        <v>840</v>
      </c>
      <c r="H8285" t="s">
        <v>1034</v>
      </c>
      <c r="I8285">
        <v>1</v>
      </c>
      <c r="J8285">
        <v>1</v>
      </c>
      <c r="K8285">
        <v>4</v>
      </c>
      <c r="L8285">
        <v>4</v>
      </c>
      <c r="N8285" t="s">
        <v>40</v>
      </c>
      <c r="P8285" t="s">
        <v>75</v>
      </c>
      <c r="Q8285" t="s">
        <v>167</v>
      </c>
      <c r="S8285" t="s">
        <v>160</v>
      </c>
      <c r="U8285" s="18">
        <v>8288</v>
      </c>
      <c r="V8285" s="71">
        <v>45404</v>
      </c>
    </row>
    <row r="8286" spans="1:22" ht="15" customHeight="1">
      <c r="A8286" t="s">
        <v>1213</v>
      </c>
      <c r="B8286">
        <v>1295</v>
      </c>
      <c r="C8286" t="s">
        <v>2427</v>
      </c>
      <c r="D8286" t="s">
        <v>1243</v>
      </c>
      <c r="E8286">
        <v>1</v>
      </c>
      <c r="F8286">
        <v>2291</v>
      </c>
      <c r="G8286" t="s">
        <v>1476</v>
      </c>
      <c r="H8286" t="s">
        <v>1034</v>
      </c>
      <c r="I8286">
        <v>1</v>
      </c>
      <c r="J8286">
        <v>1</v>
      </c>
      <c r="K8286">
        <v>4</v>
      </c>
      <c r="L8286">
        <v>4</v>
      </c>
      <c r="N8286" t="s">
        <v>40</v>
      </c>
      <c r="P8286" t="s">
        <v>75</v>
      </c>
      <c r="Q8286" t="s">
        <v>167</v>
      </c>
      <c r="S8286" t="s">
        <v>160</v>
      </c>
      <c r="U8286" s="18">
        <v>8289</v>
      </c>
      <c r="V8286" s="71">
        <v>45404</v>
      </c>
    </row>
    <row r="8287" spans="1:22" ht="15" customHeight="1">
      <c r="A8287" t="s">
        <v>1213</v>
      </c>
      <c r="B8287">
        <v>1295</v>
      </c>
      <c r="C8287" t="s">
        <v>2427</v>
      </c>
      <c r="D8287" t="s">
        <v>1243</v>
      </c>
      <c r="E8287">
        <v>1</v>
      </c>
      <c r="F8287">
        <v>2323</v>
      </c>
      <c r="G8287" t="s">
        <v>1033</v>
      </c>
      <c r="H8287" t="s">
        <v>1033</v>
      </c>
      <c r="I8287">
        <v>1</v>
      </c>
      <c r="J8287">
        <v>1</v>
      </c>
      <c r="K8287">
        <v>4</v>
      </c>
      <c r="L8287">
        <v>4</v>
      </c>
      <c r="N8287" t="s">
        <v>40</v>
      </c>
      <c r="P8287" t="s">
        <v>75</v>
      </c>
      <c r="Q8287" t="s">
        <v>167</v>
      </c>
      <c r="S8287" t="s">
        <v>160</v>
      </c>
      <c r="U8287" s="18">
        <v>8290</v>
      </c>
      <c r="V8287" s="71">
        <v>45404</v>
      </c>
    </row>
    <row r="8288" spans="1:22" ht="15" customHeight="1">
      <c r="A8288" t="s">
        <v>1213</v>
      </c>
      <c r="B8288">
        <v>1295</v>
      </c>
      <c r="C8288" t="s">
        <v>2427</v>
      </c>
      <c r="D8288" t="s">
        <v>1243</v>
      </c>
      <c r="E8288">
        <v>1</v>
      </c>
      <c r="F8288">
        <v>2324</v>
      </c>
      <c r="G8288" t="s">
        <v>141</v>
      </c>
      <c r="H8288" t="s">
        <v>1750</v>
      </c>
      <c r="I8288">
        <v>1</v>
      </c>
      <c r="J8288">
        <v>1</v>
      </c>
      <c r="K8288">
        <v>4</v>
      </c>
      <c r="L8288">
        <v>4</v>
      </c>
      <c r="N8288" t="s">
        <v>40</v>
      </c>
      <c r="P8288" t="s">
        <v>75</v>
      </c>
      <c r="Q8288" t="s">
        <v>167</v>
      </c>
      <c r="S8288" t="s">
        <v>160</v>
      </c>
      <c r="U8288" s="18">
        <v>8291</v>
      </c>
      <c r="V8288" s="71">
        <v>45404</v>
      </c>
    </row>
    <row r="8289" spans="1:22" ht="15" customHeight="1">
      <c r="A8289" t="s">
        <v>1213</v>
      </c>
      <c r="B8289">
        <v>1295</v>
      </c>
      <c r="C8289" t="s">
        <v>2427</v>
      </c>
      <c r="D8289" t="s">
        <v>1243</v>
      </c>
      <c r="E8289">
        <v>1</v>
      </c>
      <c r="F8289">
        <v>2322</v>
      </c>
      <c r="G8289" t="s">
        <v>1751</v>
      </c>
      <c r="H8289" t="s">
        <v>317</v>
      </c>
      <c r="I8289">
        <v>1</v>
      </c>
      <c r="J8289">
        <v>1</v>
      </c>
      <c r="K8289">
        <v>4</v>
      </c>
      <c r="L8289">
        <v>4</v>
      </c>
      <c r="N8289" t="s">
        <v>40</v>
      </c>
      <c r="P8289" t="s">
        <v>75</v>
      </c>
      <c r="Q8289" t="s">
        <v>167</v>
      </c>
      <c r="S8289" t="s">
        <v>160</v>
      </c>
      <c r="U8289" s="18">
        <v>8292</v>
      </c>
      <c r="V8289" s="71">
        <v>45404</v>
      </c>
    </row>
    <row r="8290" spans="1:22" ht="15" customHeight="1">
      <c r="A8290" t="s">
        <v>1213</v>
      </c>
      <c r="B8290">
        <v>1295</v>
      </c>
      <c r="C8290" t="s">
        <v>2427</v>
      </c>
      <c r="D8290" t="s">
        <v>1243</v>
      </c>
      <c r="E8290">
        <v>1</v>
      </c>
      <c r="F8290">
        <v>602</v>
      </c>
      <c r="G8290" t="s">
        <v>1777</v>
      </c>
      <c r="H8290" t="s">
        <v>1750</v>
      </c>
      <c r="I8290">
        <v>1</v>
      </c>
      <c r="J8290">
        <v>1</v>
      </c>
      <c r="K8290">
        <v>4</v>
      </c>
      <c r="L8290">
        <v>4</v>
      </c>
      <c r="N8290" t="s">
        <v>40</v>
      </c>
      <c r="P8290" t="s">
        <v>75</v>
      </c>
      <c r="Q8290" t="s">
        <v>167</v>
      </c>
      <c r="S8290" t="s">
        <v>160</v>
      </c>
      <c r="U8290" s="18">
        <v>8293</v>
      </c>
      <c r="V8290" s="71">
        <v>45404</v>
      </c>
    </row>
    <row r="8291" spans="1:22" ht="15" customHeight="1">
      <c r="A8291" t="s">
        <v>1213</v>
      </c>
      <c r="B8291">
        <v>1296</v>
      </c>
      <c r="C8291" t="s">
        <v>2428</v>
      </c>
      <c r="D8291" t="s">
        <v>1243</v>
      </c>
      <c r="E8291">
        <v>1</v>
      </c>
      <c r="F8291">
        <v>2325</v>
      </c>
      <c r="G8291" t="s">
        <v>1788</v>
      </c>
      <c r="H8291" t="s">
        <v>142</v>
      </c>
      <c r="I8291">
        <v>1</v>
      </c>
      <c r="J8291">
        <v>1</v>
      </c>
      <c r="K8291">
        <v>4</v>
      </c>
      <c r="L8291">
        <v>4</v>
      </c>
      <c r="N8291" t="s">
        <v>40</v>
      </c>
      <c r="P8291" t="s">
        <v>75</v>
      </c>
      <c r="Q8291" t="s">
        <v>167</v>
      </c>
      <c r="S8291" t="s">
        <v>160</v>
      </c>
      <c r="U8291" s="18">
        <v>8294</v>
      </c>
      <c r="V8291" s="71">
        <v>45404</v>
      </c>
    </row>
    <row r="8292" spans="1:22" ht="15" customHeight="1">
      <c r="A8292" t="s">
        <v>1213</v>
      </c>
      <c r="B8292">
        <v>1296</v>
      </c>
      <c r="C8292" t="s">
        <v>2428</v>
      </c>
      <c r="D8292" t="s">
        <v>1243</v>
      </c>
      <c r="E8292">
        <v>1</v>
      </c>
      <c r="F8292">
        <v>759</v>
      </c>
      <c r="G8292" t="s">
        <v>187</v>
      </c>
      <c r="H8292" t="s">
        <v>142</v>
      </c>
      <c r="I8292">
        <v>1</v>
      </c>
      <c r="J8292">
        <v>1</v>
      </c>
      <c r="K8292">
        <v>4</v>
      </c>
      <c r="L8292">
        <v>4</v>
      </c>
      <c r="N8292" t="s">
        <v>40</v>
      </c>
      <c r="P8292" t="s">
        <v>75</v>
      </c>
      <c r="Q8292" t="s">
        <v>167</v>
      </c>
      <c r="S8292" t="s">
        <v>160</v>
      </c>
      <c r="U8292" s="18">
        <v>8295</v>
      </c>
      <c r="V8292" s="71">
        <v>45404</v>
      </c>
    </row>
    <row r="8293" spans="1:22" ht="15" customHeight="1">
      <c r="A8293" t="s">
        <v>1213</v>
      </c>
      <c r="B8293">
        <v>1296</v>
      </c>
      <c r="C8293" t="s">
        <v>2428</v>
      </c>
      <c r="D8293" t="s">
        <v>1243</v>
      </c>
      <c r="E8293">
        <v>1</v>
      </c>
      <c r="F8293">
        <v>608</v>
      </c>
      <c r="G8293" t="s">
        <v>842</v>
      </c>
      <c r="H8293" t="s">
        <v>1034</v>
      </c>
      <c r="I8293">
        <v>1</v>
      </c>
      <c r="J8293">
        <v>1</v>
      </c>
      <c r="K8293">
        <v>4</v>
      </c>
      <c r="L8293">
        <v>4</v>
      </c>
      <c r="N8293" t="s">
        <v>40</v>
      </c>
      <c r="P8293" t="s">
        <v>75</v>
      </c>
      <c r="Q8293" t="s">
        <v>167</v>
      </c>
      <c r="S8293" t="s">
        <v>160</v>
      </c>
      <c r="U8293" s="18">
        <v>8296</v>
      </c>
      <c r="V8293" s="71">
        <v>45404</v>
      </c>
    </row>
    <row r="8294" spans="1:22" ht="15" customHeight="1">
      <c r="A8294" t="s">
        <v>1213</v>
      </c>
      <c r="B8294">
        <v>1296</v>
      </c>
      <c r="C8294" t="s">
        <v>2428</v>
      </c>
      <c r="D8294" t="s">
        <v>1243</v>
      </c>
      <c r="E8294">
        <v>1</v>
      </c>
      <c r="F8294">
        <v>607</v>
      </c>
      <c r="G8294" t="s">
        <v>840</v>
      </c>
      <c r="H8294" t="s">
        <v>1034</v>
      </c>
      <c r="I8294">
        <v>1</v>
      </c>
      <c r="J8294">
        <v>1</v>
      </c>
      <c r="K8294">
        <v>4</v>
      </c>
      <c r="L8294">
        <v>4</v>
      </c>
      <c r="N8294" t="s">
        <v>40</v>
      </c>
      <c r="P8294" t="s">
        <v>75</v>
      </c>
      <c r="Q8294" t="s">
        <v>167</v>
      </c>
      <c r="S8294" t="s">
        <v>160</v>
      </c>
      <c r="U8294" s="18">
        <v>8297</v>
      </c>
      <c r="V8294" s="71">
        <v>45404</v>
      </c>
    </row>
    <row r="8295" spans="1:22" ht="15" customHeight="1">
      <c r="A8295" t="s">
        <v>1213</v>
      </c>
      <c r="B8295">
        <v>1296</v>
      </c>
      <c r="C8295" t="s">
        <v>2428</v>
      </c>
      <c r="D8295" t="s">
        <v>1243</v>
      </c>
      <c r="E8295">
        <v>1</v>
      </c>
      <c r="F8295">
        <v>2291</v>
      </c>
      <c r="G8295" t="s">
        <v>1476</v>
      </c>
      <c r="H8295" t="s">
        <v>1034</v>
      </c>
      <c r="I8295">
        <v>1</v>
      </c>
      <c r="J8295">
        <v>1</v>
      </c>
      <c r="K8295">
        <v>4</v>
      </c>
      <c r="L8295">
        <v>4</v>
      </c>
      <c r="N8295" t="s">
        <v>40</v>
      </c>
      <c r="P8295" t="s">
        <v>75</v>
      </c>
      <c r="Q8295" t="s">
        <v>167</v>
      </c>
      <c r="S8295" t="s">
        <v>160</v>
      </c>
      <c r="U8295" s="18">
        <v>8298</v>
      </c>
      <c r="V8295" s="71">
        <v>45404</v>
      </c>
    </row>
    <row r="8296" spans="1:22" ht="15" customHeight="1">
      <c r="A8296" t="s">
        <v>1213</v>
      </c>
      <c r="B8296">
        <v>1296</v>
      </c>
      <c r="C8296" t="s">
        <v>2428</v>
      </c>
      <c r="D8296" t="s">
        <v>1243</v>
      </c>
      <c r="E8296">
        <v>1</v>
      </c>
      <c r="F8296">
        <v>2323</v>
      </c>
      <c r="G8296" t="s">
        <v>1033</v>
      </c>
      <c r="H8296" t="s">
        <v>1033</v>
      </c>
      <c r="I8296">
        <v>1</v>
      </c>
      <c r="J8296">
        <v>1</v>
      </c>
      <c r="K8296">
        <v>4</v>
      </c>
      <c r="L8296">
        <v>4</v>
      </c>
      <c r="N8296" t="s">
        <v>40</v>
      </c>
      <c r="P8296" t="s">
        <v>75</v>
      </c>
      <c r="Q8296" t="s">
        <v>167</v>
      </c>
      <c r="S8296" t="s">
        <v>160</v>
      </c>
      <c r="U8296" s="18">
        <v>8299</v>
      </c>
      <c r="V8296" s="71">
        <v>45404</v>
      </c>
    </row>
    <row r="8297" spans="1:22" ht="15" customHeight="1">
      <c r="A8297" t="s">
        <v>1213</v>
      </c>
      <c r="B8297">
        <v>1296</v>
      </c>
      <c r="C8297" t="s">
        <v>2428</v>
      </c>
      <c r="D8297" t="s">
        <v>1243</v>
      </c>
      <c r="E8297">
        <v>1</v>
      </c>
      <c r="F8297">
        <v>2324</v>
      </c>
      <c r="G8297" t="s">
        <v>141</v>
      </c>
      <c r="H8297" t="s">
        <v>1750</v>
      </c>
      <c r="I8297">
        <v>1</v>
      </c>
      <c r="J8297">
        <v>1</v>
      </c>
      <c r="K8297">
        <v>4</v>
      </c>
      <c r="L8297">
        <v>4</v>
      </c>
      <c r="N8297" t="s">
        <v>40</v>
      </c>
      <c r="P8297" t="s">
        <v>75</v>
      </c>
      <c r="Q8297" t="s">
        <v>167</v>
      </c>
      <c r="S8297" t="s">
        <v>160</v>
      </c>
      <c r="U8297" s="18">
        <v>8300</v>
      </c>
      <c r="V8297" s="71">
        <v>45404</v>
      </c>
    </row>
    <row r="8298" spans="1:22" ht="15" customHeight="1">
      <c r="A8298" t="s">
        <v>1213</v>
      </c>
      <c r="B8298">
        <v>1296</v>
      </c>
      <c r="C8298" t="s">
        <v>2428</v>
      </c>
      <c r="D8298" t="s">
        <v>1243</v>
      </c>
      <c r="E8298">
        <v>1</v>
      </c>
      <c r="F8298">
        <v>2322</v>
      </c>
      <c r="G8298" t="s">
        <v>1751</v>
      </c>
      <c r="H8298" t="s">
        <v>317</v>
      </c>
      <c r="I8298">
        <v>1</v>
      </c>
      <c r="J8298">
        <v>1</v>
      </c>
      <c r="K8298">
        <v>4</v>
      </c>
      <c r="L8298">
        <v>4</v>
      </c>
      <c r="N8298" t="s">
        <v>40</v>
      </c>
      <c r="P8298" t="s">
        <v>75</v>
      </c>
      <c r="Q8298" t="s">
        <v>167</v>
      </c>
      <c r="S8298" t="s">
        <v>160</v>
      </c>
      <c r="U8298" s="18">
        <v>8301</v>
      </c>
      <c r="V8298" s="71">
        <v>45404</v>
      </c>
    </row>
    <row r="8299" spans="1:22" ht="15" customHeight="1">
      <c r="A8299" t="s">
        <v>1213</v>
      </c>
      <c r="B8299">
        <v>1296</v>
      </c>
      <c r="C8299" t="s">
        <v>2428</v>
      </c>
      <c r="D8299" t="s">
        <v>1243</v>
      </c>
      <c r="E8299">
        <v>1</v>
      </c>
      <c r="F8299">
        <v>602</v>
      </c>
      <c r="G8299" t="s">
        <v>1777</v>
      </c>
      <c r="H8299" t="s">
        <v>1750</v>
      </c>
      <c r="I8299">
        <v>1</v>
      </c>
      <c r="J8299">
        <v>1</v>
      </c>
      <c r="K8299">
        <v>4</v>
      </c>
      <c r="L8299">
        <v>4</v>
      </c>
      <c r="N8299" t="s">
        <v>40</v>
      </c>
      <c r="P8299" t="s">
        <v>75</v>
      </c>
      <c r="Q8299" t="s">
        <v>167</v>
      </c>
      <c r="S8299" t="s">
        <v>160</v>
      </c>
      <c r="U8299" s="18">
        <v>8302</v>
      </c>
      <c r="V8299" s="71">
        <v>45404</v>
      </c>
    </row>
    <row r="8300" spans="1:22" ht="15" customHeight="1">
      <c r="A8300" t="s">
        <v>1213</v>
      </c>
      <c r="B8300">
        <v>1301</v>
      </c>
      <c r="C8300" t="s">
        <v>2429</v>
      </c>
      <c r="D8300" t="s">
        <v>1243</v>
      </c>
      <c r="E8300">
        <v>1</v>
      </c>
      <c r="F8300">
        <v>2325</v>
      </c>
      <c r="G8300" t="s">
        <v>1788</v>
      </c>
      <c r="H8300" t="s">
        <v>142</v>
      </c>
      <c r="I8300">
        <v>1</v>
      </c>
      <c r="J8300">
        <v>1</v>
      </c>
      <c r="K8300">
        <v>4</v>
      </c>
      <c r="L8300">
        <v>4</v>
      </c>
      <c r="N8300" t="s">
        <v>40</v>
      </c>
      <c r="P8300" t="s">
        <v>75</v>
      </c>
      <c r="Q8300" t="s">
        <v>167</v>
      </c>
      <c r="S8300" t="s">
        <v>160</v>
      </c>
      <c r="U8300" s="18">
        <v>8303</v>
      </c>
      <c r="V8300" s="71">
        <v>45404</v>
      </c>
    </row>
    <row r="8301" spans="1:22" ht="15" customHeight="1">
      <c r="A8301" t="s">
        <v>1213</v>
      </c>
      <c r="B8301">
        <v>1301</v>
      </c>
      <c r="C8301" t="s">
        <v>2429</v>
      </c>
      <c r="D8301" t="s">
        <v>1243</v>
      </c>
      <c r="E8301">
        <v>1</v>
      </c>
      <c r="F8301">
        <v>759</v>
      </c>
      <c r="G8301" t="s">
        <v>187</v>
      </c>
      <c r="H8301" t="s">
        <v>142</v>
      </c>
      <c r="I8301">
        <v>1</v>
      </c>
      <c r="J8301">
        <v>1</v>
      </c>
      <c r="K8301">
        <v>4</v>
      </c>
      <c r="L8301">
        <v>4</v>
      </c>
      <c r="N8301" t="s">
        <v>40</v>
      </c>
      <c r="P8301" t="s">
        <v>75</v>
      </c>
      <c r="Q8301" t="s">
        <v>167</v>
      </c>
      <c r="S8301" t="s">
        <v>160</v>
      </c>
      <c r="U8301" s="18">
        <v>8304</v>
      </c>
      <c r="V8301" s="71">
        <v>45404</v>
      </c>
    </row>
    <row r="8302" spans="1:22" ht="15" customHeight="1">
      <c r="A8302" t="s">
        <v>1213</v>
      </c>
      <c r="B8302">
        <v>1301</v>
      </c>
      <c r="C8302" t="s">
        <v>2429</v>
      </c>
      <c r="D8302" t="s">
        <v>1243</v>
      </c>
      <c r="E8302">
        <v>1</v>
      </c>
      <c r="F8302">
        <v>608</v>
      </c>
      <c r="G8302" t="s">
        <v>842</v>
      </c>
      <c r="H8302" t="s">
        <v>1034</v>
      </c>
      <c r="I8302">
        <v>1</v>
      </c>
      <c r="J8302">
        <v>1</v>
      </c>
      <c r="K8302">
        <v>4</v>
      </c>
      <c r="L8302">
        <v>4</v>
      </c>
      <c r="N8302" t="s">
        <v>40</v>
      </c>
      <c r="P8302" t="s">
        <v>75</v>
      </c>
      <c r="Q8302" t="s">
        <v>167</v>
      </c>
      <c r="S8302" t="s">
        <v>160</v>
      </c>
      <c r="U8302" s="18">
        <v>8305</v>
      </c>
      <c r="V8302" s="71">
        <v>45404</v>
      </c>
    </row>
    <row r="8303" spans="1:22" ht="15" customHeight="1">
      <c r="A8303" t="s">
        <v>1213</v>
      </c>
      <c r="B8303">
        <v>1301</v>
      </c>
      <c r="C8303" t="s">
        <v>2429</v>
      </c>
      <c r="D8303" t="s">
        <v>1243</v>
      </c>
      <c r="E8303">
        <v>1</v>
      </c>
      <c r="F8303">
        <v>607</v>
      </c>
      <c r="G8303" t="s">
        <v>840</v>
      </c>
      <c r="H8303" t="s">
        <v>1034</v>
      </c>
      <c r="I8303">
        <v>1</v>
      </c>
      <c r="J8303">
        <v>1</v>
      </c>
      <c r="K8303">
        <v>4</v>
      </c>
      <c r="L8303">
        <v>4</v>
      </c>
      <c r="N8303" t="s">
        <v>40</v>
      </c>
      <c r="P8303" t="s">
        <v>75</v>
      </c>
      <c r="Q8303" t="s">
        <v>167</v>
      </c>
      <c r="S8303" t="s">
        <v>160</v>
      </c>
      <c r="U8303" s="18">
        <v>8306</v>
      </c>
      <c r="V8303" s="71">
        <v>45404</v>
      </c>
    </row>
    <row r="8304" spans="1:22" ht="15" customHeight="1">
      <c r="A8304" t="s">
        <v>1213</v>
      </c>
      <c r="B8304">
        <v>1301</v>
      </c>
      <c r="C8304" t="s">
        <v>2429</v>
      </c>
      <c r="D8304" t="s">
        <v>1243</v>
      </c>
      <c r="E8304">
        <v>1</v>
      </c>
      <c r="F8304">
        <v>2291</v>
      </c>
      <c r="G8304" t="s">
        <v>1476</v>
      </c>
      <c r="H8304" t="s">
        <v>1034</v>
      </c>
      <c r="I8304">
        <v>1</v>
      </c>
      <c r="J8304">
        <v>1</v>
      </c>
      <c r="K8304">
        <v>4</v>
      </c>
      <c r="L8304">
        <v>4</v>
      </c>
      <c r="N8304" t="s">
        <v>40</v>
      </c>
      <c r="P8304" t="s">
        <v>75</v>
      </c>
      <c r="Q8304" t="s">
        <v>167</v>
      </c>
      <c r="S8304" t="s">
        <v>160</v>
      </c>
      <c r="U8304" s="18">
        <v>8307</v>
      </c>
      <c r="V8304" s="71">
        <v>45404</v>
      </c>
    </row>
    <row r="8305" spans="1:22" ht="15" customHeight="1">
      <c r="A8305" t="s">
        <v>1213</v>
      </c>
      <c r="B8305">
        <v>1301</v>
      </c>
      <c r="C8305" t="s">
        <v>2429</v>
      </c>
      <c r="D8305" t="s">
        <v>1243</v>
      </c>
      <c r="E8305">
        <v>1</v>
      </c>
      <c r="F8305">
        <v>2323</v>
      </c>
      <c r="G8305" t="s">
        <v>1033</v>
      </c>
      <c r="H8305" t="s">
        <v>1033</v>
      </c>
      <c r="I8305">
        <v>1</v>
      </c>
      <c r="J8305">
        <v>1</v>
      </c>
      <c r="K8305">
        <v>4</v>
      </c>
      <c r="L8305">
        <v>4</v>
      </c>
      <c r="N8305" t="s">
        <v>40</v>
      </c>
      <c r="P8305" t="s">
        <v>75</v>
      </c>
      <c r="Q8305" t="s">
        <v>167</v>
      </c>
      <c r="S8305" t="s">
        <v>160</v>
      </c>
      <c r="U8305" s="18">
        <v>8308</v>
      </c>
      <c r="V8305" s="71">
        <v>45404</v>
      </c>
    </row>
    <row r="8306" spans="1:22" ht="15" customHeight="1">
      <c r="A8306" t="s">
        <v>1213</v>
      </c>
      <c r="B8306">
        <v>1301</v>
      </c>
      <c r="C8306" t="s">
        <v>2429</v>
      </c>
      <c r="D8306" t="s">
        <v>1243</v>
      </c>
      <c r="E8306">
        <v>1</v>
      </c>
      <c r="F8306">
        <v>2324</v>
      </c>
      <c r="G8306" t="s">
        <v>141</v>
      </c>
      <c r="H8306" t="s">
        <v>1750</v>
      </c>
      <c r="I8306">
        <v>1</v>
      </c>
      <c r="J8306">
        <v>1</v>
      </c>
      <c r="K8306">
        <v>4</v>
      </c>
      <c r="L8306">
        <v>4</v>
      </c>
      <c r="N8306" t="s">
        <v>40</v>
      </c>
      <c r="P8306" t="s">
        <v>75</v>
      </c>
      <c r="Q8306" t="s">
        <v>167</v>
      </c>
      <c r="S8306" t="s">
        <v>160</v>
      </c>
      <c r="U8306" s="18">
        <v>8309</v>
      </c>
      <c r="V8306" s="71">
        <v>45404</v>
      </c>
    </row>
    <row r="8307" spans="1:22" ht="15" customHeight="1">
      <c r="A8307" t="s">
        <v>1213</v>
      </c>
      <c r="B8307">
        <v>1301</v>
      </c>
      <c r="C8307" t="s">
        <v>2429</v>
      </c>
      <c r="D8307" t="s">
        <v>1243</v>
      </c>
      <c r="E8307">
        <v>1</v>
      </c>
      <c r="F8307">
        <v>2322</v>
      </c>
      <c r="G8307" t="s">
        <v>1751</v>
      </c>
      <c r="H8307" t="s">
        <v>317</v>
      </c>
      <c r="I8307">
        <v>1</v>
      </c>
      <c r="J8307">
        <v>1</v>
      </c>
      <c r="K8307">
        <v>4</v>
      </c>
      <c r="L8307">
        <v>4</v>
      </c>
      <c r="N8307" t="s">
        <v>40</v>
      </c>
      <c r="P8307" t="s">
        <v>75</v>
      </c>
      <c r="Q8307" t="s">
        <v>167</v>
      </c>
      <c r="S8307" t="s">
        <v>160</v>
      </c>
      <c r="U8307" s="18">
        <v>8310</v>
      </c>
      <c r="V8307" s="71">
        <v>45404</v>
      </c>
    </row>
    <row r="8308" spans="1:22" ht="15" customHeight="1">
      <c r="A8308" t="s">
        <v>1213</v>
      </c>
      <c r="B8308">
        <v>1301</v>
      </c>
      <c r="C8308" t="s">
        <v>2429</v>
      </c>
      <c r="D8308" t="s">
        <v>1243</v>
      </c>
      <c r="E8308">
        <v>1</v>
      </c>
      <c r="F8308">
        <v>602</v>
      </c>
      <c r="G8308" t="s">
        <v>1777</v>
      </c>
      <c r="H8308" t="s">
        <v>1750</v>
      </c>
      <c r="I8308">
        <v>1</v>
      </c>
      <c r="J8308">
        <v>1</v>
      </c>
      <c r="K8308">
        <v>4</v>
      </c>
      <c r="L8308">
        <v>4</v>
      </c>
      <c r="N8308" t="s">
        <v>40</v>
      </c>
      <c r="P8308" t="s">
        <v>75</v>
      </c>
      <c r="Q8308" t="s">
        <v>167</v>
      </c>
      <c r="S8308" t="s">
        <v>160</v>
      </c>
      <c r="U8308" s="18">
        <v>8311</v>
      </c>
      <c r="V8308" s="71">
        <v>45404</v>
      </c>
    </row>
    <row r="8309" spans="1:22" ht="15" customHeight="1">
      <c r="A8309" t="s">
        <v>1213</v>
      </c>
      <c r="B8309">
        <v>1302</v>
      </c>
      <c r="C8309" t="s">
        <v>2430</v>
      </c>
      <c r="D8309" t="s">
        <v>1243</v>
      </c>
      <c r="E8309">
        <v>1</v>
      </c>
      <c r="F8309">
        <v>2325</v>
      </c>
      <c r="G8309" t="s">
        <v>1788</v>
      </c>
      <c r="H8309" t="s">
        <v>142</v>
      </c>
      <c r="I8309">
        <v>1</v>
      </c>
      <c r="J8309">
        <v>1</v>
      </c>
      <c r="K8309">
        <v>4</v>
      </c>
      <c r="L8309">
        <v>4</v>
      </c>
      <c r="N8309" t="s">
        <v>40</v>
      </c>
      <c r="P8309" t="s">
        <v>37</v>
      </c>
      <c r="Q8309" t="s">
        <v>167</v>
      </c>
      <c r="S8309" t="s">
        <v>160</v>
      </c>
      <c r="U8309" s="18">
        <v>8312</v>
      </c>
      <c r="V8309" s="71">
        <v>45404</v>
      </c>
    </row>
    <row r="8310" spans="1:22" ht="15" customHeight="1">
      <c r="A8310" t="s">
        <v>1213</v>
      </c>
      <c r="B8310">
        <v>1302</v>
      </c>
      <c r="C8310" t="s">
        <v>2430</v>
      </c>
      <c r="D8310" t="s">
        <v>1243</v>
      </c>
      <c r="E8310">
        <v>1</v>
      </c>
      <c r="F8310">
        <v>759</v>
      </c>
      <c r="G8310" t="s">
        <v>187</v>
      </c>
      <c r="H8310" t="s">
        <v>142</v>
      </c>
      <c r="I8310">
        <v>1</v>
      </c>
      <c r="J8310">
        <v>1</v>
      </c>
      <c r="K8310">
        <v>4</v>
      </c>
      <c r="L8310">
        <v>4</v>
      </c>
      <c r="N8310" t="s">
        <v>40</v>
      </c>
      <c r="P8310" t="s">
        <v>37</v>
      </c>
      <c r="Q8310" t="s">
        <v>167</v>
      </c>
      <c r="S8310" t="s">
        <v>160</v>
      </c>
      <c r="U8310" s="18">
        <v>8313</v>
      </c>
      <c r="V8310" s="71">
        <v>45404</v>
      </c>
    </row>
    <row r="8311" spans="1:22" ht="15" customHeight="1">
      <c r="A8311" t="s">
        <v>1213</v>
      </c>
      <c r="B8311">
        <v>1302</v>
      </c>
      <c r="C8311" t="s">
        <v>2430</v>
      </c>
      <c r="D8311" t="s">
        <v>1243</v>
      </c>
      <c r="E8311">
        <v>1</v>
      </c>
      <c r="F8311">
        <v>608</v>
      </c>
      <c r="G8311" t="s">
        <v>842</v>
      </c>
      <c r="H8311" t="s">
        <v>1034</v>
      </c>
      <c r="I8311">
        <v>1</v>
      </c>
      <c r="J8311">
        <v>1</v>
      </c>
      <c r="K8311">
        <v>4</v>
      </c>
      <c r="L8311">
        <v>4</v>
      </c>
      <c r="N8311" t="s">
        <v>40</v>
      </c>
      <c r="P8311" t="s">
        <v>37</v>
      </c>
      <c r="Q8311" t="s">
        <v>167</v>
      </c>
      <c r="S8311" t="s">
        <v>160</v>
      </c>
      <c r="U8311" s="18">
        <v>8314</v>
      </c>
      <c r="V8311" s="71">
        <v>45404</v>
      </c>
    </row>
    <row r="8312" spans="1:22" ht="15" customHeight="1">
      <c r="A8312" t="s">
        <v>1213</v>
      </c>
      <c r="B8312">
        <v>1302</v>
      </c>
      <c r="C8312" t="s">
        <v>2430</v>
      </c>
      <c r="D8312" t="s">
        <v>1243</v>
      </c>
      <c r="E8312">
        <v>1</v>
      </c>
      <c r="F8312">
        <v>607</v>
      </c>
      <c r="G8312" t="s">
        <v>840</v>
      </c>
      <c r="H8312" t="s">
        <v>1034</v>
      </c>
      <c r="I8312">
        <v>1</v>
      </c>
      <c r="J8312">
        <v>1</v>
      </c>
      <c r="K8312">
        <v>4</v>
      </c>
      <c r="L8312">
        <v>4</v>
      </c>
      <c r="N8312" t="s">
        <v>40</v>
      </c>
      <c r="P8312" t="s">
        <v>37</v>
      </c>
      <c r="Q8312" t="s">
        <v>167</v>
      </c>
      <c r="S8312" t="s">
        <v>160</v>
      </c>
      <c r="U8312" s="18">
        <v>8315</v>
      </c>
      <c r="V8312" s="71">
        <v>45404</v>
      </c>
    </row>
    <row r="8313" spans="1:22" ht="15" customHeight="1">
      <c r="A8313" t="s">
        <v>1213</v>
      </c>
      <c r="B8313">
        <v>1302</v>
      </c>
      <c r="C8313" t="s">
        <v>2430</v>
      </c>
      <c r="D8313" t="s">
        <v>1243</v>
      </c>
      <c r="E8313">
        <v>1</v>
      </c>
      <c r="F8313">
        <v>2291</v>
      </c>
      <c r="G8313" t="s">
        <v>1476</v>
      </c>
      <c r="H8313" t="s">
        <v>1034</v>
      </c>
      <c r="I8313">
        <v>1</v>
      </c>
      <c r="J8313">
        <v>1</v>
      </c>
      <c r="K8313">
        <v>4</v>
      </c>
      <c r="L8313">
        <v>4</v>
      </c>
      <c r="N8313" t="s">
        <v>40</v>
      </c>
      <c r="P8313" t="s">
        <v>37</v>
      </c>
      <c r="Q8313" t="s">
        <v>167</v>
      </c>
      <c r="S8313" t="s">
        <v>160</v>
      </c>
      <c r="U8313" s="18">
        <v>8316</v>
      </c>
      <c r="V8313" s="71">
        <v>45404</v>
      </c>
    </row>
    <row r="8314" spans="1:22" ht="15" customHeight="1">
      <c r="A8314" t="s">
        <v>1213</v>
      </c>
      <c r="B8314">
        <v>1302</v>
      </c>
      <c r="C8314" t="s">
        <v>2430</v>
      </c>
      <c r="D8314" t="s">
        <v>1243</v>
      </c>
      <c r="E8314">
        <v>1</v>
      </c>
      <c r="F8314">
        <v>2323</v>
      </c>
      <c r="G8314" t="s">
        <v>1033</v>
      </c>
      <c r="H8314" t="s">
        <v>1033</v>
      </c>
      <c r="I8314">
        <v>1</v>
      </c>
      <c r="J8314">
        <v>1</v>
      </c>
      <c r="K8314">
        <v>4</v>
      </c>
      <c r="L8314">
        <v>4</v>
      </c>
      <c r="N8314" t="s">
        <v>40</v>
      </c>
      <c r="P8314" t="s">
        <v>37</v>
      </c>
      <c r="Q8314" t="s">
        <v>167</v>
      </c>
      <c r="S8314" t="s">
        <v>160</v>
      </c>
      <c r="U8314" s="18">
        <v>8317</v>
      </c>
      <c r="V8314" s="71">
        <v>45404</v>
      </c>
    </row>
    <row r="8315" spans="1:22" ht="15" customHeight="1">
      <c r="A8315" t="s">
        <v>1213</v>
      </c>
      <c r="B8315">
        <v>1302</v>
      </c>
      <c r="C8315" t="s">
        <v>2430</v>
      </c>
      <c r="D8315" t="s">
        <v>1243</v>
      </c>
      <c r="E8315">
        <v>1</v>
      </c>
      <c r="F8315">
        <v>2324</v>
      </c>
      <c r="G8315" t="s">
        <v>141</v>
      </c>
      <c r="H8315" t="s">
        <v>1750</v>
      </c>
      <c r="I8315">
        <v>1</v>
      </c>
      <c r="J8315">
        <v>1</v>
      </c>
      <c r="K8315">
        <v>4</v>
      </c>
      <c r="L8315">
        <v>4</v>
      </c>
      <c r="N8315" t="s">
        <v>40</v>
      </c>
      <c r="P8315" t="s">
        <v>37</v>
      </c>
      <c r="Q8315" t="s">
        <v>167</v>
      </c>
      <c r="S8315" t="s">
        <v>160</v>
      </c>
      <c r="U8315" s="18">
        <v>8318</v>
      </c>
      <c r="V8315" s="71">
        <v>45404</v>
      </c>
    </row>
    <row r="8316" spans="1:22" ht="15" customHeight="1">
      <c r="A8316" t="s">
        <v>1213</v>
      </c>
      <c r="B8316">
        <v>1302</v>
      </c>
      <c r="C8316" t="s">
        <v>2430</v>
      </c>
      <c r="D8316" t="s">
        <v>1243</v>
      </c>
      <c r="E8316">
        <v>1</v>
      </c>
      <c r="F8316">
        <v>2322</v>
      </c>
      <c r="G8316" t="s">
        <v>1751</v>
      </c>
      <c r="H8316" t="s">
        <v>317</v>
      </c>
      <c r="I8316">
        <v>1</v>
      </c>
      <c r="J8316">
        <v>1</v>
      </c>
      <c r="K8316">
        <v>4</v>
      </c>
      <c r="L8316">
        <v>4</v>
      </c>
      <c r="N8316" t="s">
        <v>40</v>
      </c>
      <c r="P8316" t="s">
        <v>37</v>
      </c>
      <c r="Q8316" t="s">
        <v>167</v>
      </c>
      <c r="S8316" t="s">
        <v>160</v>
      </c>
      <c r="U8316" s="18">
        <v>8319</v>
      </c>
      <c r="V8316" s="71">
        <v>45404</v>
      </c>
    </row>
    <row r="8317" spans="1:22" ht="15" customHeight="1">
      <c r="A8317" t="s">
        <v>1213</v>
      </c>
      <c r="B8317">
        <v>1302</v>
      </c>
      <c r="C8317" t="s">
        <v>2430</v>
      </c>
      <c r="D8317" t="s">
        <v>1243</v>
      </c>
      <c r="E8317">
        <v>1</v>
      </c>
      <c r="F8317">
        <v>602</v>
      </c>
      <c r="G8317" t="s">
        <v>1777</v>
      </c>
      <c r="H8317" t="s">
        <v>1750</v>
      </c>
      <c r="I8317">
        <v>1</v>
      </c>
      <c r="J8317">
        <v>1</v>
      </c>
      <c r="K8317">
        <v>4</v>
      </c>
      <c r="L8317">
        <v>4</v>
      </c>
      <c r="N8317" t="s">
        <v>40</v>
      </c>
      <c r="P8317" t="s">
        <v>37</v>
      </c>
      <c r="Q8317" t="s">
        <v>167</v>
      </c>
      <c r="S8317" t="s">
        <v>160</v>
      </c>
      <c r="U8317" s="18">
        <v>8320</v>
      </c>
      <c r="V8317" s="71">
        <v>45404</v>
      </c>
    </row>
    <row r="8318" spans="1:22" ht="15" customHeight="1">
      <c r="A8318" t="s">
        <v>1213</v>
      </c>
      <c r="B8318">
        <v>1303</v>
      </c>
      <c r="C8318" t="s">
        <v>2431</v>
      </c>
      <c r="D8318" t="s">
        <v>1243</v>
      </c>
      <c r="E8318">
        <v>1</v>
      </c>
      <c r="F8318">
        <v>2325</v>
      </c>
      <c r="G8318" t="s">
        <v>1788</v>
      </c>
      <c r="H8318" t="s">
        <v>142</v>
      </c>
      <c r="I8318">
        <v>1</v>
      </c>
      <c r="J8318">
        <v>1</v>
      </c>
      <c r="K8318">
        <v>4</v>
      </c>
      <c r="L8318">
        <v>4</v>
      </c>
      <c r="N8318" t="s">
        <v>40</v>
      </c>
      <c r="P8318" t="s">
        <v>75</v>
      </c>
      <c r="Q8318" t="s">
        <v>167</v>
      </c>
      <c r="S8318" t="s">
        <v>160</v>
      </c>
      <c r="U8318" s="18">
        <v>8321</v>
      </c>
      <c r="V8318" s="71">
        <v>45404</v>
      </c>
    </row>
    <row r="8319" spans="1:22" ht="15" customHeight="1">
      <c r="A8319" t="s">
        <v>1213</v>
      </c>
      <c r="B8319">
        <v>1303</v>
      </c>
      <c r="C8319" t="s">
        <v>2431</v>
      </c>
      <c r="D8319" t="s">
        <v>1243</v>
      </c>
      <c r="E8319">
        <v>1</v>
      </c>
      <c r="F8319">
        <v>759</v>
      </c>
      <c r="G8319" t="s">
        <v>187</v>
      </c>
      <c r="H8319" t="s">
        <v>142</v>
      </c>
      <c r="I8319">
        <v>1</v>
      </c>
      <c r="J8319">
        <v>1</v>
      </c>
      <c r="K8319">
        <v>4</v>
      </c>
      <c r="L8319">
        <v>4</v>
      </c>
      <c r="N8319" t="s">
        <v>40</v>
      </c>
      <c r="P8319" t="s">
        <v>75</v>
      </c>
      <c r="Q8319" t="s">
        <v>167</v>
      </c>
      <c r="S8319" t="s">
        <v>160</v>
      </c>
      <c r="U8319" s="18">
        <v>8322</v>
      </c>
      <c r="V8319" s="71">
        <v>45404</v>
      </c>
    </row>
    <row r="8320" spans="1:22" ht="15" customHeight="1">
      <c r="A8320" t="s">
        <v>1213</v>
      </c>
      <c r="B8320">
        <v>1303</v>
      </c>
      <c r="C8320" t="s">
        <v>2431</v>
      </c>
      <c r="D8320" t="s">
        <v>1243</v>
      </c>
      <c r="E8320">
        <v>1</v>
      </c>
      <c r="F8320">
        <v>608</v>
      </c>
      <c r="G8320" t="s">
        <v>842</v>
      </c>
      <c r="H8320" t="s">
        <v>1034</v>
      </c>
      <c r="I8320">
        <v>1</v>
      </c>
      <c r="J8320">
        <v>1</v>
      </c>
      <c r="K8320">
        <v>4</v>
      </c>
      <c r="L8320">
        <v>4</v>
      </c>
      <c r="N8320" t="s">
        <v>40</v>
      </c>
      <c r="P8320" t="s">
        <v>75</v>
      </c>
      <c r="Q8320" t="s">
        <v>167</v>
      </c>
      <c r="S8320" t="s">
        <v>160</v>
      </c>
      <c r="U8320" s="18">
        <v>8323</v>
      </c>
      <c r="V8320" s="71">
        <v>45404</v>
      </c>
    </row>
    <row r="8321" spans="1:22" ht="15" customHeight="1">
      <c r="A8321" t="s">
        <v>1213</v>
      </c>
      <c r="B8321">
        <v>1303</v>
      </c>
      <c r="C8321" t="s">
        <v>2431</v>
      </c>
      <c r="D8321" t="s">
        <v>1243</v>
      </c>
      <c r="E8321">
        <v>1</v>
      </c>
      <c r="F8321">
        <v>607</v>
      </c>
      <c r="G8321" t="s">
        <v>840</v>
      </c>
      <c r="H8321" t="s">
        <v>1034</v>
      </c>
      <c r="I8321">
        <v>1</v>
      </c>
      <c r="J8321">
        <v>1</v>
      </c>
      <c r="K8321">
        <v>4</v>
      </c>
      <c r="L8321">
        <v>4</v>
      </c>
      <c r="N8321" t="s">
        <v>40</v>
      </c>
      <c r="P8321" t="s">
        <v>75</v>
      </c>
      <c r="Q8321" t="s">
        <v>167</v>
      </c>
      <c r="S8321" t="s">
        <v>160</v>
      </c>
      <c r="U8321" s="18">
        <v>8324</v>
      </c>
      <c r="V8321" s="71">
        <v>45404</v>
      </c>
    </row>
    <row r="8322" spans="1:22" ht="15" customHeight="1">
      <c r="A8322" t="s">
        <v>1213</v>
      </c>
      <c r="B8322">
        <v>1303</v>
      </c>
      <c r="C8322" t="s">
        <v>2431</v>
      </c>
      <c r="D8322" t="s">
        <v>1243</v>
      </c>
      <c r="E8322">
        <v>1</v>
      </c>
      <c r="F8322">
        <v>2291</v>
      </c>
      <c r="G8322" t="s">
        <v>1476</v>
      </c>
      <c r="H8322" t="s">
        <v>1034</v>
      </c>
      <c r="I8322">
        <v>1</v>
      </c>
      <c r="J8322">
        <v>1</v>
      </c>
      <c r="K8322">
        <v>4</v>
      </c>
      <c r="L8322">
        <v>4</v>
      </c>
      <c r="N8322" t="s">
        <v>40</v>
      </c>
      <c r="P8322" t="s">
        <v>75</v>
      </c>
      <c r="Q8322" t="s">
        <v>167</v>
      </c>
      <c r="S8322" t="s">
        <v>160</v>
      </c>
      <c r="U8322" s="18">
        <v>8325</v>
      </c>
      <c r="V8322" s="71">
        <v>45404</v>
      </c>
    </row>
    <row r="8323" spans="1:22" ht="15" customHeight="1">
      <c r="A8323" t="s">
        <v>1213</v>
      </c>
      <c r="B8323">
        <v>1303</v>
      </c>
      <c r="C8323" t="s">
        <v>2431</v>
      </c>
      <c r="D8323" t="s">
        <v>1243</v>
      </c>
      <c r="E8323">
        <v>1</v>
      </c>
      <c r="F8323">
        <v>2323</v>
      </c>
      <c r="G8323" t="s">
        <v>1033</v>
      </c>
      <c r="H8323" t="s">
        <v>1033</v>
      </c>
      <c r="I8323">
        <v>1</v>
      </c>
      <c r="J8323">
        <v>1</v>
      </c>
      <c r="K8323">
        <v>4</v>
      </c>
      <c r="L8323">
        <v>4</v>
      </c>
      <c r="N8323" t="s">
        <v>40</v>
      </c>
      <c r="P8323" t="s">
        <v>75</v>
      </c>
      <c r="Q8323" t="s">
        <v>167</v>
      </c>
      <c r="S8323" t="s">
        <v>160</v>
      </c>
      <c r="U8323" s="18">
        <v>8326</v>
      </c>
      <c r="V8323" s="71">
        <v>45404</v>
      </c>
    </row>
    <row r="8324" spans="1:22" ht="15" customHeight="1">
      <c r="A8324" t="s">
        <v>1213</v>
      </c>
      <c r="B8324">
        <v>1303</v>
      </c>
      <c r="C8324" t="s">
        <v>2431</v>
      </c>
      <c r="D8324" t="s">
        <v>1243</v>
      </c>
      <c r="E8324">
        <v>1</v>
      </c>
      <c r="F8324">
        <v>2324</v>
      </c>
      <c r="G8324" t="s">
        <v>141</v>
      </c>
      <c r="H8324" t="s">
        <v>1750</v>
      </c>
      <c r="I8324">
        <v>1</v>
      </c>
      <c r="J8324">
        <v>1</v>
      </c>
      <c r="K8324">
        <v>4</v>
      </c>
      <c r="L8324">
        <v>4</v>
      </c>
      <c r="N8324" t="s">
        <v>40</v>
      </c>
      <c r="P8324" t="s">
        <v>75</v>
      </c>
      <c r="Q8324" t="s">
        <v>167</v>
      </c>
      <c r="S8324" t="s">
        <v>160</v>
      </c>
      <c r="U8324" s="18">
        <v>8327</v>
      </c>
      <c r="V8324" s="71">
        <v>45404</v>
      </c>
    </row>
    <row r="8325" spans="1:22" ht="15" customHeight="1">
      <c r="A8325" t="s">
        <v>1213</v>
      </c>
      <c r="B8325">
        <v>1303</v>
      </c>
      <c r="C8325" t="s">
        <v>2431</v>
      </c>
      <c r="D8325" t="s">
        <v>1243</v>
      </c>
      <c r="E8325">
        <v>1</v>
      </c>
      <c r="F8325">
        <v>2322</v>
      </c>
      <c r="G8325" t="s">
        <v>1751</v>
      </c>
      <c r="H8325" t="s">
        <v>317</v>
      </c>
      <c r="I8325">
        <v>1</v>
      </c>
      <c r="J8325">
        <v>1</v>
      </c>
      <c r="K8325">
        <v>4</v>
      </c>
      <c r="L8325">
        <v>4</v>
      </c>
      <c r="N8325" t="s">
        <v>40</v>
      </c>
      <c r="P8325" t="s">
        <v>75</v>
      </c>
      <c r="Q8325" t="s">
        <v>167</v>
      </c>
      <c r="S8325" t="s">
        <v>160</v>
      </c>
      <c r="U8325" s="18">
        <v>8328</v>
      </c>
      <c r="V8325" s="71">
        <v>45404</v>
      </c>
    </row>
    <row r="8326" spans="1:22" ht="15" customHeight="1">
      <c r="A8326" t="s">
        <v>1213</v>
      </c>
      <c r="B8326">
        <v>1303</v>
      </c>
      <c r="C8326" t="s">
        <v>2431</v>
      </c>
      <c r="D8326" t="s">
        <v>1243</v>
      </c>
      <c r="E8326">
        <v>1</v>
      </c>
      <c r="F8326">
        <v>602</v>
      </c>
      <c r="G8326" t="s">
        <v>1777</v>
      </c>
      <c r="H8326" t="s">
        <v>1750</v>
      </c>
      <c r="I8326">
        <v>1</v>
      </c>
      <c r="J8326">
        <v>1</v>
      </c>
      <c r="K8326">
        <v>4</v>
      </c>
      <c r="L8326">
        <v>4</v>
      </c>
      <c r="N8326" t="s">
        <v>40</v>
      </c>
      <c r="P8326" t="s">
        <v>75</v>
      </c>
      <c r="Q8326" t="s">
        <v>167</v>
      </c>
      <c r="S8326" t="s">
        <v>160</v>
      </c>
      <c r="U8326" s="18">
        <v>8329</v>
      </c>
      <c r="V8326" s="71">
        <v>45404</v>
      </c>
    </row>
    <row r="8327" spans="1:22" ht="15" customHeight="1">
      <c r="A8327" t="s">
        <v>1213</v>
      </c>
      <c r="B8327">
        <v>1305</v>
      </c>
      <c r="C8327" t="s">
        <v>2432</v>
      </c>
      <c r="D8327" t="s">
        <v>1243</v>
      </c>
      <c r="E8327">
        <v>1</v>
      </c>
      <c r="F8327">
        <v>2325</v>
      </c>
      <c r="G8327" t="s">
        <v>1788</v>
      </c>
      <c r="H8327" t="s">
        <v>142</v>
      </c>
      <c r="I8327">
        <v>1</v>
      </c>
      <c r="J8327">
        <v>1</v>
      </c>
      <c r="K8327">
        <v>4</v>
      </c>
      <c r="L8327">
        <v>4</v>
      </c>
      <c r="N8327" t="s">
        <v>40</v>
      </c>
      <c r="P8327" t="s">
        <v>75</v>
      </c>
      <c r="Q8327" t="s">
        <v>167</v>
      </c>
      <c r="S8327" t="s">
        <v>160</v>
      </c>
      <c r="U8327" s="18">
        <v>8330</v>
      </c>
      <c r="V8327" s="71">
        <v>45404</v>
      </c>
    </row>
    <row r="8328" spans="1:22" ht="15" customHeight="1">
      <c r="A8328" t="s">
        <v>1213</v>
      </c>
      <c r="B8328">
        <v>1305</v>
      </c>
      <c r="C8328" t="s">
        <v>2432</v>
      </c>
      <c r="D8328" t="s">
        <v>1243</v>
      </c>
      <c r="E8328">
        <v>1</v>
      </c>
      <c r="F8328">
        <v>759</v>
      </c>
      <c r="G8328" t="s">
        <v>187</v>
      </c>
      <c r="H8328" t="s">
        <v>142</v>
      </c>
      <c r="I8328">
        <v>1</v>
      </c>
      <c r="J8328">
        <v>1</v>
      </c>
      <c r="K8328">
        <v>4</v>
      </c>
      <c r="L8328">
        <v>4</v>
      </c>
      <c r="N8328" t="s">
        <v>40</v>
      </c>
      <c r="P8328" t="s">
        <v>75</v>
      </c>
      <c r="Q8328" t="s">
        <v>167</v>
      </c>
      <c r="S8328" t="s">
        <v>160</v>
      </c>
      <c r="U8328" s="18">
        <v>8331</v>
      </c>
      <c r="V8328" s="71">
        <v>45404</v>
      </c>
    </row>
    <row r="8329" spans="1:22" ht="15" customHeight="1">
      <c r="A8329" t="s">
        <v>1213</v>
      </c>
      <c r="B8329">
        <v>1305</v>
      </c>
      <c r="C8329" t="s">
        <v>2432</v>
      </c>
      <c r="D8329" t="s">
        <v>1243</v>
      </c>
      <c r="E8329">
        <v>1</v>
      </c>
      <c r="F8329">
        <v>608</v>
      </c>
      <c r="G8329" t="s">
        <v>842</v>
      </c>
      <c r="H8329" t="s">
        <v>1034</v>
      </c>
      <c r="I8329">
        <v>1</v>
      </c>
      <c r="J8329">
        <v>1</v>
      </c>
      <c r="K8329">
        <v>4</v>
      </c>
      <c r="L8329">
        <v>4</v>
      </c>
      <c r="N8329" t="s">
        <v>40</v>
      </c>
      <c r="P8329" t="s">
        <v>75</v>
      </c>
      <c r="Q8329" t="s">
        <v>167</v>
      </c>
      <c r="S8329" t="s">
        <v>160</v>
      </c>
      <c r="U8329" s="18">
        <v>8332</v>
      </c>
      <c r="V8329" s="71">
        <v>45404</v>
      </c>
    </row>
    <row r="8330" spans="1:22" ht="15" customHeight="1">
      <c r="A8330" t="s">
        <v>1213</v>
      </c>
      <c r="B8330">
        <v>1305</v>
      </c>
      <c r="C8330" t="s">
        <v>2432</v>
      </c>
      <c r="D8330" t="s">
        <v>1243</v>
      </c>
      <c r="E8330">
        <v>1</v>
      </c>
      <c r="F8330">
        <v>607</v>
      </c>
      <c r="G8330" t="s">
        <v>840</v>
      </c>
      <c r="H8330" t="s">
        <v>1034</v>
      </c>
      <c r="I8330">
        <v>1</v>
      </c>
      <c r="J8330">
        <v>1</v>
      </c>
      <c r="K8330">
        <v>4</v>
      </c>
      <c r="L8330">
        <v>4</v>
      </c>
      <c r="N8330" t="s">
        <v>40</v>
      </c>
      <c r="P8330" t="s">
        <v>75</v>
      </c>
      <c r="Q8330" t="s">
        <v>167</v>
      </c>
      <c r="S8330" t="s">
        <v>160</v>
      </c>
      <c r="U8330" s="18">
        <v>8333</v>
      </c>
      <c r="V8330" s="71">
        <v>45404</v>
      </c>
    </row>
    <row r="8331" spans="1:22" ht="15" customHeight="1">
      <c r="A8331" t="s">
        <v>1213</v>
      </c>
      <c r="B8331">
        <v>1305</v>
      </c>
      <c r="C8331" t="s">
        <v>2432</v>
      </c>
      <c r="D8331" t="s">
        <v>1243</v>
      </c>
      <c r="E8331">
        <v>1</v>
      </c>
      <c r="F8331">
        <v>2291</v>
      </c>
      <c r="G8331" t="s">
        <v>1476</v>
      </c>
      <c r="H8331" t="s">
        <v>1034</v>
      </c>
      <c r="I8331">
        <v>1</v>
      </c>
      <c r="J8331">
        <v>1</v>
      </c>
      <c r="K8331">
        <v>4</v>
      </c>
      <c r="L8331">
        <v>4</v>
      </c>
      <c r="N8331" t="s">
        <v>40</v>
      </c>
      <c r="P8331" t="s">
        <v>75</v>
      </c>
      <c r="Q8331" t="s">
        <v>167</v>
      </c>
      <c r="S8331" t="s">
        <v>160</v>
      </c>
      <c r="U8331" s="18">
        <v>8334</v>
      </c>
      <c r="V8331" s="71">
        <v>45404</v>
      </c>
    </row>
    <row r="8332" spans="1:22" ht="15" customHeight="1">
      <c r="A8332" t="s">
        <v>1213</v>
      </c>
      <c r="B8332">
        <v>1305</v>
      </c>
      <c r="C8332" t="s">
        <v>2432</v>
      </c>
      <c r="D8332" t="s">
        <v>1243</v>
      </c>
      <c r="E8332">
        <v>1</v>
      </c>
      <c r="F8332">
        <v>2323</v>
      </c>
      <c r="G8332" t="s">
        <v>1033</v>
      </c>
      <c r="H8332" t="s">
        <v>1033</v>
      </c>
      <c r="I8332">
        <v>1</v>
      </c>
      <c r="J8332">
        <v>1</v>
      </c>
      <c r="K8332">
        <v>4</v>
      </c>
      <c r="L8332">
        <v>4</v>
      </c>
      <c r="N8332" t="s">
        <v>40</v>
      </c>
      <c r="P8332" t="s">
        <v>75</v>
      </c>
      <c r="Q8332" t="s">
        <v>167</v>
      </c>
      <c r="S8332" t="s">
        <v>160</v>
      </c>
      <c r="U8332" s="18">
        <v>8335</v>
      </c>
      <c r="V8332" s="71">
        <v>45404</v>
      </c>
    </row>
    <row r="8333" spans="1:22" ht="15" customHeight="1">
      <c r="A8333" t="s">
        <v>1213</v>
      </c>
      <c r="B8333">
        <v>1305</v>
      </c>
      <c r="C8333" t="s">
        <v>2432</v>
      </c>
      <c r="D8333" t="s">
        <v>1243</v>
      </c>
      <c r="E8333">
        <v>1</v>
      </c>
      <c r="F8333">
        <v>2324</v>
      </c>
      <c r="G8333" t="s">
        <v>141</v>
      </c>
      <c r="H8333" t="s">
        <v>1750</v>
      </c>
      <c r="I8333">
        <v>1</v>
      </c>
      <c r="J8333">
        <v>1</v>
      </c>
      <c r="K8333">
        <v>4</v>
      </c>
      <c r="L8333">
        <v>4</v>
      </c>
      <c r="N8333" t="s">
        <v>40</v>
      </c>
      <c r="P8333" t="s">
        <v>75</v>
      </c>
      <c r="Q8333" t="s">
        <v>167</v>
      </c>
      <c r="S8333" t="s">
        <v>160</v>
      </c>
      <c r="U8333" s="18">
        <v>8336</v>
      </c>
      <c r="V8333" s="71">
        <v>45404</v>
      </c>
    </row>
    <row r="8334" spans="1:22" ht="15" customHeight="1">
      <c r="A8334" t="s">
        <v>1213</v>
      </c>
      <c r="B8334">
        <v>1305</v>
      </c>
      <c r="C8334" t="s">
        <v>2432</v>
      </c>
      <c r="D8334" t="s">
        <v>1243</v>
      </c>
      <c r="E8334">
        <v>1</v>
      </c>
      <c r="F8334">
        <v>2322</v>
      </c>
      <c r="G8334" t="s">
        <v>1751</v>
      </c>
      <c r="H8334" t="s">
        <v>317</v>
      </c>
      <c r="I8334">
        <v>1</v>
      </c>
      <c r="J8334">
        <v>1</v>
      </c>
      <c r="K8334">
        <v>4</v>
      </c>
      <c r="L8334">
        <v>4</v>
      </c>
      <c r="N8334" t="s">
        <v>40</v>
      </c>
      <c r="P8334" t="s">
        <v>75</v>
      </c>
      <c r="Q8334" t="s">
        <v>167</v>
      </c>
      <c r="S8334" t="s">
        <v>160</v>
      </c>
      <c r="U8334" s="18">
        <v>8337</v>
      </c>
      <c r="V8334" s="71">
        <v>45404</v>
      </c>
    </row>
    <row r="8335" spans="1:22" ht="15" customHeight="1">
      <c r="A8335" t="s">
        <v>1213</v>
      </c>
      <c r="B8335">
        <v>1305</v>
      </c>
      <c r="C8335" t="s">
        <v>2432</v>
      </c>
      <c r="D8335" t="s">
        <v>1243</v>
      </c>
      <c r="E8335">
        <v>1</v>
      </c>
      <c r="F8335">
        <v>602</v>
      </c>
      <c r="G8335" t="s">
        <v>1777</v>
      </c>
      <c r="H8335" t="s">
        <v>1750</v>
      </c>
      <c r="I8335">
        <v>1</v>
      </c>
      <c r="J8335">
        <v>1</v>
      </c>
      <c r="K8335">
        <v>4</v>
      </c>
      <c r="L8335">
        <v>4</v>
      </c>
      <c r="N8335" t="s">
        <v>40</v>
      </c>
      <c r="P8335" t="s">
        <v>75</v>
      </c>
      <c r="Q8335" t="s">
        <v>167</v>
      </c>
      <c r="S8335" t="s">
        <v>160</v>
      </c>
      <c r="U8335" s="18">
        <v>8338</v>
      </c>
      <c r="V8335" s="71">
        <v>45404</v>
      </c>
    </row>
    <row r="8336" spans="1:22" ht="15" customHeight="1">
      <c r="A8336" t="s">
        <v>1213</v>
      </c>
      <c r="B8336">
        <v>1332</v>
      </c>
      <c r="C8336" t="s">
        <v>2433</v>
      </c>
      <c r="D8336" t="s">
        <v>1243</v>
      </c>
      <c r="E8336">
        <v>1</v>
      </c>
      <c r="F8336">
        <v>2325</v>
      </c>
      <c r="G8336" t="s">
        <v>1788</v>
      </c>
      <c r="H8336" t="s">
        <v>142</v>
      </c>
      <c r="I8336">
        <v>1</v>
      </c>
      <c r="J8336">
        <v>1</v>
      </c>
      <c r="K8336">
        <v>4</v>
      </c>
      <c r="L8336">
        <v>4</v>
      </c>
      <c r="N8336" t="s">
        <v>40</v>
      </c>
      <c r="P8336" t="s">
        <v>75</v>
      </c>
      <c r="Q8336" t="s">
        <v>167</v>
      </c>
      <c r="S8336" t="s">
        <v>160</v>
      </c>
      <c r="U8336" s="18">
        <v>8339</v>
      </c>
      <c r="V8336" s="71">
        <v>45404</v>
      </c>
    </row>
    <row r="8337" spans="1:22" ht="15" customHeight="1">
      <c r="A8337" t="s">
        <v>1213</v>
      </c>
      <c r="B8337">
        <v>1332</v>
      </c>
      <c r="C8337" t="s">
        <v>2433</v>
      </c>
      <c r="D8337" t="s">
        <v>1243</v>
      </c>
      <c r="E8337">
        <v>1</v>
      </c>
      <c r="F8337">
        <v>759</v>
      </c>
      <c r="G8337" t="s">
        <v>187</v>
      </c>
      <c r="H8337" t="s">
        <v>142</v>
      </c>
      <c r="I8337">
        <v>1</v>
      </c>
      <c r="J8337">
        <v>1</v>
      </c>
      <c r="K8337">
        <v>4</v>
      </c>
      <c r="L8337">
        <v>4</v>
      </c>
      <c r="N8337" t="s">
        <v>40</v>
      </c>
      <c r="P8337" t="s">
        <v>75</v>
      </c>
      <c r="Q8337" t="s">
        <v>167</v>
      </c>
      <c r="S8337" t="s">
        <v>160</v>
      </c>
      <c r="U8337" s="18">
        <v>8340</v>
      </c>
      <c r="V8337" s="71">
        <v>45404</v>
      </c>
    </row>
    <row r="8338" spans="1:22" ht="15" customHeight="1">
      <c r="A8338" t="s">
        <v>1213</v>
      </c>
      <c r="B8338">
        <v>1332</v>
      </c>
      <c r="C8338" t="s">
        <v>2433</v>
      </c>
      <c r="D8338" t="s">
        <v>1243</v>
      </c>
      <c r="E8338">
        <v>1</v>
      </c>
      <c r="F8338">
        <v>608</v>
      </c>
      <c r="G8338" t="s">
        <v>842</v>
      </c>
      <c r="H8338" t="s">
        <v>1034</v>
      </c>
      <c r="I8338">
        <v>1</v>
      </c>
      <c r="J8338">
        <v>1</v>
      </c>
      <c r="K8338">
        <v>4</v>
      </c>
      <c r="L8338">
        <v>4</v>
      </c>
      <c r="N8338" t="s">
        <v>40</v>
      </c>
      <c r="P8338" t="s">
        <v>75</v>
      </c>
      <c r="Q8338" t="s">
        <v>167</v>
      </c>
      <c r="S8338" t="s">
        <v>160</v>
      </c>
      <c r="U8338" s="18">
        <v>8341</v>
      </c>
      <c r="V8338" s="71">
        <v>45404</v>
      </c>
    </row>
    <row r="8339" spans="1:22" ht="15" customHeight="1">
      <c r="A8339" t="s">
        <v>1213</v>
      </c>
      <c r="B8339">
        <v>1332</v>
      </c>
      <c r="C8339" t="s">
        <v>2433</v>
      </c>
      <c r="D8339" t="s">
        <v>1243</v>
      </c>
      <c r="E8339">
        <v>1</v>
      </c>
      <c r="F8339">
        <v>607</v>
      </c>
      <c r="G8339" t="s">
        <v>840</v>
      </c>
      <c r="H8339" t="s">
        <v>1034</v>
      </c>
      <c r="I8339">
        <v>1</v>
      </c>
      <c r="J8339">
        <v>1</v>
      </c>
      <c r="K8339">
        <v>4</v>
      </c>
      <c r="L8339">
        <v>4</v>
      </c>
      <c r="N8339" t="s">
        <v>40</v>
      </c>
      <c r="P8339" t="s">
        <v>75</v>
      </c>
      <c r="Q8339" t="s">
        <v>167</v>
      </c>
      <c r="S8339" t="s">
        <v>160</v>
      </c>
      <c r="U8339" s="18">
        <v>8342</v>
      </c>
      <c r="V8339" s="71">
        <v>45404</v>
      </c>
    </row>
    <row r="8340" spans="1:22" ht="15" customHeight="1">
      <c r="A8340" t="s">
        <v>1213</v>
      </c>
      <c r="B8340">
        <v>1332</v>
      </c>
      <c r="C8340" t="s">
        <v>2433</v>
      </c>
      <c r="D8340" t="s">
        <v>1243</v>
      </c>
      <c r="E8340">
        <v>1</v>
      </c>
      <c r="F8340">
        <v>2291</v>
      </c>
      <c r="G8340" t="s">
        <v>1476</v>
      </c>
      <c r="H8340" t="s">
        <v>1034</v>
      </c>
      <c r="I8340">
        <v>1</v>
      </c>
      <c r="J8340">
        <v>1</v>
      </c>
      <c r="K8340">
        <v>4</v>
      </c>
      <c r="L8340">
        <v>4</v>
      </c>
      <c r="N8340" t="s">
        <v>40</v>
      </c>
      <c r="P8340" t="s">
        <v>75</v>
      </c>
      <c r="Q8340" t="s">
        <v>167</v>
      </c>
      <c r="S8340" t="s">
        <v>160</v>
      </c>
      <c r="U8340" s="18">
        <v>8343</v>
      </c>
      <c r="V8340" s="71">
        <v>45404</v>
      </c>
    </row>
    <row r="8341" spans="1:22" ht="15" customHeight="1">
      <c r="A8341" t="s">
        <v>1213</v>
      </c>
      <c r="B8341">
        <v>1332</v>
      </c>
      <c r="C8341" t="s">
        <v>2433</v>
      </c>
      <c r="D8341" t="s">
        <v>1243</v>
      </c>
      <c r="E8341">
        <v>1</v>
      </c>
      <c r="F8341">
        <v>2323</v>
      </c>
      <c r="G8341" t="s">
        <v>1033</v>
      </c>
      <c r="H8341" t="s">
        <v>1033</v>
      </c>
      <c r="I8341">
        <v>1</v>
      </c>
      <c r="J8341">
        <v>1</v>
      </c>
      <c r="K8341">
        <v>4</v>
      </c>
      <c r="L8341">
        <v>4</v>
      </c>
      <c r="N8341" t="s">
        <v>40</v>
      </c>
      <c r="P8341" t="s">
        <v>75</v>
      </c>
      <c r="Q8341" t="s">
        <v>167</v>
      </c>
      <c r="S8341" t="s">
        <v>160</v>
      </c>
      <c r="U8341" s="18">
        <v>8344</v>
      </c>
      <c r="V8341" s="71">
        <v>45404</v>
      </c>
    </row>
    <row r="8342" spans="1:22" ht="15" customHeight="1">
      <c r="A8342" t="s">
        <v>1213</v>
      </c>
      <c r="B8342">
        <v>1332</v>
      </c>
      <c r="C8342" t="s">
        <v>2433</v>
      </c>
      <c r="D8342" t="s">
        <v>1243</v>
      </c>
      <c r="E8342">
        <v>1</v>
      </c>
      <c r="F8342">
        <v>2324</v>
      </c>
      <c r="G8342" t="s">
        <v>141</v>
      </c>
      <c r="H8342" t="s">
        <v>1750</v>
      </c>
      <c r="I8342">
        <v>1</v>
      </c>
      <c r="J8342">
        <v>1</v>
      </c>
      <c r="K8342">
        <v>4</v>
      </c>
      <c r="L8342">
        <v>4</v>
      </c>
      <c r="N8342" t="s">
        <v>40</v>
      </c>
      <c r="P8342" t="s">
        <v>75</v>
      </c>
      <c r="Q8342" t="s">
        <v>167</v>
      </c>
      <c r="S8342" t="s">
        <v>160</v>
      </c>
      <c r="U8342" s="18">
        <v>8345</v>
      </c>
      <c r="V8342" s="71">
        <v>45404</v>
      </c>
    </row>
    <row r="8343" spans="1:22" ht="15" customHeight="1">
      <c r="A8343" t="s">
        <v>1213</v>
      </c>
      <c r="B8343">
        <v>1332</v>
      </c>
      <c r="C8343" t="s">
        <v>2433</v>
      </c>
      <c r="D8343" t="s">
        <v>1243</v>
      </c>
      <c r="E8343">
        <v>1</v>
      </c>
      <c r="F8343">
        <v>2322</v>
      </c>
      <c r="G8343" t="s">
        <v>1751</v>
      </c>
      <c r="H8343" t="s">
        <v>317</v>
      </c>
      <c r="I8343">
        <v>1</v>
      </c>
      <c r="J8343">
        <v>1</v>
      </c>
      <c r="K8343">
        <v>4</v>
      </c>
      <c r="L8343">
        <v>4</v>
      </c>
      <c r="N8343" t="s">
        <v>40</v>
      </c>
      <c r="P8343" t="s">
        <v>75</v>
      </c>
      <c r="Q8343" t="s">
        <v>167</v>
      </c>
      <c r="S8343" t="s">
        <v>160</v>
      </c>
      <c r="U8343" s="18">
        <v>8346</v>
      </c>
      <c r="V8343" s="71">
        <v>45404</v>
      </c>
    </row>
    <row r="8344" spans="1:22" ht="15" customHeight="1">
      <c r="A8344" t="s">
        <v>1213</v>
      </c>
      <c r="B8344">
        <v>1332</v>
      </c>
      <c r="C8344" t="s">
        <v>2433</v>
      </c>
      <c r="D8344" t="s">
        <v>1243</v>
      </c>
      <c r="E8344">
        <v>1</v>
      </c>
      <c r="F8344">
        <v>602</v>
      </c>
      <c r="G8344" t="s">
        <v>1777</v>
      </c>
      <c r="H8344" t="s">
        <v>1750</v>
      </c>
      <c r="I8344">
        <v>1</v>
      </c>
      <c r="J8344">
        <v>1</v>
      </c>
      <c r="K8344">
        <v>4</v>
      </c>
      <c r="L8344">
        <v>4</v>
      </c>
      <c r="N8344" t="s">
        <v>40</v>
      </c>
      <c r="P8344" t="s">
        <v>75</v>
      </c>
      <c r="Q8344" t="s">
        <v>167</v>
      </c>
      <c r="S8344" t="s">
        <v>160</v>
      </c>
      <c r="U8344" s="18">
        <v>8347</v>
      </c>
      <c r="V8344" s="71">
        <v>45404</v>
      </c>
    </row>
    <row r="8345" spans="1:22" ht="15" customHeight="1">
      <c r="A8345" t="s">
        <v>1213</v>
      </c>
      <c r="B8345">
        <v>1333</v>
      </c>
      <c r="C8345" t="s">
        <v>2434</v>
      </c>
      <c r="D8345" t="s">
        <v>1243</v>
      </c>
      <c r="E8345">
        <v>1</v>
      </c>
      <c r="F8345">
        <v>2325</v>
      </c>
      <c r="G8345" t="s">
        <v>1788</v>
      </c>
      <c r="H8345" t="s">
        <v>142</v>
      </c>
      <c r="I8345">
        <v>1</v>
      </c>
      <c r="J8345">
        <v>1</v>
      </c>
      <c r="K8345">
        <v>4</v>
      </c>
      <c r="L8345">
        <v>4</v>
      </c>
      <c r="N8345" t="s">
        <v>40</v>
      </c>
      <c r="P8345" t="s">
        <v>75</v>
      </c>
      <c r="Q8345" t="s">
        <v>167</v>
      </c>
      <c r="S8345" t="s">
        <v>160</v>
      </c>
      <c r="U8345" s="18">
        <v>8348</v>
      </c>
      <c r="V8345" s="71">
        <v>45404</v>
      </c>
    </row>
    <row r="8346" spans="1:22" ht="15" customHeight="1">
      <c r="A8346" t="s">
        <v>1213</v>
      </c>
      <c r="B8346">
        <v>1333</v>
      </c>
      <c r="C8346" t="s">
        <v>2434</v>
      </c>
      <c r="D8346" t="s">
        <v>1243</v>
      </c>
      <c r="E8346">
        <v>1</v>
      </c>
      <c r="F8346">
        <v>759</v>
      </c>
      <c r="G8346" t="s">
        <v>187</v>
      </c>
      <c r="H8346" t="s">
        <v>142</v>
      </c>
      <c r="I8346">
        <v>1</v>
      </c>
      <c r="J8346">
        <v>1</v>
      </c>
      <c r="K8346">
        <v>4</v>
      </c>
      <c r="L8346">
        <v>4</v>
      </c>
      <c r="N8346" t="s">
        <v>40</v>
      </c>
      <c r="P8346" t="s">
        <v>75</v>
      </c>
      <c r="Q8346" t="s">
        <v>167</v>
      </c>
      <c r="S8346" t="s">
        <v>160</v>
      </c>
      <c r="U8346" s="18">
        <v>8349</v>
      </c>
      <c r="V8346" s="71">
        <v>45404</v>
      </c>
    </row>
    <row r="8347" spans="1:22" ht="15" customHeight="1">
      <c r="A8347" t="s">
        <v>1213</v>
      </c>
      <c r="B8347">
        <v>1333</v>
      </c>
      <c r="C8347" t="s">
        <v>2434</v>
      </c>
      <c r="D8347" t="s">
        <v>1243</v>
      </c>
      <c r="E8347">
        <v>1</v>
      </c>
      <c r="F8347">
        <v>608</v>
      </c>
      <c r="G8347" t="s">
        <v>842</v>
      </c>
      <c r="H8347" t="s">
        <v>1034</v>
      </c>
      <c r="I8347">
        <v>1</v>
      </c>
      <c r="J8347">
        <v>1</v>
      </c>
      <c r="K8347">
        <v>4</v>
      </c>
      <c r="L8347">
        <v>4</v>
      </c>
      <c r="N8347" t="s">
        <v>40</v>
      </c>
      <c r="P8347" t="s">
        <v>75</v>
      </c>
      <c r="Q8347" t="s">
        <v>167</v>
      </c>
      <c r="S8347" t="s">
        <v>160</v>
      </c>
      <c r="U8347" s="18">
        <v>8350</v>
      </c>
      <c r="V8347" s="71">
        <v>45404</v>
      </c>
    </row>
    <row r="8348" spans="1:22" ht="15" customHeight="1">
      <c r="A8348" t="s">
        <v>1213</v>
      </c>
      <c r="B8348">
        <v>1333</v>
      </c>
      <c r="C8348" t="s">
        <v>2434</v>
      </c>
      <c r="D8348" t="s">
        <v>1243</v>
      </c>
      <c r="E8348">
        <v>1</v>
      </c>
      <c r="F8348">
        <v>607</v>
      </c>
      <c r="G8348" t="s">
        <v>840</v>
      </c>
      <c r="H8348" t="s">
        <v>1034</v>
      </c>
      <c r="I8348">
        <v>1</v>
      </c>
      <c r="J8348">
        <v>1</v>
      </c>
      <c r="K8348">
        <v>4</v>
      </c>
      <c r="L8348">
        <v>4</v>
      </c>
      <c r="N8348" t="s">
        <v>40</v>
      </c>
      <c r="P8348" t="s">
        <v>75</v>
      </c>
      <c r="Q8348" t="s">
        <v>167</v>
      </c>
      <c r="S8348" t="s">
        <v>160</v>
      </c>
      <c r="U8348" s="18">
        <v>8351</v>
      </c>
      <c r="V8348" s="71">
        <v>45404</v>
      </c>
    </row>
    <row r="8349" spans="1:22" ht="15" customHeight="1">
      <c r="A8349" t="s">
        <v>1213</v>
      </c>
      <c r="B8349">
        <v>1333</v>
      </c>
      <c r="C8349" t="s">
        <v>2434</v>
      </c>
      <c r="D8349" t="s">
        <v>1243</v>
      </c>
      <c r="E8349">
        <v>1</v>
      </c>
      <c r="F8349">
        <v>2291</v>
      </c>
      <c r="G8349" t="s">
        <v>1476</v>
      </c>
      <c r="H8349" t="s">
        <v>1034</v>
      </c>
      <c r="I8349">
        <v>1</v>
      </c>
      <c r="J8349">
        <v>1</v>
      </c>
      <c r="K8349">
        <v>4</v>
      </c>
      <c r="L8349">
        <v>4</v>
      </c>
      <c r="N8349" t="s">
        <v>40</v>
      </c>
      <c r="P8349" t="s">
        <v>75</v>
      </c>
      <c r="Q8349" t="s">
        <v>167</v>
      </c>
      <c r="S8349" t="s">
        <v>160</v>
      </c>
      <c r="U8349" s="18">
        <v>8352</v>
      </c>
      <c r="V8349" s="71">
        <v>45404</v>
      </c>
    </row>
    <row r="8350" spans="1:22" ht="15" customHeight="1">
      <c r="A8350" t="s">
        <v>1213</v>
      </c>
      <c r="B8350">
        <v>1333</v>
      </c>
      <c r="C8350" t="s">
        <v>2434</v>
      </c>
      <c r="D8350" t="s">
        <v>1243</v>
      </c>
      <c r="E8350">
        <v>1</v>
      </c>
      <c r="F8350">
        <v>2323</v>
      </c>
      <c r="G8350" t="s">
        <v>1033</v>
      </c>
      <c r="H8350" t="s">
        <v>1033</v>
      </c>
      <c r="I8350">
        <v>1</v>
      </c>
      <c r="J8350">
        <v>1</v>
      </c>
      <c r="K8350">
        <v>4</v>
      </c>
      <c r="L8350">
        <v>4</v>
      </c>
      <c r="N8350" t="s">
        <v>40</v>
      </c>
      <c r="P8350" t="s">
        <v>75</v>
      </c>
      <c r="Q8350" t="s">
        <v>167</v>
      </c>
      <c r="S8350" t="s">
        <v>160</v>
      </c>
      <c r="U8350" s="18">
        <v>8353</v>
      </c>
      <c r="V8350" s="71">
        <v>45404</v>
      </c>
    </row>
    <row r="8351" spans="1:22" ht="15" customHeight="1">
      <c r="A8351" t="s">
        <v>1213</v>
      </c>
      <c r="B8351">
        <v>1333</v>
      </c>
      <c r="C8351" t="s">
        <v>2434</v>
      </c>
      <c r="D8351" t="s">
        <v>1243</v>
      </c>
      <c r="E8351">
        <v>1</v>
      </c>
      <c r="F8351">
        <v>2324</v>
      </c>
      <c r="G8351" t="s">
        <v>141</v>
      </c>
      <c r="H8351" t="s">
        <v>1750</v>
      </c>
      <c r="I8351">
        <v>1</v>
      </c>
      <c r="J8351">
        <v>1</v>
      </c>
      <c r="K8351">
        <v>4</v>
      </c>
      <c r="L8351">
        <v>4</v>
      </c>
      <c r="N8351" t="s">
        <v>40</v>
      </c>
      <c r="P8351" t="s">
        <v>75</v>
      </c>
      <c r="Q8351" t="s">
        <v>167</v>
      </c>
      <c r="S8351" t="s">
        <v>160</v>
      </c>
      <c r="U8351" s="18">
        <v>8354</v>
      </c>
      <c r="V8351" s="71">
        <v>45404</v>
      </c>
    </row>
    <row r="8352" spans="1:22" ht="15" customHeight="1">
      <c r="A8352" t="s">
        <v>1213</v>
      </c>
      <c r="B8352">
        <v>1333</v>
      </c>
      <c r="C8352" t="s">
        <v>2434</v>
      </c>
      <c r="D8352" t="s">
        <v>1243</v>
      </c>
      <c r="E8352">
        <v>1</v>
      </c>
      <c r="F8352">
        <v>2322</v>
      </c>
      <c r="G8352" t="s">
        <v>1751</v>
      </c>
      <c r="H8352" t="s">
        <v>317</v>
      </c>
      <c r="I8352">
        <v>1</v>
      </c>
      <c r="J8352">
        <v>1</v>
      </c>
      <c r="K8352">
        <v>4</v>
      </c>
      <c r="L8352">
        <v>4</v>
      </c>
      <c r="N8352" t="s">
        <v>40</v>
      </c>
      <c r="P8352" t="s">
        <v>75</v>
      </c>
      <c r="Q8352" t="s">
        <v>167</v>
      </c>
      <c r="S8352" t="s">
        <v>160</v>
      </c>
      <c r="U8352" s="18">
        <v>8355</v>
      </c>
      <c r="V8352" s="71">
        <v>45404</v>
      </c>
    </row>
    <row r="8353" spans="1:22" ht="15" customHeight="1">
      <c r="A8353" t="s">
        <v>1213</v>
      </c>
      <c r="B8353">
        <v>1333</v>
      </c>
      <c r="C8353" t="s">
        <v>2434</v>
      </c>
      <c r="D8353" t="s">
        <v>1243</v>
      </c>
      <c r="E8353">
        <v>1</v>
      </c>
      <c r="F8353">
        <v>602</v>
      </c>
      <c r="G8353" t="s">
        <v>1777</v>
      </c>
      <c r="H8353" t="s">
        <v>1750</v>
      </c>
      <c r="I8353">
        <v>1</v>
      </c>
      <c r="J8353">
        <v>1</v>
      </c>
      <c r="K8353">
        <v>4</v>
      </c>
      <c r="L8353">
        <v>4</v>
      </c>
      <c r="N8353" t="s">
        <v>40</v>
      </c>
      <c r="P8353" t="s">
        <v>75</v>
      </c>
      <c r="Q8353" t="s">
        <v>167</v>
      </c>
      <c r="S8353" t="s">
        <v>160</v>
      </c>
      <c r="U8353" s="18">
        <v>8356</v>
      </c>
      <c r="V8353" s="71">
        <v>45404</v>
      </c>
    </row>
    <row r="8354" spans="1:22" ht="15" customHeight="1">
      <c r="A8354" t="s">
        <v>1213</v>
      </c>
      <c r="B8354">
        <v>1334</v>
      </c>
      <c r="C8354" t="s">
        <v>2435</v>
      </c>
      <c r="D8354" t="s">
        <v>1243</v>
      </c>
      <c r="E8354">
        <v>1</v>
      </c>
      <c r="F8354">
        <v>2325</v>
      </c>
      <c r="G8354" t="s">
        <v>1788</v>
      </c>
      <c r="H8354" t="s">
        <v>142</v>
      </c>
      <c r="I8354">
        <v>1</v>
      </c>
      <c r="J8354">
        <v>1</v>
      </c>
      <c r="K8354">
        <v>4</v>
      </c>
      <c r="L8354">
        <v>4</v>
      </c>
      <c r="N8354" t="s">
        <v>40</v>
      </c>
      <c r="P8354" t="s">
        <v>48</v>
      </c>
      <c r="Q8354" t="s">
        <v>167</v>
      </c>
      <c r="S8354" t="s">
        <v>160</v>
      </c>
      <c r="U8354" s="18">
        <v>8357</v>
      </c>
      <c r="V8354" s="71">
        <v>45404</v>
      </c>
    </row>
    <row r="8355" spans="1:22" ht="15" customHeight="1">
      <c r="A8355" t="s">
        <v>1213</v>
      </c>
      <c r="B8355">
        <v>1334</v>
      </c>
      <c r="C8355" t="s">
        <v>2435</v>
      </c>
      <c r="D8355" t="s">
        <v>1243</v>
      </c>
      <c r="E8355">
        <v>1</v>
      </c>
      <c r="F8355">
        <v>759</v>
      </c>
      <c r="G8355" t="s">
        <v>187</v>
      </c>
      <c r="H8355" t="s">
        <v>142</v>
      </c>
      <c r="I8355">
        <v>1</v>
      </c>
      <c r="J8355">
        <v>1</v>
      </c>
      <c r="K8355">
        <v>4</v>
      </c>
      <c r="L8355">
        <v>4</v>
      </c>
      <c r="N8355" t="s">
        <v>40</v>
      </c>
      <c r="P8355" t="s">
        <v>48</v>
      </c>
      <c r="Q8355" t="s">
        <v>167</v>
      </c>
      <c r="S8355" t="s">
        <v>160</v>
      </c>
      <c r="U8355" s="18">
        <v>8358</v>
      </c>
      <c r="V8355" s="71">
        <v>45404</v>
      </c>
    </row>
    <row r="8356" spans="1:22" ht="15" customHeight="1">
      <c r="A8356" t="s">
        <v>1213</v>
      </c>
      <c r="B8356">
        <v>1334</v>
      </c>
      <c r="C8356" t="s">
        <v>2435</v>
      </c>
      <c r="D8356" t="s">
        <v>1243</v>
      </c>
      <c r="E8356">
        <v>1</v>
      </c>
      <c r="F8356">
        <v>608</v>
      </c>
      <c r="G8356" t="s">
        <v>842</v>
      </c>
      <c r="H8356" t="s">
        <v>1034</v>
      </c>
      <c r="I8356">
        <v>1</v>
      </c>
      <c r="J8356">
        <v>1</v>
      </c>
      <c r="K8356">
        <v>4</v>
      </c>
      <c r="L8356">
        <v>4</v>
      </c>
      <c r="N8356" t="s">
        <v>40</v>
      </c>
      <c r="P8356" t="s">
        <v>48</v>
      </c>
      <c r="Q8356" t="s">
        <v>167</v>
      </c>
      <c r="S8356" t="s">
        <v>160</v>
      </c>
      <c r="U8356" s="18">
        <v>8359</v>
      </c>
      <c r="V8356" s="71">
        <v>45404</v>
      </c>
    </row>
    <row r="8357" spans="1:22" ht="15" customHeight="1">
      <c r="A8357" t="s">
        <v>1213</v>
      </c>
      <c r="B8357">
        <v>1334</v>
      </c>
      <c r="C8357" t="s">
        <v>2435</v>
      </c>
      <c r="D8357" t="s">
        <v>1243</v>
      </c>
      <c r="E8357">
        <v>1</v>
      </c>
      <c r="F8357">
        <v>607</v>
      </c>
      <c r="G8357" t="s">
        <v>840</v>
      </c>
      <c r="H8357" t="s">
        <v>1034</v>
      </c>
      <c r="I8357">
        <v>1</v>
      </c>
      <c r="J8357">
        <v>1</v>
      </c>
      <c r="K8357">
        <v>4</v>
      </c>
      <c r="L8357">
        <v>4</v>
      </c>
      <c r="N8357" t="s">
        <v>40</v>
      </c>
      <c r="P8357" t="s">
        <v>48</v>
      </c>
      <c r="Q8357" t="s">
        <v>167</v>
      </c>
      <c r="S8357" t="s">
        <v>160</v>
      </c>
      <c r="U8357" s="18">
        <v>8360</v>
      </c>
      <c r="V8357" s="71">
        <v>45404</v>
      </c>
    </row>
    <row r="8358" spans="1:22" ht="15" customHeight="1">
      <c r="A8358" t="s">
        <v>1213</v>
      </c>
      <c r="B8358">
        <v>1334</v>
      </c>
      <c r="C8358" t="s">
        <v>2435</v>
      </c>
      <c r="D8358" t="s">
        <v>1243</v>
      </c>
      <c r="E8358">
        <v>1</v>
      </c>
      <c r="F8358">
        <v>2291</v>
      </c>
      <c r="G8358" t="s">
        <v>1476</v>
      </c>
      <c r="H8358" t="s">
        <v>1034</v>
      </c>
      <c r="I8358">
        <v>1</v>
      </c>
      <c r="J8358">
        <v>1</v>
      </c>
      <c r="K8358">
        <v>4</v>
      </c>
      <c r="L8358">
        <v>4</v>
      </c>
      <c r="N8358" t="s">
        <v>40</v>
      </c>
      <c r="P8358" t="s">
        <v>48</v>
      </c>
      <c r="Q8358" t="s">
        <v>167</v>
      </c>
      <c r="S8358" t="s">
        <v>160</v>
      </c>
      <c r="U8358" s="18">
        <v>8361</v>
      </c>
      <c r="V8358" s="71">
        <v>45404</v>
      </c>
    </row>
    <row r="8359" spans="1:22" ht="15" customHeight="1">
      <c r="A8359" t="s">
        <v>1213</v>
      </c>
      <c r="B8359">
        <v>1334</v>
      </c>
      <c r="C8359" t="s">
        <v>2435</v>
      </c>
      <c r="D8359" t="s">
        <v>1243</v>
      </c>
      <c r="E8359">
        <v>1</v>
      </c>
      <c r="F8359">
        <v>2323</v>
      </c>
      <c r="G8359" t="s">
        <v>1033</v>
      </c>
      <c r="H8359" t="s">
        <v>1033</v>
      </c>
      <c r="I8359">
        <v>1</v>
      </c>
      <c r="J8359">
        <v>1</v>
      </c>
      <c r="K8359">
        <v>4</v>
      </c>
      <c r="L8359">
        <v>4</v>
      </c>
      <c r="N8359" t="s">
        <v>40</v>
      </c>
      <c r="P8359" t="s">
        <v>48</v>
      </c>
      <c r="Q8359" t="s">
        <v>167</v>
      </c>
      <c r="S8359" t="s">
        <v>160</v>
      </c>
      <c r="U8359" s="18">
        <v>8362</v>
      </c>
      <c r="V8359" s="71">
        <v>45404</v>
      </c>
    </row>
    <row r="8360" spans="1:22" ht="15" customHeight="1">
      <c r="A8360" t="s">
        <v>1213</v>
      </c>
      <c r="B8360">
        <v>1334</v>
      </c>
      <c r="C8360" t="s">
        <v>2435</v>
      </c>
      <c r="D8360" t="s">
        <v>1243</v>
      </c>
      <c r="E8360">
        <v>1</v>
      </c>
      <c r="F8360">
        <v>2324</v>
      </c>
      <c r="G8360" t="s">
        <v>141</v>
      </c>
      <c r="H8360" t="s">
        <v>1750</v>
      </c>
      <c r="I8360">
        <v>1</v>
      </c>
      <c r="J8360">
        <v>1</v>
      </c>
      <c r="K8360">
        <v>4</v>
      </c>
      <c r="L8360">
        <v>4</v>
      </c>
      <c r="N8360" t="s">
        <v>40</v>
      </c>
      <c r="P8360" t="s">
        <v>48</v>
      </c>
      <c r="Q8360" t="s">
        <v>167</v>
      </c>
      <c r="S8360" t="s">
        <v>160</v>
      </c>
      <c r="U8360" s="18">
        <v>8363</v>
      </c>
      <c r="V8360" s="71">
        <v>45404</v>
      </c>
    </row>
    <row r="8361" spans="1:22" ht="15" customHeight="1">
      <c r="A8361" t="s">
        <v>1213</v>
      </c>
      <c r="B8361">
        <v>1334</v>
      </c>
      <c r="C8361" t="s">
        <v>2435</v>
      </c>
      <c r="D8361" t="s">
        <v>1243</v>
      </c>
      <c r="E8361">
        <v>1</v>
      </c>
      <c r="F8361">
        <v>2322</v>
      </c>
      <c r="G8361" t="s">
        <v>1751</v>
      </c>
      <c r="H8361" t="s">
        <v>317</v>
      </c>
      <c r="I8361">
        <v>1</v>
      </c>
      <c r="J8361">
        <v>1</v>
      </c>
      <c r="K8361">
        <v>4</v>
      </c>
      <c r="L8361">
        <v>4</v>
      </c>
      <c r="N8361" t="s">
        <v>40</v>
      </c>
      <c r="P8361" t="s">
        <v>48</v>
      </c>
      <c r="Q8361" t="s">
        <v>167</v>
      </c>
      <c r="S8361" t="s">
        <v>160</v>
      </c>
      <c r="U8361" s="18">
        <v>8364</v>
      </c>
      <c r="V8361" s="71">
        <v>45404</v>
      </c>
    </row>
    <row r="8362" spans="1:22" ht="15" customHeight="1">
      <c r="A8362" t="s">
        <v>1213</v>
      </c>
      <c r="B8362">
        <v>1334</v>
      </c>
      <c r="C8362" t="s">
        <v>2435</v>
      </c>
      <c r="D8362" t="s">
        <v>1243</v>
      </c>
      <c r="E8362">
        <v>1</v>
      </c>
      <c r="F8362">
        <v>602</v>
      </c>
      <c r="G8362" t="s">
        <v>1777</v>
      </c>
      <c r="H8362" t="s">
        <v>1750</v>
      </c>
      <c r="I8362">
        <v>1</v>
      </c>
      <c r="J8362">
        <v>1</v>
      </c>
      <c r="K8362">
        <v>4</v>
      </c>
      <c r="L8362">
        <v>4</v>
      </c>
      <c r="N8362" t="s">
        <v>40</v>
      </c>
      <c r="P8362" t="s">
        <v>48</v>
      </c>
      <c r="Q8362" t="s">
        <v>167</v>
      </c>
      <c r="S8362" t="s">
        <v>160</v>
      </c>
      <c r="U8362" s="18">
        <v>8365</v>
      </c>
      <c r="V8362" s="71">
        <v>45404</v>
      </c>
    </row>
    <row r="8363" spans="1:22" ht="15" customHeight="1">
      <c r="A8363" t="s">
        <v>1213</v>
      </c>
      <c r="B8363">
        <v>1335</v>
      </c>
      <c r="C8363" t="s">
        <v>2436</v>
      </c>
      <c r="D8363" t="s">
        <v>1243</v>
      </c>
      <c r="E8363">
        <v>1</v>
      </c>
      <c r="F8363">
        <v>2325</v>
      </c>
      <c r="G8363" t="s">
        <v>1788</v>
      </c>
      <c r="H8363" t="s">
        <v>142</v>
      </c>
      <c r="I8363">
        <v>1</v>
      </c>
      <c r="J8363">
        <v>1</v>
      </c>
      <c r="K8363">
        <v>4</v>
      </c>
      <c r="L8363">
        <v>4</v>
      </c>
      <c r="N8363" t="s">
        <v>40</v>
      </c>
      <c r="P8363" t="s">
        <v>75</v>
      </c>
      <c r="Q8363" t="s">
        <v>167</v>
      </c>
      <c r="S8363" t="s">
        <v>160</v>
      </c>
      <c r="U8363" s="18">
        <v>8366</v>
      </c>
      <c r="V8363" s="71">
        <v>45404</v>
      </c>
    </row>
    <row r="8364" spans="1:22" ht="15" customHeight="1">
      <c r="A8364" t="s">
        <v>1213</v>
      </c>
      <c r="B8364">
        <v>1335</v>
      </c>
      <c r="C8364" t="s">
        <v>2436</v>
      </c>
      <c r="D8364" t="s">
        <v>1243</v>
      </c>
      <c r="E8364">
        <v>1</v>
      </c>
      <c r="F8364">
        <v>759</v>
      </c>
      <c r="G8364" t="s">
        <v>187</v>
      </c>
      <c r="H8364" t="s">
        <v>142</v>
      </c>
      <c r="I8364">
        <v>1</v>
      </c>
      <c r="J8364">
        <v>1</v>
      </c>
      <c r="K8364">
        <v>4</v>
      </c>
      <c r="L8364">
        <v>4</v>
      </c>
      <c r="N8364" t="s">
        <v>40</v>
      </c>
      <c r="P8364" t="s">
        <v>75</v>
      </c>
      <c r="Q8364" t="s">
        <v>167</v>
      </c>
      <c r="S8364" t="s">
        <v>160</v>
      </c>
      <c r="U8364" s="18">
        <v>8367</v>
      </c>
      <c r="V8364" s="71">
        <v>45404</v>
      </c>
    </row>
    <row r="8365" spans="1:22" ht="15" customHeight="1">
      <c r="A8365" t="s">
        <v>1213</v>
      </c>
      <c r="B8365">
        <v>1335</v>
      </c>
      <c r="C8365" t="s">
        <v>2436</v>
      </c>
      <c r="D8365" t="s">
        <v>1243</v>
      </c>
      <c r="E8365">
        <v>1</v>
      </c>
      <c r="F8365">
        <v>608</v>
      </c>
      <c r="G8365" t="s">
        <v>842</v>
      </c>
      <c r="H8365" t="s">
        <v>1034</v>
      </c>
      <c r="I8365">
        <v>1</v>
      </c>
      <c r="J8365">
        <v>1</v>
      </c>
      <c r="K8365">
        <v>4</v>
      </c>
      <c r="L8365">
        <v>4</v>
      </c>
      <c r="N8365" t="s">
        <v>40</v>
      </c>
      <c r="P8365" t="s">
        <v>75</v>
      </c>
      <c r="Q8365" t="s">
        <v>167</v>
      </c>
      <c r="S8365" t="s">
        <v>160</v>
      </c>
      <c r="U8365" s="18">
        <v>8368</v>
      </c>
      <c r="V8365" s="71">
        <v>45404</v>
      </c>
    </row>
    <row r="8366" spans="1:22" ht="15" customHeight="1">
      <c r="A8366" t="s">
        <v>1213</v>
      </c>
      <c r="B8366">
        <v>1335</v>
      </c>
      <c r="C8366" t="s">
        <v>2436</v>
      </c>
      <c r="D8366" t="s">
        <v>1243</v>
      </c>
      <c r="E8366">
        <v>1</v>
      </c>
      <c r="F8366">
        <v>607</v>
      </c>
      <c r="G8366" t="s">
        <v>840</v>
      </c>
      <c r="H8366" t="s">
        <v>1034</v>
      </c>
      <c r="I8366">
        <v>1</v>
      </c>
      <c r="J8366">
        <v>1</v>
      </c>
      <c r="K8366">
        <v>4</v>
      </c>
      <c r="L8366">
        <v>4</v>
      </c>
      <c r="N8366" t="s">
        <v>40</v>
      </c>
      <c r="P8366" t="s">
        <v>75</v>
      </c>
      <c r="Q8366" t="s">
        <v>167</v>
      </c>
      <c r="S8366" t="s">
        <v>160</v>
      </c>
      <c r="U8366" s="18">
        <v>8369</v>
      </c>
      <c r="V8366" s="71">
        <v>45404</v>
      </c>
    </row>
    <row r="8367" spans="1:22" ht="15" customHeight="1">
      <c r="A8367" t="s">
        <v>1213</v>
      </c>
      <c r="B8367">
        <v>1335</v>
      </c>
      <c r="C8367" t="s">
        <v>2436</v>
      </c>
      <c r="D8367" t="s">
        <v>1243</v>
      </c>
      <c r="E8367">
        <v>1</v>
      </c>
      <c r="F8367">
        <v>2291</v>
      </c>
      <c r="G8367" t="s">
        <v>1476</v>
      </c>
      <c r="H8367" t="s">
        <v>1034</v>
      </c>
      <c r="I8367">
        <v>1</v>
      </c>
      <c r="J8367">
        <v>1</v>
      </c>
      <c r="K8367">
        <v>4</v>
      </c>
      <c r="L8367">
        <v>4</v>
      </c>
      <c r="N8367" t="s">
        <v>40</v>
      </c>
      <c r="P8367" t="s">
        <v>75</v>
      </c>
      <c r="Q8367" t="s">
        <v>167</v>
      </c>
      <c r="S8367" t="s">
        <v>160</v>
      </c>
      <c r="U8367" s="18">
        <v>8370</v>
      </c>
      <c r="V8367" s="71">
        <v>45404</v>
      </c>
    </row>
    <row r="8368" spans="1:22" ht="15" customHeight="1">
      <c r="A8368" t="s">
        <v>1213</v>
      </c>
      <c r="B8368">
        <v>1335</v>
      </c>
      <c r="C8368" t="s">
        <v>2436</v>
      </c>
      <c r="D8368" t="s">
        <v>1243</v>
      </c>
      <c r="E8368">
        <v>1</v>
      </c>
      <c r="F8368">
        <v>2323</v>
      </c>
      <c r="G8368" t="s">
        <v>1033</v>
      </c>
      <c r="H8368" t="s">
        <v>1033</v>
      </c>
      <c r="I8368">
        <v>1</v>
      </c>
      <c r="J8368">
        <v>1</v>
      </c>
      <c r="K8368">
        <v>4</v>
      </c>
      <c r="L8368">
        <v>4</v>
      </c>
      <c r="N8368" t="s">
        <v>40</v>
      </c>
      <c r="P8368" t="s">
        <v>75</v>
      </c>
      <c r="Q8368" t="s">
        <v>167</v>
      </c>
      <c r="S8368" t="s">
        <v>160</v>
      </c>
      <c r="U8368" s="18">
        <v>8371</v>
      </c>
      <c r="V8368" s="71">
        <v>45404</v>
      </c>
    </row>
    <row r="8369" spans="1:22" ht="15" customHeight="1">
      <c r="A8369" t="s">
        <v>1213</v>
      </c>
      <c r="B8369">
        <v>1335</v>
      </c>
      <c r="C8369" t="s">
        <v>2436</v>
      </c>
      <c r="D8369" t="s">
        <v>1243</v>
      </c>
      <c r="E8369">
        <v>1</v>
      </c>
      <c r="F8369">
        <v>2324</v>
      </c>
      <c r="G8369" t="s">
        <v>141</v>
      </c>
      <c r="H8369" t="s">
        <v>1750</v>
      </c>
      <c r="I8369">
        <v>1</v>
      </c>
      <c r="J8369">
        <v>1</v>
      </c>
      <c r="K8369">
        <v>4</v>
      </c>
      <c r="L8369">
        <v>4</v>
      </c>
      <c r="N8369" t="s">
        <v>40</v>
      </c>
      <c r="P8369" t="s">
        <v>75</v>
      </c>
      <c r="Q8369" t="s">
        <v>167</v>
      </c>
      <c r="S8369" t="s">
        <v>160</v>
      </c>
      <c r="U8369" s="18">
        <v>8372</v>
      </c>
      <c r="V8369" s="71">
        <v>45404</v>
      </c>
    </row>
    <row r="8370" spans="1:22" ht="15" customHeight="1">
      <c r="A8370" t="s">
        <v>1213</v>
      </c>
      <c r="B8370">
        <v>1335</v>
      </c>
      <c r="C8370" t="s">
        <v>2436</v>
      </c>
      <c r="D8370" t="s">
        <v>1243</v>
      </c>
      <c r="E8370">
        <v>1</v>
      </c>
      <c r="F8370">
        <v>2322</v>
      </c>
      <c r="G8370" t="s">
        <v>1751</v>
      </c>
      <c r="H8370" t="s">
        <v>317</v>
      </c>
      <c r="I8370">
        <v>1</v>
      </c>
      <c r="J8370">
        <v>1</v>
      </c>
      <c r="K8370">
        <v>4</v>
      </c>
      <c r="L8370">
        <v>4</v>
      </c>
      <c r="N8370" t="s">
        <v>40</v>
      </c>
      <c r="P8370" t="s">
        <v>75</v>
      </c>
      <c r="Q8370" t="s">
        <v>167</v>
      </c>
      <c r="S8370" t="s">
        <v>160</v>
      </c>
      <c r="U8370" s="18">
        <v>8373</v>
      </c>
      <c r="V8370" s="71">
        <v>45404</v>
      </c>
    </row>
    <row r="8371" spans="1:22" ht="15" customHeight="1">
      <c r="A8371" t="s">
        <v>1213</v>
      </c>
      <c r="B8371">
        <v>1335</v>
      </c>
      <c r="C8371" t="s">
        <v>2436</v>
      </c>
      <c r="D8371" t="s">
        <v>1243</v>
      </c>
      <c r="E8371">
        <v>1</v>
      </c>
      <c r="F8371">
        <v>602</v>
      </c>
      <c r="G8371" t="s">
        <v>1777</v>
      </c>
      <c r="H8371" t="s">
        <v>1750</v>
      </c>
      <c r="I8371">
        <v>1</v>
      </c>
      <c r="J8371">
        <v>1</v>
      </c>
      <c r="K8371">
        <v>4</v>
      </c>
      <c r="L8371">
        <v>4</v>
      </c>
      <c r="N8371" t="s">
        <v>40</v>
      </c>
      <c r="P8371" t="s">
        <v>75</v>
      </c>
      <c r="Q8371" t="s">
        <v>167</v>
      </c>
      <c r="S8371" t="s">
        <v>160</v>
      </c>
      <c r="U8371" s="18">
        <v>8374</v>
      </c>
      <c r="V8371" s="71">
        <v>45404</v>
      </c>
    </row>
    <row r="8372" spans="1:22" ht="15" customHeight="1">
      <c r="A8372" t="s">
        <v>1213</v>
      </c>
      <c r="B8372">
        <v>1336</v>
      </c>
      <c r="C8372" t="s">
        <v>2437</v>
      </c>
      <c r="D8372" t="s">
        <v>1243</v>
      </c>
      <c r="E8372">
        <v>1</v>
      </c>
      <c r="F8372">
        <v>2325</v>
      </c>
      <c r="G8372" t="s">
        <v>1788</v>
      </c>
      <c r="H8372" t="s">
        <v>142</v>
      </c>
      <c r="I8372">
        <v>1</v>
      </c>
      <c r="J8372">
        <v>1</v>
      </c>
      <c r="K8372">
        <v>4</v>
      </c>
      <c r="L8372">
        <v>4</v>
      </c>
      <c r="N8372" t="s">
        <v>40</v>
      </c>
      <c r="P8372" t="s">
        <v>37</v>
      </c>
      <c r="Q8372" t="s">
        <v>167</v>
      </c>
      <c r="S8372" t="s">
        <v>160</v>
      </c>
      <c r="U8372" s="18">
        <v>8375</v>
      </c>
      <c r="V8372" s="71">
        <v>45404</v>
      </c>
    </row>
    <row r="8373" spans="1:22" ht="15" customHeight="1">
      <c r="A8373" t="s">
        <v>1213</v>
      </c>
      <c r="B8373">
        <v>1336</v>
      </c>
      <c r="C8373" t="s">
        <v>2437</v>
      </c>
      <c r="D8373" t="s">
        <v>1243</v>
      </c>
      <c r="E8373">
        <v>1</v>
      </c>
      <c r="F8373">
        <v>759</v>
      </c>
      <c r="G8373" t="s">
        <v>187</v>
      </c>
      <c r="H8373" t="s">
        <v>142</v>
      </c>
      <c r="I8373">
        <v>1</v>
      </c>
      <c r="J8373">
        <v>1</v>
      </c>
      <c r="K8373">
        <v>4</v>
      </c>
      <c r="L8373">
        <v>4</v>
      </c>
      <c r="N8373" t="s">
        <v>40</v>
      </c>
      <c r="P8373" t="s">
        <v>37</v>
      </c>
      <c r="Q8373" t="s">
        <v>167</v>
      </c>
      <c r="S8373" t="s">
        <v>160</v>
      </c>
      <c r="U8373" s="18">
        <v>8376</v>
      </c>
      <c r="V8373" s="71">
        <v>45404</v>
      </c>
    </row>
    <row r="8374" spans="1:22" ht="15" customHeight="1">
      <c r="A8374" t="s">
        <v>1213</v>
      </c>
      <c r="B8374">
        <v>1336</v>
      </c>
      <c r="C8374" t="s">
        <v>2437</v>
      </c>
      <c r="D8374" t="s">
        <v>1243</v>
      </c>
      <c r="E8374">
        <v>1</v>
      </c>
      <c r="F8374">
        <v>608</v>
      </c>
      <c r="G8374" t="s">
        <v>842</v>
      </c>
      <c r="H8374" t="s">
        <v>1034</v>
      </c>
      <c r="I8374">
        <v>1</v>
      </c>
      <c r="J8374">
        <v>1</v>
      </c>
      <c r="K8374">
        <v>4</v>
      </c>
      <c r="L8374">
        <v>4</v>
      </c>
      <c r="N8374" t="s">
        <v>40</v>
      </c>
      <c r="P8374" t="s">
        <v>37</v>
      </c>
      <c r="Q8374" t="s">
        <v>167</v>
      </c>
      <c r="S8374" t="s">
        <v>160</v>
      </c>
      <c r="U8374" s="18">
        <v>8377</v>
      </c>
      <c r="V8374" s="71">
        <v>45404</v>
      </c>
    </row>
    <row r="8375" spans="1:22" ht="15" customHeight="1">
      <c r="A8375" t="s">
        <v>1213</v>
      </c>
      <c r="B8375">
        <v>1336</v>
      </c>
      <c r="C8375" t="s">
        <v>2437</v>
      </c>
      <c r="D8375" t="s">
        <v>1243</v>
      </c>
      <c r="E8375">
        <v>1</v>
      </c>
      <c r="F8375">
        <v>607</v>
      </c>
      <c r="G8375" t="s">
        <v>840</v>
      </c>
      <c r="H8375" t="s">
        <v>1034</v>
      </c>
      <c r="I8375">
        <v>1</v>
      </c>
      <c r="J8375">
        <v>1</v>
      </c>
      <c r="K8375">
        <v>4</v>
      </c>
      <c r="L8375">
        <v>4</v>
      </c>
      <c r="N8375" t="s">
        <v>40</v>
      </c>
      <c r="P8375" t="s">
        <v>37</v>
      </c>
      <c r="Q8375" t="s">
        <v>167</v>
      </c>
      <c r="S8375" t="s">
        <v>160</v>
      </c>
      <c r="U8375" s="18">
        <v>8378</v>
      </c>
      <c r="V8375" s="71">
        <v>45404</v>
      </c>
    </row>
    <row r="8376" spans="1:22" ht="15" customHeight="1">
      <c r="A8376" t="s">
        <v>1213</v>
      </c>
      <c r="B8376">
        <v>1336</v>
      </c>
      <c r="C8376" t="s">
        <v>2437</v>
      </c>
      <c r="D8376" t="s">
        <v>1243</v>
      </c>
      <c r="E8376">
        <v>1</v>
      </c>
      <c r="F8376">
        <v>2291</v>
      </c>
      <c r="G8376" t="s">
        <v>1476</v>
      </c>
      <c r="H8376" t="s">
        <v>1034</v>
      </c>
      <c r="I8376">
        <v>1</v>
      </c>
      <c r="J8376">
        <v>1</v>
      </c>
      <c r="K8376">
        <v>4</v>
      </c>
      <c r="L8376">
        <v>4</v>
      </c>
      <c r="N8376" t="s">
        <v>40</v>
      </c>
      <c r="P8376" t="s">
        <v>37</v>
      </c>
      <c r="Q8376" t="s">
        <v>167</v>
      </c>
      <c r="S8376" t="s">
        <v>160</v>
      </c>
      <c r="U8376" s="18">
        <v>8379</v>
      </c>
      <c r="V8376" s="71">
        <v>45404</v>
      </c>
    </row>
    <row r="8377" spans="1:22" ht="15" customHeight="1">
      <c r="A8377" t="s">
        <v>1213</v>
      </c>
      <c r="B8377">
        <v>1336</v>
      </c>
      <c r="C8377" t="s">
        <v>2437</v>
      </c>
      <c r="D8377" t="s">
        <v>1243</v>
      </c>
      <c r="E8377">
        <v>1</v>
      </c>
      <c r="F8377">
        <v>2323</v>
      </c>
      <c r="G8377" t="s">
        <v>1033</v>
      </c>
      <c r="H8377" t="s">
        <v>1033</v>
      </c>
      <c r="I8377">
        <v>1</v>
      </c>
      <c r="J8377">
        <v>1</v>
      </c>
      <c r="K8377">
        <v>4</v>
      </c>
      <c r="L8377">
        <v>4</v>
      </c>
      <c r="N8377" t="s">
        <v>40</v>
      </c>
      <c r="P8377" t="s">
        <v>37</v>
      </c>
      <c r="Q8377" t="s">
        <v>167</v>
      </c>
      <c r="S8377" t="s">
        <v>160</v>
      </c>
      <c r="U8377" s="18">
        <v>8380</v>
      </c>
      <c r="V8377" s="71">
        <v>45404</v>
      </c>
    </row>
    <row r="8378" spans="1:22" ht="15" customHeight="1">
      <c r="A8378" t="s">
        <v>1213</v>
      </c>
      <c r="B8378">
        <v>1336</v>
      </c>
      <c r="C8378" t="s">
        <v>2437</v>
      </c>
      <c r="D8378" t="s">
        <v>1243</v>
      </c>
      <c r="E8378">
        <v>1</v>
      </c>
      <c r="F8378">
        <v>2324</v>
      </c>
      <c r="G8378" t="s">
        <v>141</v>
      </c>
      <c r="H8378" t="s">
        <v>1750</v>
      </c>
      <c r="I8378">
        <v>1</v>
      </c>
      <c r="J8378">
        <v>1</v>
      </c>
      <c r="K8378">
        <v>4</v>
      </c>
      <c r="L8378">
        <v>4</v>
      </c>
      <c r="N8378" t="s">
        <v>40</v>
      </c>
      <c r="P8378" t="s">
        <v>37</v>
      </c>
      <c r="Q8378" t="s">
        <v>167</v>
      </c>
      <c r="S8378" t="s">
        <v>160</v>
      </c>
      <c r="U8378" s="18">
        <v>8381</v>
      </c>
      <c r="V8378" s="71">
        <v>45404</v>
      </c>
    </row>
    <row r="8379" spans="1:22" ht="15" customHeight="1">
      <c r="A8379" t="s">
        <v>1213</v>
      </c>
      <c r="B8379">
        <v>1336</v>
      </c>
      <c r="C8379" t="s">
        <v>2437</v>
      </c>
      <c r="D8379" t="s">
        <v>1243</v>
      </c>
      <c r="E8379">
        <v>1</v>
      </c>
      <c r="F8379">
        <v>2322</v>
      </c>
      <c r="G8379" t="s">
        <v>1751</v>
      </c>
      <c r="H8379" t="s">
        <v>317</v>
      </c>
      <c r="I8379">
        <v>1</v>
      </c>
      <c r="J8379">
        <v>1</v>
      </c>
      <c r="K8379">
        <v>4</v>
      </c>
      <c r="L8379">
        <v>4</v>
      </c>
      <c r="N8379" t="s">
        <v>40</v>
      </c>
      <c r="P8379" t="s">
        <v>37</v>
      </c>
      <c r="Q8379" t="s">
        <v>167</v>
      </c>
      <c r="S8379" t="s">
        <v>160</v>
      </c>
      <c r="U8379" s="18">
        <v>8382</v>
      </c>
      <c r="V8379" s="71">
        <v>45404</v>
      </c>
    </row>
    <row r="8380" spans="1:22" ht="15" customHeight="1">
      <c r="A8380" t="s">
        <v>1213</v>
      </c>
      <c r="B8380">
        <v>1336</v>
      </c>
      <c r="C8380" t="s">
        <v>2437</v>
      </c>
      <c r="D8380" t="s">
        <v>1243</v>
      </c>
      <c r="E8380">
        <v>1</v>
      </c>
      <c r="F8380">
        <v>602</v>
      </c>
      <c r="G8380" t="s">
        <v>1777</v>
      </c>
      <c r="H8380" t="s">
        <v>1750</v>
      </c>
      <c r="I8380">
        <v>1</v>
      </c>
      <c r="J8380">
        <v>1</v>
      </c>
      <c r="K8380">
        <v>4</v>
      </c>
      <c r="L8380">
        <v>4</v>
      </c>
      <c r="N8380" t="s">
        <v>40</v>
      </c>
      <c r="P8380" t="s">
        <v>37</v>
      </c>
      <c r="Q8380" t="s">
        <v>167</v>
      </c>
      <c r="S8380" t="s">
        <v>160</v>
      </c>
      <c r="U8380" s="18">
        <v>8383</v>
      </c>
      <c r="V8380" s="71">
        <v>45404</v>
      </c>
    </row>
    <row r="8381" spans="1:22" ht="15" customHeight="1">
      <c r="A8381" t="s">
        <v>1213</v>
      </c>
      <c r="B8381">
        <v>1337</v>
      </c>
      <c r="C8381" t="s">
        <v>2438</v>
      </c>
      <c r="D8381" t="s">
        <v>1243</v>
      </c>
      <c r="E8381">
        <v>1</v>
      </c>
      <c r="F8381">
        <v>2325</v>
      </c>
      <c r="G8381" t="s">
        <v>1788</v>
      </c>
      <c r="H8381" t="s">
        <v>142</v>
      </c>
      <c r="I8381">
        <v>1</v>
      </c>
      <c r="J8381">
        <v>1</v>
      </c>
      <c r="K8381">
        <v>4</v>
      </c>
      <c r="L8381">
        <v>4</v>
      </c>
      <c r="N8381" t="s">
        <v>40</v>
      </c>
      <c r="P8381" t="s">
        <v>37</v>
      </c>
      <c r="Q8381" t="s">
        <v>167</v>
      </c>
      <c r="S8381" t="s">
        <v>160</v>
      </c>
      <c r="U8381" s="18">
        <v>8384</v>
      </c>
      <c r="V8381" s="71">
        <v>45404</v>
      </c>
    </row>
    <row r="8382" spans="1:22" ht="15" customHeight="1">
      <c r="A8382" t="s">
        <v>1213</v>
      </c>
      <c r="B8382">
        <v>1337</v>
      </c>
      <c r="C8382" t="s">
        <v>2438</v>
      </c>
      <c r="D8382" t="s">
        <v>1243</v>
      </c>
      <c r="E8382">
        <v>1</v>
      </c>
      <c r="F8382">
        <v>759</v>
      </c>
      <c r="G8382" t="s">
        <v>187</v>
      </c>
      <c r="H8382" t="s">
        <v>142</v>
      </c>
      <c r="I8382">
        <v>1</v>
      </c>
      <c r="J8382">
        <v>1</v>
      </c>
      <c r="K8382">
        <v>4</v>
      </c>
      <c r="L8382">
        <v>4</v>
      </c>
      <c r="N8382" t="s">
        <v>40</v>
      </c>
      <c r="P8382" t="s">
        <v>37</v>
      </c>
      <c r="Q8382" t="s">
        <v>167</v>
      </c>
      <c r="S8382" t="s">
        <v>160</v>
      </c>
      <c r="U8382" s="18">
        <v>8385</v>
      </c>
      <c r="V8382" s="71">
        <v>45404</v>
      </c>
    </row>
    <row r="8383" spans="1:22" ht="15" customHeight="1">
      <c r="A8383" t="s">
        <v>1213</v>
      </c>
      <c r="B8383">
        <v>1337</v>
      </c>
      <c r="C8383" t="s">
        <v>2438</v>
      </c>
      <c r="D8383" t="s">
        <v>1243</v>
      </c>
      <c r="E8383">
        <v>1</v>
      </c>
      <c r="F8383">
        <v>608</v>
      </c>
      <c r="G8383" t="s">
        <v>842</v>
      </c>
      <c r="H8383" t="s">
        <v>1034</v>
      </c>
      <c r="I8383">
        <v>1</v>
      </c>
      <c r="J8383">
        <v>1</v>
      </c>
      <c r="K8383">
        <v>4</v>
      </c>
      <c r="L8383">
        <v>4</v>
      </c>
      <c r="N8383" t="s">
        <v>40</v>
      </c>
      <c r="P8383" t="s">
        <v>37</v>
      </c>
      <c r="Q8383" t="s">
        <v>167</v>
      </c>
      <c r="S8383" t="s">
        <v>160</v>
      </c>
      <c r="U8383" s="18">
        <v>8386</v>
      </c>
      <c r="V8383" s="71">
        <v>45404</v>
      </c>
    </row>
    <row r="8384" spans="1:22" ht="15" customHeight="1">
      <c r="A8384" t="s">
        <v>1213</v>
      </c>
      <c r="B8384">
        <v>1337</v>
      </c>
      <c r="C8384" t="s">
        <v>2438</v>
      </c>
      <c r="D8384" t="s">
        <v>1243</v>
      </c>
      <c r="E8384">
        <v>1</v>
      </c>
      <c r="F8384">
        <v>607</v>
      </c>
      <c r="G8384" t="s">
        <v>840</v>
      </c>
      <c r="H8384" t="s">
        <v>1034</v>
      </c>
      <c r="I8384">
        <v>1</v>
      </c>
      <c r="J8384">
        <v>1</v>
      </c>
      <c r="K8384">
        <v>4</v>
      </c>
      <c r="L8384">
        <v>4</v>
      </c>
      <c r="N8384" t="s">
        <v>40</v>
      </c>
      <c r="P8384" t="s">
        <v>37</v>
      </c>
      <c r="Q8384" t="s">
        <v>167</v>
      </c>
      <c r="S8384" t="s">
        <v>160</v>
      </c>
      <c r="U8384" s="18">
        <v>8387</v>
      </c>
      <c r="V8384" s="71">
        <v>45404</v>
      </c>
    </row>
    <row r="8385" spans="1:22" ht="15" customHeight="1">
      <c r="A8385" t="s">
        <v>1213</v>
      </c>
      <c r="B8385">
        <v>1337</v>
      </c>
      <c r="C8385" t="s">
        <v>2438</v>
      </c>
      <c r="D8385" t="s">
        <v>1243</v>
      </c>
      <c r="E8385">
        <v>1</v>
      </c>
      <c r="F8385">
        <v>2291</v>
      </c>
      <c r="G8385" t="s">
        <v>1476</v>
      </c>
      <c r="H8385" t="s">
        <v>1034</v>
      </c>
      <c r="I8385">
        <v>1</v>
      </c>
      <c r="J8385">
        <v>1</v>
      </c>
      <c r="K8385">
        <v>4</v>
      </c>
      <c r="L8385">
        <v>4</v>
      </c>
      <c r="N8385" t="s">
        <v>40</v>
      </c>
      <c r="P8385" t="s">
        <v>37</v>
      </c>
      <c r="Q8385" t="s">
        <v>167</v>
      </c>
      <c r="S8385" t="s">
        <v>160</v>
      </c>
      <c r="U8385" s="18">
        <v>8388</v>
      </c>
      <c r="V8385" s="71">
        <v>45404</v>
      </c>
    </row>
    <row r="8386" spans="1:22" ht="15" customHeight="1">
      <c r="A8386" t="s">
        <v>1213</v>
      </c>
      <c r="B8386">
        <v>1337</v>
      </c>
      <c r="C8386" t="s">
        <v>2438</v>
      </c>
      <c r="D8386" t="s">
        <v>1243</v>
      </c>
      <c r="E8386">
        <v>1</v>
      </c>
      <c r="F8386">
        <v>2323</v>
      </c>
      <c r="G8386" t="s">
        <v>1033</v>
      </c>
      <c r="H8386" t="s">
        <v>1033</v>
      </c>
      <c r="I8386">
        <v>1</v>
      </c>
      <c r="J8386">
        <v>1</v>
      </c>
      <c r="K8386">
        <v>4</v>
      </c>
      <c r="L8386">
        <v>4</v>
      </c>
      <c r="N8386" t="s">
        <v>40</v>
      </c>
      <c r="P8386" t="s">
        <v>37</v>
      </c>
      <c r="Q8386" t="s">
        <v>167</v>
      </c>
      <c r="S8386" t="s">
        <v>160</v>
      </c>
      <c r="U8386" s="18">
        <v>8389</v>
      </c>
      <c r="V8386" s="71">
        <v>45404</v>
      </c>
    </row>
    <row r="8387" spans="1:22" ht="15" customHeight="1">
      <c r="A8387" t="s">
        <v>1213</v>
      </c>
      <c r="B8387">
        <v>1337</v>
      </c>
      <c r="C8387" t="s">
        <v>2438</v>
      </c>
      <c r="D8387" t="s">
        <v>1243</v>
      </c>
      <c r="E8387">
        <v>1</v>
      </c>
      <c r="F8387">
        <v>2324</v>
      </c>
      <c r="G8387" t="s">
        <v>141</v>
      </c>
      <c r="H8387" t="s">
        <v>1750</v>
      </c>
      <c r="I8387">
        <v>1</v>
      </c>
      <c r="J8387">
        <v>1</v>
      </c>
      <c r="K8387">
        <v>4</v>
      </c>
      <c r="L8387">
        <v>4</v>
      </c>
      <c r="N8387" t="s">
        <v>40</v>
      </c>
      <c r="P8387" t="s">
        <v>37</v>
      </c>
      <c r="Q8387" t="s">
        <v>167</v>
      </c>
      <c r="S8387" t="s">
        <v>160</v>
      </c>
      <c r="U8387" s="18">
        <v>8390</v>
      </c>
      <c r="V8387" s="71">
        <v>45404</v>
      </c>
    </row>
    <row r="8388" spans="1:22" ht="15" customHeight="1">
      <c r="A8388" t="s">
        <v>1213</v>
      </c>
      <c r="B8388">
        <v>1337</v>
      </c>
      <c r="C8388" t="s">
        <v>2438</v>
      </c>
      <c r="D8388" t="s">
        <v>1243</v>
      </c>
      <c r="E8388">
        <v>1</v>
      </c>
      <c r="F8388">
        <v>2322</v>
      </c>
      <c r="G8388" t="s">
        <v>1751</v>
      </c>
      <c r="H8388" t="s">
        <v>317</v>
      </c>
      <c r="I8388">
        <v>1</v>
      </c>
      <c r="J8388">
        <v>1</v>
      </c>
      <c r="K8388">
        <v>4</v>
      </c>
      <c r="L8388">
        <v>4</v>
      </c>
      <c r="N8388" t="s">
        <v>40</v>
      </c>
      <c r="P8388" t="s">
        <v>37</v>
      </c>
      <c r="Q8388" t="s">
        <v>167</v>
      </c>
      <c r="S8388" t="s">
        <v>160</v>
      </c>
      <c r="U8388" s="18">
        <v>8391</v>
      </c>
      <c r="V8388" s="71">
        <v>45404</v>
      </c>
    </row>
    <row r="8389" spans="1:22" ht="15" customHeight="1">
      <c r="A8389" t="s">
        <v>1213</v>
      </c>
      <c r="B8389">
        <v>1337</v>
      </c>
      <c r="C8389" t="s">
        <v>2438</v>
      </c>
      <c r="D8389" t="s">
        <v>1243</v>
      </c>
      <c r="E8389">
        <v>1</v>
      </c>
      <c r="F8389">
        <v>602</v>
      </c>
      <c r="G8389" t="s">
        <v>1777</v>
      </c>
      <c r="H8389" t="s">
        <v>1750</v>
      </c>
      <c r="I8389">
        <v>1</v>
      </c>
      <c r="J8389">
        <v>1</v>
      </c>
      <c r="K8389">
        <v>4</v>
      </c>
      <c r="L8389">
        <v>4</v>
      </c>
      <c r="N8389" t="s">
        <v>40</v>
      </c>
      <c r="P8389" t="s">
        <v>37</v>
      </c>
      <c r="Q8389" t="s">
        <v>167</v>
      </c>
      <c r="S8389" t="s">
        <v>160</v>
      </c>
      <c r="U8389" s="18">
        <v>8392</v>
      </c>
      <c r="V8389" s="71">
        <v>45404</v>
      </c>
    </row>
    <row r="8390" spans="1:22" ht="15" customHeight="1">
      <c r="A8390" t="s">
        <v>1213</v>
      </c>
      <c r="B8390">
        <v>1338</v>
      </c>
      <c r="C8390" t="s">
        <v>2439</v>
      </c>
      <c r="D8390" t="s">
        <v>1243</v>
      </c>
      <c r="E8390">
        <v>1</v>
      </c>
      <c r="F8390">
        <v>2325</v>
      </c>
      <c r="G8390" t="s">
        <v>1788</v>
      </c>
      <c r="H8390" t="s">
        <v>142</v>
      </c>
      <c r="I8390">
        <v>1</v>
      </c>
      <c r="J8390">
        <v>1</v>
      </c>
      <c r="K8390">
        <v>4</v>
      </c>
      <c r="L8390">
        <v>4</v>
      </c>
      <c r="N8390" t="s">
        <v>40</v>
      </c>
      <c r="P8390" t="s">
        <v>75</v>
      </c>
      <c r="Q8390" t="s">
        <v>167</v>
      </c>
      <c r="S8390" t="s">
        <v>160</v>
      </c>
      <c r="U8390" s="18">
        <v>8393</v>
      </c>
      <c r="V8390" s="71">
        <v>45404</v>
      </c>
    </row>
    <row r="8391" spans="1:22" ht="15" customHeight="1">
      <c r="A8391" t="s">
        <v>1213</v>
      </c>
      <c r="B8391">
        <v>1338</v>
      </c>
      <c r="C8391" t="s">
        <v>2439</v>
      </c>
      <c r="D8391" t="s">
        <v>1243</v>
      </c>
      <c r="E8391">
        <v>1</v>
      </c>
      <c r="F8391">
        <v>759</v>
      </c>
      <c r="G8391" t="s">
        <v>187</v>
      </c>
      <c r="H8391" t="s">
        <v>142</v>
      </c>
      <c r="I8391">
        <v>1</v>
      </c>
      <c r="J8391">
        <v>1</v>
      </c>
      <c r="K8391">
        <v>4</v>
      </c>
      <c r="L8391">
        <v>4</v>
      </c>
      <c r="N8391" t="s">
        <v>40</v>
      </c>
      <c r="P8391" t="s">
        <v>75</v>
      </c>
      <c r="Q8391" t="s">
        <v>167</v>
      </c>
      <c r="S8391" t="s">
        <v>160</v>
      </c>
      <c r="U8391" s="18">
        <v>8394</v>
      </c>
      <c r="V8391" s="71">
        <v>45404</v>
      </c>
    </row>
    <row r="8392" spans="1:22" ht="15" customHeight="1">
      <c r="A8392" t="s">
        <v>1213</v>
      </c>
      <c r="B8392">
        <v>1338</v>
      </c>
      <c r="C8392" t="s">
        <v>2439</v>
      </c>
      <c r="D8392" t="s">
        <v>1243</v>
      </c>
      <c r="E8392">
        <v>1</v>
      </c>
      <c r="F8392">
        <v>608</v>
      </c>
      <c r="G8392" t="s">
        <v>842</v>
      </c>
      <c r="H8392" t="s">
        <v>1034</v>
      </c>
      <c r="I8392">
        <v>1</v>
      </c>
      <c r="J8392">
        <v>1</v>
      </c>
      <c r="K8392">
        <v>4</v>
      </c>
      <c r="L8392">
        <v>4</v>
      </c>
      <c r="N8392" t="s">
        <v>40</v>
      </c>
      <c r="P8392" t="s">
        <v>75</v>
      </c>
      <c r="Q8392" t="s">
        <v>167</v>
      </c>
      <c r="S8392" t="s">
        <v>160</v>
      </c>
      <c r="U8392" s="18">
        <v>8395</v>
      </c>
      <c r="V8392" s="71">
        <v>45404</v>
      </c>
    </row>
    <row r="8393" spans="1:22" ht="15" customHeight="1">
      <c r="A8393" t="s">
        <v>1213</v>
      </c>
      <c r="B8393">
        <v>1338</v>
      </c>
      <c r="C8393" t="s">
        <v>2439</v>
      </c>
      <c r="D8393" t="s">
        <v>1243</v>
      </c>
      <c r="E8393">
        <v>1</v>
      </c>
      <c r="F8393">
        <v>607</v>
      </c>
      <c r="G8393" t="s">
        <v>840</v>
      </c>
      <c r="H8393" t="s">
        <v>1034</v>
      </c>
      <c r="I8393">
        <v>1</v>
      </c>
      <c r="J8393">
        <v>1</v>
      </c>
      <c r="K8393">
        <v>4</v>
      </c>
      <c r="L8393">
        <v>4</v>
      </c>
      <c r="N8393" t="s">
        <v>40</v>
      </c>
      <c r="P8393" t="s">
        <v>75</v>
      </c>
      <c r="Q8393" t="s">
        <v>167</v>
      </c>
      <c r="S8393" t="s">
        <v>160</v>
      </c>
      <c r="U8393" s="18">
        <v>8396</v>
      </c>
      <c r="V8393" s="71">
        <v>45404</v>
      </c>
    </row>
    <row r="8394" spans="1:22" ht="15" customHeight="1">
      <c r="A8394" t="s">
        <v>1213</v>
      </c>
      <c r="B8394">
        <v>1338</v>
      </c>
      <c r="C8394" t="s">
        <v>2439</v>
      </c>
      <c r="D8394" t="s">
        <v>1243</v>
      </c>
      <c r="E8394">
        <v>1</v>
      </c>
      <c r="F8394">
        <v>2291</v>
      </c>
      <c r="G8394" t="s">
        <v>1476</v>
      </c>
      <c r="H8394" t="s">
        <v>1034</v>
      </c>
      <c r="I8394">
        <v>1</v>
      </c>
      <c r="J8394">
        <v>1</v>
      </c>
      <c r="K8394">
        <v>4</v>
      </c>
      <c r="L8394">
        <v>4</v>
      </c>
      <c r="N8394" t="s">
        <v>40</v>
      </c>
      <c r="P8394" t="s">
        <v>75</v>
      </c>
      <c r="Q8394" t="s">
        <v>167</v>
      </c>
      <c r="S8394" t="s">
        <v>160</v>
      </c>
      <c r="U8394" s="18">
        <v>8397</v>
      </c>
      <c r="V8394" s="71">
        <v>45404</v>
      </c>
    </row>
    <row r="8395" spans="1:22" ht="15" customHeight="1">
      <c r="A8395" t="s">
        <v>1213</v>
      </c>
      <c r="B8395">
        <v>1338</v>
      </c>
      <c r="C8395" t="s">
        <v>2439</v>
      </c>
      <c r="D8395" t="s">
        <v>1243</v>
      </c>
      <c r="E8395">
        <v>1</v>
      </c>
      <c r="F8395">
        <v>2323</v>
      </c>
      <c r="G8395" t="s">
        <v>1033</v>
      </c>
      <c r="H8395" t="s">
        <v>1033</v>
      </c>
      <c r="I8395">
        <v>1</v>
      </c>
      <c r="J8395">
        <v>1</v>
      </c>
      <c r="K8395">
        <v>4</v>
      </c>
      <c r="L8395">
        <v>4</v>
      </c>
      <c r="N8395" t="s">
        <v>40</v>
      </c>
      <c r="P8395" t="s">
        <v>75</v>
      </c>
      <c r="Q8395" t="s">
        <v>167</v>
      </c>
      <c r="S8395" t="s">
        <v>160</v>
      </c>
      <c r="U8395" s="18">
        <v>8398</v>
      </c>
      <c r="V8395" s="71">
        <v>45404</v>
      </c>
    </row>
    <row r="8396" spans="1:22" ht="15" customHeight="1">
      <c r="A8396" t="s">
        <v>1213</v>
      </c>
      <c r="B8396">
        <v>1338</v>
      </c>
      <c r="C8396" t="s">
        <v>2439</v>
      </c>
      <c r="D8396" t="s">
        <v>1243</v>
      </c>
      <c r="E8396">
        <v>1</v>
      </c>
      <c r="F8396">
        <v>2324</v>
      </c>
      <c r="G8396" t="s">
        <v>141</v>
      </c>
      <c r="H8396" t="s">
        <v>1750</v>
      </c>
      <c r="I8396">
        <v>1</v>
      </c>
      <c r="J8396">
        <v>1</v>
      </c>
      <c r="K8396">
        <v>4</v>
      </c>
      <c r="L8396">
        <v>4</v>
      </c>
      <c r="N8396" t="s">
        <v>40</v>
      </c>
      <c r="P8396" t="s">
        <v>75</v>
      </c>
      <c r="Q8396" t="s">
        <v>167</v>
      </c>
      <c r="S8396" t="s">
        <v>160</v>
      </c>
      <c r="U8396" s="18">
        <v>8399</v>
      </c>
      <c r="V8396" s="71">
        <v>45404</v>
      </c>
    </row>
    <row r="8397" spans="1:22" ht="15" customHeight="1">
      <c r="A8397" t="s">
        <v>1213</v>
      </c>
      <c r="B8397">
        <v>1338</v>
      </c>
      <c r="C8397" t="s">
        <v>2439</v>
      </c>
      <c r="D8397" t="s">
        <v>1243</v>
      </c>
      <c r="E8397">
        <v>1</v>
      </c>
      <c r="F8397">
        <v>2322</v>
      </c>
      <c r="G8397" t="s">
        <v>1751</v>
      </c>
      <c r="H8397" t="s">
        <v>317</v>
      </c>
      <c r="I8397">
        <v>1</v>
      </c>
      <c r="J8397">
        <v>1</v>
      </c>
      <c r="K8397">
        <v>4</v>
      </c>
      <c r="L8397">
        <v>4</v>
      </c>
      <c r="N8397" t="s">
        <v>40</v>
      </c>
      <c r="P8397" t="s">
        <v>75</v>
      </c>
      <c r="Q8397" t="s">
        <v>167</v>
      </c>
      <c r="S8397" t="s">
        <v>160</v>
      </c>
      <c r="U8397" s="18">
        <v>8400</v>
      </c>
      <c r="V8397" s="71">
        <v>45404</v>
      </c>
    </row>
    <row r="8398" spans="1:22" ht="15" customHeight="1">
      <c r="A8398" t="s">
        <v>1213</v>
      </c>
      <c r="B8398">
        <v>1338</v>
      </c>
      <c r="C8398" t="s">
        <v>2439</v>
      </c>
      <c r="D8398" t="s">
        <v>1243</v>
      </c>
      <c r="E8398">
        <v>1</v>
      </c>
      <c r="F8398">
        <v>602</v>
      </c>
      <c r="G8398" t="s">
        <v>1777</v>
      </c>
      <c r="H8398" t="s">
        <v>1750</v>
      </c>
      <c r="I8398">
        <v>1</v>
      </c>
      <c r="J8398">
        <v>1</v>
      </c>
      <c r="K8398">
        <v>4</v>
      </c>
      <c r="L8398">
        <v>4</v>
      </c>
      <c r="N8398" t="s">
        <v>40</v>
      </c>
      <c r="P8398" t="s">
        <v>75</v>
      </c>
      <c r="Q8398" t="s">
        <v>167</v>
      </c>
      <c r="S8398" t="s">
        <v>160</v>
      </c>
      <c r="U8398" s="18">
        <v>8401</v>
      </c>
      <c r="V8398" s="71">
        <v>45404</v>
      </c>
    </row>
    <row r="8399" spans="1:22" ht="15" customHeight="1">
      <c r="A8399" t="s">
        <v>1213</v>
      </c>
      <c r="B8399">
        <v>1339</v>
      </c>
      <c r="C8399" t="s">
        <v>2440</v>
      </c>
      <c r="D8399" t="s">
        <v>1243</v>
      </c>
      <c r="E8399">
        <v>1</v>
      </c>
      <c r="F8399">
        <v>2325</v>
      </c>
      <c r="G8399" t="s">
        <v>1788</v>
      </c>
      <c r="H8399" t="s">
        <v>142</v>
      </c>
      <c r="I8399">
        <v>1</v>
      </c>
      <c r="J8399">
        <v>1</v>
      </c>
      <c r="K8399">
        <v>4</v>
      </c>
      <c r="L8399">
        <v>4</v>
      </c>
      <c r="N8399" t="s">
        <v>40</v>
      </c>
      <c r="P8399" t="s">
        <v>48</v>
      </c>
      <c r="Q8399" t="s">
        <v>167</v>
      </c>
      <c r="S8399" t="s">
        <v>160</v>
      </c>
      <c r="U8399" s="18">
        <v>8402</v>
      </c>
      <c r="V8399" s="71">
        <v>45404</v>
      </c>
    </row>
    <row r="8400" spans="1:22" ht="15" customHeight="1">
      <c r="A8400" t="s">
        <v>1213</v>
      </c>
      <c r="B8400">
        <v>1339</v>
      </c>
      <c r="C8400" t="s">
        <v>2440</v>
      </c>
      <c r="D8400" t="s">
        <v>1243</v>
      </c>
      <c r="E8400">
        <v>1</v>
      </c>
      <c r="F8400">
        <v>759</v>
      </c>
      <c r="G8400" t="s">
        <v>187</v>
      </c>
      <c r="H8400" t="s">
        <v>142</v>
      </c>
      <c r="I8400">
        <v>1</v>
      </c>
      <c r="J8400">
        <v>1</v>
      </c>
      <c r="K8400">
        <v>4</v>
      </c>
      <c r="L8400">
        <v>4</v>
      </c>
      <c r="N8400" t="s">
        <v>40</v>
      </c>
      <c r="P8400" t="s">
        <v>48</v>
      </c>
      <c r="Q8400" t="s">
        <v>167</v>
      </c>
      <c r="S8400" t="s">
        <v>160</v>
      </c>
      <c r="U8400" s="18">
        <v>8403</v>
      </c>
      <c r="V8400" s="71">
        <v>45404</v>
      </c>
    </row>
    <row r="8401" spans="1:22" ht="15" customHeight="1">
      <c r="A8401" t="s">
        <v>1213</v>
      </c>
      <c r="B8401">
        <v>1339</v>
      </c>
      <c r="C8401" t="s">
        <v>2440</v>
      </c>
      <c r="D8401" t="s">
        <v>1243</v>
      </c>
      <c r="E8401">
        <v>1</v>
      </c>
      <c r="F8401">
        <v>608</v>
      </c>
      <c r="G8401" t="s">
        <v>842</v>
      </c>
      <c r="H8401" t="s">
        <v>1034</v>
      </c>
      <c r="I8401">
        <v>1</v>
      </c>
      <c r="J8401">
        <v>1</v>
      </c>
      <c r="K8401">
        <v>4</v>
      </c>
      <c r="L8401">
        <v>4</v>
      </c>
      <c r="N8401" t="s">
        <v>40</v>
      </c>
      <c r="P8401" t="s">
        <v>48</v>
      </c>
      <c r="Q8401" t="s">
        <v>167</v>
      </c>
      <c r="S8401" t="s">
        <v>160</v>
      </c>
      <c r="U8401" s="18">
        <v>8404</v>
      </c>
      <c r="V8401" s="71">
        <v>45404</v>
      </c>
    </row>
    <row r="8402" spans="1:22" ht="15" customHeight="1">
      <c r="A8402" t="s">
        <v>1213</v>
      </c>
      <c r="B8402">
        <v>1339</v>
      </c>
      <c r="C8402" t="s">
        <v>2440</v>
      </c>
      <c r="D8402" t="s">
        <v>1243</v>
      </c>
      <c r="E8402">
        <v>1</v>
      </c>
      <c r="F8402">
        <v>607</v>
      </c>
      <c r="G8402" t="s">
        <v>840</v>
      </c>
      <c r="H8402" t="s">
        <v>1034</v>
      </c>
      <c r="I8402">
        <v>1</v>
      </c>
      <c r="J8402">
        <v>1</v>
      </c>
      <c r="K8402">
        <v>4</v>
      </c>
      <c r="L8402">
        <v>4</v>
      </c>
      <c r="N8402" t="s">
        <v>40</v>
      </c>
      <c r="P8402" t="s">
        <v>48</v>
      </c>
      <c r="Q8402" t="s">
        <v>167</v>
      </c>
      <c r="S8402" t="s">
        <v>160</v>
      </c>
      <c r="U8402" s="18">
        <v>8405</v>
      </c>
      <c r="V8402" s="71">
        <v>45404</v>
      </c>
    </row>
    <row r="8403" spans="1:22" ht="15" customHeight="1">
      <c r="A8403" t="s">
        <v>1213</v>
      </c>
      <c r="B8403">
        <v>1339</v>
      </c>
      <c r="C8403" t="s">
        <v>2440</v>
      </c>
      <c r="D8403" t="s">
        <v>1243</v>
      </c>
      <c r="E8403">
        <v>1</v>
      </c>
      <c r="F8403">
        <v>2291</v>
      </c>
      <c r="G8403" t="s">
        <v>1476</v>
      </c>
      <c r="H8403" t="s">
        <v>1034</v>
      </c>
      <c r="I8403">
        <v>1</v>
      </c>
      <c r="J8403">
        <v>1</v>
      </c>
      <c r="K8403">
        <v>4</v>
      </c>
      <c r="L8403">
        <v>4</v>
      </c>
      <c r="N8403" t="s">
        <v>40</v>
      </c>
      <c r="P8403" t="s">
        <v>48</v>
      </c>
      <c r="Q8403" t="s">
        <v>167</v>
      </c>
      <c r="S8403" t="s">
        <v>160</v>
      </c>
      <c r="U8403" s="18">
        <v>8406</v>
      </c>
      <c r="V8403" s="71">
        <v>45404</v>
      </c>
    </row>
    <row r="8404" spans="1:22" ht="15" customHeight="1">
      <c r="A8404" t="s">
        <v>1213</v>
      </c>
      <c r="B8404">
        <v>1339</v>
      </c>
      <c r="C8404" t="s">
        <v>2440</v>
      </c>
      <c r="D8404" t="s">
        <v>1243</v>
      </c>
      <c r="E8404">
        <v>1</v>
      </c>
      <c r="F8404">
        <v>2323</v>
      </c>
      <c r="G8404" t="s">
        <v>1033</v>
      </c>
      <c r="H8404" t="s">
        <v>1033</v>
      </c>
      <c r="I8404">
        <v>1</v>
      </c>
      <c r="J8404">
        <v>1</v>
      </c>
      <c r="K8404">
        <v>4</v>
      </c>
      <c r="L8404">
        <v>4</v>
      </c>
      <c r="N8404" t="s">
        <v>40</v>
      </c>
      <c r="P8404" t="s">
        <v>48</v>
      </c>
      <c r="Q8404" t="s">
        <v>167</v>
      </c>
      <c r="S8404" t="s">
        <v>160</v>
      </c>
      <c r="U8404" s="18">
        <v>8407</v>
      </c>
      <c r="V8404" s="71">
        <v>45404</v>
      </c>
    </row>
    <row r="8405" spans="1:22" ht="15" customHeight="1">
      <c r="A8405" t="s">
        <v>1213</v>
      </c>
      <c r="B8405">
        <v>1339</v>
      </c>
      <c r="C8405" t="s">
        <v>2440</v>
      </c>
      <c r="D8405" t="s">
        <v>1243</v>
      </c>
      <c r="E8405">
        <v>1</v>
      </c>
      <c r="F8405">
        <v>2324</v>
      </c>
      <c r="G8405" t="s">
        <v>141</v>
      </c>
      <c r="H8405" t="s">
        <v>1750</v>
      </c>
      <c r="I8405">
        <v>1</v>
      </c>
      <c r="J8405">
        <v>1</v>
      </c>
      <c r="K8405">
        <v>4</v>
      </c>
      <c r="L8405">
        <v>4</v>
      </c>
      <c r="N8405" t="s">
        <v>40</v>
      </c>
      <c r="P8405" t="s">
        <v>48</v>
      </c>
      <c r="Q8405" t="s">
        <v>167</v>
      </c>
      <c r="S8405" t="s">
        <v>160</v>
      </c>
      <c r="U8405" s="18">
        <v>8408</v>
      </c>
      <c r="V8405" s="71">
        <v>45404</v>
      </c>
    </row>
    <row r="8406" spans="1:22" ht="15" customHeight="1">
      <c r="A8406" t="s">
        <v>1213</v>
      </c>
      <c r="B8406">
        <v>1339</v>
      </c>
      <c r="C8406" t="s">
        <v>2440</v>
      </c>
      <c r="D8406" t="s">
        <v>1243</v>
      </c>
      <c r="E8406">
        <v>1</v>
      </c>
      <c r="F8406">
        <v>2322</v>
      </c>
      <c r="G8406" t="s">
        <v>1751</v>
      </c>
      <c r="H8406" t="s">
        <v>317</v>
      </c>
      <c r="I8406">
        <v>1</v>
      </c>
      <c r="J8406">
        <v>1</v>
      </c>
      <c r="K8406">
        <v>4</v>
      </c>
      <c r="L8406">
        <v>4</v>
      </c>
      <c r="N8406" t="s">
        <v>40</v>
      </c>
      <c r="P8406" t="s">
        <v>48</v>
      </c>
      <c r="Q8406" t="s">
        <v>167</v>
      </c>
      <c r="S8406" t="s">
        <v>160</v>
      </c>
      <c r="U8406" s="18">
        <v>8409</v>
      </c>
      <c r="V8406" s="71">
        <v>45404</v>
      </c>
    </row>
    <row r="8407" spans="1:22" ht="15" customHeight="1">
      <c r="A8407" t="s">
        <v>1213</v>
      </c>
      <c r="B8407">
        <v>1339</v>
      </c>
      <c r="C8407" t="s">
        <v>2440</v>
      </c>
      <c r="D8407" t="s">
        <v>1243</v>
      </c>
      <c r="E8407">
        <v>1</v>
      </c>
      <c r="F8407">
        <v>602</v>
      </c>
      <c r="G8407" t="s">
        <v>1777</v>
      </c>
      <c r="H8407" t="s">
        <v>1750</v>
      </c>
      <c r="I8407">
        <v>1</v>
      </c>
      <c r="J8407">
        <v>1</v>
      </c>
      <c r="K8407">
        <v>4</v>
      </c>
      <c r="L8407">
        <v>4</v>
      </c>
      <c r="N8407" t="s">
        <v>40</v>
      </c>
      <c r="P8407" t="s">
        <v>48</v>
      </c>
      <c r="Q8407" t="s">
        <v>167</v>
      </c>
      <c r="S8407" t="s">
        <v>160</v>
      </c>
      <c r="U8407" s="18">
        <v>8410</v>
      </c>
      <c r="V8407" s="71">
        <v>45404</v>
      </c>
    </row>
    <row r="8408" spans="1:22" ht="15" customHeight="1">
      <c r="A8408" t="s">
        <v>1213</v>
      </c>
      <c r="B8408">
        <v>1530</v>
      </c>
      <c r="C8408" t="s">
        <v>1863</v>
      </c>
      <c r="D8408" t="s">
        <v>299</v>
      </c>
      <c r="E8408">
        <v>1</v>
      </c>
      <c r="F8408">
        <v>2325</v>
      </c>
      <c r="G8408" t="s">
        <v>1788</v>
      </c>
      <c r="H8408" t="s">
        <v>142</v>
      </c>
      <c r="I8408">
        <v>1</v>
      </c>
      <c r="J8408">
        <v>1</v>
      </c>
      <c r="K8408">
        <v>4</v>
      </c>
      <c r="L8408">
        <v>4</v>
      </c>
      <c r="N8408" t="s">
        <v>40</v>
      </c>
      <c r="P8408" t="s">
        <v>48</v>
      </c>
      <c r="Q8408" t="s">
        <v>167</v>
      </c>
      <c r="S8408" t="s">
        <v>160</v>
      </c>
      <c r="U8408" s="18">
        <v>8411</v>
      </c>
      <c r="V8408" s="71">
        <v>45404</v>
      </c>
    </row>
    <row r="8409" spans="1:22" ht="15" customHeight="1">
      <c r="A8409" t="s">
        <v>1213</v>
      </c>
      <c r="B8409">
        <v>1530</v>
      </c>
      <c r="C8409" t="s">
        <v>1863</v>
      </c>
      <c r="D8409" t="s">
        <v>299</v>
      </c>
      <c r="E8409">
        <v>1</v>
      </c>
      <c r="F8409">
        <v>759</v>
      </c>
      <c r="G8409" t="s">
        <v>187</v>
      </c>
      <c r="H8409" t="s">
        <v>142</v>
      </c>
      <c r="I8409">
        <v>1</v>
      </c>
      <c r="J8409">
        <v>1</v>
      </c>
      <c r="K8409">
        <v>4</v>
      </c>
      <c r="L8409">
        <v>4</v>
      </c>
      <c r="N8409" t="s">
        <v>40</v>
      </c>
      <c r="P8409" t="s">
        <v>48</v>
      </c>
      <c r="Q8409" t="s">
        <v>167</v>
      </c>
      <c r="S8409" t="s">
        <v>160</v>
      </c>
      <c r="U8409" s="18">
        <v>8412</v>
      </c>
      <c r="V8409" s="71">
        <v>45404</v>
      </c>
    </row>
    <row r="8410" spans="1:22" ht="15" customHeight="1">
      <c r="A8410" t="s">
        <v>1213</v>
      </c>
      <c r="B8410">
        <v>1530</v>
      </c>
      <c r="C8410" t="s">
        <v>1863</v>
      </c>
      <c r="D8410" t="s">
        <v>299</v>
      </c>
      <c r="E8410">
        <v>1</v>
      </c>
      <c r="F8410">
        <v>608</v>
      </c>
      <c r="G8410" t="s">
        <v>842</v>
      </c>
      <c r="H8410" t="s">
        <v>1034</v>
      </c>
      <c r="I8410">
        <v>1</v>
      </c>
      <c r="J8410">
        <v>1</v>
      </c>
      <c r="K8410">
        <v>4</v>
      </c>
      <c r="L8410">
        <v>4</v>
      </c>
      <c r="N8410" t="s">
        <v>40</v>
      </c>
      <c r="P8410" t="s">
        <v>48</v>
      </c>
      <c r="Q8410" t="s">
        <v>167</v>
      </c>
      <c r="S8410" t="s">
        <v>160</v>
      </c>
      <c r="U8410" s="18">
        <v>8413</v>
      </c>
      <c r="V8410" s="71">
        <v>45404</v>
      </c>
    </row>
    <row r="8411" spans="1:22" ht="15" customHeight="1">
      <c r="A8411" t="s">
        <v>1213</v>
      </c>
      <c r="B8411">
        <v>1530</v>
      </c>
      <c r="C8411" t="s">
        <v>1863</v>
      </c>
      <c r="D8411" t="s">
        <v>299</v>
      </c>
      <c r="E8411">
        <v>1</v>
      </c>
      <c r="F8411">
        <v>607</v>
      </c>
      <c r="G8411" t="s">
        <v>840</v>
      </c>
      <c r="H8411" t="s">
        <v>1034</v>
      </c>
      <c r="I8411">
        <v>1</v>
      </c>
      <c r="J8411">
        <v>1</v>
      </c>
      <c r="K8411">
        <v>4</v>
      </c>
      <c r="L8411">
        <v>4</v>
      </c>
      <c r="N8411" t="s">
        <v>40</v>
      </c>
      <c r="P8411" t="s">
        <v>48</v>
      </c>
      <c r="Q8411" t="s">
        <v>167</v>
      </c>
      <c r="S8411" t="s">
        <v>160</v>
      </c>
      <c r="U8411" s="18">
        <v>8414</v>
      </c>
      <c r="V8411" s="71">
        <v>45404</v>
      </c>
    </row>
    <row r="8412" spans="1:22" ht="15" customHeight="1">
      <c r="A8412" t="s">
        <v>1213</v>
      </c>
      <c r="B8412">
        <v>1530</v>
      </c>
      <c r="C8412" t="s">
        <v>1863</v>
      </c>
      <c r="D8412" t="s">
        <v>299</v>
      </c>
      <c r="E8412">
        <v>1</v>
      </c>
      <c r="F8412">
        <v>2291</v>
      </c>
      <c r="G8412" t="s">
        <v>1476</v>
      </c>
      <c r="H8412" t="s">
        <v>1034</v>
      </c>
      <c r="I8412">
        <v>1</v>
      </c>
      <c r="J8412">
        <v>1</v>
      </c>
      <c r="K8412">
        <v>4</v>
      </c>
      <c r="L8412">
        <v>4</v>
      </c>
      <c r="N8412" t="s">
        <v>40</v>
      </c>
      <c r="P8412" t="s">
        <v>48</v>
      </c>
      <c r="Q8412" t="s">
        <v>167</v>
      </c>
      <c r="S8412" t="s">
        <v>160</v>
      </c>
      <c r="U8412" s="18">
        <v>8415</v>
      </c>
      <c r="V8412" s="71">
        <v>45404</v>
      </c>
    </row>
    <row r="8413" spans="1:22" ht="15" customHeight="1">
      <c r="A8413" t="s">
        <v>1213</v>
      </c>
      <c r="B8413">
        <v>1530</v>
      </c>
      <c r="C8413" t="s">
        <v>1863</v>
      </c>
      <c r="D8413" t="s">
        <v>299</v>
      </c>
      <c r="E8413">
        <v>1</v>
      </c>
      <c r="F8413">
        <v>2323</v>
      </c>
      <c r="G8413" t="s">
        <v>1033</v>
      </c>
      <c r="H8413" t="s">
        <v>1033</v>
      </c>
      <c r="I8413">
        <v>1</v>
      </c>
      <c r="J8413">
        <v>1</v>
      </c>
      <c r="K8413">
        <v>4</v>
      </c>
      <c r="L8413">
        <v>4</v>
      </c>
      <c r="N8413" t="s">
        <v>40</v>
      </c>
      <c r="P8413" t="s">
        <v>48</v>
      </c>
      <c r="Q8413" t="s">
        <v>167</v>
      </c>
      <c r="S8413" t="s">
        <v>160</v>
      </c>
      <c r="U8413" s="18">
        <v>8416</v>
      </c>
      <c r="V8413" s="71">
        <v>45404</v>
      </c>
    </row>
    <row r="8414" spans="1:22" ht="15" customHeight="1">
      <c r="A8414" t="s">
        <v>1213</v>
      </c>
      <c r="B8414">
        <v>1530</v>
      </c>
      <c r="C8414" t="s">
        <v>1863</v>
      </c>
      <c r="D8414" t="s">
        <v>299</v>
      </c>
      <c r="E8414">
        <v>1</v>
      </c>
      <c r="F8414">
        <v>2324</v>
      </c>
      <c r="G8414" t="s">
        <v>141</v>
      </c>
      <c r="H8414" t="s">
        <v>1750</v>
      </c>
      <c r="I8414">
        <v>1</v>
      </c>
      <c r="J8414">
        <v>1</v>
      </c>
      <c r="K8414">
        <v>4</v>
      </c>
      <c r="L8414">
        <v>4</v>
      </c>
      <c r="N8414" t="s">
        <v>40</v>
      </c>
      <c r="P8414" t="s">
        <v>48</v>
      </c>
      <c r="Q8414" t="s">
        <v>167</v>
      </c>
      <c r="S8414" t="s">
        <v>160</v>
      </c>
      <c r="U8414" s="18">
        <v>8417</v>
      </c>
      <c r="V8414" s="71">
        <v>45404</v>
      </c>
    </row>
    <row r="8415" spans="1:22" ht="15" customHeight="1">
      <c r="A8415" t="s">
        <v>1213</v>
      </c>
      <c r="B8415">
        <v>1530</v>
      </c>
      <c r="C8415" t="s">
        <v>1863</v>
      </c>
      <c r="D8415" t="s">
        <v>299</v>
      </c>
      <c r="E8415">
        <v>1</v>
      </c>
      <c r="F8415">
        <v>2322</v>
      </c>
      <c r="G8415" t="s">
        <v>1751</v>
      </c>
      <c r="H8415" t="s">
        <v>317</v>
      </c>
      <c r="I8415">
        <v>1</v>
      </c>
      <c r="J8415">
        <v>1</v>
      </c>
      <c r="K8415">
        <v>4</v>
      </c>
      <c r="L8415">
        <v>4</v>
      </c>
      <c r="N8415" t="s">
        <v>40</v>
      </c>
      <c r="P8415" t="s">
        <v>48</v>
      </c>
      <c r="Q8415" t="s">
        <v>167</v>
      </c>
      <c r="S8415" t="s">
        <v>160</v>
      </c>
      <c r="U8415" s="18">
        <v>8418</v>
      </c>
      <c r="V8415" s="71">
        <v>45404</v>
      </c>
    </row>
    <row r="8416" spans="1:22" ht="15" customHeight="1">
      <c r="A8416" t="s">
        <v>1213</v>
      </c>
      <c r="B8416">
        <v>1530</v>
      </c>
      <c r="C8416" t="s">
        <v>1863</v>
      </c>
      <c r="D8416" t="s">
        <v>299</v>
      </c>
      <c r="E8416">
        <v>1</v>
      </c>
      <c r="F8416">
        <v>602</v>
      </c>
      <c r="G8416" t="s">
        <v>1777</v>
      </c>
      <c r="H8416" t="s">
        <v>1750</v>
      </c>
      <c r="I8416">
        <v>1</v>
      </c>
      <c r="J8416">
        <v>1</v>
      </c>
      <c r="K8416">
        <v>4</v>
      </c>
      <c r="L8416">
        <v>4</v>
      </c>
      <c r="N8416" t="s">
        <v>40</v>
      </c>
      <c r="P8416" t="s">
        <v>48</v>
      </c>
      <c r="Q8416" t="s">
        <v>167</v>
      </c>
      <c r="S8416" t="s">
        <v>160</v>
      </c>
      <c r="U8416" s="18">
        <v>8419</v>
      </c>
      <c r="V8416" s="71">
        <v>45404</v>
      </c>
    </row>
    <row r="8417" spans="1:22" ht="15" customHeight="1">
      <c r="A8417" t="s">
        <v>1213</v>
      </c>
      <c r="B8417">
        <v>1235</v>
      </c>
      <c r="C8417" t="s">
        <v>2441</v>
      </c>
      <c r="D8417" t="s">
        <v>34</v>
      </c>
      <c r="E8417">
        <v>1</v>
      </c>
      <c r="F8417">
        <v>2325</v>
      </c>
      <c r="G8417" t="s">
        <v>1788</v>
      </c>
      <c r="H8417" t="s">
        <v>142</v>
      </c>
      <c r="I8417">
        <v>1</v>
      </c>
      <c r="J8417">
        <v>1</v>
      </c>
      <c r="K8417">
        <v>4</v>
      </c>
      <c r="L8417">
        <v>4</v>
      </c>
      <c r="N8417" t="s">
        <v>40</v>
      </c>
      <c r="P8417" t="s">
        <v>75</v>
      </c>
      <c r="Q8417" t="s">
        <v>167</v>
      </c>
      <c r="S8417" t="s">
        <v>160</v>
      </c>
      <c r="U8417" s="18">
        <v>8420</v>
      </c>
      <c r="V8417" s="71">
        <v>45404</v>
      </c>
    </row>
    <row r="8418" spans="1:22" ht="15" customHeight="1">
      <c r="A8418" t="s">
        <v>1213</v>
      </c>
      <c r="B8418">
        <v>1235</v>
      </c>
      <c r="C8418" t="s">
        <v>2441</v>
      </c>
      <c r="D8418" t="s">
        <v>34</v>
      </c>
      <c r="E8418">
        <v>1</v>
      </c>
      <c r="F8418">
        <v>759</v>
      </c>
      <c r="G8418" t="s">
        <v>187</v>
      </c>
      <c r="H8418" t="s">
        <v>142</v>
      </c>
      <c r="I8418">
        <v>1</v>
      </c>
      <c r="J8418">
        <v>1</v>
      </c>
      <c r="K8418">
        <v>4</v>
      </c>
      <c r="L8418">
        <v>4</v>
      </c>
      <c r="N8418" t="s">
        <v>40</v>
      </c>
      <c r="P8418" t="s">
        <v>75</v>
      </c>
      <c r="Q8418" t="s">
        <v>167</v>
      </c>
      <c r="S8418" t="s">
        <v>160</v>
      </c>
      <c r="U8418" s="18">
        <v>8421</v>
      </c>
      <c r="V8418" s="71">
        <v>45404</v>
      </c>
    </row>
    <row r="8419" spans="1:22" ht="15" customHeight="1">
      <c r="A8419" t="s">
        <v>1213</v>
      </c>
      <c r="B8419">
        <v>1235</v>
      </c>
      <c r="C8419" t="s">
        <v>2441</v>
      </c>
      <c r="D8419" t="s">
        <v>34</v>
      </c>
      <c r="E8419">
        <v>1</v>
      </c>
      <c r="F8419">
        <v>608</v>
      </c>
      <c r="G8419" t="s">
        <v>842</v>
      </c>
      <c r="H8419" t="s">
        <v>1034</v>
      </c>
      <c r="I8419">
        <v>1</v>
      </c>
      <c r="J8419">
        <v>1</v>
      </c>
      <c r="K8419">
        <v>4</v>
      </c>
      <c r="L8419">
        <v>4</v>
      </c>
      <c r="N8419" t="s">
        <v>40</v>
      </c>
      <c r="P8419" t="s">
        <v>75</v>
      </c>
      <c r="Q8419" t="s">
        <v>167</v>
      </c>
      <c r="S8419" t="s">
        <v>160</v>
      </c>
      <c r="U8419" s="18">
        <v>8422</v>
      </c>
      <c r="V8419" s="71">
        <v>45404</v>
      </c>
    </row>
    <row r="8420" spans="1:22" ht="15" customHeight="1">
      <c r="A8420" t="s">
        <v>1213</v>
      </c>
      <c r="B8420">
        <v>1235</v>
      </c>
      <c r="C8420" t="s">
        <v>2441</v>
      </c>
      <c r="D8420" t="s">
        <v>34</v>
      </c>
      <c r="E8420">
        <v>1</v>
      </c>
      <c r="F8420">
        <v>607</v>
      </c>
      <c r="G8420" t="s">
        <v>840</v>
      </c>
      <c r="H8420" t="s">
        <v>1034</v>
      </c>
      <c r="I8420">
        <v>1</v>
      </c>
      <c r="J8420">
        <v>1</v>
      </c>
      <c r="K8420">
        <v>4</v>
      </c>
      <c r="L8420">
        <v>4</v>
      </c>
      <c r="N8420" t="s">
        <v>40</v>
      </c>
      <c r="P8420" t="s">
        <v>75</v>
      </c>
      <c r="Q8420" t="s">
        <v>167</v>
      </c>
      <c r="S8420" t="s">
        <v>160</v>
      </c>
      <c r="U8420" s="18">
        <v>8423</v>
      </c>
      <c r="V8420" s="71">
        <v>45404</v>
      </c>
    </row>
    <row r="8421" spans="1:22" ht="15" customHeight="1">
      <c r="A8421" t="s">
        <v>1213</v>
      </c>
      <c r="B8421">
        <v>1235</v>
      </c>
      <c r="C8421" t="s">
        <v>2441</v>
      </c>
      <c r="D8421" t="s">
        <v>34</v>
      </c>
      <c r="E8421">
        <v>1</v>
      </c>
      <c r="F8421">
        <v>2291</v>
      </c>
      <c r="G8421" t="s">
        <v>1476</v>
      </c>
      <c r="H8421" t="s">
        <v>1034</v>
      </c>
      <c r="I8421">
        <v>1</v>
      </c>
      <c r="J8421">
        <v>1</v>
      </c>
      <c r="K8421">
        <v>4</v>
      </c>
      <c r="L8421">
        <v>4</v>
      </c>
      <c r="N8421" t="s">
        <v>40</v>
      </c>
      <c r="P8421" t="s">
        <v>75</v>
      </c>
      <c r="Q8421" t="s">
        <v>167</v>
      </c>
      <c r="S8421" t="s">
        <v>160</v>
      </c>
      <c r="U8421" s="18">
        <v>8424</v>
      </c>
      <c r="V8421" s="71">
        <v>45404</v>
      </c>
    </row>
    <row r="8422" spans="1:22" ht="15" customHeight="1">
      <c r="A8422" t="s">
        <v>1213</v>
      </c>
      <c r="B8422">
        <v>1235</v>
      </c>
      <c r="C8422" t="s">
        <v>2441</v>
      </c>
      <c r="D8422" t="s">
        <v>34</v>
      </c>
      <c r="E8422">
        <v>1</v>
      </c>
      <c r="F8422">
        <v>2323</v>
      </c>
      <c r="G8422" t="s">
        <v>1033</v>
      </c>
      <c r="H8422" t="s">
        <v>1033</v>
      </c>
      <c r="I8422">
        <v>1</v>
      </c>
      <c r="J8422">
        <v>1</v>
      </c>
      <c r="K8422">
        <v>4</v>
      </c>
      <c r="L8422">
        <v>4</v>
      </c>
      <c r="N8422" t="s">
        <v>40</v>
      </c>
      <c r="P8422" t="s">
        <v>75</v>
      </c>
      <c r="Q8422" t="s">
        <v>167</v>
      </c>
      <c r="S8422" t="s">
        <v>160</v>
      </c>
      <c r="U8422" s="18">
        <v>8425</v>
      </c>
      <c r="V8422" s="71">
        <v>45404</v>
      </c>
    </row>
    <row r="8423" spans="1:22" ht="15" customHeight="1">
      <c r="A8423" t="s">
        <v>1213</v>
      </c>
      <c r="B8423">
        <v>1235</v>
      </c>
      <c r="C8423" t="s">
        <v>2441</v>
      </c>
      <c r="D8423" t="s">
        <v>34</v>
      </c>
      <c r="E8423">
        <v>1</v>
      </c>
      <c r="F8423">
        <v>2324</v>
      </c>
      <c r="G8423" t="s">
        <v>141</v>
      </c>
      <c r="H8423" t="s">
        <v>1750</v>
      </c>
      <c r="I8423">
        <v>1</v>
      </c>
      <c r="J8423">
        <v>1</v>
      </c>
      <c r="K8423">
        <v>4</v>
      </c>
      <c r="L8423">
        <v>4</v>
      </c>
      <c r="N8423" t="s">
        <v>40</v>
      </c>
      <c r="P8423" t="s">
        <v>75</v>
      </c>
      <c r="Q8423" t="s">
        <v>167</v>
      </c>
      <c r="S8423" t="s">
        <v>160</v>
      </c>
      <c r="U8423" s="18">
        <v>8426</v>
      </c>
      <c r="V8423" s="71">
        <v>45404</v>
      </c>
    </row>
    <row r="8424" spans="1:22" ht="15" customHeight="1">
      <c r="A8424" t="s">
        <v>1213</v>
      </c>
      <c r="B8424">
        <v>1235</v>
      </c>
      <c r="C8424" t="s">
        <v>2441</v>
      </c>
      <c r="D8424" t="s">
        <v>34</v>
      </c>
      <c r="E8424">
        <v>1</v>
      </c>
      <c r="F8424">
        <v>2322</v>
      </c>
      <c r="G8424" t="s">
        <v>1751</v>
      </c>
      <c r="H8424" t="s">
        <v>317</v>
      </c>
      <c r="I8424">
        <v>1</v>
      </c>
      <c r="J8424">
        <v>1</v>
      </c>
      <c r="K8424">
        <v>4</v>
      </c>
      <c r="L8424">
        <v>4</v>
      </c>
      <c r="N8424" t="s">
        <v>40</v>
      </c>
      <c r="P8424" t="s">
        <v>75</v>
      </c>
      <c r="Q8424" t="s">
        <v>167</v>
      </c>
      <c r="S8424" t="s">
        <v>160</v>
      </c>
      <c r="U8424" s="18">
        <v>8427</v>
      </c>
      <c r="V8424" s="71">
        <v>45404</v>
      </c>
    </row>
    <row r="8425" spans="1:22" ht="15" customHeight="1">
      <c r="A8425" t="s">
        <v>1213</v>
      </c>
      <c r="B8425">
        <v>1235</v>
      </c>
      <c r="C8425" t="s">
        <v>2441</v>
      </c>
      <c r="D8425" t="s">
        <v>34</v>
      </c>
      <c r="E8425">
        <v>1</v>
      </c>
      <c r="F8425">
        <v>602</v>
      </c>
      <c r="G8425" t="s">
        <v>1777</v>
      </c>
      <c r="H8425" t="s">
        <v>1750</v>
      </c>
      <c r="I8425">
        <v>1</v>
      </c>
      <c r="J8425">
        <v>1</v>
      </c>
      <c r="K8425">
        <v>4</v>
      </c>
      <c r="L8425">
        <v>4</v>
      </c>
      <c r="N8425" t="s">
        <v>40</v>
      </c>
      <c r="P8425" t="s">
        <v>75</v>
      </c>
      <c r="Q8425" t="s">
        <v>167</v>
      </c>
      <c r="S8425" t="s">
        <v>160</v>
      </c>
      <c r="U8425" s="18">
        <v>8428</v>
      </c>
      <c r="V8425" s="71">
        <v>45404</v>
      </c>
    </row>
    <row r="8426" spans="1:22" ht="15" customHeight="1">
      <c r="A8426" t="s">
        <v>1213</v>
      </c>
      <c r="B8426">
        <v>1254</v>
      </c>
      <c r="C8426" t="s">
        <v>2442</v>
      </c>
      <c r="D8426" t="s">
        <v>34</v>
      </c>
      <c r="E8426">
        <v>1</v>
      </c>
      <c r="F8426">
        <v>2325</v>
      </c>
      <c r="G8426" t="s">
        <v>1788</v>
      </c>
      <c r="H8426" t="s">
        <v>142</v>
      </c>
      <c r="I8426">
        <v>1</v>
      </c>
      <c r="J8426">
        <v>1</v>
      </c>
      <c r="K8426">
        <v>4</v>
      </c>
      <c r="L8426">
        <v>4</v>
      </c>
      <c r="N8426" t="s">
        <v>40</v>
      </c>
      <c r="P8426" t="s">
        <v>75</v>
      </c>
      <c r="Q8426" t="s">
        <v>167</v>
      </c>
      <c r="S8426" t="s">
        <v>160</v>
      </c>
      <c r="U8426" s="18">
        <v>8429</v>
      </c>
      <c r="V8426" s="71">
        <v>45404</v>
      </c>
    </row>
    <row r="8427" spans="1:22" ht="15" customHeight="1">
      <c r="A8427" t="s">
        <v>1213</v>
      </c>
      <c r="B8427">
        <v>1254</v>
      </c>
      <c r="C8427" t="s">
        <v>2442</v>
      </c>
      <c r="D8427" t="s">
        <v>34</v>
      </c>
      <c r="E8427">
        <v>1</v>
      </c>
      <c r="F8427">
        <v>759</v>
      </c>
      <c r="G8427" t="s">
        <v>187</v>
      </c>
      <c r="H8427" t="s">
        <v>142</v>
      </c>
      <c r="I8427">
        <v>1</v>
      </c>
      <c r="J8427">
        <v>1</v>
      </c>
      <c r="K8427">
        <v>4</v>
      </c>
      <c r="L8427">
        <v>4</v>
      </c>
      <c r="N8427" t="s">
        <v>40</v>
      </c>
      <c r="P8427" t="s">
        <v>75</v>
      </c>
      <c r="Q8427" t="s">
        <v>167</v>
      </c>
      <c r="S8427" t="s">
        <v>160</v>
      </c>
      <c r="U8427" s="18">
        <v>8430</v>
      </c>
      <c r="V8427" s="71">
        <v>45404</v>
      </c>
    </row>
    <row r="8428" spans="1:22" ht="15" customHeight="1">
      <c r="A8428" t="s">
        <v>1213</v>
      </c>
      <c r="B8428">
        <v>1254</v>
      </c>
      <c r="C8428" t="s">
        <v>2442</v>
      </c>
      <c r="D8428" t="s">
        <v>34</v>
      </c>
      <c r="E8428">
        <v>1</v>
      </c>
      <c r="F8428">
        <v>608</v>
      </c>
      <c r="G8428" t="s">
        <v>842</v>
      </c>
      <c r="H8428" t="s">
        <v>1034</v>
      </c>
      <c r="I8428">
        <v>1</v>
      </c>
      <c r="J8428">
        <v>1</v>
      </c>
      <c r="K8428">
        <v>4</v>
      </c>
      <c r="L8428">
        <v>4</v>
      </c>
      <c r="N8428" t="s">
        <v>40</v>
      </c>
      <c r="P8428" t="s">
        <v>75</v>
      </c>
      <c r="Q8428" t="s">
        <v>167</v>
      </c>
      <c r="S8428" t="s">
        <v>160</v>
      </c>
      <c r="U8428" s="18">
        <v>8431</v>
      </c>
      <c r="V8428" s="71">
        <v>45404</v>
      </c>
    </row>
    <row r="8429" spans="1:22" ht="15" customHeight="1">
      <c r="A8429" t="s">
        <v>1213</v>
      </c>
      <c r="B8429">
        <v>1254</v>
      </c>
      <c r="C8429" t="s">
        <v>2442</v>
      </c>
      <c r="D8429" t="s">
        <v>34</v>
      </c>
      <c r="E8429">
        <v>1</v>
      </c>
      <c r="F8429">
        <v>607</v>
      </c>
      <c r="G8429" t="s">
        <v>840</v>
      </c>
      <c r="H8429" t="s">
        <v>1034</v>
      </c>
      <c r="I8429">
        <v>1</v>
      </c>
      <c r="J8429">
        <v>1</v>
      </c>
      <c r="K8429">
        <v>4</v>
      </c>
      <c r="L8429">
        <v>4</v>
      </c>
      <c r="N8429" t="s">
        <v>40</v>
      </c>
      <c r="P8429" t="s">
        <v>75</v>
      </c>
      <c r="Q8429" t="s">
        <v>167</v>
      </c>
      <c r="S8429" t="s">
        <v>160</v>
      </c>
      <c r="U8429" s="18">
        <v>8432</v>
      </c>
      <c r="V8429" s="71">
        <v>45404</v>
      </c>
    </row>
    <row r="8430" spans="1:22" ht="15" customHeight="1">
      <c r="A8430" t="s">
        <v>1213</v>
      </c>
      <c r="B8430">
        <v>1254</v>
      </c>
      <c r="C8430" t="s">
        <v>2442</v>
      </c>
      <c r="D8430" t="s">
        <v>34</v>
      </c>
      <c r="E8430">
        <v>1</v>
      </c>
      <c r="F8430">
        <v>2291</v>
      </c>
      <c r="G8430" t="s">
        <v>1476</v>
      </c>
      <c r="H8430" t="s">
        <v>1034</v>
      </c>
      <c r="I8430">
        <v>1</v>
      </c>
      <c r="J8430">
        <v>1</v>
      </c>
      <c r="K8430">
        <v>4</v>
      </c>
      <c r="L8430">
        <v>4</v>
      </c>
      <c r="N8430" t="s">
        <v>40</v>
      </c>
      <c r="P8430" t="s">
        <v>75</v>
      </c>
      <c r="Q8430" t="s">
        <v>167</v>
      </c>
      <c r="S8430" t="s">
        <v>160</v>
      </c>
      <c r="U8430" s="18">
        <v>8433</v>
      </c>
      <c r="V8430" s="71">
        <v>45404</v>
      </c>
    </row>
    <row r="8431" spans="1:22" ht="15" customHeight="1">
      <c r="A8431" t="s">
        <v>1213</v>
      </c>
      <c r="B8431">
        <v>1254</v>
      </c>
      <c r="C8431" t="s">
        <v>2442</v>
      </c>
      <c r="D8431" t="s">
        <v>34</v>
      </c>
      <c r="E8431">
        <v>1</v>
      </c>
      <c r="F8431">
        <v>2323</v>
      </c>
      <c r="G8431" t="s">
        <v>1033</v>
      </c>
      <c r="H8431" t="s">
        <v>1033</v>
      </c>
      <c r="I8431">
        <v>1</v>
      </c>
      <c r="J8431">
        <v>1</v>
      </c>
      <c r="K8431">
        <v>4</v>
      </c>
      <c r="L8431">
        <v>4</v>
      </c>
      <c r="N8431" t="s">
        <v>40</v>
      </c>
      <c r="P8431" t="s">
        <v>75</v>
      </c>
      <c r="Q8431" t="s">
        <v>167</v>
      </c>
      <c r="S8431" t="s">
        <v>160</v>
      </c>
      <c r="U8431" s="18">
        <v>8434</v>
      </c>
      <c r="V8431" s="71">
        <v>45404</v>
      </c>
    </row>
    <row r="8432" spans="1:22" ht="15" customHeight="1">
      <c r="A8432" t="s">
        <v>1213</v>
      </c>
      <c r="B8432">
        <v>1254</v>
      </c>
      <c r="C8432" t="s">
        <v>2442</v>
      </c>
      <c r="D8432" t="s">
        <v>34</v>
      </c>
      <c r="E8432">
        <v>1</v>
      </c>
      <c r="F8432">
        <v>2324</v>
      </c>
      <c r="G8432" t="s">
        <v>141</v>
      </c>
      <c r="H8432" t="s">
        <v>1750</v>
      </c>
      <c r="I8432">
        <v>1</v>
      </c>
      <c r="J8432">
        <v>1</v>
      </c>
      <c r="K8432">
        <v>4</v>
      </c>
      <c r="L8432">
        <v>4</v>
      </c>
      <c r="N8432" t="s">
        <v>40</v>
      </c>
      <c r="P8432" t="s">
        <v>75</v>
      </c>
      <c r="Q8432" t="s">
        <v>167</v>
      </c>
      <c r="S8432" t="s">
        <v>160</v>
      </c>
      <c r="U8432" s="18">
        <v>8435</v>
      </c>
      <c r="V8432" s="71">
        <v>45404</v>
      </c>
    </row>
    <row r="8433" spans="1:22" ht="15" customHeight="1">
      <c r="A8433" t="s">
        <v>1213</v>
      </c>
      <c r="B8433">
        <v>1254</v>
      </c>
      <c r="C8433" t="s">
        <v>2442</v>
      </c>
      <c r="D8433" t="s">
        <v>34</v>
      </c>
      <c r="E8433">
        <v>1</v>
      </c>
      <c r="F8433">
        <v>2322</v>
      </c>
      <c r="G8433" t="s">
        <v>1751</v>
      </c>
      <c r="H8433" t="s">
        <v>317</v>
      </c>
      <c r="I8433">
        <v>1</v>
      </c>
      <c r="J8433">
        <v>1</v>
      </c>
      <c r="K8433">
        <v>4</v>
      </c>
      <c r="L8433">
        <v>4</v>
      </c>
      <c r="N8433" t="s">
        <v>40</v>
      </c>
      <c r="P8433" t="s">
        <v>75</v>
      </c>
      <c r="Q8433" t="s">
        <v>167</v>
      </c>
      <c r="S8433" t="s">
        <v>160</v>
      </c>
      <c r="U8433" s="18">
        <v>8436</v>
      </c>
      <c r="V8433" s="71">
        <v>45404</v>
      </c>
    </row>
    <row r="8434" spans="1:22" ht="15" customHeight="1">
      <c r="A8434" t="s">
        <v>1213</v>
      </c>
      <c r="B8434">
        <v>1254</v>
      </c>
      <c r="C8434" t="s">
        <v>2442</v>
      </c>
      <c r="D8434" t="s">
        <v>34</v>
      </c>
      <c r="E8434">
        <v>1</v>
      </c>
      <c r="F8434">
        <v>602</v>
      </c>
      <c r="G8434" t="s">
        <v>1777</v>
      </c>
      <c r="H8434" t="s">
        <v>1750</v>
      </c>
      <c r="I8434">
        <v>1</v>
      </c>
      <c r="J8434">
        <v>1</v>
      </c>
      <c r="K8434">
        <v>4</v>
      </c>
      <c r="L8434">
        <v>4</v>
      </c>
      <c r="N8434" t="s">
        <v>40</v>
      </c>
      <c r="P8434" t="s">
        <v>75</v>
      </c>
      <c r="Q8434" t="s">
        <v>167</v>
      </c>
      <c r="S8434" t="s">
        <v>160</v>
      </c>
      <c r="U8434" s="18">
        <v>8437</v>
      </c>
      <c r="V8434" s="71">
        <v>45404</v>
      </c>
    </row>
    <row r="8435" spans="1:22" ht="15" customHeight="1">
      <c r="A8435" t="s">
        <v>1213</v>
      </c>
      <c r="B8435">
        <v>1236</v>
      </c>
      <c r="C8435" t="s">
        <v>2443</v>
      </c>
      <c r="D8435" t="s">
        <v>34</v>
      </c>
      <c r="E8435">
        <v>1</v>
      </c>
      <c r="F8435">
        <v>2325</v>
      </c>
      <c r="G8435" t="s">
        <v>1788</v>
      </c>
      <c r="H8435" t="s">
        <v>142</v>
      </c>
      <c r="I8435">
        <v>1</v>
      </c>
      <c r="J8435">
        <v>1</v>
      </c>
      <c r="K8435">
        <v>4</v>
      </c>
      <c r="L8435">
        <v>4</v>
      </c>
      <c r="N8435" t="s">
        <v>40</v>
      </c>
      <c r="P8435" t="s">
        <v>75</v>
      </c>
      <c r="Q8435" t="s">
        <v>167</v>
      </c>
      <c r="S8435" t="s">
        <v>160</v>
      </c>
      <c r="U8435" s="18">
        <v>8438</v>
      </c>
      <c r="V8435" s="71">
        <v>45404</v>
      </c>
    </row>
    <row r="8436" spans="1:22" ht="15" customHeight="1">
      <c r="A8436" t="s">
        <v>1213</v>
      </c>
      <c r="B8436">
        <v>1236</v>
      </c>
      <c r="C8436" t="s">
        <v>2443</v>
      </c>
      <c r="D8436" t="s">
        <v>34</v>
      </c>
      <c r="E8436">
        <v>1</v>
      </c>
      <c r="F8436">
        <v>759</v>
      </c>
      <c r="G8436" t="s">
        <v>187</v>
      </c>
      <c r="H8436" t="s">
        <v>142</v>
      </c>
      <c r="I8436">
        <v>1</v>
      </c>
      <c r="J8436">
        <v>1</v>
      </c>
      <c r="K8436">
        <v>4</v>
      </c>
      <c r="L8436">
        <v>4</v>
      </c>
      <c r="N8436" t="s">
        <v>40</v>
      </c>
      <c r="P8436" t="s">
        <v>75</v>
      </c>
      <c r="Q8436" t="s">
        <v>167</v>
      </c>
      <c r="S8436" t="s">
        <v>160</v>
      </c>
      <c r="U8436" s="18">
        <v>8439</v>
      </c>
      <c r="V8436" s="71">
        <v>45404</v>
      </c>
    </row>
    <row r="8437" spans="1:22" ht="15" customHeight="1">
      <c r="A8437" t="s">
        <v>1213</v>
      </c>
      <c r="B8437">
        <v>1236</v>
      </c>
      <c r="C8437" t="s">
        <v>2443</v>
      </c>
      <c r="D8437" t="s">
        <v>34</v>
      </c>
      <c r="E8437">
        <v>1</v>
      </c>
      <c r="F8437">
        <v>608</v>
      </c>
      <c r="G8437" t="s">
        <v>842</v>
      </c>
      <c r="H8437" t="s">
        <v>1034</v>
      </c>
      <c r="I8437">
        <v>1</v>
      </c>
      <c r="J8437">
        <v>1</v>
      </c>
      <c r="K8437">
        <v>4</v>
      </c>
      <c r="L8437">
        <v>4</v>
      </c>
      <c r="N8437" t="s">
        <v>40</v>
      </c>
      <c r="P8437" t="s">
        <v>75</v>
      </c>
      <c r="Q8437" t="s">
        <v>167</v>
      </c>
      <c r="S8437" t="s">
        <v>160</v>
      </c>
      <c r="U8437" s="18">
        <v>8440</v>
      </c>
      <c r="V8437" s="71">
        <v>45404</v>
      </c>
    </row>
    <row r="8438" spans="1:22" ht="15" customHeight="1">
      <c r="A8438" t="s">
        <v>1213</v>
      </c>
      <c r="B8438">
        <v>1236</v>
      </c>
      <c r="C8438" t="s">
        <v>2443</v>
      </c>
      <c r="D8438" t="s">
        <v>34</v>
      </c>
      <c r="E8438">
        <v>1</v>
      </c>
      <c r="F8438">
        <v>607</v>
      </c>
      <c r="G8438" t="s">
        <v>840</v>
      </c>
      <c r="H8438" t="s">
        <v>1034</v>
      </c>
      <c r="I8438">
        <v>1</v>
      </c>
      <c r="J8438">
        <v>1</v>
      </c>
      <c r="K8438">
        <v>4</v>
      </c>
      <c r="L8438">
        <v>4</v>
      </c>
      <c r="N8438" t="s">
        <v>40</v>
      </c>
      <c r="P8438" t="s">
        <v>75</v>
      </c>
      <c r="Q8438" t="s">
        <v>167</v>
      </c>
      <c r="S8438" t="s">
        <v>160</v>
      </c>
      <c r="U8438" s="18">
        <v>8441</v>
      </c>
      <c r="V8438" s="71">
        <v>45404</v>
      </c>
    </row>
    <row r="8439" spans="1:22" ht="15" customHeight="1">
      <c r="A8439" t="s">
        <v>1213</v>
      </c>
      <c r="B8439">
        <v>1236</v>
      </c>
      <c r="C8439" t="s">
        <v>2443</v>
      </c>
      <c r="D8439" t="s">
        <v>34</v>
      </c>
      <c r="E8439">
        <v>1</v>
      </c>
      <c r="F8439">
        <v>2291</v>
      </c>
      <c r="G8439" t="s">
        <v>1476</v>
      </c>
      <c r="H8439" t="s">
        <v>1034</v>
      </c>
      <c r="I8439">
        <v>1</v>
      </c>
      <c r="J8439">
        <v>1</v>
      </c>
      <c r="K8439">
        <v>4</v>
      </c>
      <c r="L8439">
        <v>4</v>
      </c>
      <c r="N8439" t="s">
        <v>40</v>
      </c>
      <c r="P8439" t="s">
        <v>75</v>
      </c>
      <c r="Q8439" t="s">
        <v>167</v>
      </c>
      <c r="S8439" t="s">
        <v>160</v>
      </c>
      <c r="U8439" s="18">
        <v>8442</v>
      </c>
      <c r="V8439" s="71">
        <v>45404</v>
      </c>
    </row>
    <row r="8440" spans="1:22" ht="15" customHeight="1">
      <c r="A8440" t="s">
        <v>1213</v>
      </c>
      <c r="B8440">
        <v>1236</v>
      </c>
      <c r="C8440" t="s">
        <v>2443</v>
      </c>
      <c r="D8440" t="s">
        <v>34</v>
      </c>
      <c r="E8440">
        <v>1</v>
      </c>
      <c r="F8440">
        <v>2323</v>
      </c>
      <c r="G8440" t="s">
        <v>1033</v>
      </c>
      <c r="H8440" t="s">
        <v>1033</v>
      </c>
      <c r="I8440">
        <v>1</v>
      </c>
      <c r="J8440">
        <v>1</v>
      </c>
      <c r="K8440">
        <v>4</v>
      </c>
      <c r="L8440">
        <v>4</v>
      </c>
      <c r="N8440" t="s">
        <v>40</v>
      </c>
      <c r="P8440" t="s">
        <v>75</v>
      </c>
      <c r="Q8440" t="s">
        <v>167</v>
      </c>
      <c r="S8440" t="s">
        <v>160</v>
      </c>
      <c r="U8440" s="18">
        <v>8443</v>
      </c>
      <c r="V8440" s="71">
        <v>45404</v>
      </c>
    </row>
    <row r="8441" spans="1:22" ht="15" customHeight="1">
      <c r="A8441" t="s">
        <v>1213</v>
      </c>
      <c r="B8441">
        <v>1236</v>
      </c>
      <c r="C8441" t="s">
        <v>2443</v>
      </c>
      <c r="D8441" t="s">
        <v>34</v>
      </c>
      <c r="E8441">
        <v>1</v>
      </c>
      <c r="F8441">
        <v>2324</v>
      </c>
      <c r="G8441" t="s">
        <v>141</v>
      </c>
      <c r="H8441" t="s">
        <v>1750</v>
      </c>
      <c r="I8441">
        <v>1</v>
      </c>
      <c r="J8441">
        <v>1</v>
      </c>
      <c r="K8441">
        <v>4</v>
      </c>
      <c r="L8441">
        <v>4</v>
      </c>
      <c r="N8441" t="s">
        <v>40</v>
      </c>
      <c r="P8441" t="s">
        <v>75</v>
      </c>
      <c r="Q8441" t="s">
        <v>167</v>
      </c>
      <c r="S8441" t="s">
        <v>160</v>
      </c>
      <c r="U8441" s="18">
        <v>8444</v>
      </c>
      <c r="V8441" s="71">
        <v>45404</v>
      </c>
    </row>
    <row r="8442" spans="1:22" ht="15" customHeight="1">
      <c r="A8442" t="s">
        <v>1213</v>
      </c>
      <c r="B8442">
        <v>1236</v>
      </c>
      <c r="C8442" t="s">
        <v>2443</v>
      </c>
      <c r="D8442" t="s">
        <v>34</v>
      </c>
      <c r="E8442">
        <v>1</v>
      </c>
      <c r="F8442">
        <v>2322</v>
      </c>
      <c r="G8442" t="s">
        <v>1751</v>
      </c>
      <c r="H8442" t="s">
        <v>317</v>
      </c>
      <c r="I8442">
        <v>1</v>
      </c>
      <c r="J8442">
        <v>1</v>
      </c>
      <c r="K8442">
        <v>4</v>
      </c>
      <c r="L8442">
        <v>4</v>
      </c>
      <c r="N8442" t="s">
        <v>40</v>
      </c>
      <c r="P8442" t="s">
        <v>75</v>
      </c>
      <c r="Q8442" t="s">
        <v>167</v>
      </c>
      <c r="S8442" t="s">
        <v>160</v>
      </c>
      <c r="U8442" s="18">
        <v>8445</v>
      </c>
      <c r="V8442" s="71">
        <v>45404</v>
      </c>
    </row>
    <row r="8443" spans="1:22" ht="15" customHeight="1">
      <c r="A8443" t="s">
        <v>1213</v>
      </c>
      <c r="B8443">
        <v>1236</v>
      </c>
      <c r="C8443" t="s">
        <v>2443</v>
      </c>
      <c r="D8443" t="s">
        <v>34</v>
      </c>
      <c r="E8443">
        <v>1</v>
      </c>
      <c r="F8443">
        <v>602</v>
      </c>
      <c r="G8443" t="s">
        <v>1777</v>
      </c>
      <c r="H8443" t="s">
        <v>1750</v>
      </c>
      <c r="I8443">
        <v>1</v>
      </c>
      <c r="J8443">
        <v>1</v>
      </c>
      <c r="K8443">
        <v>4</v>
      </c>
      <c r="L8443">
        <v>4</v>
      </c>
      <c r="N8443" t="s">
        <v>40</v>
      </c>
      <c r="P8443" t="s">
        <v>75</v>
      </c>
      <c r="Q8443" t="s">
        <v>167</v>
      </c>
      <c r="S8443" t="s">
        <v>160</v>
      </c>
      <c r="U8443" s="18">
        <v>8446</v>
      </c>
      <c r="V8443" s="71">
        <v>45404</v>
      </c>
    </row>
    <row r="8444" spans="1:22" ht="15" customHeight="1">
      <c r="A8444" t="s">
        <v>1213</v>
      </c>
      <c r="B8444">
        <v>1237</v>
      </c>
      <c r="C8444" t="s">
        <v>2444</v>
      </c>
      <c r="D8444" t="s">
        <v>34</v>
      </c>
      <c r="E8444">
        <v>1</v>
      </c>
      <c r="F8444">
        <v>2325</v>
      </c>
      <c r="G8444" t="s">
        <v>1788</v>
      </c>
      <c r="H8444" t="s">
        <v>142</v>
      </c>
      <c r="I8444">
        <v>1</v>
      </c>
      <c r="J8444">
        <v>1</v>
      </c>
      <c r="K8444">
        <v>4</v>
      </c>
      <c r="L8444">
        <v>4</v>
      </c>
      <c r="N8444" t="s">
        <v>40</v>
      </c>
      <c r="P8444" t="s">
        <v>75</v>
      </c>
      <c r="Q8444" t="s">
        <v>167</v>
      </c>
      <c r="S8444" t="s">
        <v>160</v>
      </c>
      <c r="U8444" s="18">
        <v>8447</v>
      </c>
      <c r="V8444" s="71">
        <v>45404</v>
      </c>
    </row>
    <row r="8445" spans="1:22" ht="15" customHeight="1">
      <c r="A8445" t="s">
        <v>1213</v>
      </c>
      <c r="B8445">
        <v>1237</v>
      </c>
      <c r="C8445" t="s">
        <v>2444</v>
      </c>
      <c r="D8445" t="s">
        <v>34</v>
      </c>
      <c r="E8445">
        <v>1</v>
      </c>
      <c r="F8445">
        <v>759</v>
      </c>
      <c r="G8445" t="s">
        <v>187</v>
      </c>
      <c r="H8445" t="s">
        <v>142</v>
      </c>
      <c r="I8445">
        <v>1</v>
      </c>
      <c r="J8445">
        <v>1</v>
      </c>
      <c r="K8445">
        <v>4</v>
      </c>
      <c r="L8445">
        <v>4</v>
      </c>
      <c r="N8445" t="s">
        <v>40</v>
      </c>
      <c r="P8445" t="s">
        <v>75</v>
      </c>
      <c r="Q8445" t="s">
        <v>167</v>
      </c>
      <c r="S8445" t="s">
        <v>160</v>
      </c>
      <c r="U8445" s="18">
        <v>8448</v>
      </c>
      <c r="V8445" s="71">
        <v>45404</v>
      </c>
    </row>
    <row r="8446" spans="1:22" ht="15" customHeight="1">
      <c r="A8446" t="s">
        <v>1213</v>
      </c>
      <c r="B8446">
        <v>1237</v>
      </c>
      <c r="C8446" t="s">
        <v>2444</v>
      </c>
      <c r="D8446" t="s">
        <v>34</v>
      </c>
      <c r="E8446">
        <v>1</v>
      </c>
      <c r="F8446">
        <v>608</v>
      </c>
      <c r="G8446" t="s">
        <v>842</v>
      </c>
      <c r="H8446" t="s">
        <v>1034</v>
      </c>
      <c r="I8446">
        <v>1</v>
      </c>
      <c r="J8446">
        <v>1</v>
      </c>
      <c r="K8446">
        <v>4</v>
      </c>
      <c r="L8446">
        <v>4</v>
      </c>
      <c r="N8446" t="s">
        <v>40</v>
      </c>
      <c r="P8446" t="s">
        <v>75</v>
      </c>
      <c r="Q8446" t="s">
        <v>167</v>
      </c>
      <c r="S8446" t="s">
        <v>160</v>
      </c>
      <c r="U8446" s="18">
        <v>8449</v>
      </c>
      <c r="V8446" s="71">
        <v>45404</v>
      </c>
    </row>
    <row r="8447" spans="1:22" ht="15" customHeight="1">
      <c r="A8447" t="s">
        <v>1213</v>
      </c>
      <c r="B8447">
        <v>1237</v>
      </c>
      <c r="C8447" t="s">
        <v>2444</v>
      </c>
      <c r="D8447" t="s">
        <v>34</v>
      </c>
      <c r="E8447">
        <v>1</v>
      </c>
      <c r="F8447">
        <v>607</v>
      </c>
      <c r="G8447" t="s">
        <v>840</v>
      </c>
      <c r="H8447" t="s">
        <v>1034</v>
      </c>
      <c r="I8447">
        <v>1</v>
      </c>
      <c r="J8447">
        <v>1</v>
      </c>
      <c r="K8447">
        <v>4</v>
      </c>
      <c r="L8447">
        <v>4</v>
      </c>
      <c r="N8447" t="s">
        <v>40</v>
      </c>
      <c r="P8447" t="s">
        <v>75</v>
      </c>
      <c r="Q8447" t="s">
        <v>167</v>
      </c>
      <c r="S8447" t="s">
        <v>160</v>
      </c>
      <c r="U8447" s="18">
        <v>8450</v>
      </c>
      <c r="V8447" s="71">
        <v>45404</v>
      </c>
    </row>
    <row r="8448" spans="1:22" ht="15" customHeight="1">
      <c r="A8448" t="s">
        <v>1213</v>
      </c>
      <c r="B8448">
        <v>1237</v>
      </c>
      <c r="C8448" t="s">
        <v>2444</v>
      </c>
      <c r="D8448" t="s">
        <v>34</v>
      </c>
      <c r="E8448">
        <v>1</v>
      </c>
      <c r="F8448">
        <v>2291</v>
      </c>
      <c r="G8448" t="s">
        <v>1476</v>
      </c>
      <c r="H8448" t="s">
        <v>1034</v>
      </c>
      <c r="I8448">
        <v>1</v>
      </c>
      <c r="J8448">
        <v>1</v>
      </c>
      <c r="K8448">
        <v>4</v>
      </c>
      <c r="L8448">
        <v>4</v>
      </c>
      <c r="N8448" t="s">
        <v>40</v>
      </c>
      <c r="P8448" t="s">
        <v>75</v>
      </c>
      <c r="Q8448" t="s">
        <v>167</v>
      </c>
      <c r="S8448" t="s">
        <v>160</v>
      </c>
      <c r="U8448" s="18">
        <v>8451</v>
      </c>
      <c r="V8448" s="71">
        <v>45404</v>
      </c>
    </row>
    <row r="8449" spans="1:22" ht="15" customHeight="1">
      <c r="A8449" t="s">
        <v>1213</v>
      </c>
      <c r="B8449">
        <v>1237</v>
      </c>
      <c r="C8449" t="s">
        <v>2444</v>
      </c>
      <c r="D8449" t="s">
        <v>34</v>
      </c>
      <c r="E8449">
        <v>1</v>
      </c>
      <c r="F8449">
        <v>2323</v>
      </c>
      <c r="G8449" t="s">
        <v>1033</v>
      </c>
      <c r="H8449" t="s">
        <v>1033</v>
      </c>
      <c r="I8449">
        <v>1</v>
      </c>
      <c r="J8449">
        <v>1</v>
      </c>
      <c r="K8449">
        <v>4</v>
      </c>
      <c r="L8449">
        <v>4</v>
      </c>
      <c r="N8449" t="s">
        <v>40</v>
      </c>
      <c r="P8449" t="s">
        <v>75</v>
      </c>
      <c r="Q8449" t="s">
        <v>167</v>
      </c>
      <c r="S8449" t="s">
        <v>160</v>
      </c>
      <c r="U8449" s="18">
        <v>8452</v>
      </c>
      <c r="V8449" s="71">
        <v>45404</v>
      </c>
    </row>
    <row r="8450" spans="1:22" ht="15" customHeight="1">
      <c r="A8450" t="s">
        <v>1213</v>
      </c>
      <c r="B8450">
        <v>1237</v>
      </c>
      <c r="C8450" t="s">
        <v>2444</v>
      </c>
      <c r="D8450" t="s">
        <v>34</v>
      </c>
      <c r="E8450">
        <v>1</v>
      </c>
      <c r="F8450">
        <v>2324</v>
      </c>
      <c r="G8450" t="s">
        <v>141</v>
      </c>
      <c r="H8450" t="s">
        <v>1750</v>
      </c>
      <c r="I8450">
        <v>1</v>
      </c>
      <c r="J8450">
        <v>1</v>
      </c>
      <c r="K8450">
        <v>4</v>
      </c>
      <c r="L8450">
        <v>4</v>
      </c>
      <c r="N8450" t="s">
        <v>40</v>
      </c>
      <c r="P8450" t="s">
        <v>75</v>
      </c>
      <c r="Q8450" t="s">
        <v>167</v>
      </c>
      <c r="S8450" t="s">
        <v>160</v>
      </c>
      <c r="U8450" s="18">
        <v>8453</v>
      </c>
      <c r="V8450" s="71">
        <v>45404</v>
      </c>
    </row>
    <row r="8451" spans="1:22" ht="15" customHeight="1">
      <c r="A8451" t="s">
        <v>1213</v>
      </c>
      <c r="B8451">
        <v>1237</v>
      </c>
      <c r="C8451" t="s">
        <v>2444</v>
      </c>
      <c r="D8451" t="s">
        <v>34</v>
      </c>
      <c r="E8451">
        <v>1</v>
      </c>
      <c r="F8451">
        <v>2322</v>
      </c>
      <c r="G8451" t="s">
        <v>1751</v>
      </c>
      <c r="H8451" t="s">
        <v>317</v>
      </c>
      <c r="I8451">
        <v>1</v>
      </c>
      <c r="J8451">
        <v>1</v>
      </c>
      <c r="K8451">
        <v>4</v>
      </c>
      <c r="L8451">
        <v>4</v>
      </c>
      <c r="N8451" t="s">
        <v>40</v>
      </c>
      <c r="P8451" t="s">
        <v>75</v>
      </c>
      <c r="Q8451" t="s">
        <v>167</v>
      </c>
      <c r="S8451" t="s">
        <v>160</v>
      </c>
      <c r="U8451" s="18">
        <v>8454</v>
      </c>
      <c r="V8451" s="71">
        <v>45404</v>
      </c>
    </row>
    <row r="8452" spans="1:22" ht="15" customHeight="1">
      <c r="A8452" t="s">
        <v>1213</v>
      </c>
      <c r="B8452">
        <v>1237</v>
      </c>
      <c r="C8452" t="s">
        <v>2444</v>
      </c>
      <c r="D8452" t="s">
        <v>34</v>
      </c>
      <c r="E8452">
        <v>1</v>
      </c>
      <c r="F8452">
        <v>602</v>
      </c>
      <c r="G8452" t="s">
        <v>1777</v>
      </c>
      <c r="H8452" t="s">
        <v>1750</v>
      </c>
      <c r="I8452">
        <v>1</v>
      </c>
      <c r="J8452">
        <v>1</v>
      </c>
      <c r="K8452">
        <v>4</v>
      </c>
      <c r="L8452">
        <v>4</v>
      </c>
      <c r="N8452" t="s">
        <v>40</v>
      </c>
      <c r="P8452" t="s">
        <v>75</v>
      </c>
      <c r="Q8452" t="s">
        <v>167</v>
      </c>
      <c r="S8452" t="s">
        <v>160</v>
      </c>
      <c r="U8452" s="18">
        <v>8455</v>
      </c>
      <c r="V8452" s="71">
        <v>45404</v>
      </c>
    </row>
    <row r="8453" spans="1:22" ht="15" customHeight="1">
      <c r="A8453" t="s">
        <v>1213</v>
      </c>
      <c r="B8453">
        <v>1238</v>
      </c>
      <c r="C8453" t="s">
        <v>2445</v>
      </c>
      <c r="D8453" t="s">
        <v>34</v>
      </c>
      <c r="E8453">
        <v>1</v>
      </c>
      <c r="F8453">
        <v>2325</v>
      </c>
      <c r="G8453" t="s">
        <v>1788</v>
      </c>
      <c r="H8453" t="s">
        <v>142</v>
      </c>
      <c r="I8453">
        <v>1</v>
      </c>
      <c r="J8453">
        <v>1</v>
      </c>
      <c r="K8453">
        <v>4</v>
      </c>
      <c r="L8453">
        <v>4</v>
      </c>
      <c r="N8453" t="s">
        <v>40</v>
      </c>
      <c r="P8453" t="s">
        <v>75</v>
      </c>
      <c r="Q8453" t="s">
        <v>167</v>
      </c>
      <c r="S8453" t="s">
        <v>160</v>
      </c>
      <c r="U8453" s="18">
        <v>8456</v>
      </c>
      <c r="V8453" s="71">
        <v>45404</v>
      </c>
    </row>
    <row r="8454" spans="1:22" ht="15" customHeight="1">
      <c r="A8454" t="s">
        <v>1213</v>
      </c>
      <c r="B8454">
        <v>1238</v>
      </c>
      <c r="C8454" t="s">
        <v>2445</v>
      </c>
      <c r="D8454" t="s">
        <v>34</v>
      </c>
      <c r="E8454">
        <v>1</v>
      </c>
      <c r="F8454">
        <v>759</v>
      </c>
      <c r="G8454" t="s">
        <v>187</v>
      </c>
      <c r="H8454" t="s">
        <v>142</v>
      </c>
      <c r="I8454">
        <v>1</v>
      </c>
      <c r="J8454">
        <v>1</v>
      </c>
      <c r="K8454">
        <v>4</v>
      </c>
      <c r="L8454">
        <v>4</v>
      </c>
      <c r="N8454" t="s">
        <v>40</v>
      </c>
      <c r="P8454" t="s">
        <v>75</v>
      </c>
      <c r="Q8454" t="s">
        <v>167</v>
      </c>
      <c r="S8454" t="s">
        <v>160</v>
      </c>
      <c r="U8454" s="18">
        <v>8457</v>
      </c>
      <c r="V8454" s="71">
        <v>45404</v>
      </c>
    </row>
    <row r="8455" spans="1:22" ht="15" customHeight="1">
      <c r="A8455" t="s">
        <v>1213</v>
      </c>
      <c r="B8455">
        <v>1238</v>
      </c>
      <c r="C8455" t="s">
        <v>2445</v>
      </c>
      <c r="D8455" t="s">
        <v>34</v>
      </c>
      <c r="E8455">
        <v>1</v>
      </c>
      <c r="F8455">
        <v>608</v>
      </c>
      <c r="G8455" t="s">
        <v>842</v>
      </c>
      <c r="H8455" t="s">
        <v>1034</v>
      </c>
      <c r="I8455">
        <v>1</v>
      </c>
      <c r="J8455">
        <v>1</v>
      </c>
      <c r="K8455">
        <v>4</v>
      </c>
      <c r="L8455">
        <v>4</v>
      </c>
      <c r="N8455" t="s">
        <v>40</v>
      </c>
      <c r="P8455" t="s">
        <v>75</v>
      </c>
      <c r="Q8455" t="s">
        <v>167</v>
      </c>
      <c r="S8455" t="s">
        <v>160</v>
      </c>
      <c r="U8455" s="18">
        <v>8458</v>
      </c>
      <c r="V8455" s="71">
        <v>45404</v>
      </c>
    </row>
    <row r="8456" spans="1:22" ht="15" customHeight="1">
      <c r="A8456" t="s">
        <v>1213</v>
      </c>
      <c r="B8456">
        <v>1238</v>
      </c>
      <c r="C8456" t="s">
        <v>2445</v>
      </c>
      <c r="D8456" t="s">
        <v>34</v>
      </c>
      <c r="E8456">
        <v>1</v>
      </c>
      <c r="F8456">
        <v>607</v>
      </c>
      <c r="G8456" t="s">
        <v>840</v>
      </c>
      <c r="H8456" t="s">
        <v>1034</v>
      </c>
      <c r="I8456">
        <v>1</v>
      </c>
      <c r="J8456">
        <v>1</v>
      </c>
      <c r="K8456">
        <v>4</v>
      </c>
      <c r="L8456">
        <v>4</v>
      </c>
      <c r="N8456" t="s">
        <v>40</v>
      </c>
      <c r="P8456" t="s">
        <v>75</v>
      </c>
      <c r="Q8456" t="s">
        <v>167</v>
      </c>
      <c r="S8456" t="s">
        <v>160</v>
      </c>
      <c r="U8456" s="18">
        <v>8459</v>
      </c>
      <c r="V8456" s="71">
        <v>45404</v>
      </c>
    </row>
    <row r="8457" spans="1:22" ht="15" customHeight="1">
      <c r="A8457" t="s">
        <v>1213</v>
      </c>
      <c r="B8457">
        <v>1238</v>
      </c>
      <c r="C8457" t="s">
        <v>2445</v>
      </c>
      <c r="D8457" t="s">
        <v>34</v>
      </c>
      <c r="E8457">
        <v>1</v>
      </c>
      <c r="F8457">
        <v>2291</v>
      </c>
      <c r="G8457" t="s">
        <v>1476</v>
      </c>
      <c r="H8457" t="s">
        <v>1034</v>
      </c>
      <c r="I8457">
        <v>1</v>
      </c>
      <c r="J8457">
        <v>1</v>
      </c>
      <c r="K8457">
        <v>4</v>
      </c>
      <c r="L8457">
        <v>4</v>
      </c>
      <c r="N8457" t="s">
        <v>40</v>
      </c>
      <c r="P8457" t="s">
        <v>75</v>
      </c>
      <c r="Q8457" t="s">
        <v>167</v>
      </c>
      <c r="S8457" t="s">
        <v>160</v>
      </c>
      <c r="U8457" s="18">
        <v>8460</v>
      </c>
      <c r="V8457" s="71">
        <v>45404</v>
      </c>
    </row>
    <row r="8458" spans="1:22" ht="15" customHeight="1">
      <c r="A8458" t="s">
        <v>1213</v>
      </c>
      <c r="B8458">
        <v>1238</v>
      </c>
      <c r="C8458" t="s">
        <v>2445</v>
      </c>
      <c r="D8458" t="s">
        <v>34</v>
      </c>
      <c r="E8458">
        <v>1</v>
      </c>
      <c r="F8458">
        <v>2323</v>
      </c>
      <c r="G8458" t="s">
        <v>1033</v>
      </c>
      <c r="H8458" t="s">
        <v>1033</v>
      </c>
      <c r="I8458">
        <v>1</v>
      </c>
      <c r="J8458">
        <v>1</v>
      </c>
      <c r="K8458">
        <v>4</v>
      </c>
      <c r="L8458">
        <v>4</v>
      </c>
      <c r="N8458" t="s">
        <v>40</v>
      </c>
      <c r="P8458" t="s">
        <v>75</v>
      </c>
      <c r="Q8458" t="s">
        <v>167</v>
      </c>
      <c r="S8458" t="s">
        <v>160</v>
      </c>
      <c r="U8458" s="18">
        <v>8461</v>
      </c>
      <c r="V8458" s="71">
        <v>45404</v>
      </c>
    </row>
    <row r="8459" spans="1:22" ht="15" customHeight="1">
      <c r="A8459" t="s">
        <v>1213</v>
      </c>
      <c r="B8459">
        <v>1238</v>
      </c>
      <c r="C8459" t="s">
        <v>2445</v>
      </c>
      <c r="D8459" t="s">
        <v>34</v>
      </c>
      <c r="E8459">
        <v>1</v>
      </c>
      <c r="F8459">
        <v>2324</v>
      </c>
      <c r="G8459" t="s">
        <v>141</v>
      </c>
      <c r="H8459" t="s">
        <v>1750</v>
      </c>
      <c r="I8459">
        <v>1</v>
      </c>
      <c r="J8459">
        <v>1</v>
      </c>
      <c r="K8459">
        <v>4</v>
      </c>
      <c r="L8459">
        <v>4</v>
      </c>
      <c r="N8459" t="s">
        <v>40</v>
      </c>
      <c r="P8459" t="s">
        <v>75</v>
      </c>
      <c r="Q8459" t="s">
        <v>167</v>
      </c>
      <c r="S8459" t="s">
        <v>160</v>
      </c>
      <c r="U8459" s="18">
        <v>8462</v>
      </c>
      <c r="V8459" s="71">
        <v>45404</v>
      </c>
    </row>
    <row r="8460" spans="1:22" ht="15" customHeight="1">
      <c r="A8460" t="s">
        <v>1213</v>
      </c>
      <c r="B8460">
        <v>1238</v>
      </c>
      <c r="C8460" t="s">
        <v>2445</v>
      </c>
      <c r="D8460" t="s">
        <v>34</v>
      </c>
      <c r="E8460">
        <v>1</v>
      </c>
      <c r="F8460">
        <v>2322</v>
      </c>
      <c r="G8460" t="s">
        <v>1751</v>
      </c>
      <c r="H8460" t="s">
        <v>317</v>
      </c>
      <c r="I8460">
        <v>1</v>
      </c>
      <c r="J8460">
        <v>1</v>
      </c>
      <c r="K8460">
        <v>4</v>
      </c>
      <c r="L8460">
        <v>4</v>
      </c>
      <c r="N8460" t="s">
        <v>40</v>
      </c>
      <c r="P8460" t="s">
        <v>75</v>
      </c>
      <c r="Q8460" t="s">
        <v>167</v>
      </c>
      <c r="S8460" t="s">
        <v>160</v>
      </c>
      <c r="U8460" s="18">
        <v>8463</v>
      </c>
      <c r="V8460" s="71">
        <v>45404</v>
      </c>
    </row>
    <row r="8461" spans="1:22" ht="15" customHeight="1">
      <c r="A8461" t="s">
        <v>1213</v>
      </c>
      <c r="B8461">
        <v>1238</v>
      </c>
      <c r="C8461" t="s">
        <v>2445</v>
      </c>
      <c r="D8461" t="s">
        <v>34</v>
      </c>
      <c r="E8461">
        <v>1</v>
      </c>
      <c r="F8461">
        <v>602</v>
      </c>
      <c r="G8461" t="s">
        <v>1777</v>
      </c>
      <c r="H8461" t="s">
        <v>1750</v>
      </c>
      <c r="I8461">
        <v>1</v>
      </c>
      <c r="J8461">
        <v>1</v>
      </c>
      <c r="K8461">
        <v>4</v>
      </c>
      <c r="L8461">
        <v>4</v>
      </c>
      <c r="N8461" t="s">
        <v>40</v>
      </c>
      <c r="P8461" t="s">
        <v>75</v>
      </c>
      <c r="Q8461" t="s">
        <v>167</v>
      </c>
      <c r="S8461" t="s">
        <v>160</v>
      </c>
      <c r="U8461" s="18">
        <v>8464</v>
      </c>
      <c r="V8461" s="71">
        <v>45404</v>
      </c>
    </row>
    <row r="8462" spans="1:22" ht="15" customHeight="1">
      <c r="A8462" t="s">
        <v>1213</v>
      </c>
      <c r="B8462">
        <v>1239</v>
      </c>
      <c r="C8462" t="s">
        <v>1423</v>
      </c>
      <c r="D8462" t="s">
        <v>34</v>
      </c>
      <c r="E8462">
        <v>1</v>
      </c>
      <c r="F8462">
        <v>2325</v>
      </c>
      <c r="G8462" t="s">
        <v>1788</v>
      </c>
      <c r="H8462" t="s">
        <v>142</v>
      </c>
      <c r="I8462">
        <v>1</v>
      </c>
      <c r="J8462">
        <v>1</v>
      </c>
      <c r="K8462">
        <v>4</v>
      </c>
      <c r="L8462">
        <v>4</v>
      </c>
      <c r="N8462" t="s">
        <v>40</v>
      </c>
      <c r="P8462" t="s">
        <v>75</v>
      </c>
      <c r="Q8462" t="s">
        <v>167</v>
      </c>
      <c r="S8462" t="s">
        <v>160</v>
      </c>
      <c r="U8462" s="18">
        <v>8465</v>
      </c>
      <c r="V8462" s="71">
        <v>45404</v>
      </c>
    </row>
    <row r="8463" spans="1:22" ht="15" customHeight="1">
      <c r="A8463" t="s">
        <v>1213</v>
      </c>
      <c r="B8463">
        <v>1239</v>
      </c>
      <c r="C8463" t="s">
        <v>1423</v>
      </c>
      <c r="D8463" t="s">
        <v>34</v>
      </c>
      <c r="E8463">
        <v>1</v>
      </c>
      <c r="F8463">
        <v>759</v>
      </c>
      <c r="G8463" t="s">
        <v>187</v>
      </c>
      <c r="H8463" t="s">
        <v>142</v>
      </c>
      <c r="I8463">
        <v>1</v>
      </c>
      <c r="J8463">
        <v>1</v>
      </c>
      <c r="K8463">
        <v>4</v>
      </c>
      <c r="L8463">
        <v>4</v>
      </c>
      <c r="N8463" t="s">
        <v>40</v>
      </c>
      <c r="P8463" t="s">
        <v>75</v>
      </c>
      <c r="Q8463" t="s">
        <v>167</v>
      </c>
      <c r="S8463" t="s">
        <v>160</v>
      </c>
      <c r="U8463" s="18">
        <v>8466</v>
      </c>
      <c r="V8463" s="71">
        <v>45404</v>
      </c>
    </row>
    <row r="8464" spans="1:22" ht="15" customHeight="1">
      <c r="A8464" t="s">
        <v>1213</v>
      </c>
      <c r="B8464">
        <v>1239</v>
      </c>
      <c r="C8464" t="s">
        <v>1423</v>
      </c>
      <c r="D8464" t="s">
        <v>34</v>
      </c>
      <c r="E8464">
        <v>1</v>
      </c>
      <c r="F8464">
        <v>608</v>
      </c>
      <c r="G8464" t="s">
        <v>842</v>
      </c>
      <c r="H8464" t="s">
        <v>1034</v>
      </c>
      <c r="I8464">
        <v>1</v>
      </c>
      <c r="J8464">
        <v>1</v>
      </c>
      <c r="K8464">
        <v>4</v>
      </c>
      <c r="L8464">
        <v>4</v>
      </c>
      <c r="N8464" t="s">
        <v>40</v>
      </c>
      <c r="P8464" t="s">
        <v>75</v>
      </c>
      <c r="Q8464" t="s">
        <v>167</v>
      </c>
      <c r="S8464" t="s">
        <v>160</v>
      </c>
      <c r="U8464" s="18">
        <v>8467</v>
      </c>
      <c r="V8464" s="71">
        <v>45404</v>
      </c>
    </row>
    <row r="8465" spans="1:22" ht="15" customHeight="1">
      <c r="A8465" t="s">
        <v>1213</v>
      </c>
      <c r="B8465">
        <v>1239</v>
      </c>
      <c r="C8465" t="s">
        <v>1423</v>
      </c>
      <c r="D8465" t="s">
        <v>34</v>
      </c>
      <c r="E8465">
        <v>1</v>
      </c>
      <c r="F8465">
        <v>607</v>
      </c>
      <c r="G8465" t="s">
        <v>840</v>
      </c>
      <c r="H8465" t="s">
        <v>1034</v>
      </c>
      <c r="I8465">
        <v>1</v>
      </c>
      <c r="J8465">
        <v>1</v>
      </c>
      <c r="K8465">
        <v>4</v>
      </c>
      <c r="L8465">
        <v>4</v>
      </c>
      <c r="N8465" t="s">
        <v>40</v>
      </c>
      <c r="P8465" t="s">
        <v>75</v>
      </c>
      <c r="Q8465" t="s">
        <v>167</v>
      </c>
      <c r="S8465" t="s">
        <v>160</v>
      </c>
      <c r="U8465" s="18">
        <v>8468</v>
      </c>
      <c r="V8465" s="71">
        <v>45404</v>
      </c>
    </row>
    <row r="8466" spans="1:22" ht="15" customHeight="1">
      <c r="A8466" t="s">
        <v>1213</v>
      </c>
      <c r="B8466">
        <v>1239</v>
      </c>
      <c r="C8466" t="s">
        <v>1423</v>
      </c>
      <c r="D8466" t="s">
        <v>34</v>
      </c>
      <c r="E8466">
        <v>1</v>
      </c>
      <c r="F8466">
        <v>2291</v>
      </c>
      <c r="G8466" t="s">
        <v>1476</v>
      </c>
      <c r="H8466" t="s">
        <v>1034</v>
      </c>
      <c r="I8466">
        <v>1</v>
      </c>
      <c r="J8466">
        <v>1</v>
      </c>
      <c r="K8466">
        <v>4</v>
      </c>
      <c r="L8466">
        <v>4</v>
      </c>
      <c r="N8466" t="s">
        <v>40</v>
      </c>
      <c r="P8466" t="s">
        <v>75</v>
      </c>
      <c r="Q8466" t="s">
        <v>167</v>
      </c>
      <c r="S8466" t="s">
        <v>160</v>
      </c>
      <c r="U8466" s="18">
        <v>8469</v>
      </c>
      <c r="V8466" s="71">
        <v>45404</v>
      </c>
    </row>
    <row r="8467" spans="1:22" ht="15" customHeight="1">
      <c r="A8467" t="s">
        <v>1213</v>
      </c>
      <c r="B8467">
        <v>1239</v>
      </c>
      <c r="C8467" t="s">
        <v>1423</v>
      </c>
      <c r="D8467" t="s">
        <v>34</v>
      </c>
      <c r="E8467">
        <v>1</v>
      </c>
      <c r="F8467">
        <v>2323</v>
      </c>
      <c r="G8467" t="s">
        <v>1033</v>
      </c>
      <c r="H8467" t="s">
        <v>1033</v>
      </c>
      <c r="I8467">
        <v>1</v>
      </c>
      <c r="J8467">
        <v>1</v>
      </c>
      <c r="K8467">
        <v>4</v>
      </c>
      <c r="L8467">
        <v>4</v>
      </c>
      <c r="N8467" t="s">
        <v>40</v>
      </c>
      <c r="P8467" t="s">
        <v>75</v>
      </c>
      <c r="Q8467" t="s">
        <v>167</v>
      </c>
      <c r="S8467" t="s">
        <v>160</v>
      </c>
      <c r="U8467" s="18">
        <v>8470</v>
      </c>
      <c r="V8467" s="71">
        <v>45404</v>
      </c>
    </row>
    <row r="8468" spans="1:22" ht="15" customHeight="1">
      <c r="A8468" t="s">
        <v>1213</v>
      </c>
      <c r="B8468">
        <v>1239</v>
      </c>
      <c r="C8468" t="s">
        <v>1423</v>
      </c>
      <c r="D8468" t="s">
        <v>34</v>
      </c>
      <c r="E8468">
        <v>1</v>
      </c>
      <c r="F8468">
        <v>2324</v>
      </c>
      <c r="G8468" t="s">
        <v>141</v>
      </c>
      <c r="H8468" t="s">
        <v>1750</v>
      </c>
      <c r="I8468">
        <v>1</v>
      </c>
      <c r="J8468">
        <v>1</v>
      </c>
      <c r="K8468">
        <v>4</v>
      </c>
      <c r="L8468">
        <v>4</v>
      </c>
      <c r="N8468" t="s">
        <v>40</v>
      </c>
      <c r="P8468" t="s">
        <v>75</v>
      </c>
      <c r="Q8468" t="s">
        <v>167</v>
      </c>
      <c r="S8468" t="s">
        <v>160</v>
      </c>
      <c r="U8468" s="18">
        <v>8471</v>
      </c>
      <c r="V8468" s="71">
        <v>45404</v>
      </c>
    </row>
    <row r="8469" spans="1:22" ht="15" customHeight="1">
      <c r="A8469" t="s">
        <v>1213</v>
      </c>
      <c r="B8469">
        <v>1239</v>
      </c>
      <c r="C8469" t="s">
        <v>1423</v>
      </c>
      <c r="D8469" t="s">
        <v>34</v>
      </c>
      <c r="E8469">
        <v>1</v>
      </c>
      <c r="F8469">
        <v>2322</v>
      </c>
      <c r="G8469" t="s">
        <v>1751</v>
      </c>
      <c r="H8469" t="s">
        <v>317</v>
      </c>
      <c r="I8469">
        <v>1</v>
      </c>
      <c r="J8469">
        <v>1</v>
      </c>
      <c r="K8469">
        <v>4</v>
      </c>
      <c r="L8469">
        <v>4</v>
      </c>
      <c r="N8469" t="s">
        <v>40</v>
      </c>
      <c r="P8469" t="s">
        <v>75</v>
      </c>
      <c r="Q8469" t="s">
        <v>167</v>
      </c>
      <c r="S8469" t="s">
        <v>160</v>
      </c>
      <c r="U8469" s="18">
        <v>8472</v>
      </c>
      <c r="V8469" s="71">
        <v>45404</v>
      </c>
    </row>
    <row r="8470" spans="1:22" ht="15" customHeight="1">
      <c r="A8470" t="s">
        <v>1213</v>
      </c>
      <c r="B8470">
        <v>1239</v>
      </c>
      <c r="C8470" t="s">
        <v>1423</v>
      </c>
      <c r="D8470" t="s">
        <v>34</v>
      </c>
      <c r="E8470">
        <v>1</v>
      </c>
      <c r="F8470">
        <v>602</v>
      </c>
      <c r="G8470" t="s">
        <v>1777</v>
      </c>
      <c r="H8470" t="s">
        <v>1750</v>
      </c>
      <c r="I8470">
        <v>1</v>
      </c>
      <c r="J8470">
        <v>1</v>
      </c>
      <c r="K8470">
        <v>4</v>
      </c>
      <c r="L8470">
        <v>4</v>
      </c>
      <c r="N8470" t="s">
        <v>40</v>
      </c>
      <c r="P8470" t="s">
        <v>75</v>
      </c>
      <c r="Q8470" t="s">
        <v>167</v>
      </c>
      <c r="S8470" t="s">
        <v>160</v>
      </c>
      <c r="U8470" s="18">
        <v>8473</v>
      </c>
      <c r="V8470" s="71">
        <v>45404</v>
      </c>
    </row>
    <row r="8471" spans="1:22" ht="15" customHeight="1">
      <c r="A8471" t="s">
        <v>1213</v>
      </c>
      <c r="B8471">
        <v>477</v>
      </c>
      <c r="C8471" t="s">
        <v>1425</v>
      </c>
      <c r="D8471" t="s">
        <v>34</v>
      </c>
      <c r="E8471">
        <v>1</v>
      </c>
      <c r="F8471">
        <v>2325</v>
      </c>
      <c r="G8471" t="s">
        <v>1788</v>
      </c>
      <c r="H8471" t="s">
        <v>142</v>
      </c>
      <c r="I8471">
        <v>1</v>
      </c>
      <c r="J8471">
        <v>1</v>
      </c>
      <c r="K8471">
        <v>4</v>
      </c>
      <c r="L8471">
        <v>4</v>
      </c>
      <c r="N8471" t="s">
        <v>40</v>
      </c>
      <c r="P8471" t="s">
        <v>75</v>
      </c>
      <c r="Q8471" t="s">
        <v>167</v>
      </c>
      <c r="S8471" t="s">
        <v>160</v>
      </c>
      <c r="U8471" s="18">
        <v>8474</v>
      </c>
      <c r="V8471" s="71">
        <v>45404</v>
      </c>
    </row>
    <row r="8472" spans="1:22" ht="15" customHeight="1">
      <c r="A8472" t="s">
        <v>1213</v>
      </c>
      <c r="B8472">
        <v>477</v>
      </c>
      <c r="C8472" t="s">
        <v>1425</v>
      </c>
      <c r="D8472" t="s">
        <v>34</v>
      </c>
      <c r="E8472">
        <v>1</v>
      </c>
      <c r="F8472">
        <v>759</v>
      </c>
      <c r="G8472" t="s">
        <v>187</v>
      </c>
      <c r="H8472" t="s">
        <v>142</v>
      </c>
      <c r="I8472">
        <v>1</v>
      </c>
      <c r="J8472">
        <v>1</v>
      </c>
      <c r="K8472">
        <v>4</v>
      </c>
      <c r="L8472">
        <v>4</v>
      </c>
      <c r="N8472" t="s">
        <v>40</v>
      </c>
      <c r="P8472" t="s">
        <v>75</v>
      </c>
      <c r="Q8472" t="s">
        <v>167</v>
      </c>
      <c r="S8472" t="s">
        <v>160</v>
      </c>
      <c r="U8472" s="18">
        <v>8475</v>
      </c>
      <c r="V8472" s="71">
        <v>45404</v>
      </c>
    </row>
    <row r="8473" spans="1:22" ht="15" customHeight="1">
      <c r="A8473" t="s">
        <v>1213</v>
      </c>
      <c r="B8473">
        <v>477</v>
      </c>
      <c r="C8473" t="s">
        <v>1425</v>
      </c>
      <c r="D8473" t="s">
        <v>34</v>
      </c>
      <c r="E8473">
        <v>1</v>
      </c>
      <c r="F8473">
        <v>608</v>
      </c>
      <c r="G8473" t="s">
        <v>842</v>
      </c>
      <c r="H8473" t="s">
        <v>1034</v>
      </c>
      <c r="I8473">
        <v>1</v>
      </c>
      <c r="J8473">
        <v>1</v>
      </c>
      <c r="K8473">
        <v>4</v>
      </c>
      <c r="L8473">
        <v>4</v>
      </c>
      <c r="N8473" t="s">
        <v>40</v>
      </c>
      <c r="P8473" t="s">
        <v>75</v>
      </c>
      <c r="Q8473" t="s">
        <v>167</v>
      </c>
      <c r="S8473" t="s">
        <v>160</v>
      </c>
      <c r="U8473" s="18">
        <v>8476</v>
      </c>
      <c r="V8473" s="71">
        <v>45404</v>
      </c>
    </row>
    <row r="8474" spans="1:22" ht="15" customHeight="1">
      <c r="A8474" t="s">
        <v>1213</v>
      </c>
      <c r="B8474">
        <v>477</v>
      </c>
      <c r="C8474" t="s">
        <v>1425</v>
      </c>
      <c r="D8474" t="s">
        <v>34</v>
      </c>
      <c r="E8474">
        <v>1</v>
      </c>
      <c r="F8474">
        <v>607</v>
      </c>
      <c r="G8474" t="s">
        <v>840</v>
      </c>
      <c r="H8474" t="s">
        <v>1034</v>
      </c>
      <c r="I8474">
        <v>1</v>
      </c>
      <c r="J8474">
        <v>1</v>
      </c>
      <c r="K8474">
        <v>4</v>
      </c>
      <c r="L8474">
        <v>4</v>
      </c>
      <c r="N8474" t="s">
        <v>40</v>
      </c>
      <c r="P8474" t="s">
        <v>75</v>
      </c>
      <c r="Q8474" t="s">
        <v>167</v>
      </c>
      <c r="S8474" t="s">
        <v>160</v>
      </c>
      <c r="U8474" s="18">
        <v>8477</v>
      </c>
      <c r="V8474" s="71">
        <v>45404</v>
      </c>
    </row>
    <row r="8475" spans="1:22" ht="15" customHeight="1">
      <c r="A8475" t="s">
        <v>1213</v>
      </c>
      <c r="B8475">
        <v>477</v>
      </c>
      <c r="C8475" t="s">
        <v>1425</v>
      </c>
      <c r="D8475" t="s">
        <v>34</v>
      </c>
      <c r="E8475">
        <v>1</v>
      </c>
      <c r="F8475">
        <v>2291</v>
      </c>
      <c r="G8475" t="s">
        <v>1476</v>
      </c>
      <c r="H8475" t="s">
        <v>1034</v>
      </c>
      <c r="I8475">
        <v>1</v>
      </c>
      <c r="J8475">
        <v>1</v>
      </c>
      <c r="K8475">
        <v>4</v>
      </c>
      <c r="L8475">
        <v>4</v>
      </c>
      <c r="N8475" t="s">
        <v>40</v>
      </c>
      <c r="P8475" t="s">
        <v>75</v>
      </c>
      <c r="Q8475" t="s">
        <v>167</v>
      </c>
      <c r="S8475" t="s">
        <v>160</v>
      </c>
      <c r="U8475" s="18">
        <v>8478</v>
      </c>
      <c r="V8475" s="71">
        <v>45404</v>
      </c>
    </row>
    <row r="8476" spans="1:22" ht="15" customHeight="1">
      <c r="A8476" t="s">
        <v>1213</v>
      </c>
      <c r="B8476">
        <v>477</v>
      </c>
      <c r="C8476" t="s">
        <v>1425</v>
      </c>
      <c r="D8476" t="s">
        <v>34</v>
      </c>
      <c r="E8476">
        <v>1</v>
      </c>
      <c r="F8476">
        <v>2323</v>
      </c>
      <c r="G8476" t="s">
        <v>1033</v>
      </c>
      <c r="H8476" t="s">
        <v>1033</v>
      </c>
      <c r="I8476">
        <v>1</v>
      </c>
      <c r="J8476">
        <v>1</v>
      </c>
      <c r="K8476">
        <v>4</v>
      </c>
      <c r="L8476">
        <v>4</v>
      </c>
      <c r="N8476" t="s">
        <v>40</v>
      </c>
      <c r="P8476" t="s">
        <v>75</v>
      </c>
      <c r="Q8476" t="s">
        <v>167</v>
      </c>
      <c r="S8476" t="s">
        <v>160</v>
      </c>
      <c r="U8476" s="18">
        <v>8479</v>
      </c>
      <c r="V8476" s="71">
        <v>45404</v>
      </c>
    </row>
    <row r="8477" spans="1:22" ht="15" customHeight="1">
      <c r="A8477" t="s">
        <v>1213</v>
      </c>
      <c r="B8477">
        <v>477</v>
      </c>
      <c r="C8477" t="s">
        <v>1425</v>
      </c>
      <c r="D8477" t="s">
        <v>34</v>
      </c>
      <c r="E8477">
        <v>1</v>
      </c>
      <c r="F8477">
        <v>2324</v>
      </c>
      <c r="G8477" t="s">
        <v>141</v>
      </c>
      <c r="H8477" t="s">
        <v>1750</v>
      </c>
      <c r="I8477">
        <v>1</v>
      </c>
      <c r="J8477">
        <v>1</v>
      </c>
      <c r="K8477">
        <v>4</v>
      </c>
      <c r="L8477">
        <v>4</v>
      </c>
      <c r="N8477" t="s">
        <v>40</v>
      </c>
      <c r="P8477" t="s">
        <v>75</v>
      </c>
      <c r="Q8477" t="s">
        <v>167</v>
      </c>
      <c r="S8477" t="s">
        <v>160</v>
      </c>
      <c r="U8477" s="18">
        <v>8480</v>
      </c>
      <c r="V8477" s="71">
        <v>45404</v>
      </c>
    </row>
    <row r="8478" spans="1:22" ht="15" customHeight="1">
      <c r="A8478" t="s">
        <v>1213</v>
      </c>
      <c r="B8478">
        <v>477</v>
      </c>
      <c r="C8478" t="s">
        <v>1425</v>
      </c>
      <c r="D8478" t="s">
        <v>34</v>
      </c>
      <c r="E8478">
        <v>1</v>
      </c>
      <c r="F8478">
        <v>2322</v>
      </c>
      <c r="G8478" t="s">
        <v>1751</v>
      </c>
      <c r="H8478" t="s">
        <v>317</v>
      </c>
      <c r="I8478">
        <v>1</v>
      </c>
      <c r="J8478">
        <v>1</v>
      </c>
      <c r="K8478">
        <v>4</v>
      </c>
      <c r="L8478">
        <v>4</v>
      </c>
      <c r="N8478" t="s">
        <v>40</v>
      </c>
      <c r="P8478" t="s">
        <v>75</v>
      </c>
      <c r="Q8478" t="s">
        <v>167</v>
      </c>
      <c r="S8478" t="s">
        <v>160</v>
      </c>
      <c r="U8478" s="18">
        <v>8481</v>
      </c>
      <c r="V8478" s="71">
        <v>45404</v>
      </c>
    </row>
    <row r="8479" spans="1:22" ht="15" customHeight="1">
      <c r="A8479" t="s">
        <v>1213</v>
      </c>
      <c r="B8479">
        <v>477</v>
      </c>
      <c r="C8479" t="s">
        <v>1425</v>
      </c>
      <c r="D8479" t="s">
        <v>34</v>
      </c>
      <c r="E8479">
        <v>1</v>
      </c>
      <c r="F8479">
        <v>602</v>
      </c>
      <c r="G8479" t="s">
        <v>1777</v>
      </c>
      <c r="H8479" t="s">
        <v>1750</v>
      </c>
      <c r="I8479">
        <v>1</v>
      </c>
      <c r="J8479">
        <v>1</v>
      </c>
      <c r="K8479">
        <v>4</v>
      </c>
      <c r="L8479">
        <v>4</v>
      </c>
      <c r="N8479" t="s">
        <v>40</v>
      </c>
      <c r="P8479" t="s">
        <v>75</v>
      </c>
      <c r="Q8479" t="s">
        <v>167</v>
      </c>
      <c r="S8479" t="s">
        <v>160</v>
      </c>
      <c r="U8479" s="18">
        <v>8482</v>
      </c>
      <c r="V8479" s="71">
        <v>45404</v>
      </c>
    </row>
    <row r="8480" spans="1:22" ht="15" customHeight="1">
      <c r="A8480" t="s">
        <v>1213</v>
      </c>
      <c r="B8480">
        <v>1241</v>
      </c>
      <c r="C8480" t="s">
        <v>2446</v>
      </c>
      <c r="D8480" t="s">
        <v>34</v>
      </c>
      <c r="E8480">
        <v>1</v>
      </c>
      <c r="F8480">
        <v>2325</v>
      </c>
      <c r="G8480" t="s">
        <v>1788</v>
      </c>
      <c r="H8480" t="s">
        <v>142</v>
      </c>
      <c r="I8480">
        <v>1</v>
      </c>
      <c r="J8480">
        <v>1</v>
      </c>
      <c r="K8480">
        <v>4</v>
      </c>
      <c r="L8480">
        <v>4</v>
      </c>
      <c r="N8480" t="s">
        <v>40</v>
      </c>
      <c r="P8480" t="s">
        <v>75</v>
      </c>
      <c r="Q8480" t="s">
        <v>167</v>
      </c>
      <c r="S8480" t="s">
        <v>160</v>
      </c>
      <c r="U8480" s="18">
        <v>8483</v>
      </c>
      <c r="V8480" s="71">
        <v>45404</v>
      </c>
    </row>
    <row r="8481" spans="1:22" ht="15" customHeight="1">
      <c r="A8481" t="s">
        <v>1213</v>
      </c>
      <c r="B8481">
        <v>1241</v>
      </c>
      <c r="C8481" t="s">
        <v>2446</v>
      </c>
      <c r="D8481" t="s">
        <v>34</v>
      </c>
      <c r="E8481">
        <v>1</v>
      </c>
      <c r="F8481">
        <v>759</v>
      </c>
      <c r="G8481" t="s">
        <v>187</v>
      </c>
      <c r="H8481" t="s">
        <v>142</v>
      </c>
      <c r="I8481">
        <v>1</v>
      </c>
      <c r="J8481">
        <v>1</v>
      </c>
      <c r="K8481">
        <v>4</v>
      </c>
      <c r="L8481">
        <v>4</v>
      </c>
      <c r="N8481" t="s">
        <v>40</v>
      </c>
      <c r="P8481" t="s">
        <v>75</v>
      </c>
      <c r="Q8481" t="s">
        <v>167</v>
      </c>
      <c r="S8481" t="s">
        <v>160</v>
      </c>
      <c r="U8481" s="18">
        <v>8484</v>
      </c>
      <c r="V8481" s="71">
        <v>45404</v>
      </c>
    </row>
    <row r="8482" spans="1:22" ht="15" customHeight="1">
      <c r="A8482" t="s">
        <v>1213</v>
      </c>
      <c r="B8482">
        <v>1241</v>
      </c>
      <c r="C8482" t="s">
        <v>2446</v>
      </c>
      <c r="D8482" t="s">
        <v>34</v>
      </c>
      <c r="E8482">
        <v>1</v>
      </c>
      <c r="F8482">
        <v>608</v>
      </c>
      <c r="G8482" t="s">
        <v>842</v>
      </c>
      <c r="H8482" t="s">
        <v>1034</v>
      </c>
      <c r="I8482">
        <v>1</v>
      </c>
      <c r="J8482">
        <v>1</v>
      </c>
      <c r="K8482">
        <v>4</v>
      </c>
      <c r="L8482">
        <v>4</v>
      </c>
      <c r="N8482" t="s">
        <v>40</v>
      </c>
      <c r="P8482" t="s">
        <v>75</v>
      </c>
      <c r="Q8482" t="s">
        <v>167</v>
      </c>
      <c r="S8482" t="s">
        <v>160</v>
      </c>
      <c r="U8482" s="18">
        <v>8485</v>
      </c>
      <c r="V8482" s="71">
        <v>45404</v>
      </c>
    </row>
    <row r="8483" spans="1:22" ht="15" customHeight="1">
      <c r="A8483" t="s">
        <v>1213</v>
      </c>
      <c r="B8483">
        <v>1241</v>
      </c>
      <c r="C8483" t="s">
        <v>2446</v>
      </c>
      <c r="D8483" t="s">
        <v>34</v>
      </c>
      <c r="E8483">
        <v>1</v>
      </c>
      <c r="F8483">
        <v>607</v>
      </c>
      <c r="G8483" t="s">
        <v>840</v>
      </c>
      <c r="H8483" t="s">
        <v>1034</v>
      </c>
      <c r="I8483">
        <v>1</v>
      </c>
      <c r="J8483">
        <v>1</v>
      </c>
      <c r="K8483">
        <v>4</v>
      </c>
      <c r="L8483">
        <v>4</v>
      </c>
      <c r="N8483" t="s">
        <v>40</v>
      </c>
      <c r="P8483" t="s">
        <v>75</v>
      </c>
      <c r="Q8483" t="s">
        <v>167</v>
      </c>
      <c r="S8483" t="s">
        <v>160</v>
      </c>
      <c r="U8483" s="18">
        <v>8486</v>
      </c>
      <c r="V8483" s="71">
        <v>45404</v>
      </c>
    </row>
    <row r="8484" spans="1:22" ht="15" customHeight="1">
      <c r="A8484" t="s">
        <v>1213</v>
      </c>
      <c r="B8484">
        <v>1241</v>
      </c>
      <c r="C8484" t="s">
        <v>2446</v>
      </c>
      <c r="D8484" t="s">
        <v>34</v>
      </c>
      <c r="E8484">
        <v>1</v>
      </c>
      <c r="F8484">
        <v>2291</v>
      </c>
      <c r="G8484" t="s">
        <v>1476</v>
      </c>
      <c r="H8484" t="s">
        <v>1034</v>
      </c>
      <c r="I8484">
        <v>1</v>
      </c>
      <c r="J8484">
        <v>1</v>
      </c>
      <c r="K8484">
        <v>4</v>
      </c>
      <c r="L8484">
        <v>4</v>
      </c>
      <c r="N8484" t="s">
        <v>40</v>
      </c>
      <c r="P8484" t="s">
        <v>75</v>
      </c>
      <c r="Q8484" t="s">
        <v>167</v>
      </c>
      <c r="S8484" t="s">
        <v>160</v>
      </c>
      <c r="U8484" s="18">
        <v>8487</v>
      </c>
      <c r="V8484" s="71">
        <v>45404</v>
      </c>
    </row>
    <row r="8485" spans="1:22" ht="15" customHeight="1">
      <c r="A8485" t="s">
        <v>1213</v>
      </c>
      <c r="B8485">
        <v>1241</v>
      </c>
      <c r="C8485" t="s">
        <v>2446</v>
      </c>
      <c r="D8485" t="s">
        <v>34</v>
      </c>
      <c r="E8485">
        <v>1</v>
      </c>
      <c r="F8485">
        <v>2323</v>
      </c>
      <c r="G8485" t="s">
        <v>1033</v>
      </c>
      <c r="H8485" t="s">
        <v>1033</v>
      </c>
      <c r="I8485">
        <v>1</v>
      </c>
      <c r="J8485">
        <v>1</v>
      </c>
      <c r="K8485">
        <v>4</v>
      </c>
      <c r="L8485">
        <v>4</v>
      </c>
      <c r="N8485" t="s">
        <v>40</v>
      </c>
      <c r="P8485" t="s">
        <v>75</v>
      </c>
      <c r="Q8485" t="s">
        <v>167</v>
      </c>
      <c r="S8485" t="s">
        <v>160</v>
      </c>
      <c r="U8485" s="18">
        <v>8488</v>
      </c>
      <c r="V8485" s="71">
        <v>45404</v>
      </c>
    </row>
    <row r="8486" spans="1:22" ht="15" customHeight="1">
      <c r="A8486" t="s">
        <v>1213</v>
      </c>
      <c r="B8486">
        <v>1241</v>
      </c>
      <c r="C8486" t="s">
        <v>2446</v>
      </c>
      <c r="D8486" t="s">
        <v>34</v>
      </c>
      <c r="E8486">
        <v>1</v>
      </c>
      <c r="F8486">
        <v>2324</v>
      </c>
      <c r="G8486" t="s">
        <v>141</v>
      </c>
      <c r="H8486" t="s">
        <v>1750</v>
      </c>
      <c r="I8486">
        <v>1</v>
      </c>
      <c r="J8486">
        <v>1</v>
      </c>
      <c r="K8486">
        <v>4</v>
      </c>
      <c r="L8486">
        <v>4</v>
      </c>
      <c r="N8486" t="s">
        <v>40</v>
      </c>
      <c r="P8486" t="s">
        <v>75</v>
      </c>
      <c r="Q8486" t="s">
        <v>167</v>
      </c>
      <c r="S8486" t="s">
        <v>160</v>
      </c>
      <c r="U8486" s="18">
        <v>8489</v>
      </c>
      <c r="V8486" s="71">
        <v>45404</v>
      </c>
    </row>
    <row r="8487" spans="1:22" ht="15" customHeight="1">
      <c r="A8487" t="s">
        <v>1213</v>
      </c>
      <c r="B8487">
        <v>1241</v>
      </c>
      <c r="C8487" t="s">
        <v>2446</v>
      </c>
      <c r="D8487" t="s">
        <v>34</v>
      </c>
      <c r="E8487">
        <v>1</v>
      </c>
      <c r="F8487">
        <v>2322</v>
      </c>
      <c r="G8487" t="s">
        <v>1751</v>
      </c>
      <c r="H8487" t="s">
        <v>317</v>
      </c>
      <c r="I8487">
        <v>1</v>
      </c>
      <c r="J8487">
        <v>1</v>
      </c>
      <c r="K8487">
        <v>4</v>
      </c>
      <c r="L8487">
        <v>4</v>
      </c>
      <c r="N8487" t="s">
        <v>40</v>
      </c>
      <c r="P8487" t="s">
        <v>75</v>
      </c>
      <c r="Q8487" t="s">
        <v>167</v>
      </c>
      <c r="S8487" t="s">
        <v>160</v>
      </c>
      <c r="U8487" s="18">
        <v>8490</v>
      </c>
      <c r="V8487" s="71">
        <v>45404</v>
      </c>
    </row>
    <row r="8488" spans="1:22" ht="15" customHeight="1">
      <c r="A8488" t="s">
        <v>1213</v>
      </c>
      <c r="B8488">
        <v>1241</v>
      </c>
      <c r="C8488" t="s">
        <v>2446</v>
      </c>
      <c r="D8488" t="s">
        <v>34</v>
      </c>
      <c r="E8488">
        <v>1</v>
      </c>
      <c r="F8488">
        <v>602</v>
      </c>
      <c r="G8488" t="s">
        <v>1777</v>
      </c>
      <c r="H8488" t="s">
        <v>1750</v>
      </c>
      <c r="I8488">
        <v>1</v>
      </c>
      <c r="J8488">
        <v>1</v>
      </c>
      <c r="K8488">
        <v>4</v>
      </c>
      <c r="L8488">
        <v>4</v>
      </c>
      <c r="N8488" t="s">
        <v>40</v>
      </c>
      <c r="P8488" t="s">
        <v>75</v>
      </c>
      <c r="Q8488" t="s">
        <v>167</v>
      </c>
      <c r="S8488" t="s">
        <v>160</v>
      </c>
      <c r="U8488" s="18">
        <v>8491</v>
      </c>
      <c r="V8488" s="71">
        <v>45404</v>
      </c>
    </row>
    <row r="8489" spans="1:22" ht="15" customHeight="1">
      <c r="A8489" t="s">
        <v>1213</v>
      </c>
      <c r="B8489">
        <v>478</v>
      </c>
      <c r="C8489" t="s">
        <v>2447</v>
      </c>
      <c r="D8489" t="s">
        <v>34</v>
      </c>
      <c r="E8489">
        <v>1</v>
      </c>
      <c r="F8489">
        <v>2325</v>
      </c>
      <c r="G8489" t="s">
        <v>1788</v>
      </c>
      <c r="H8489" t="s">
        <v>142</v>
      </c>
      <c r="I8489">
        <v>1</v>
      </c>
      <c r="J8489">
        <v>1</v>
      </c>
      <c r="K8489">
        <v>4</v>
      </c>
      <c r="L8489">
        <v>4</v>
      </c>
      <c r="N8489" t="s">
        <v>40</v>
      </c>
      <c r="P8489" t="s">
        <v>37</v>
      </c>
      <c r="Q8489" t="s">
        <v>167</v>
      </c>
      <c r="S8489" t="s">
        <v>160</v>
      </c>
      <c r="U8489" s="18">
        <v>8492</v>
      </c>
      <c r="V8489" s="71">
        <v>45404</v>
      </c>
    </row>
    <row r="8490" spans="1:22" ht="15" customHeight="1">
      <c r="A8490" t="s">
        <v>1213</v>
      </c>
      <c r="B8490">
        <v>478</v>
      </c>
      <c r="C8490" t="s">
        <v>2447</v>
      </c>
      <c r="D8490" t="s">
        <v>34</v>
      </c>
      <c r="E8490">
        <v>1</v>
      </c>
      <c r="F8490">
        <v>759</v>
      </c>
      <c r="G8490" t="s">
        <v>187</v>
      </c>
      <c r="H8490" t="s">
        <v>142</v>
      </c>
      <c r="I8490">
        <v>1</v>
      </c>
      <c r="J8490">
        <v>1</v>
      </c>
      <c r="K8490">
        <v>4</v>
      </c>
      <c r="L8490">
        <v>4</v>
      </c>
      <c r="N8490" t="s">
        <v>40</v>
      </c>
      <c r="P8490" t="s">
        <v>37</v>
      </c>
      <c r="Q8490" t="s">
        <v>167</v>
      </c>
      <c r="S8490" t="s">
        <v>160</v>
      </c>
      <c r="U8490" s="18">
        <v>8493</v>
      </c>
      <c r="V8490" s="71">
        <v>45404</v>
      </c>
    </row>
    <row r="8491" spans="1:22" ht="15" customHeight="1">
      <c r="A8491" t="s">
        <v>1213</v>
      </c>
      <c r="B8491">
        <v>478</v>
      </c>
      <c r="C8491" t="s">
        <v>2447</v>
      </c>
      <c r="D8491" t="s">
        <v>34</v>
      </c>
      <c r="E8491">
        <v>1</v>
      </c>
      <c r="F8491">
        <v>608</v>
      </c>
      <c r="G8491" t="s">
        <v>842</v>
      </c>
      <c r="H8491" t="s">
        <v>1034</v>
      </c>
      <c r="I8491">
        <v>1</v>
      </c>
      <c r="J8491">
        <v>1</v>
      </c>
      <c r="K8491">
        <v>4</v>
      </c>
      <c r="L8491">
        <v>4</v>
      </c>
      <c r="N8491" t="s">
        <v>40</v>
      </c>
      <c r="P8491" t="s">
        <v>37</v>
      </c>
      <c r="Q8491" t="s">
        <v>167</v>
      </c>
      <c r="S8491" t="s">
        <v>160</v>
      </c>
      <c r="U8491" s="18">
        <v>8494</v>
      </c>
      <c r="V8491" s="71">
        <v>45404</v>
      </c>
    </row>
    <row r="8492" spans="1:22" ht="15" customHeight="1">
      <c r="A8492" t="s">
        <v>1213</v>
      </c>
      <c r="B8492">
        <v>478</v>
      </c>
      <c r="C8492" t="s">
        <v>2447</v>
      </c>
      <c r="D8492" t="s">
        <v>34</v>
      </c>
      <c r="E8492">
        <v>1</v>
      </c>
      <c r="F8492">
        <v>607</v>
      </c>
      <c r="G8492" t="s">
        <v>840</v>
      </c>
      <c r="H8492" t="s">
        <v>1034</v>
      </c>
      <c r="I8492">
        <v>1</v>
      </c>
      <c r="J8492">
        <v>1</v>
      </c>
      <c r="K8492">
        <v>4</v>
      </c>
      <c r="L8492">
        <v>4</v>
      </c>
      <c r="N8492" t="s">
        <v>40</v>
      </c>
      <c r="P8492" t="s">
        <v>37</v>
      </c>
      <c r="Q8492" t="s">
        <v>167</v>
      </c>
      <c r="S8492" t="s">
        <v>160</v>
      </c>
      <c r="U8492" s="18">
        <v>8495</v>
      </c>
      <c r="V8492" s="71">
        <v>45404</v>
      </c>
    </row>
    <row r="8493" spans="1:22" ht="15" customHeight="1">
      <c r="A8493" t="s">
        <v>1213</v>
      </c>
      <c r="B8493">
        <v>478</v>
      </c>
      <c r="C8493" t="s">
        <v>2447</v>
      </c>
      <c r="D8493" t="s">
        <v>34</v>
      </c>
      <c r="E8493">
        <v>1</v>
      </c>
      <c r="F8493">
        <v>2291</v>
      </c>
      <c r="G8493" t="s">
        <v>1476</v>
      </c>
      <c r="H8493" t="s">
        <v>1034</v>
      </c>
      <c r="I8493">
        <v>1</v>
      </c>
      <c r="J8493">
        <v>1</v>
      </c>
      <c r="K8493">
        <v>4</v>
      </c>
      <c r="L8493">
        <v>4</v>
      </c>
      <c r="N8493" t="s">
        <v>40</v>
      </c>
      <c r="P8493" t="s">
        <v>37</v>
      </c>
      <c r="Q8493" t="s">
        <v>167</v>
      </c>
      <c r="S8493" t="s">
        <v>160</v>
      </c>
      <c r="U8493" s="18">
        <v>8496</v>
      </c>
      <c r="V8493" s="71">
        <v>45404</v>
      </c>
    </row>
    <row r="8494" spans="1:22" ht="15" customHeight="1">
      <c r="A8494" t="s">
        <v>1213</v>
      </c>
      <c r="B8494">
        <v>478</v>
      </c>
      <c r="C8494" t="s">
        <v>2447</v>
      </c>
      <c r="D8494" t="s">
        <v>34</v>
      </c>
      <c r="E8494">
        <v>1</v>
      </c>
      <c r="F8494">
        <v>2323</v>
      </c>
      <c r="G8494" t="s">
        <v>1033</v>
      </c>
      <c r="H8494" t="s">
        <v>1033</v>
      </c>
      <c r="I8494">
        <v>1</v>
      </c>
      <c r="J8494">
        <v>1</v>
      </c>
      <c r="K8494">
        <v>4</v>
      </c>
      <c r="L8494">
        <v>4</v>
      </c>
      <c r="N8494" t="s">
        <v>40</v>
      </c>
      <c r="P8494" t="s">
        <v>37</v>
      </c>
      <c r="Q8494" t="s">
        <v>167</v>
      </c>
      <c r="S8494" t="s">
        <v>160</v>
      </c>
      <c r="U8494" s="18">
        <v>8497</v>
      </c>
      <c r="V8494" s="71">
        <v>45404</v>
      </c>
    </row>
    <row r="8495" spans="1:22" ht="15" customHeight="1">
      <c r="A8495" t="s">
        <v>1213</v>
      </c>
      <c r="B8495">
        <v>478</v>
      </c>
      <c r="C8495" t="s">
        <v>2447</v>
      </c>
      <c r="D8495" t="s">
        <v>34</v>
      </c>
      <c r="E8495">
        <v>1</v>
      </c>
      <c r="F8495">
        <v>2324</v>
      </c>
      <c r="G8495" t="s">
        <v>141</v>
      </c>
      <c r="H8495" t="s">
        <v>1750</v>
      </c>
      <c r="I8495">
        <v>1</v>
      </c>
      <c r="J8495">
        <v>1</v>
      </c>
      <c r="K8495">
        <v>4</v>
      </c>
      <c r="L8495">
        <v>4</v>
      </c>
      <c r="N8495" t="s">
        <v>40</v>
      </c>
      <c r="P8495" t="s">
        <v>37</v>
      </c>
      <c r="Q8495" t="s">
        <v>167</v>
      </c>
      <c r="S8495" t="s">
        <v>160</v>
      </c>
      <c r="U8495" s="18">
        <v>8498</v>
      </c>
      <c r="V8495" s="71">
        <v>45404</v>
      </c>
    </row>
    <row r="8496" spans="1:22" ht="15" customHeight="1">
      <c r="A8496" t="s">
        <v>1213</v>
      </c>
      <c r="B8496">
        <v>478</v>
      </c>
      <c r="C8496" t="s">
        <v>2447</v>
      </c>
      <c r="D8496" t="s">
        <v>34</v>
      </c>
      <c r="E8496">
        <v>1</v>
      </c>
      <c r="F8496">
        <v>2322</v>
      </c>
      <c r="G8496" t="s">
        <v>1751</v>
      </c>
      <c r="H8496" t="s">
        <v>317</v>
      </c>
      <c r="I8496">
        <v>1</v>
      </c>
      <c r="J8496">
        <v>1</v>
      </c>
      <c r="K8496">
        <v>4</v>
      </c>
      <c r="L8496">
        <v>4</v>
      </c>
      <c r="N8496" t="s">
        <v>40</v>
      </c>
      <c r="P8496" t="s">
        <v>37</v>
      </c>
      <c r="Q8496" t="s">
        <v>167</v>
      </c>
      <c r="S8496" t="s">
        <v>160</v>
      </c>
      <c r="U8496" s="18">
        <v>8499</v>
      </c>
      <c r="V8496" s="71">
        <v>45404</v>
      </c>
    </row>
    <row r="8497" spans="1:22" ht="15" customHeight="1">
      <c r="A8497" t="s">
        <v>1213</v>
      </c>
      <c r="B8497">
        <v>478</v>
      </c>
      <c r="C8497" t="s">
        <v>2447</v>
      </c>
      <c r="D8497" t="s">
        <v>34</v>
      </c>
      <c r="E8497">
        <v>1</v>
      </c>
      <c r="F8497">
        <v>602</v>
      </c>
      <c r="G8497" t="s">
        <v>1777</v>
      </c>
      <c r="H8497" t="s">
        <v>1750</v>
      </c>
      <c r="I8497">
        <v>1</v>
      </c>
      <c r="J8497">
        <v>1</v>
      </c>
      <c r="K8497">
        <v>4</v>
      </c>
      <c r="L8497">
        <v>4</v>
      </c>
      <c r="N8497" t="s">
        <v>40</v>
      </c>
      <c r="P8497" t="s">
        <v>37</v>
      </c>
      <c r="Q8497" t="s">
        <v>167</v>
      </c>
      <c r="S8497" t="s">
        <v>160</v>
      </c>
      <c r="U8497" s="18">
        <v>8500</v>
      </c>
      <c r="V8497" s="71">
        <v>45404</v>
      </c>
    </row>
    <row r="8498" spans="1:22" ht="15" customHeight="1">
      <c r="A8498" t="s">
        <v>1213</v>
      </c>
      <c r="B8498">
        <v>479</v>
      </c>
      <c r="C8498" t="s">
        <v>2448</v>
      </c>
      <c r="D8498" t="s">
        <v>34</v>
      </c>
      <c r="E8498">
        <v>1</v>
      </c>
      <c r="F8498">
        <v>2325</v>
      </c>
      <c r="G8498" t="s">
        <v>1788</v>
      </c>
      <c r="H8498" t="s">
        <v>142</v>
      </c>
      <c r="I8498">
        <v>1</v>
      </c>
      <c r="J8498">
        <v>1</v>
      </c>
      <c r="K8498">
        <v>4</v>
      </c>
      <c r="L8498">
        <v>4</v>
      </c>
      <c r="N8498" t="s">
        <v>40</v>
      </c>
      <c r="P8498" t="s">
        <v>37</v>
      </c>
      <c r="Q8498" t="s">
        <v>167</v>
      </c>
      <c r="S8498" t="s">
        <v>160</v>
      </c>
      <c r="U8498" s="18">
        <v>8501</v>
      </c>
      <c r="V8498" s="71">
        <v>45404</v>
      </c>
    </row>
    <row r="8499" spans="1:22" ht="15" customHeight="1">
      <c r="A8499" t="s">
        <v>1213</v>
      </c>
      <c r="B8499">
        <v>479</v>
      </c>
      <c r="C8499" t="s">
        <v>2448</v>
      </c>
      <c r="D8499" t="s">
        <v>34</v>
      </c>
      <c r="E8499">
        <v>1</v>
      </c>
      <c r="F8499">
        <v>759</v>
      </c>
      <c r="G8499" t="s">
        <v>187</v>
      </c>
      <c r="H8499" t="s">
        <v>142</v>
      </c>
      <c r="I8499">
        <v>1</v>
      </c>
      <c r="J8499">
        <v>1</v>
      </c>
      <c r="K8499">
        <v>4</v>
      </c>
      <c r="L8499">
        <v>4</v>
      </c>
      <c r="N8499" t="s">
        <v>40</v>
      </c>
      <c r="P8499" t="s">
        <v>37</v>
      </c>
      <c r="Q8499" t="s">
        <v>167</v>
      </c>
      <c r="S8499" t="s">
        <v>160</v>
      </c>
      <c r="U8499" s="18">
        <v>8502</v>
      </c>
      <c r="V8499" s="71">
        <v>45404</v>
      </c>
    </row>
    <row r="8500" spans="1:22" ht="15" customHeight="1">
      <c r="A8500" t="s">
        <v>1213</v>
      </c>
      <c r="B8500">
        <v>479</v>
      </c>
      <c r="C8500" t="s">
        <v>2448</v>
      </c>
      <c r="D8500" t="s">
        <v>34</v>
      </c>
      <c r="E8500">
        <v>1</v>
      </c>
      <c r="F8500">
        <v>608</v>
      </c>
      <c r="G8500" t="s">
        <v>842</v>
      </c>
      <c r="H8500" t="s">
        <v>1034</v>
      </c>
      <c r="I8500">
        <v>1</v>
      </c>
      <c r="J8500">
        <v>1</v>
      </c>
      <c r="K8500">
        <v>4</v>
      </c>
      <c r="L8500">
        <v>4</v>
      </c>
      <c r="N8500" t="s">
        <v>40</v>
      </c>
      <c r="P8500" t="s">
        <v>37</v>
      </c>
      <c r="Q8500" t="s">
        <v>167</v>
      </c>
      <c r="S8500" t="s">
        <v>160</v>
      </c>
      <c r="U8500" s="18">
        <v>8503</v>
      </c>
      <c r="V8500" s="71">
        <v>45404</v>
      </c>
    </row>
    <row r="8501" spans="1:22" ht="15" customHeight="1">
      <c r="A8501" t="s">
        <v>1213</v>
      </c>
      <c r="B8501">
        <v>479</v>
      </c>
      <c r="C8501" t="s">
        <v>2448</v>
      </c>
      <c r="D8501" t="s">
        <v>34</v>
      </c>
      <c r="E8501">
        <v>1</v>
      </c>
      <c r="F8501">
        <v>607</v>
      </c>
      <c r="G8501" t="s">
        <v>840</v>
      </c>
      <c r="H8501" t="s">
        <v>1034</v>
      </c>
      <c r="I8501">
        <v>1</v>
      </c>
      <c r="J8501">
        <v>1</v>
      </c>
      <c r="K8501">
        <v>4</v>
      </c>
      <c r="L8501">
        <v>4</v>
      </c>
      <c r="N8501" t="s">
        <v>40</v>
      </c>
      <c r="P8501" t="s">
        <v>37</v>
      </c>
      <c r="Q8501" t="s">
        <v>167</v>
      </c>
      <c r="S8501" t="s">
        <v>160</v>
      </c>
      <c r="U8501" s="18">
        <v>8504</v>
      </c>
      <c r="V8501" s="71">
        <v>45404</v>
      </c>
    </row>
    <row r="8502" spans="1:22" ht="15" customHeight="1">
      <c r="A8502" t="s">
        <v>1213</v>
      </c>
      <c r="B8502">
        <v>479</v>
      </c>
      <c r="C8502" t="s">
        <v>2448</v>
      </c>
      <c r="D8502" t="s">
        <v>34</v>
      </c>
      <c r="E8502">
        <v>1</v>
      </c>
      <c r="F8502">
        <v>2291</v>
      </c>
      <c r="G8502" t="s">
        <v>1476</v>
      </c>
      <c r="H8502" t="s">
        <v>1034</v>
      </c>
      <c r="I8502">
        <v>1</v>
      </c>
      <c r="J8502">
        <v>1</v>
      </c>
      <c r="K8502">
        <v>4</v>
      </c>
      <c r="L8502">
        <v>4</v>
      </c>
      <c r="N8502" t="s">
        <v>40</v>
      </c>
      <c r="P8502" t="s">
        <v>37</v>
      </c>
      <c r="Q8502" t="s">
        <v>167</v>
      </c>
      <c r="S8502" t="s">
        <v>160</v>
      </c>
      <c r="U8502" s="18">
        <v>8505</v>
      </c>
      <c r="V8502" s="71">
        <v>45404</v>
      </c>
    </row>
    <row r="8503" spans="1:22" ht="15" customHeight="1">
      <c r="A8503" t="s">
        <v>1213</v>
      </c>
      <c r="B8503">
        <v>479</v>
      </c>
      <c r="C8503" t="s">
        <v>2448</v>
      </c>
      <c r="D8503" t="s">
        <v>34</v>
      </c>
      <c r="E8503">
        <v>1</v>
      </c>
      <c r="F8503">
        <v>2323</v>
      </c>
      <c r="G8503" t="s">
        <v>1033</v>
      </c>
      <c r="H8503" t="s">
        <v>1033</v>
      </c>
      <c r="I8503">
        <v>1</v>
      </c>
      <c r="J8503">
        <v>1</v>
      </c>
      <c r="K8503">
        <v>4</v>
      </c>
      <c r="L8503">
        <v>4</v>
      </c>
      <c r="N8503" t="s">
        <v>40</v>
      </c>
      <c r="P8503" t="s">
        <v>37</v>
      </c>
      <c r="Q8503" t="s">
        <v>167</v>
      </c>
      <c r="S8503" t="s">
        <v>160</v>
      </c>
      <c r="U8503" s="18">
        <v>8506</v>
      </c>
      <c r="V8503" s="71">
        <v>45404</v>
      </c>
    </row>
    <row r="8504" spans="1:22" ht="15" customHeight="1">
      <c r="A8504" t="s">
        <v>1213</v>
      </c>
      <c r="B8504">
        <v>479</v>
      </c>
      <c r="C8504" t="s">
        <v>2448</v>
      </c>
      <c r="D8504" t="s">
        <v>34</v>
      </c>
      <c r="E8504">
        <v>1</v>
      </c>
      <c r="F8504">
        <v>2324</v>
      </c>
      <c r="G8504" t="s">
        <v>141</v>
      </c>
      <c r="H8504" t="s">
        <v>1750</v>
      </c>
      <c r="I8504">
        <v>1</v>
      </c>
      <c r="J8504">
        <v>1</v>
      </c>
      <c r="K8504">
        <v>4</v>
      </c>
      <c r="L8504">
        <v>4</v>
      </c>
      <c r="N8504" t="s">
        <v>40</v>
      </c>
      <c r="P8504" t="s">
        <v>37</v>
      </c>
      <c r="Q8504" t="s">
        <v>167</v>
      </c>
      <c r="S8504" t="s">
        <v>160</v>
      </c>
      <c r="U8504" s="18">
        <v>8507</v>
      </c>
      <c r="V8504" s="71">
        <v>45404</v>
      </c>
    </row>
    <row r="8505" spans="1:22" ht="15" customHeight="1">
      <c r="A8505" t="s">
        <v>1213</v>
      </c>
      <c r="B8505">
        <v>479</v>
      </c>
      <c r="C8505" t="s">
        <v>2448</v>
      </c>
      <c r="D8505" t="s">
        <v>34</v>
      </c>
      <c r="E8505">
        <v>1</v>
      </c>
      <c r="F8505">
        <v>2322</v>
      </c>
      <c r="G8505" t="s">
        <v>1751</v>
      </c>
      <c r="H8505" t="s">
        <v>317</v>
      </c>
      <c r="I8505">
        <v>1</v>
      </c>
      <c r="J8505">
        <v>1</v>
      </c>
      <c r="K8505">
        <v>4</v>
      </c>
      <c r="L8505">
        <v>4</v>
      </c>
      <c r="N8505" t="s">
        <v>40</v>
      </c>
      <c r="P8505" t="s">
        <v>37</v>
      </c>
      <c r="Q8505" t="s">
        <v>167</v>
      </c>
      <c r="S8505" t="s">
        <v>160</v>
      </c>
      <c r="U8505" s="18">
        <v>8508</v>
      </c>
      <c r="V8505" s="71">
        <v>45404</v>
      </c>
    </row>
    <row r="8506" spans="1:22" ht="15" customHeight="1">
      <c r="A8506" t="s">
        <v>1213</v>
      </c>
      <c r="B8506">
        <v>479</v>
      </c>
      <c r="C8506" t="s">
        <v>2448</v>
      </c>
      <c r="D8506" t="s">
        <v>34</v>
      </c>
      <c r="E8506">
        <v>1</v>
      </c>
      <c r="F8506">
        <v>602</v>
      </c>
      <c r="G8506" t="s">
        <v>1777</v>
      </c>
      <c r="H8506" t="s">
        <v>1750</v>
      </c>
      <c r="I8506">
        <v>1</v>
      </c>
      <c r="J8506">
        <v>1</v>
      </c>
      <c r="K8506">
        <v>4</v>
      </c>
      <c r="L8506">
        <v>4</v>
      </c>
      <c r="N8506" t="s">
        <v>40</v>
      </c>
      <c r="P8506" t="s">
        <v>37</v>
      </c>
      <c r="Q8506" t="s">
        <v>167</v>
      </c>
      <c r="S8506" t="s">
        <v>160</v>
      </c>
      <c r="U8506" s="18">
        <v>8509</v>
      </c>
      <c r="V8506" s="71">
        <v>45404</v>
      </c>
    </row>
    <row r="8507" spans="1:22" ht="15" customHeight="1">
      <c r="A8507" t="s">
        <v>1213</v>
      </c>
      <c r="B8507">
        <v>1242</v>
      </c>
      <c r="C8507" t="s">
        <v>2449</v>
      </c>
      <c r="D8507" t="s">
        <v>34</v>
      </c>
      <c r="E8507">
        <v>1</v>
      </c>
      <c r="F8507">
        <v>2325</v>
      </c>
      <c r="G8507" t="s">
        <v>1788</v>
      </c>
      <c r="H8507" t="s">
        <v>142</v>
      </c>
      <c r="I8507">
        <v>1</v>
      </c>
      <c r="J8507">
        <v>1</v>
      </c>
      <c r="K8507">
        <v>4</v>
      </c>
      <c r="L8507">
        <v>4</v>
      </c>
      <c r="N8507" t="s">
        <v>40</v>
      </c>
      <c r="P8507" t="s">
        <v>48</v>
      </c>
      <c r="Q8507" t="s">
        <v>167</v>
      </c>
      <c r="S8507" t="s">
        <v>160</v>
      </c>
      <c r="U8507" s="18">
        <v>8510</v>
      </c>
      <c r="V8507" s="71">
        <v>45404</v>
      </c>
    </row>
    <row r="8508" spans="1:22" ht="15" customHeight="1">
      <c r="A8508" t="s">
        <v>1213</v>
      </c>
      <c r="B8508">
        <v>1242</v>
      </c>
      <c r="C8508" t="s">
        <v>2449</v>
      </c>
      <c r="D8508" t="s">
        <v>34</v>
      </c>
      <c r="E8508">
        <v>1</v>
      </c>
      <c r="F8508">
        <v>759</v>
      </c>
      <c r="G8508" t="s">
        <v>187</v>
      </c>
      <c r="H8508" t="s">
        <v>142</v>
      </c>
      <c r="I8508">
        <v>1</v>
      </c>
      <c r="J8508">
        <v>1</v>
      </c>
      <c r="K8508">
        <v>4</v>
      </c>
      <c r="L8508">
        <v>4</v>
      </c>
      <c r="N8508" t="s">
        <v>40</v>
      </c>
      <c r="P8508" t="s">
        <v>48</v>
      </c>
      <c r="Q8508" t="s">
        <v>167</v>
      </c>
      <c r="S8508" t="s">
        <v>160</v>
      </c>
      <c r="U8508" s="18">
        <v>8511</v>
      </c>
      <c r="V8508" s="71">
        <v>45404</v>
      </c>
    </row>
    <row r="8509" spans="1:22" ht="15" customHeight="1">
      <c r="A8509" t="s">
        <v>1213</v>
      </c>
      <c r="B8509">
        <v>1242</v>
      </c>
      <c r="C8509" t="s">
        <v>2449</v>
      </c>
      <c r="D8509" t="s">
        <v>34</v>
      </c>
      <c r="E8509">
        <v>1</v>
      </c>
      <c r="F8509">
        <v>608</v>
      </c>
      <c r="G8509" t="s">
        <v>842</v>
      </c>
      <c r="H8509" t="s">
        <v>1034</v>
      </c>
      <c r="I8509">
        <v>1</v>
      </c>
      <c r="J8509">
        <v>1</v>
      </c>
      <c r="K8509">
        <v>4</v>
      </c>
      <c r="L8509">
        <v>4</v>
      </c>
      <c r="N8509" t="s">
        <v>40</v>
      </c>
      <c r="P8509" t="s">
        <v>48</v>
      </c>
      <c r="Q8509" t="s">
        <v>167</v>
      </c>
      <c r="S8509" t="s">
        <v>160</v>
      </c>
      <c r="U8509" s="18">
        <v>8512</v>
      </c>
      <c r="V8509" s="71">
        <v>45404</v>
      </c>
    </row>
    <row r="8510" spans="1:22" ht="15" customHeight="1">
      <c r="A8510" t="s">
        <v>1213</v>
      </c>
      <c r="B8510">
        <v>1242</v>
      </c>
      <c r="C8510" t="s">
        <v>2449</v>
      </c>
      <c r="D8510" t="s">
        <v>34</v>
      </c>
      <c r="E8510">
        <v>1</v>
      </c>
      <c r="F8510">
        <v>607</v>
      </c>
      <c r="G8510" t="s">
        <v>840</v>
      </c>
      <c r="H8510" t="s">
        <v>1034</v>
      </c>
      <c r="I8510">
        <v>1</v>
      </c>
      <c r="J8510">
        <v>1</v>
      </c>
      <c r="K8510">
        <v>4</v>
      </c>
      <c r="L8510">
        <v>4</v>
      </c>
      <c r="N8510" t="s">
        <v>40</v>
      </c>
      <c r="P8510" t="s">
        <v>48</v>
      </c>
      <c r="Q8510" t="s">
        <v>167</v>
      </c>
      <c r="S8510" t="s">
        <v>160</v>
      </c>
      <c r="U8510" s="18">
        <v>8513</v>
      </c>
      <c r="V8510" s="71">
        <v>45404</v>
      </c>
    </row>
    <row r="8511" spans="1:22" ht="15" customHeight="1">
      <c r="A8511" t="s">
        <v>1213</v>
      </c>
      <c r="B8511">
        <v>1242</v>
      </c>
      <c r="C8511" t="s">
        <v>2449</v>
      </c>
      <c r="D8511" t="s">
        <v>34</v>
      </c>
      <c r="E8511">
        <v>1</v>
      </c>
      <c r="F8511">
        <v>2291</v>
      </c>
      <c r="G8511" t="s">
        <v>1476</v>
      </c>
      <c r="H8511" t="s">
        <v>1034</v>
      </c>
      <c r="I8511">
        <v>1</v>
      </c>
      <c r="J8511">
        <v>1</v>
      </c>
      <c r="K8511">
        <v>4</v>
      </c>
      <c r="L8511">
        <v>4</v>
      </c>
      <c r="N8511" t="s">
        <v>40</v>
      </c>
      <c r="P8511" t="s">
        <v>48</v>
      </c>
      <c r="Q8511" t="s">
        <v>167</v>
      </c>
      <c r="S8511" t="s">
        <v>160</v>
      </c>
      <c r="U8511" s="18">
        <v>8514</v>
      </c>
      <c r="V8511" s="71">
        <v>45404</v>
      </c>
    </row>
    <row r="8512" spans="1:22" ht="15" customHeight="1">
      <c r="A8512" t="s">
        <v>1213</v>
      </c>
      <c r="B8512">
        <v>1242</v>
      </c>
      <c r="C8512" t="s">
        <v>2449</v>
      </c>
      <c r="D8512" t="s">
        <v>34</v>
      </c>
      <c r="E8512">
        <v>1</v>
      </c>
      <c r="F8512">
        <v>2323</v>
      </c>
      <c r="G8512" t="s">
        <v>1033</v>
      </c>
      <c r="H8512" t="s">
        <v>1033</v>
      </c>
      <c r="I8512">
        <v>1</v>
      </c>
      <c r="J8512">
        <v>1</v>
      </c>
      <c r="K8512">
        <v>4</v>
      </c>
      <c r="L8512">
        <v>4</v>
      </c>
      <c r="N8512" t="s">
        <v>40</v>
      </c>
      <c r="P8512" t="s">
        <v>48</v>
      </c>
      <c r="Q8512" t="s">
        <v>167</v>
      </c>
      <c r="S8512" t="s">
        <v>160</v>
      </c>
      <c r="U8512" s="18">
        <v>8515</v>
      </c>
      <c r="V8512" s="71">
        <v>45404</v>
      </c>
    </row>
    <row r="8513" spans="1:22" ht="15" customHeight="1">
      <c r="A8513" t="s">
        <v>1213</v>
      </c>
      <c r="B8513">
        <v>1242</v>
      </c>
      <c r="C8513" t="s">
        <v>2449</v>
      </c>
      <c r="D8513" t="s">
        <v>34</v>
      </c>
      <c r="E8513">
        <v>1</v>
      </c>
      <c r="F8513">
        <v>2324</v>
      </c>
      <c r="G8513" t="s">
        <v>141</v>
      </c>
      <c r="H8513" t="s">
        <v>1750</v>
      </c>
      <c r="I8513">
        <v>1</v>
      </c>
      <c r="J8513">
        <v>1</v>
      </c>
      <c r="K8513">
        <v>4</v>
      </c>
      <c r="L8513">
        <v>4</v>
      </c>
      <c r="N8513" t="s">
        <v>40</v>
      </c>
      <c r="P8513" t="s">
        <v>48</v>
      </c>
      <c r="Q8513" t="s">
        <v>167</v>
      </c>
      <c r="S8513" t="s">
        <v>160</v>
      </c>
      <c r="U8513" s="18">
        <v>8516</v>
      </c>
      <c r="V8513" s="71">
        <v>45404</v>
      </c>
    </row>
    <row r="8514" spans="1:22" ht="15" customHeight="1">
      <c r="A8514" t="s">
        <v>1213</v>
      </c>
      <c r="B8514">
        <v>1242</v>
      </c>
      <c r="C8514" t="s">
        <v>2449</v>
      </c>
      <c r="D8514" t="s">
        <v>34</v>
      </c>
      <c r="E8514">
        <v>1</v>
      </c>
      <c r="F8514">
        <v>2322</v>
      </c>
      <c r="G8514" t="s">
        <v>1751</v>
      </c>
      <c r="H8514" t="s">
        <v>317</v>
      </c>
      <c r="I8514">
        <v>1</v>
      </c>
      <c r="J8514">
        <v>1</v>
      </c>
      <c r="K8514">
        <v>4</v>
      </c>
      <c r="L8514">
        <v>4</v>
      </c>
      <c r="N8514" t="s">
        <v>40</v>
      </c>
      <c r="P8514" t="s">
        <v>48</v>
      </c>
      <c r="Q8514" t="s">
        <v>167</v>
      </c>
      <c r="S8514" t="s">
        <v>160</v>
      </c>
      <c r="U8514" s="18">
        <v>8517</v>
      </c>
      <c r="V8514" s="71">
        <v>45404</v>
      </c>
    </row>
    <row r="8515" spans="1:22" ht="15" customHeight="1">
      <c r="A8515" t="s">
        <v>1213</v>
      </c>
      <c r="B8515">
        <v>1242</v>
      </c>
      <c r="C8515" t="s">
        <v>2449</v>
      </c>
      <c r="D8515" t="s">
        <v>34</v>
      </c>
      <c r="E8515">
        <v>1</v>
      </c>
      <c r="F8515">
        <v>602</v>
      </c>
      <c r="G8515" t="s">
        <v>1777</v>
      </c>
      <c r="H8515" t="s">
        <v>1750</v>
      </c>
      <c r="I8515">
        <v>1</v>
      </c>
      <c r="J8515">
        <v>1</v>
      </c>
      <c r="K8515">
        <v>4</v>
      </c>
      <c r="L8515">
        <v>4</v>
      </c>
      <c r="N8515" t="s">
        <v>40</v>
      </c>
      <c r="P8515" t="s">
        <v>48</v>
      </c>
      <c r="Q8515" t="s">
        <v>167</v>
      </c>
      <c r="S8515" t="s">
        <v>160</v>
      </c>
      <c r="U8515" s="18">
        <v>8518</v>
      </c>
      <c r="V8515" s="71">
        <v>45404</v>
      </c>
    </row>
    <row r="8516" spans="1:22" ht="15" customHeight="1">
      <c r="A8516" t="s">
        <v>1213</v>
      </c>
      <c r="B8516">
        <v>1243</v>
      </c>
      <c r="C8516" t="s">
        <v>2450</v>
      </c>
      <c r="D8516" t="s">
        <v>34</v>
      </c>
      <c r="E8516">
        <v>1</v>
      </c>
      <c r="F8516">
        <v>2325</v>
      </c>
      <c r="G8516" t="s">
        <v>1788</v>
      </c>
      <c r="H8516" t="s">
        <v>142</v>
      </c>
      <c r="I8516">
        <v>1</v>
      </c>
      <c r="J8516">
        <v>1</v>
      </c>
      <c r="K8516">
        <v>4</v>
      </c>
      <c r="L8516">
        <v>4</v>
      </c>
      <c r="N8516" t="s">
        <v>40</v>
      </c>
      <c r="P8516" t="s">
        <v>75</v>
      </c>
      <c r="Q8516" t="s">
        <v>167</v>
      </c>
      <c r="S8516" t="s">
        <v>160</v>
      </c>
      <c r="U8516" s="18">
        <v>8519</v>
      </c>
      <c r="V8516" s="71">
        <v>45404</v>
      </c>
    </row>
    <row r="8517" spans="1:22" ht="15" customHeight="1">
      <c r="A8517" t="s">
        <v>1213</v>
      </c>
      <c r="B8517">
        <v>1243</v>
      </c>
      <c r="C8517" t="s">
        <v>2450</v>
      </c>
      <c r="D8517" t="s">
        <v>34</v>
      </c>
      <c r="E8517">
        <v>1</v>
      </c>
      <c r="F8517">
        <v>759</v>
      </c>
      <c r="G8517" t="s">
        <v>187</v>
      </c>
      <c r="H8517" t="s">
        <v>142</v>
      </c>
      <c r="I8517">
        <v>1</v>
      </c>
      <c r="J8517">
        <v>1</v>
      </c>
      <c r="K8517">
        <v>4</v>
      </c>
      <c r="L8517">
        <v>4</v>
      </c>
      <c r="N8517" t="s">
        <v>40</v>
      </c>
      <c r="P8517" t="s">
        <v>75</v>
      </c>
      <c r="Q8517" t="s">
        <v>167</v>
      </c>
      <c r="S8517" t="s">
        <v>160</v>
      </c>
      <c r="U8517" s="18">
        <v>8520</v>
      </c>
      <c r="V8517" s="71">
        <v>45404</v>
      </c>
    </row>
    <row r="8518" spans="1:22" ht="15" customHeight="1">
      <c r="A8518" t="s">
        <v>1213</v>
      </c>
      <c r="B8518">
        <v>1243</v>
      </c>
      <c r="C8518" t="s">
        <v>2450</v>
      </c>
      <c r="D8518" t="s">
        <v>34</v>
      </c>
      <c r="E8518">
        <v>1</v>
      </c>
      <c r="F8518">
        <v>608</v>
      </c>
      <c r="G8518" t="s">
        <v>842</v>
      </c>
      <c r="H8518" t="s">
        <v>1034</v>
      </c>
      <c r="I8518">
        <v>1</v>
      </c>
      <c r="J8518">
        <v>1</v>
      </c>
      <c r="K8518">
        <v>4</v>
      </c>
      <c r="L8518">
        <v>4</v>
      </c>
      <c r="N8518" t="s">
        <v>40</v>
      </c>
      <c r="P8518" t="s">
        <v>75</v>
      </c>
      <c r="Q8518" t="s">
        <v>167</v>
      </c>
      <c r="S8518" t="s">
        <v>160</v>
      </c>
      <c r="U8518" s="18">
        <v>8521</v>
      </c>
      <c r="V8518" s="71">
        <v>45404</v>
      </c>
    </row>
    <row r="8519" spans="1:22" ht="15" customHeight="1">
      <c r="A8519" t="s">
        <v>1213</v>
      </c>
      <c r="B8519">
        <v>1243</v>
      </c>
      <c r="C8519" t="s">
        <v>2450</v>
      </c>
      <c r="D8519" t="s">
        <v>34</v>
      </c>
      <c r="E8519">
        <v>1</v>
      </c>
      <c r="F8519">
        <v>607</v>
      </c>
      <c r="G8519" t="s">
        <v>840</v>
      </c>
      <c r="H8519" t="s">
        <v>1034</v>
      </c>
      <c r="I8519">
        <v>1</v>
      </c>
      <c r="J8519">
        <v>1</v>
      </c>
      <c r="K8519">
        <v>4</v>
      </c>
      <c r="L8519">
        <v>4</v>
      </c>
      <c r="N8519" t="s">
        <v>40</v>
      </c>
      <c r="P8519" t="s">
        <v>75</v>
      </c>
      <c r="Q8519" t="s">
        <v>167</v>
      </c>
      <c r="S8519" t="s">
        <v>160</v>
      </c>
      <c r="U8519" s="18">
        <v>8522</v>
      </c>
      <c r="V8519" s="71">
        <v>45404</v>
      </c>
    </row>
    <row r="8520" spans="1:22" ht="15" customHeight="1">
      <c r="A8520" t="s">
        <v>1213</v>
      </c>
      <c r="B8520">
        <v>1243</v>
      </c>
      <c r="C8520" t="s">
        <v>2450</v>
      </c>
      <c r="D8520" t="s">
        <v>34</v>
      </c>
      <c r="E8520">
        <v>1</v>
      </c>
      <c r="F8520">
        <v>2291</v>
      </c>
      <c r="G8520" t="s">
        <v>1476</v>
      </c>
      <c r="H8520" t="s">
        <v>1034</v>
      </c>
      <c r="I8520">
        <v>1</v>
      </c>
      <c r="J8520">
        <v>1</v>
      </c>
      <c r="K8520">
        <v>4</v>
      </c>
      <c r="L8520">
        <v>4</v>
      </c>
      <c r="N8520" t="s">
        <v>40</v>
      </c>
      <c r="P8520" t="s">
        <v>75</v>
      </c>
      <c r="Q8520" t="s">
        <v>167</v>
      </c>
      <c r="S8520" t="s">
        <v>160</v>
      </c>
      <c r="U8520" s="18">
        <v>8523</v>
      </c>
      <c r="V8520" s="71">
        <v>45404</v>
      </c>
    </row>
    <row r="8521" spans="1:22" ht="15" customHeight="1">
      <c r="A8521" t="s">
        <v>1213</v>
      </c>
      <c r="B8521">
        <v>1243</v>
      </c>
      <c r="C8521" t="s">
        <v>2450</v>
      </c>
      <c r="D8521" t="s">
        <v>34</v>
      </c>
      <c r="E8521">
        <v>1</v>
      </c>
      <c r="F8521">
        <v>2323</v>
      </c>
      <c r="G8521" t="s">
        <v>1033</v>
      </c>
      <c r="H8521" t="s">
        <v>1033</v>
      </c>
      <c r="I8521">
        <v>1</v>
      </c>
      <c r="J8521">
        <v>1</v>
      </c>
      <c r="K8521">
        <v>4</v>
      </c>
      <c r="L8521">
        <v>4</v>
      </c>
      <c r="N8521" t="s">
        <v>40</v>
      </c>
      <c r="P8521" t="s">
        <v>75</v>
      </c>
      <c r="Q8521" t="s">
        <v>167</v>
      </c>
      <c r="S8521" t="s">
        <v>160</v>
      </c>
      <c r="U8521" s="18">
        <v>8524</v>
      </c>
      <c r="V8521" s="71">
        <v>45404</v>
      </c>
    </row>
    <row r="8522" spans="1:22" ht="15" customHeight="1">
      <c r="A8522" t="s">
        <v>1213</v>
      </c>
      <c r="B8522">
        <v>1243</v>
      </c>
      <c r="C8522" t="s">
        <v>2450</v>
      </c>
      <c r="D8522" t="s">
        <v>34</v>
      </c>
      <c r="E8522">
        <v>1</v>
      </c>
      <c r="F8522">
        <v>2324</v>
      </c>
      <c r="G8522" t="s">
        <v>141</v>
      </c>
      <c r="H8522" t="s">
        <v>1750</v>
      </c>
      <c r="I8522">
        <v>1</v>
      </c>
      <c r="J8522">
        <v>1</v>
      </c>
      <c r="K8522">
        <v>4</v>
      </c>
      <c r="L8522">
        <v>4</v>
      </c>
      <c r="N8522" t="s">
        <v>40</v>
      </c>
      <c r="P8522" t="s">
        <v>75</v>
      </c>
      <c r="Q8522" t="s">
        <v>167</v>
      </c>
      <c r="S8522" t="s">
        <v>160</v>
      </c>
      <c r="U8522" s="18">
        <v>8525</v>
      </c>
      <c r="V8522" s="71">
        <v>45404</v>
      </c>
    </row>
    <row r="8523" spans="1:22" ht="15" customHeight="1">
      <c r="A8523" t="s">
        <v>1213</v>
      </c>
      <c r="B8523">
        <v>1243</v>
      </c>
      <c r="C8523" t="s">
        <v>2450</v>
      </c>
      <c r="D8523" t="s">
        <v>34</v>
      </c>
      <c r="E8523">
        <v>1</v>
      </c>
      <c r="F8523">
        <v>2322</v>
      </c>
      <c r="G8523" t="s">
        <v>1751</v>
      </c>
      <c r="H8523" t="s">
        <v>317</v>
      </c>
      <c r="I8523">
        <v>1</v>
      </c>
      <c r="J8523">
        <v>1</v>
      </c>
      <c r="K8523">
        <v>4</v>
      </c>
      <c r="L8523">
        <v>4</v>
      </c>
      <c r="N8523" t="s">
        <v>40</v>
      </c>
      <c r="P8523" t="s">
        <v>75</v>
      </c>
      <c r="Q8523" t="s">
        <v>167</v>
      </c>
      <c r="S8523" t="s">
        <v>160</v>
      </c>
      <c r="U8523" s="18">
        <v>8526</v>
      </c>
      <c r="V8523" s="71">
        <v>45404</v>
      </c>
    </row>
    <row r="8524" spans="1:22" ht="15" customHeight="1">
      <c r="A8524" t="s">
        <v>1213</v>
      </c>
      <c r="B8524">
        <v>1243</v>
      </c>
      <c r="C8524" t="s">
        <v>2450</v>
      </c>
      <c r="D8524" t="s">
        <v>34</v>
      </c>
      <c r="E8524">
        <v>1</v>
      </c>
      <c r="F8524">
        <v>602</v>
      </c>
      <c r="G8524" t="s">
        <v>1777</v>
      </c>
      <c r="H8524" t="s">
        <v>1750</v>
      </c>
      <c r="I8524">
        <v>1</v>
      </c>
      <c r="J8524">
        <v>1</v>
      </c>
      <c r="K8524">
        <v>4</v>
      </c>
      <c r="L8524">
        <v>4</v>
      </c>
      <c r="N8524" t="s">
        <v>40</v>
      </c>
      <c r="P8524" t="s">
        <v>75</v>
      </c>
      <c r="Q8524" t="s">
        <v>167</v>
      </c>
      <c r="S8524" t="s">
        <v>160</v>
      </c>
      <c r="U8524" s="18">
        <v>8527</v>
      </c>
      <c r="V8524" s="71">
        <v>45404</v>
      </c>
    </row>
    <row r="8525" spans="1:22" ht="15" customHeight="1">
      <c r="A8525" t="s">
        <v>1213</v>
      </c>
      <c r="B8525">
        <v>1244</v>
      </c>
      <c r="C8525" t="s">
        <v>2451</v>
      </c>
      <c r="D8525" t="s">
        <v>34</v>
      </c>
      <c r="E8525">
        <v>1</v>
      </c>
      <c r="F8525">
        <v>2325</v>
      </c>
      <c r="G8525" t="s">
        <v>1788</v>
      </c>
      <c r="H8525" t="s">
        <v>142</v>
      </c>
      <c r="I8525">
        <v>1</v>
      </c>
      <c r="J8525">
        <v>1</v>
      </c>
      <c r="K8525">
        <v>4</v>
      </c>
      <c r="L8525">
        <v>4</v>
      </c>
      <c r="N8525" t="s">
        <v>40</v>
      </c>
      <c r="P8525" t="s">
        <v>75</v>
      </c>
      <c r="Q8525" t="s">
        <v>167</v>
      </c>
      <c r="S8525" t="s">
        <v>160</v>
      </c>
      <c r="U8525" s="18">
        <v>8528</v>
      </c>
      <c r="V8525" s="71">
        <v>45404</v>
      </c>
    </row>
    <row r="8526" spans="1:22" ht="15" customHeight="1">
      <c r="A8526" t="s">
        <v>1213</v>
      </c>
      <c r="B8526">
        <v>1244</v>
      </c>
      <c r="C8526" t="s">
        <v>2451</v>
      </c>
      <c r="D8526" t="s">
        <v>34</v>
      </c>
      <c r="E8526">
        <v>1</v>
      </c>
      <c r="F8526">
        <v>759</v>
      </c>
      <c r="G8526" t="s">
        <v>187</v>
      </c>
      <c r="H8526" t="s">
        <v>142</v>
      </c>
      <c r="I8526">
        <v>1</v>
      </c>
      <c r="J8526">
        <v>1</v>
      </c>
      <c r="K8526">
        <v>4</v>
      </c>
      <c r="L8526">
        <v>4</v>
      </c>
      <c r="N8526" t="s">
        <v>40</v>
      </c>
      <c r="P8526" t="s">
        <v>75</v>
      </c>
      <c r="Q8526" t="s">
        <v>167</v>
      </c>
      <c r="S8526" t="s">
        <v>160</v>
      </c>
      <c r="U8526" s="18">
        <v>8529</v>
      </c>
      <c r="V8526" s="71">
        <v>45404</v>
      </c>
    </row>
    <row r="8527" spans="1:22" ht="15" customHeight="1">
      <c r="A8527" t="s">
        <v>1213</v>
      </c>
      <c r="B8527">
        <v>1244</v>
      </c>
      <c r="C8527" t="s">
        <v>2451</v>
      </c>
      <c r="D8527" t="s">
        <v>34</v>
      </c>
      <c r="E8527">
        <v>1</v>
      </c>
      <c r="F8527">
        <v>608</v>
      </c>
      <c r="G8527" t="s">
        <v>842</v>
      </c>
      <c r="H8527" t="s">
        <v>1034</v>
      </c>
      <c r="I8527">
        <v>1</v>
      </c>
      <c r="J8527">
        <v>1</v>
      </c>
      <c r="K8527">
        <v>4</v>
      </c>
      <c r="L8527">
        <v>4</v>
      </c>
      <c r="N8527" t="s">
        <v>40</v>
      </c>
      <c r="P8527" t="s">
        <v>75</v>
      </c>
      <c r="Q8527" t="s">
        <v>167</v>
      </c>
      <c r="S8527" t="s">
        <v>160</v>
      </c>
      <c r="U8527" s="18">
        <v>8530</v>
      </c>
      <c r="V8527" s="71">
        <v>45404</v>
      </c>
    </row>
    <row r="8528" spans="1:22" ht="15" customHeight="1">
      <c r="A8528" t="s">
        <v>1213</v>
      </c>
      <c r="B8528">
        <v>1244</v>
      </c>
      <c r="C8528" t="s">
        <v>2451</v>
      </c>
      <c r="D8528" t="s">
        <v>34</v>
      </c>
      <c r="E8528">
        <v>1</v>
      </c>
      <c r="F8528">
        <v>607</v>
      </c>
      <c r="G8528" t="s">
        <v>840</v>
      </c>
      <c r="H8528" t="s">
        <v>1034</v>
      </c>
      <c r="I8528">
        <v>1</v>
      </c>
      <c r="J8528">
        <v>1</v>
      </c>
      <c r="K8528">
        <v>4</v>
      </c>
      <c r="L8528">
        <v>4</v>
      </c>
      <c r="N8528" t="s">
        <v>40</v>
      </c>
      <c r="P8528" t="s">
        <v>75</v>
      </c>
      <c r="Q8528" t="s">
        <v>167</v>
      </c>
      <c r="S8528" t="s">
        <v>160</v>
      </c>
      <c r="U8528" s="18">
        <v>8531</v>
      </c>
      <c r="V8528" s="71">
        <v>45404</v>
      </c>
    </row>
    <row r="8529" spans="1:22" ht="15" customHeight="1">
      <c r="A8529" t="s">
        <v>1213</v>
      </c>
      <c r="B8529">
        <v>1244</v>
      </c>
      <c r="C8529" t="s">
        <v>2451</v>
      </c>
      <c r="D8529" t="s">
        <v>34</v>
      </c>
      <c r="E8529">
        <v>1</v>
      </c>
      <c r="F8529">
        <v>2291</v>
      </c>
      <c r="G8529" t="s">
        <v>1476</v>
      </c>
      <c r="H8529" t="s">
        <v>1034</v>
      </c>
      <c r="I8529">
        <v>1</v>
      </c>
      <c r="J8529">
        <v>1</v>
      </c>
      <c r="K8529">
        <v>4</v>
      </c>
      <c r="L8529">
        <v>4</v>
      </c>
      <c r="N8529" t="s">
        <v>40</v>
      </c>
      <c r="P8529" t="s">
        <v>75</v>
      </c>
      <c r="Q8529" t="s">
        <v>167</v>
      </c>
      <c r="S8529" t="s">
        <v>160</v>
      </c>
      <c r="U8529" s="18">
        <v>8532</v>
      </c>
      <c r="V8529" s="71">
        <v>45404</v>
      </c>
    </row>
    <row r="8530" spans="1:22" ht="15" customHeight="1">
      <c r="A8530" t="s">
        <v>1213</v>
      </c>
      <c r="B8530">
        <v>1244</v>
      </c>
      <c r="C8530" t="s">
        <v>2451</v>
      </c>
      <c r="D8530" t="s">
        <v>34</v>
      </c>
      <c r="E8530">
        <v>1</v>
      </c>
      <c r="F8530">
        <v>2323</v>
      </c>
      <c r="G8530" t="s">
        <v>1033</v>
      </c>
      <c r="H8530" t="s">
        <v>1033</v>
      </c>
      <c r="I8530">
        <v>1</v>
      </c>
      <c r="J8530">
        <v>1</v>
      </c>
      <c r="K8530">
        <v>4</v>
      </c>
      <c r="L8530">
        <v>4</v>
      </c>
      <c r="N8530" t="s">
        <v>40</v>
      </c>
      <c r="P8530" t="s">
        <v>75</v>
      </c>
      <c r="Q8530" t="s">
        <v>167</v>
      </c>
      <c r="S8530" t="s">
        <v>160</v>
      </c>
      <c r="U8530" s="18">
        <v>8533</v>
      </c>
      <c r="V8530" s="71">
        <v>45404</v>
      </c>
    </row>
    <row r="8531" spans="1:22" ht="15" customHeight="1">
      <c r="A8531" t="s">
        <v>1213</v>
      </c>
      <c r="B8531">
        <v>1244</v>
      </c>
      <c r="C8531" t="s">
        <v>2451</v>
      </c>
      <c r="D8531" t="s">
        <v>34</v>
      </c>
      <c r="E8531">
        <v>1</v>
      </c>
      <c r="F8531">
        <v>2324</v>
      </c>
      <c r="G8531" t="s">
        <v>141</v>
      </c>
      <c r="H8531" t="s">
        <v>1750</v>
      </c>
      <c r="I8531">
        <v>1</v>
      </c>
      <c r="J8531">
        <v>1</v>
      </c>
      <c r="K8531">
        <v>4</v>
      </c>
      <c r="L8531">
        <v>4</v>
      </c>
      <c r="N8531" t="s">
        <v>40</v>
      </c>
      <c r="P8531" t="s">
        <v>75</v>
      </c>
      <c r="Q8531" t="s">
        <v>167</v>
      </c>
      <c r="S8531" t="s">
        <v>160</v>
      </c>
      <c r="U8531" s="18">
        <v>8534</v>
      </c>
      <c r="V8531" s="71">
        <v>45404</v>
      </c>
    </row>
    <row r="8532" spans="1:22" ht="15" customHeight="1">
      <c r="A8532" t="s">
        <v>1213</v>
      </c>
      <c r="B8532">
        <v>1244</v>
      </c>
      <c r="C8532" t="s">
        <v>2451</v>
      </c>
      <c r="D8532" t="s">
        <v>34</v>
      </c>
      <c r="E8532">
        <v>1</v>
      </c>
      <c r="F8532">
        <v>2322</v>
      </c>
      <c r="G8532" t="s">
        <v>1751</v>
      </c>
      <c r="H8532" t="s">
        <v>317</v>
      </c>
      <c r="I8532">
        <v>1</v>
      </c>
      <c r="J8532">
        <v>1</v>
      </c>
      <c r="K8532">
        <v>4</v>
      </c>
      <c r="L8532">
        <v>4</v>
      </c>
      <c r="N8532" t="s">
        <v>40</v>
      </c>
      <c r="P8532" t="s">
        <v>75</v>
      </c>
      <c r="Q8532" t="s">
        <v>167</v>
      </c>
      <c r="S8532" t="s">
        <v>160</v>
      </c>
      <c r="U8532" s="18">
        <v>8535</v>
      </c>
      <c r="V8532" s="71">
        <v>45404</v>
      </c>
    </row>
    <row r="8533" spans="1:22" ht="15" customHeight="1">
      <c r="A8533" t="s">
        <v>1213</v>
      </c>
      <c r="B8533">
        <v>1244</v>
      </c>
      <c r="C8533" t="s">
        <v>2451</v>
      </c>
      <c r="D8533" t="s">
        <v>34</v>
      </c>
      <c r="E8533">
        <v>1</v>
      </c>
      <c r="F8533">
        <v>602</v>
      </c>
      <c r="G8533" t="s">
        <v>1777</v>
      </c>
      <c r="H8533" t="s">
        <v>1750</v>
      </c>
      <c r="I8533">
        <v>1</v>
      </c>
      <c r="J8533">
        <v>1</v>
      </c>
      <c r="K8533">
        <v>4</v>
      </c>
      <c r="L8533">
        <v>4</v>
      </c>
      <c r="N8533" t="s">
        <v>40</v>
      </c>
      <c r="P8533" t="s">
        <v>75</v>
      </c>
      <c r="Q8533" t="s">
        <v>167</v>
      </c>
      <c r="S8533" t="s">
        <v>160</v>
      </c>
      <c r="U8533" s="18">
        <v>8536</v>
      </c>
      <c r="V8533" s="71">
        <v>45404</v>
      </c>
    </row>
    <row r="8534" spans="1:22" ht="15" customHeight="1">
      <c r="A8534" t="s">
        <v>1213</v>
      </c>
      <c r="B8534">
        <v>1245</v>
      </c>
      <c r="C8534" t="s">
        <v>2452</v>
      </c>
      <c r="D8534" t="s">
        <v>34</v>
      </c>
      <c r="E8534">
        <v>1</v>
      </c>
      <c r="F8534">
        <v>2325</v>
      </c>
      <c r="G8534" t="s">
        <v>1788</v>
      </c>
      <c r="H8534" t="s">
        <v>142</v>
      </c>
      <c r="I8534">
        <v>1</v>
      </c>
      <c r="J8534">
        <v>1</v>
      </c>
      <c r="K8534">
        <v>4</v>
      </c>
      <c r="L8534">
        <v>4</v>
      </c>
      <c r="N8534" t="s">
        <v>40</v>
      </c>
      <c r="P8534" t="s">
        <v>75</v>
      </c>
      <c r="Q8534" t="s">
        <v>167</v>
      </c>
      <c r="S8534" t="s">
        <v>160</v>
      </c>
      <c r="U8534" s="18">
        <v>8537</v>
      </c>
      <c r="V8534" s="71">
        <v>45404</v>
      </c>
    </row>
    <row r="8535" spans="1:22" ht="15" customHeight="1">
      <c r="A8535" t="s">
        <v>1213</v>
      </c>
      <c r="B8535">
        <v>1245</v>
      </c>
      <c r="C8535" t="s">
        <v>2452</v>
      </c>
      <c r="D8535" t="s">
        <v>34</v>
      </c>
      <c r="E8535">
        <v>1</v>
      </c>
      <c r="F8535">
        <v>759</v>
      </c>
      <c r="G8535" t="s">
        <v>187</v>
      </c>
      <c r="H8535" t="s">
        <v>142</v>
      </c>
      <c r="I8535">
        <v>1</v>
      </c>
      <c r="J8535">
        <v>1</v>
      </c>
      <c r="K8535">
        <v>4</v>
      </c>
      <c r="L8535">
        <v>4</v>
      </c>
      <c r="N8535" t="s">
        <v>40</v>
      </c>
      <c r="P8535" t="s">
        <v>75</v>
      </c>
      <c r="Q8535" t="s">
        <v>167</v>
      </c>
      <c r="S8535" t="s">
        <v>160</v>
      </c>
      <c r="U8535" s="18">
        <v>8538</v>
      </c>
      <c r="V8535" s="71">
        <v>45404</v>
      </c>
    </row>
    <row r="8536" spans="1:22" ht="15" customHeight="1">
      <c r="A8536" t="s">
        <v>1213</v>
      </c>
      <c r="B8536">
        <v>1245</v>
      </c>
      <c r="C8536" t="s">
        <v>2452</v>
      </c>
      <c r="D8536" t="s">
        <v>34</v>
      </c>
      <c r="E8536">
        <v>1</v>
      </c>
      <c r="F8536">
        <v>608</v>
      </c>
      <c r="G8536" t="s">
        <v>842</v>
      </c>
      <c r="H8536" t="s">
        <v>1034</v>
      </c>
      <c r="I8536">
        <v>1</v>
      </c>
      <c r="J8536">
        <v>1</v>
      </c>
      <c r="K8536">
        <v>4</v>
      </c>
      <c r="L8536">
        <v>4</v>
      </c>
      <c r="N8536" t="s">
        <v>40</v>
      </c>
      <c r="P8536" t="s">
        <v>75</v>
      </c>
      <c r="Q8536" t="s">
        <v>167</v>
      </c>
      <c r="S8536" t="s">
        <v>160</v>
      </c>
      <c r="U8536" s="18">
        <v>8539</v>
      </c>
      <c r="V8536" s="71">
        <v>45404</v>
      </c>
    </row>
    <row r="8537" spans="1:22" ht="15" customHeight="1">
      <c r="A8537" t="s">
        <v>1213</v>
      </c>
      <c r="B8537">
        <v>1245</v>
      </c>
      <c r="C8537" t="s">
        <v>2452</v>
      </c>
      <c r="D8537" t="s">
        <v>34</v>
      </c>
      <c r="E8537">
        <v>1</v>
      </c>
      <c r="F8537">
        <v>607</v>
      </c>
      <c r="G8537" t="s">
        <v>840</v>
      </c>
      <c r="H8537" t="s">
        <v>1034</v>
      </c>
      <c r="I8537">
        <v>1</v>
      </c>
      <c r="J8537">
        <v>1</v>
      </c>
      <c r="K8537">
        <v>4</v>
      </c>
      <c r="L8537">
        <v>4</v>
      </c>
      <c r="N8537" t="s">
        <v>40</v>
      </c>
      <c r="P8537" t="s">
        <v>75</v>
      </c>
      <c r="Q8537" t="s">
        <v>167</v>
      </c>
      <c r="S8537" t="s">
        <v>160</v>
      </c>
      <c r="U8537" s="18">
        <v>8540</v>
      </c>
      <c r="V8537" s="71">
        <v>45404</v>
      </c>
    </row>
    <row r="8538" spans="1:22" ht="15" customHeight="1">
      <c r="A8538" t="s">
        <v>1213</v>
      </c>
      <c r="B8538">
        <v>1245</v>
      </c>
      <c r="C8538" t="s">
        <v>2452</v>
      </c>
      <c r="D8538" t="s">
        <v>34</v>
      </c>
      <c r="E8538">
        <v>1</v>
      </c>
      <c r="F8538">
        <v>2291</v>
      </c>
      <c r="G8538" t="s">
        <v>1476</v>
      </c>
      <c r="H8538" t="s">
        <v>1034</v>
      </c>
      <c r="I8538">
        <v>1</v>
      </c>
      <c r="J8538">
        <v>1</v>
      </c>
      <c r="K8538">
        <v>4</v>
      </c>
      <c r="L8538">
        <v>4</v>
      </c>
      <c r="N8538" t="s">
        <v>40</v>
      </c>
      <c r="P8538" t="s">
        <v>75</v>
      </c>
      <c r="Q8538" t="s">
        <v>167</v>
      </c>
      <c r="S8538" t="s">
        <v>160</v>
      </c>
      <c r="U8538" s="18">
        <v>8541</v>
      </c>
      <c r="V8538" s="71">
        <v>45404</v>
      </c>
    </row>
    <row r="8539" spans="1:22" ht="15" customHeight="1">
      <c r="A8539" t="s">
        <v>1213</v>
      </c>
      <c r="B8539">
        <v>1245</v>
      </c>
      <c r="C8539" t="s">
        <v>2452</v>
      </c>
      <c r="D8539" t="s">
        <v>34</v>
      </c>
      <c r="E8539">
        <v>1</v>
      </c>
      <c r="F8539">
        <v>2323</v>
      </c>
      <c r="G8539" t="s">
        <v>1033</v>
      </c>
      <c r="H8539" t="s">
        <v>1033</v>
      </c>
      <c r="I8539">
        <v>1</v>
      </c>
      <c r="J8539">
        <v>1</v>
      </c>
      <c r="K8539">
        <v>4</v>
      </c>
      <c r="L8539">
        <v>4</v>
      </c>
      <c r="N8539" t="s">
        <v>40</v>
      </c>
      <c r="P8539" t="s">
        <v>75</v>
      </c>
      <c r="Q8539" t="s">
        <v>167</v>
      </c>
      <c r="S8539" t="s">
        <v>160</v>
      </c>
      <c r="U8539" s="18">
        <v>8542</v>
      </c>
      <c r="V8539" s="71">
        <v>45404</v>
      </c>
    </row>
    <row r="8540" spans="1:22" ht="15" customHeight="1">
      <c r="A8540" t="s">
        <v>1213</v>
      </c>
      <c r="B8540">
        <v>1245</v>
      </c>
      <c r="C8540" t="s">
        <v>2452</v>
      </c>
      <c r="D8540" t="s">
        <v>34</v>
      </c>
      <c r="E8540">
        <v>1</v>
      </c>
      <c r="F8540">
        <v>2324</v>
      </c>
      <c r="G8540" t="s">
        <v>141</v>
      </c>
      <c r="H8540" t="s">
        <v>1750</v>
      </c>
      <c r="I8540">
        <v>1</v>
      </c>
      <c r="J8540">
        <v>1</v>
      </c>
      <c r="K8540">
        <v>4</v>
      </c>
      <c r="L8540">
        <v>4</v>
      </c>
      <c r="N8540" t="s">
        <v>40</v>
      </c>
      <c r="P8540" t="s">
        <v>75</v>
      </c>
      <c r="Q8540" t="s">
        <v>167</v>
      </c>
      <c r="S8540" t="s">
        <v>160</v>
      </c>
      <c r="U8540" s="18">
        <v>8543</v>
      </c>
      <c r="V8540" s="71">
        <v>45404</v>
      </c>
    </row>
    <row r="8541" spans="1:22" ht="15" customHeight="1">
      <c r="A8541" t="s">
        <v>1213</v>
      </c>
      <c r="B8541">
        <v>1245</v>
      </c>
      <c r="C8541" t="s">
        <v>2452</v>
      </c>
      <c r="D8541" t="s">
        <v>34</v>
      </c>
      <c r="E8541">
        <v>1</v>
      </c>
      <c r="F8541">
        <v>2322</v>
      </c>
      <c r="G8541" t="s">
        <v>1751</v>
      </c>
      <c r="H8541" t="s">
        <v>317</v>
      </c>
      <c r="I8541">
        <v>1</v>
      </c>
      <c r="J8541">
        <v>1</v>
      </c>
      <c r="K8541">
        <v>4</v>
      </c>
      <c r="L8541">
        <v>4</v>
      </c>
      <c r="N8541" t="s">
        <v>40</v>
      </c>
      <c r="P8541" t="s">
        <v>75</v>
      </c>
      <c r="Q8541" t="s">
        <v>167</v>
      </c>
      <c r="S8541" t="s">
        <v>160</v>
      </c>
      <c r="U8541" s="18">
        <v>8544</v>
      </c>
      <c r="V8541" s="71">
        <v>45404</v>
      </c>
    </row>
    <row r="8542" spans="1:22" ht="15" customHeight="1">
      <c r="A8542" t="s">
        <v>1213</v>
      </c>
      <c r="B8542">
        <v>1245</v>
      </c>
      <c r="C8542" t="s">
        <v>2452</v>
      </c>
      <c r="D8542" t="s">
        <v>34</v>
      </c>
      <c r="E8542">
        <v>1</v>
      </c>
      <c r="F8542">
        <v>602</v>
      </c>
      <c r="G8542" t="s">
        <v>1777</v>
      </c>
      <c r="H8542" t="s">
        <v>1750</v>
      </c>
      <c r="I8542">
        <v>1</v>
      </c>
      <c r="J8542">
        <v>1</v>
      </c>
      <c r="K8542">
        <v>4</v>
      </c>
      <c r="L8542">
        <v>4</v>
      </c>
      <c r="N8542" t="s">
        <v>40</v>
      </c>
      <c r="P8542" t="s">
        <v>75</v>
      </c>
      <c r="Q8542" t="s">
        <v>167</v>
      </c>
      <c r="S8542" t="s">
        <v>160</v>
      </c>
      <c r="U8542" s="18">
        <v>8545</v>
      </c>
      <c r="V8542" s="71">
        <v>45404</v>
      </c>
    </row>
    <row r="8543" spans="1:22" ht="15" customHeight="1">
      <c r="A8543" t="s">
        <v>1213</v>
      </c>
      <c r="B8543">
        <v>194</v>
      </c>
      <c r="C8543" t="s">
        <v>2453</v>
      </c>
      <c r="D8543" t="s">
        <v>197</v>
      </c>
      <c r="E8543">
        <v>1</v>
      </c>
      <c r="F8543">
        <v>2325</v>
      </c>
      <c r="G8543" t="s">
        <v>1788</v>
      </c>
      <c r="H8543" t="s">
        <v>142</v>
      </c>
      <c r="I8543">
        <v>1</v>
      </c>
      <c r="J8543">
        <v>1</v>
      </c>
      <c r="K8543">
        <v>4</v>
      </c>
      <c r="L8543">
        <v>4</v>
      </c>
      <c r="N8543" t="s">
        <v>40</v>
      </c>
      <c r="P8543" t="s">
        <v>519</v>
      </c>
      <c r="Q8543" t="s">
        <v>167</v>
      </c>
      <c r="S8543" t="s">
        <v>160</v>
      </c>
      <c r="U8543" s="18">
        <v>8546</v>
      </c>
      <c r="V8543" s="71">
        <v>45404</v>
      </c>
    </row>
    <row r="8544" spans="1:22" ht="15" customHeight="1">
      <c r="A8544" t="s">
        <v>1213</v>
      </c>
      <c r="B8544">
        <v>194</v>
      </c>
      <c r="C8544" t="s">
        <v>2453</v>
      </c>
      <c r="D8544" t="s">
        <v>197</v>
      </c>
      <c r="E8544">
        <v>1</v>
      </c>
      <c r="F8544">
        <v>759</v>
      </c>
      <c r="G8544" t="s">
        <v>187</v>
      </c>
      <c r="H8544" t="s">
        <v>142</v>
      </c>
      <c r="I8544">
        <v>1</v>
      </c>
      <c r="J8544">
        <v>1</v>
      </c>
      <c r="K8544">
        <v>4</v>
      </c>
      <c r="L8544">
        <v>4</v>
      </c>
      <c r="N8544" t="s">
        <v>40</v>
      </c>
      <c r="P8544" t="s">
        <v>519</v>
      </c>
      <c r="Q8544" t="s">
        <v>167</v>
      </c>
      <c r="S8544" t="s">
        <v>160</v>
      </c>
      <c r="U8544" s="18">
        <v>8547</v>
      </c>
      <c r="V8544" s="71">
        <v>45404</v>
      </c>
    </row>
    <row r="8545" spans="1:22" ht="15" customHeight="1">
      <c r="A8545" t="s">
        <v>1213</v>
      </c>
      <c r="B8545">
        <v>194</v>
      </c>
      <c r="C8545" t="s">
        <v>2453</v>
      </c>
      <c r="D8545" t="s">
        <v>197</v>
      </c>
      <c r="E8545">
        <v>1</v>
      </c>
      <c r="F8545">
        <v>608</v>
      </c>
      <c r="G8545" t="s">
        <v>842</v>
      </c>
      <c r="H8545" t="s">
        <v>1034</v>
      </c>
      <c r="I8545">
        <v>1</v>
      </c>
      <c r="J8545">
        <v>1</v>
      </c>
      <c r="K8545">
        <v>4</v>
      </c>
      <c r="L8545">
        <v>4</v>
      </c>
      <c r="N8545" t="s">
        <v>40</v>
      </c>
      <c r="P8545" t="s">
        <v>519</v>
      </c>
      <c r="Q8545" t="s">
        <v>167</v>
      </c>
      <c r="S8545" t="s">
        <v>160</v>
      </c>
      <c r="U8545" s="18">
        <v>8548</v>
      </c>
      <c r="V8545" s="71">
        <v>45404</v>
      </c>
    </row>
    <row r="8546" spans="1:22" ht="15" customHeight="1">
      <c r="A8546" t="s">
        <v>1213</v>
      </c>
      <c r="B8546">
        <v>194</v>
      </c>
      <c r="C8546" t="s">
        <v>2453</v>
      </c>
      <c r="D8546" t="s">
        <v>197</v>
      </c>
      <c r="E8546">
        <v>1</v>
      </c>
      <c r="F8546">
        <v>607</v>
      </c>
      <c r="G8546" t="s">
        <v>840</v>
      </c>
      <c r="H8546" t="s">
        <v>1034</v>
      </c>
      <c r="I8546">
        <v>1</v>
      </c>
      <c r="J8546">
        <v>1</v>
      </c>
      <c r="K8546">
        <v>4</v>
      </c>
      <c r="L8546">
        <v>4</v>
      </c>
      <c r="N8546" t="s">
        <v>40</v>
      </c>
      <c r="P8546" t="s">
        <v>519</v>
      </c>
      <c r="Q8546" t="s">
        <v>167</v>
      </c>
      <c r="S8546" t="s">
        <v>160</v>
      </c>
      <c r="U8546" s="18">
        <v>8549</v>
      </c>
      <c r="V8546" s="71">
        <v>45404</v>
      </c>
    </row>
    <row r="8547" spans="1:22" ht="15" customHeight="1">
      <c r="A8547" t="s">
        <v>1213</v>
      </c>
      <c r="B8547">
        <v>194</v>
      </c>
      <c r="C8547" t="s">
        <v>2453</v>
      </c>
      <c r="D8547" t="s">
        <v>197</v>
      </c>
      <c r="E8547">
        <v>1</v>
      </c>
      <c r="F8547">
        <v>2291</v>
      </c>
      <c r="G8547" t="s">
        <v>1476</v>
      </c>
      <c r="H8547" t="s">
        <v>1034</v>
      </c>
      <c r="I8547">
        <v>1</v>
      </c>
      <c r="J8547">
        <v>1</v>
      </c>
      <c r="K8547">
        <v>4</v>
      </c>
      <c r="L8547">
        <v>4</v>
      </c>
      <c r="N8547" t="s">
        <v>40</v>
      </c>
      <c r="P8547" t="s">
        <v>519</v>
      </c>
      <c r="Q8547" t="s">
        <v>167</v>
      </c>
      <c r="S8547" t="s">
        <v>160</v>
      </c>
      <c r="U8547" s="18">
        <v>8550</v>
      </c>
      <c r="V8547" s="71">
        <v>45404</v>
      </c>
    </row>
    <row r="8548" spans="1:22" ht="15" customHeight="1">
      <c r="A8548" t="s">
        <v>1213</v>
      </c>
      <c r="B8548">
        <v>194</v>
      </c>
      <c r="C8548" t="s">
        <v>2453</v>
      </c>
      <c r="D8548" t="s">
        <v>197</v>
      </c>
      <c r="E8548">
        <v>1</v>
      </c>
      <c r="F8548">
        <v>2323</v>
      </c>
      <c r="G8548" t="s">
        <v>1033</v>
      </c>
      <c r="H8548" t="s">
        <v>1033</v>
      </c>
      <c r="I8548">
        <v>1</v>
      </c>
      <c r="J8548">
        <v>1</v>
      </c>
      <c r="K8548">
        <v>4</v>
      </c>
      <c r="L8548">
        <v>4</v>
      </c>
      <c r="N8548" t="s">
        <v>40</v>
      </c>
      <c r="P8548" t="s">
        <v>519</v>
      </c>
      <c r="Q8548" t="s">
        <v>167</v>
      </c>
      <c r="S8548" t="s">
        <v>160</v>
      </c>
      <c r="U8548" s="18">
        <v>8551</v>
      </c>
      <c r="V8548" s="71">
        <v>45404</v>
      </c>
    </row>
    <row r="8549" spans="1:22" ht="15" customHeight="1">
      <c r="A8549" t="s">
        <v>1213</v>
      </c>
      <c r="B8549">
        <v>194</v>
      </c>
      <c r="C8549" t="s">
        <v>2453</v>
      </c>
      <c r="D8549" t="s">
        <v>197</v>
      </c>
      <c r="E8549">
        <v>1</v>
      </c>
      <c r="F8549">
        <v>2324</v>
      </c>
      <c r="G8549" t="s">
        <v>141</v>
      </c>
      <c r="H8549" t="s">
        <v>1750</v>
      </c>
      <c r="I8549">
        <v>1</v>
      </c>
      <c r="J8549">
        <v>1</v>
      </c>
      <c r="K8549">
        <v>4</v>
      </c>
      <c r="L8549">
        <v>4</v>
      </c>
      <c r="N8549" t="s">
        <v>40</v>
      </c>
      <c r="P8549" t="s">
        <v>519</v>
      </c>
      <c r="Q8549" t="s">
        <v>167</v>
      </c>
      <c r="S8549" t="s">
        <v>160</v>
      </c>
      <c r="U8549" s="18">
        <v>8552</v>
      </c>
      <c r="V8549" s="71">
        <v>45404</v>
      </c>
    </row>
    <row r="8550" spans="1:22" ht="15" customHeight="1">
      <c r="A8550" t="s">
        <v>1213</v>
      </c>
      <c r="B8550">
        <v>194</v>
      </c>
      <c r="C8550" t="s">
        <v>2453</v>
      </c>
      <c r="D8550" t="s">
        <v>197</v>
      </c>
      <c r="E8550">
        <v>1</v>
      </c>
      <c r="F8550">
        <v>2322</v>
      </c>
      <c r="G8550" t="s">
        <v>1751</v>
      </c>
      <c r="H8550" t="s">
        <v>317</v>
      </c>
      <c r="I8550">
        <v>1</v>
      </c>
      <c r="J8550">
        <v>1</v>
      </c>
      <c r="K8550">
        <v>4</v>
      </c>
      <c r="L8550">
        <v>4</v>
      </c>
      <c r="N8550" t="s">
        <v>40</v>
      </c>
      <c r="P8550" t="s">
        <v>519</v>
      </c>
      <c r="Q8550" t="s">
        <v>167</v>
      </c>
      <c r="S8550" t="s">
        <v>160</v>
      </c>
      <c r="U8550" s="18">
        <v>8553</v>
      </c>
      <c r="V8550" s="71">
        <v>45404</v>
      </c>
    </row>
    <row r="8551" spans="1:22" ht="15" customHeight="1">
      <c r="A8551" t="s">
        <v>1213</v>
      </c>
      <c r="B8551">
        <v>194</v>
      </c>
      <c r="C8551" t="s">
        <v>2453</v>
      </c>
      <c r="D8551" t="s">
        <v>197</v>
      </c>
      <c r="E8551">
        <v>1</v>
      </c>
      <c r="F8551">
        <v>602</v>
      </c>
      <c r="G8551" t="s">
        <v>1777</v>
      </c>
      <c r="H8551" t="s">
        <v>1750</v>
      </c>
      <c r="I8551">
        <v>1</v>
      </c>
      <c r="J8551">
        <v>1</v>
      </c>
      <c r="K8551">
        <v>4</v>
      </c>
      <c r="L8551">
        <v>4</v>
      </c>
      <c r="N8551" t="s">
        <v>40</v>
      </c>
      <c r="P8551" t="s">
        <v>519</v>
      </c>
      <c r="Q8551" t="s">
        <v>167</v>
      </c>
      <c r="S8551" t="s">
        <v>160</v>
      </c>
      <c r="U8551" s="18">
        <v>8554</v>
      </c>
      <c r="V8551" s="71">
        <v>45404</v>
      </c>
    </row>
    <row r="8552" spans="1:22" ht="15" customHeight="1">
      <c r="A8552" t="s">
        <v>1213</v>
      </c>
      <c r="B8552">
        <v>1878</v>
      </c>
      <c r="C8552" t="s">
        <v>1645</v>
      </c>
      <c r="D8552" t="s">
        <v>197</v>
      </c>
      <c r="E8552">
        <v>1</v>
      </c>
      <c r="F8552">
        <v>2325</v>
      </c>
      <c r="G8552" t="s">
        <v>1788</v>
      </c>
      <c r="H8552" t="s">
        <v>142</v>
      </c>
      <c r="I8552">
        <v>1</v>
      </c>
      <c r="J8552">
        <v>1</v>
      </c>
      <c r="K8552">
        <v>4</v>
      </c>
      <c r="L8552">
        <v>4</v>
      </c>
      <c r="N8552" t="s">
        <v>40</v>
      </c>
      <c r="P8552" t="s">
        <v>75</v>
      </c>
      <c r="Q8552" t="s">
        <v>167</v>
      </c>
      <c r="S8552" t="s">
        <v>160</v>
      </c>
      <c r="U8552" s="18">
        <v>8555</v>
      </c>
      <c r="V8552" s="71">
        <v>45404</v>
      </c>
    </row>
    <row r="8553" spans="1:22" ht="15" customHeight="1">
      <c r="A8553" t="s">
        <v>1213</v>
      </c>
      <c r="B8553">
        <v>1878</v>
      </c>
      <c r="C8553" t="s">
        <v>1645</v>
      </c>
      <c r="D8553" t="s">
        <v>197</v>
      </c>
      <c r="E8553">
        <v>1</v>
      </c>
      <c r="F8553">
        <v>759</v>
      </c>
      <c r="G8553" t="s">
        <v>187</v>
      </c>
      <c r="H8553" t="s">
        <v>142</v>
      </c>
      <c r="I8553">
        <v>1</v>
      </c>
      <c r="J8553">
        <v>1</v>
      </c>
      <c r="K8553">
        <v>4</v>
      </c>
      <c r="L8553">
        <v>4</v>
      </c>
      <c r="N8553" t="s">
        <v>40</v>
      </c>
      <c r="P8553" t="s">
        <v>75</v>
      </c>
      <c r="Q8553" t="s">
        <v>167</v>
      </c>
      <c r="S8553" t="s">
        <v>160</v>
      </c>
      <c r="U8553" s="18">
        <v>8556</v>
      </c>
      <c r="V8553" s="71">
        <v>45404</v>
      </c>
    </row>
    <row r="8554" spans="1:22" ht="15" customHeight="1">
      <c r="A8554" t="s">
        <v>1213</v>
      </c>
      <c r="B8554">
        <v>1878</v>
      </c>
      <c r="C8554" t="s">
        <v>1645</v>
      </c>
      <c r="D8554" t="s">
        <v>197</v>
      </c>
      <c r="E8554">
        <v>1</v>
      </c>
      <c r="F8554">
        <v>608</v>
      </c>
      <c r="G8554" t="s">
        <v>842</v>
      </c>
      <c r="H8554" t="s">
        <v>1034</v>
      </c>
      <c r="I8554">
        <v>1</v>
      </c>
      <c r="J8554">
        <v>1</v>
      </c>
      <c r="K8554">
        <v>4</v>
      </c>
      <c r="L8554">
        <v>4</v>
      </c>
      <c r="N8554" t="s">
        <v>40</v>
      </c>
      <c r="P8554" t="s">
        <v>75</v>
      </c>
      <c r="Q8554" t="s">
        <v>167</v>
      </c>
      <c r="S8554" t="s">
        <v>160</v>
      </c>
      <c r="U8554" s="18">
        <v>8557</v>
      </c>
      <c r="V8554" s="71">
        <v>45404</v>
      </c>
    </row>
    <row r="8555" spans="1:22" ht="15" customHeight="1">
      <c r="A8555" t="s">
        <v>1213</v>
      </c>
      <c r="B8555">
        <v>1878</v>
      </c>
      <c r="C8555" t="s">
        <v>1645</v>
      </c>
      <c r="D8555" t="s">
        <v>197</v>
      </c>
      <c r="E8555">
        <v>1</v>
      </c>
      <c r="F8555">
        <v>607</v>
      </c>
      <c r="G8555" t="s">
        <v>840</v>
      </c>
      <c r="H8555" t="s">
        <v>1034</v>
      </c>
      <c r="I8555">
        <v>1</v>
      </c>
      <c r="J8555">
        <v>1</v>
      </c>
      <c r="K8555">
        <v>4</v>
      </c>
      <c r="L8555">
        <v>4</v>
      </c>
      <c r="N8555" t="s">
        <v>40</v>
      </c>
      <c r="P8555" t="s">
        <v>75</v>
      </c>
      <c r="Q8555" t="s">
        <v>167</v>
      </c>
      <c r="S8555" t="s">
        <v>160</v>
      </c>
      <c r="U8555" s="18">
        <v>8558</v>
      </c>
      <c r="V8555" s="71">
        <v>45404</v>
      </c>
    </row>
    <row r="8556" spans="1:22" ht="15" customHeight="1">
      <c r="A8556" t="s">
        <v>1213</v>
      </c>
      <c r="B8556">
        <v>1878</v>
      </c>
      <c r="C8556" t="s">
        <v>1645</v>
      </c>
      <c r="D8556" t="s">
        <v>197</v>
      </c>
      <c r="E8556">
        <v>1</v>
      </c>
      <c r="F8556">
        <v>2291</v>
      </c>
      <c r="G8556" t="s">
        <v>1476</v>
      </c>
      <c r="H8556" t="s">
        <v>1034</v>
      </c>
      <c r="I8556">
        <v>1</v>
      </c>
      <c r="J8556">
        <v>1</v>
      </c>
      <c r="K8556">
        <v>4</v>
      </c>
      <c r="L8556">
        <v>4</v>
      </c>
      <c r="N8556" t="s">
        <v>40</v>
      </c>
      <c r="P8556" t="s">
        <v>75</v>
      </c>
      <c r="Q8556" t="s">
        <v>167</v>
      </c>
      <c r="S8556" t="s">
        <v>160</v>
      </c>
      <c r="U8556" s="18">
        <v>8559</v>
      </c>
      <c r="V8556" s="71">
        <v>45404</v>
      </c>
    </row>
    <row r="8557" spans="1:22" ht="15" customHeight="1">
      <c r="A8557" t="s">
        <v>1213</v>
      </c>
      <c r="B8557">
        <v>1878</v>
      </c>
      <c r="C8557" t="s">
        <v>1645</v>
      </c>
      <c r="D8557" t="s">
        <v>197</v>
      </c>
      <c r="E8557">
        <v>1</v>
      </c>
      <c r="F8557">
        <v>2323</v>
      </c>
      <c r="G8557" t="s">
        <v>1033</v>
      </c>
      <c r="H8557" t="s">
        <v>1033</v>
      </c>
      <c r="I8557">
        <v>1</v>
      </c>
      <c r="J8557">
        <v>1</v>
      </c>
      <c r="K8557">
        <v>4</v>
      </c>
      <c r="L8557">
        <v>4</v>
      </c>
      <c r="N8557" t="s">
        <v>40</v>
      </c>
      <c r="P8557" t="s">
        <v>75</v>
      </c>
      <c r="Q8557" t="s">
        <v>167</v>
      </c>
      <c r="S8557" t="s">
        <v>160</v>
      </c>
      <c r="U8557" s="18">
        <v>8560</v>
      </c>
      <c r="V8557" s="71">
        <v>45404</v>
      </c>
    </row>
    <row r="8558" spans="1:22" ht="15" customHeight="1">
      <c r="A8558" t="s">
        <v>1213</v>
      </c>
      <c r="B8558">
        <v>1878</v>
      </c>
      <c r="C8558" t="s">
        <v>1645</v>
      </c>
      <c r="D8558" t="s">
        <v>197</v>
      </c>
      <c r="E8558">
        <v>1</v>
      </c>
      <c r="F8558">
        <v>2324</v>
      </c>
      <c r="G8558" t="s">
        <v>141</v>
      </c>
      <c r="H8558" t="s">
        <v>1750</v>
      </c>
      <c r="I8558">
        <v>1</v>
      </c>
      <c r="J8558">
        <v>1</v>
      </c>
      <c r="K8558">
        <v>4</v>
      </c>
      <c r="L8558">
        <v>4</v>
      </c>
      <c r="N8558" t="s">
        <v>40</v>
      </c>
      <c r="P8558" t="s">
        <v>75</v>
      </c>
      <c r="Q8558" t="s">
        <v>167</v>
      </c>
      <c r="S8558" t="s">
        <v>160</v>
      </c>
      <c r="U8558" s="18">
        <v>8561</v>
      </c>
      <c r="V8558" s="71">
        <v>45404</v>
      </c>
    </row>
    <row r="8559" spans="1:22" ht="15" customHeight="1">
      <c r="A8559" t="s">
        <v>1213</v>
      </c>
      <c r="B8559">
        <v>1878</v>
      </c>
      <c r="C8559" t="s">
        <v>1645</v>
      </c>
      <c r="D8559" t="s">
        <v>197</v>
      </c>
      <c r="E8559">
        <v>1</v>
      </c>
      <c r="F8559">
        <v>2322</v>
      </c>
      <c r="G8559" t="s">
        <v>1751</v>
      </c>
      <c r="H8559" t="s">
        <v>317</v>
      </c>
      <c r="I8559">
        <v>1</v>
      </c>
      <c r="J8559">
        <v>1</v>
      </c>
      <c r="K8559">
        <v>4</v>
      </c>
      <c r="L8559">
        <v>4</v>
      </c>
      <c r="N8559" t="s">
        <v>40</v>
      </c>
      <c r="P8559" t="s">
        <v>75</v>
      </c>
      <c r="Q8559" t="s">
        <v>167</v>
      </c>
      <c r="S8559" t="s">
        <v>160</v>
      </c>
      <c r="U8559" s="18">
        <v>8562</v>
      </c>
      <c r="V8559" s="71">
        <v>45404</v>
      </c>
    </row>
    <row r="8560" spans="1:22" ht="15" customHeight="1">
      <c r="A8560" t="s">
        <v>1213</v>
      </c>
      <c r="B8560">
        <v>1878</v>
      </c>
      <c r="C8560" t="s">
        <v>1645</v>
      </c>
      <c r="D8560" t="s">
        <v>197</v>
      </c>
      <c r="E8560">
        <v>1</v>
      </c>
      <c r="F8560">
        <v>602</v>
      </c>
      <c r="G8560" t="s">
        <v>1777</v>
      </c>
      <c r="H8560" t="s">
        <v>1750</v>
      </c>
      <c r="I8560">
        <v>1</v>
      </c>
      <c r="J8560">
        <v>1</v>
      </c>
      <c r="K8560">
        <v>4</v>
      </c>
      <c r="L8560">
        <v>4</v>
      </c>
      <c r="N8560" t="s">
        <v>40</v>
      </c>
      <c r="P8560" t="s">
        <v>75</v>
      </c>
      <c r="Q8560" t="s">
        <v>167</v>
      </c>
      <c r="S8560" t="s">
        <v>160</v>
      </c>
      <c r="U8560" s="18">
        <v>8563</v>
      </c>
      <c r="V8560" s="71">
        <v>45404</v>
      </c>
    </row>
    <row r="8561" spans="1:22" ht="15" customHeight="1">
      <c r="A8561" t="s">
        <v>1213</v>
      </c>
      <c r="B8561">
        <v>1876</v>
      </c>
      <c r="C8561" t="s">
        <v>2454</v>
      </c>
      <c r="D8561" t="s">
        <v>197</v>
      </c>
      <c r="E8561">
        <v>1</v>
      </c>
      <c r="F8561">
        <v>2325</v>
      </c>
      <c r="G8561" t="s">
        <v>1788</v>
      </c>
      <c r="H8561" t="s">
        <v>142</v>
      </c>
      <c r="I8561">
        <v>1</v>
      </c>
      <c r="J8561">
        <v>1</v>
      </c>
      <c r="K8561">
        <v>4</v>
      </c>
      <c r="L8561">
        <v>4</v>
      </c>
      <c r="N8561" t="s">
        <v>40</v>
      </c>
      <c r="P8561" t="s">
        <v>75</v>
      </c>
      <c r="Q8561" t="s">
        <v>167</v>
      </c>
      <c r="S8561" t="s">
        <v>160</v>
      </c>
      <c r="U8561" s="18">
        <v>8564</v>
      </c>
      <c r="V8561" s="71">
        <v>45404</v>
      </c>
    </row>
    <row r="8562" spans="1:22" ht="15" customHeight="1">
      <c r="A8562" t="s">
        <v>1213</v>
      </c>
      <c r="B8562">
        <v>1876</v>
      </c>
      <c r="C8562" t="s">
        <v>2454</v>
      </c>
      <c r="D8562" t="s">
        <v>197</v>
      </c>
      <c r="E8562">
        <v>1</v>
      </c>
      <c r="F8562">
        <v>759</v>
      </c>
      <c r="G8562" t="s">
        <v>187</v>
      </c>
      <c r="H8562" t="s">
        <v>142</v>
      </c>
      <c r="I8562">
        <v>1</v>
      </c>
      <c r="J8562">
        <v>1</v>
      </c>
      <c r="K8562">
        <v>4</v>
      </c>
      <c r="L8562">
        <v>4</v>
      </c>
      <c r="N8562" t="s">
        <v>40</v>
      </c>
      <c r="P8562" t="s">
        <v>75</v>
      </c>
      <c r="Q8562" t="s">
        <v>167</v>
      </c>
      <c r="S8562" t="s">
        <v>160</v>
      </c>
      <c r="U8562" s="18">
        <v>8565</v>
      </c>
      <c r="V8562" s="71">
        <v>45404</v>
      </c>
    </row>
    <row r="8563" spans="1:22" ht="15" customHeight="1">
      <c r="A8563" t="s">
        <v>1213</v>
      </c>
      <c r="B8563">
        <v>1876</v>
      </c>
      <c r="C8563" t="s">
        <v>2454</v>
      </c>
      <c r="D8563" t="s">
        <v>197</v>
      </c>
      <c r="E8563">
        <v>1</v>
      </c>
      <c r="F8563">
        <v>608</v>
      </c>
      <c r="G8563" t="s">
        <v>842</v>
      </c>
      <c r="H8563" t="s">
        <v>1034</v>
      </c>
      <c r="I8563">
        <v>1</v>
      </c>
      <c r="J8563">
        <v>1</v>
      </c>
      <c r="K8563">
        <v>4</v>
      </c>
      <c r="L8563">
        <v>4</v>
      </c>
      <c r="N8563" t="s">
        <v>40</v>
      </c>
      <c r="P8563" t="s">
        <v>75</v>
      </c>
      <c r="Q8563" t="s">
        <v>167</v>
      </c>
      <c r="S8563" t="s">
        <v>160</v>
      </c>
      <c r="U8563" s="18">
        <v>8566</v>
      </c>
      <c r="V8563" s="71">
        <v>45404</v>
      </c>
    </row>
    <row r="8564" spans="1:22" ht="15" customHeight="1">
      <c r="A8564" t="s">
        <v>1213</v>
      </c>
      <c r="B8564">
        <v>1876</v>
      </c>
      <c r="C8564" t="s">
        <v>2454</v>
      </c>
      <c r="D8564" t="s">
        <v>197</v>
      </c>
      <c r="E8564">
        <v>1</v>
      </c>
      <c r="F8564">
        <v>607</v>
      </c>
      <c r="G8564" t="s">
        <v>840</v>
      </c>
      <c r="H8564" t="s">
        <v>1034</v>
      </c>
      <c r="I8564">
        <v>1</v>
      </c>
      <c r="J8564">
        <v>1</v>
      </c>
      <c r="K8564">
        <v>4</v>
      </c>
      <c r="L8564">
        <v>4</v>
      </c>
      <c r="N8564" t="s">
        <v>40</v>
      </c>
      <c r="P8564" t="s">
        <v>75</v>
      </c>
      <c r="Q8564" t="s">
        <v>167</v>
      </c>
      <c r="S8564" t="s">
        <v>160</v>
      </c>
      <c r="U8564" s="18">
        <v>8567</v>
      </c>
      <c r="V8564" s="71">
        <v>45404</v>
      </c>
    </row>
    <row r="8565" spans="1:22" ht="15" customHeight="1">
      <c r="A8565" t="s">
        <v>1213</v>
      </c>
      <c r="B8565">
        <v>1876</v>
      </c>
      <c r="C8565" t="s">
        <v>2454</v>
      </c>
      <c r="D8565" t="s">
        <v>197</v>
      </c>
      <c r="E8565">
        <v>1</v>
      </c>
      <c r="F8565">
        <v>2291</v>
      </c>
      <c r="G8565" t="s">
        <v>1476</v>
      </c>
      <c r="H8565" t="s">
        <v>1034</v>
      </c>
      <c r="I8565">
        <v>1</v>
      </c>
      <c r="J8565">
        <v>1</v>
      </c>
      <c r="K8565">
        <v>4</v>
      </c>
      <c r="L8565">
        <v>4</v>
      </c>
      <c r="N8565" t="s">
        <v>40</v>
      </c>
      <c r="P8565" t="s">
        <v>75</v>
      </c>
      <c r="Q8565" t="s">
        <v>167</v>
      </c>
      <c r="S8565" t="s">
        <v>160</v>
      </c>
      <c r="U8565" s="18">
        <v>8568</v>
      </c>
      <c r="V8565" s="71">
        <v>45404</v>
      </c>
    </row>
    <row r="8566" spans="1:22" ht="15" customHeight="1">
      <c r="A8566" t="s">
        <v>1213</v>
      </c>
      <c r="B8566">
        <v>1876</v>
      </c>
      <c r="C8566" t="s">
        <v>2454</v>
      </c>
      <c r="D8566" t="s">
        <v>197</v>
      </c>
      <c r="E8566">
        <v>1</v>
      </c>
      <c r="F8566">
        <v>2323</v>
      </c>
      <c r="G8566" t="s">
        <v>1033</v>
      </c>
      <c r="H8566" t="s">
        <v>1033</v>
      </c>
      <c r="I8566">
        <v>1</v>
      </c>
      <c r="J8566">
        <v>1</v>
      </c>
      <c r="K8566">
        <v>4</v>
      </c>
      <c r="L8566">
        <v>4</v>
      </c>
      <c r="N8566" t="s">
        <v>40</v>
      </c>
      <c r="P8566" t="s">
        <v>75</v>
      </c>
      <c r="Q8566" t="s">
        <v>167</v>
      </c>
      <c r="S8566" t="s">
        <v>160</v>
      </c>
      <c r="U8566" s="18">
        <v>8569</v>
      </c>
      <c r="V8566" s="71">
        <v>45404</v>
      </c>
    </row>
    <row r="8567" spans="1:22" ht="15" customHeight="1">
      <c r="A8567" t="s">
        <v>1213</v>
      </c>
      <c r="B8567">
        <v>1876</v>
      </c>
      <c r="C8567" t="s">
        <v>2454</v>
      </c>
      <c r="D8567" t="s">
        <v>197</v>
      </c>
      <c r="E8567">
        <v>1</v>
      </c>
      <c r="F8567">
        <v>2324</v>
      </c>
      <c r="G8567" t="s">
        <v>141</v>
      </c>
      <c r="H8567" t="s">
        <v>1750</v>
      </c>
      <c r="I8567">
        <v>1</v>
      </c>
      <c r="J8567">
        <v>1</v>
      </c>
      <c r="K8567">
        <v>4</v>
      </c>
      <c r="L8567">
        <v>4</v>
      </c>
      <c r="N8567" t="s">
        <v>40</v>
      </c>
      <c r="P8567" t="s">
        <v>75</v>
      </c>
      <c r="Q8567" t="s">
        <v>167</v>
      </c>
      <c r="S8567" t="s">
        <v>160</v>
      </c>
      <c r="U8567" s="18">
        <v>8570</v>
      </c>
      <c r="V8567" s="71">
        <v>45404</v>
      </c>
    </row>
    <row r="8568" spans="1:22" ht="15" customHeight="1">
      <c r="A8568" t="s">
        <v>1213</v>
      </c>
      <c r="B8568">
        <v>1876</v>
      </c>
      <c r="C8568" t="s">
        <v>2454</v>
      </c>
      <c r="D8568" t="s">
        <v>197</v>
      </c>
      <c r="E8568">
        <v>1</v>
      </c>
      <c r="F8568">
        <v>2322</v>
      </c>
      <c r="G8568" t="s">
        <v>1751</v>
      </c>
      <c r="H8568" t="s">
        <v>317</v>
      </c>
      <c r="I8568">
        <v>1</v>
      </c>
      <c r="J8568">
        <v>1</v>
      </c>
      <c r="K8568">
        <v>4</v>
      </c>
      <c r="L8568">
        <v>4</v>
      </c>
      <c r="N8568" t="s">
        <v>40</v>
      </c>
      <c r="P8568" t="s">
        <v>75</v>
      </c>
      <c r="Q8568" t="s">
        <v>167</v>
      </c>
      <c r="S8568" t="s">
        <v>160</v>
      </c>
      <c r="U8568" s="18">
        <v>8571</v>
      </c>
      <c r="V8568" s="71">
        <v>45404</v>
      </c>
    </row>
    <row r="8569" spans="1:22" ht="15" customHeight="1">
      <c r="A8569" t="s">
        <v>1213</v>
      </c>
      <c r="B8569">
        <v>1876</v>
      </c>
      <c r="C8569" t="s">
        <v>2454</v>
      </c>
      <c r="D8569" t="s">
        <v>197</v>
      </c>
      <c r="E8569">
        <v>1</v>
      </c>
      <c r="F8569">
        <v>602</v>
      </c>
      <c r="G8569" t="s">
        <v>1777</v>
      </c>
      <c r="H8569" t="s">
        <v>1750</v>
      </c>
      <c r="I8569">
        <v>1</v>
      </c>
      <c r="J8569">
        <v>1</v>
      </c>
      <c r="K8569">
        <v>4</v>
      </c>
      <c r="L8569">
        <v>4</v>
      </c>
      <c r="N8569" t="s">
        <v>40</v>
      </c>
      <c r="P8569" t="s">
        <v>75</v>
      </c>
      <c r="Q8569" t="s">
        <v>167</v>
      </c>
      <c r="S8569" t="s">
        <v>160</v>
      </c>
      <c r="U8569" s="18">
        <v>8572</v>
      </c>
      <c r="V8569" s="71">
        <v>45404</v>
      </c>
    </row>
    <row r="8570" spans="1:22" ht="15" customHeight="1">
      <c r="A8570" t="s">
        <v>1213</v>
      </c>
      <c r="B8570">
        <v>1881</v>
      </c>
      <c r="C8570" t="s">
        <v>2455</v>
      </c>
      <c r="D8570" t="s">
        <v>197</v>
      </c>
      <c r="E8570">
        <v>1</v>
      </c>
      <c r="F8570">
        <v>2325</v>
      </c>
      <c r="G8570" t="s">
        <v>1788</v>
      </c>
      <c r="H8570" t="s">
        <v>142</v>
      </c>
      <c r="I8570">
        <v>1</v>
      </c>
      <c r="J8570">
        <v>1</v>
      </c>
      <c r="K8570">
        <v>4</v>
      </c>
      <c r="L8570">
        <v>4</v>
      </c>
      <c r="N8570" t="s">
        <v>40</v>
      </c>
      <c r="P8570" t="s">
        <v>48</v>
      </c>
      <c r="Q8570" t="s">
        <v>167</v>
      </c>
      <c r="S8570" t="s">
        <v>160</v>
      </c>
      <c r="U8570" s="18">
        <v>8573</v>
      </c>
      <c r="V8570" s="71">
        <v>45404</v>
      </c>
    </row>
    <row r="8571" spans="1:22" ht="15" customHeight="1">
      <c r="A8571" t="s">
        <v>1213</v>
      </c>
      <c r="B8571">
        <v>1881</v>
      </c>
      <c r="C8571" t="s">
        <v>2455</v>
      </c>
      <c r="D8571" t="s">
        <v>197</v>
      </c>
      <c r="E8571">
        <v>1</v>
      </c>
      <c r="F8571">
        <v>759</v>
      </c>
      <c r="G8571" t="s">
        <v>187</v>
      </c>
      <c r="H8571" t="s">
        <v>142</v>
      </c>
      <c r="I8571">
        <v>1</v>
      </c>
      <c r="J8571">
        <v>1</v>
      </c>
      <c r="K8571">
        <v>4</v>
      </c>
      <c r="L8571">
        <v>4</v>
      </c>
      <c r="N8571" t="s">
        <v>40</v>
      </c>
      <c r="P8571" t="s">
        <v>48</v>
      </c>
      <c r="Q8571" t="s">
        <v>167</v>
      </c>
      <c r="S8571" t="s">
        <v>160</v>
      </c>
      <c r="U8571" s="18">
        <v>8574</v>
      </c>
      <c r="V8571" s="71">
        <v>45404</v>
      </c>
    </row>
    <row r="8572" spans="1:22" ht="15" customHeight="1">
      <c r="A8572" t="s">
        <v>1213</v>
      </c>
      <c r="B8572">
        <v>1881</v>
      </c>
      <c r="C8572" t="s">
        <v>2455</v>
      </c>
      <c r="D8572" t="s">
        <v>197</v>
      </c>
      <c r="E8572">
        <v>1</v>
      </c>
      <c r="F8572">
        <v>608</v>
      </c>
      <c r="G8572" t="s">
        <v>842</v>
      </c>
      <c r="H8572" t="s">
        <v>1034</v>
      </c>
      <c r="I8572">
        <v>1</v>
      </c>
      <c r="J8572">
        <v>1</v>
      </c>
      <c r="K8572">
        <v>4</v>
      </c>
      <c r="L8572">
        <v>4</v>
      </c>
      <c r="N8572" t="s">
        <v>40</v>
      </c>
      <c r="P8572" t="s">
        <v>48</v>
      </c>
      <c r="Q8572" t="s">
        <v>167</v>
      </c>
      <c r="S8572" t="s">
        <v>160</v>
      </c>
      <c r="U8572" s="18">
        <v>8575</v>
      </c>
      <c r="V8572" s="71">
        <v>45404</v>
      </c>
    </row>
    <row r="8573" spans="1:22" ht="15" customHeight="1">
      <c r="A8573" t="s">
        <v>1213</v>
      </c>
      <c r="B8573">
        <v>1881</v>
      </c>
      <c r="C8573" t="s">
        <v>2455</v>
      </c>
      <c r="D8573" t="s">
        <v>197</v>
      </c>
      <c r="E8573">
        <v>1</v>
      </c>
      <c r="F8573">
        <v>607</v>
      </c>
      <c r="G8573" t="s">
        <v>840</v>
      </c>
      <c r="H8573" t="s">
        <v>1034</v>
      </c>
      <c r="I8573">
        <v>1</v>
      </c>
      <c r="J8573">
        <v>1</v>
      </c>
      <c r="K8573">
        <v>4</v>
      </c>
      <c r="L8573">
        <v>4</v>
      </c>
      <c r="N8573" t="s">
        <v>40</v>
      </c>
      <c r="P8573" t="s">
        <v>48</v>
      </c>
      <c r="Q8573" t="s">
        <v>167</v>
      </c>
      <c r="S8573" t="s">
        <v>160</v>
      </c>
      <c r="U8573" s="18">
        <v>8576</v>
      </c>
      <c r="V8573" s="71">
        <v>45404</v>
      </c>
    </row>
    <row r="8574" spans="1:22" ht="15" customHeight="1">
      <c r="A8574" t="s">
        <v>1213</v>
      </c>
      <c r="B8574">
        <v>1881</v>
      </c>
      <c r="C8574" t="s">
        <v>2455</v>
      </c>
      <c r="D8574" t="s">
        <v>197</v>
      </c>
      <c r="E8574">
        <v>1</v>
      </c>
      <c r="F8574">
        <v>2291</v>
      </c>
      <c r="G8574" t="s">
        <v>1476</v>
      </c>
      <c r="H8574" t="s">
        <v>1034</v>
      </c>
      <c r="I8574">
        <v>1</v>
      </c>
      <c r="J8574">
        <v>1</v>
      </c>
      <c r="K8574">
        <v>4</v>
      </c>
      <c r="L8574">
        <v>4</v>
      </c>
      <c r="N8574" t="s">
        <v>40</v>
      </c>
      <c r="P8574" t="s">
        <v>48</v>
      </c>
      <c r="Q8574" t="s">
        <v>167</v>
      </c>
      <c r="S8574" t="s">
        <v>160</v>
      </c>
      <c r="U8574" s="18">
        <v>8577</v>
      </c>
      <c r="V8574" s="71">
        <v>45404</v>
      </c>
    </row>
    <row r="8575" spans="1:22" ht="15" customHeight="1">
      <c r="A8575" t="s">
        <v>1213</v>
      </c>
      <c r="B8575">
        <v>1881</v>
      </c>
      <c r="C8575" t="s">
        <v>2455</v>
      </c>
      <c r="D8575" t="s">
        <v>197</v>
      </c>
      <c r="E8575">
        <v>1</v>
      </c>
      <c r="F8575">
        <v>2323</v>
      </c>
      <c r="G8575" t="s">
        <v>1033</v>
      </c>
      <c r="H8575" t="s">
        <v>1033</v>
      </c>
      <c r="I8575">
        <v>1</v>
      </c>
      <c r="J8575">
        <v>1</v>
      </c>
      <c r="K8575">
        <v>4</v>
      </c>
      <c r="L8575">
        <v>4</v>
      </c>
      <c r="N8575" t="s">
        <v>40</v>
      </c>
      <c r="P8575" t="s">
        <v>48</v>
      </c>
      <c r="Q8575" t="s">
        <v>167</v>
      </c>
      <c r="S8575" t="s">
        <v>160</v>
      </c>
      <c r="U8575" s="18">
        <v>8578</v>
      </c>
      <c r="V8575" s="71">
        <v>45404</v>
      </c>
    </row>
    <row r="8576" spans="1:22" ht="15" customHeight="1">
      <c r="A8576" t="s">
        <v>1213</v>
      </c>
      <c r="B8576">
        <v>1881</v>
      </c>
      <c r="C8576" t="s">
        <v>2455</v>
      </c>
      <c r="D8576" t="s">
        <v>197</v>
      </c>
      <c r="E8576">
        <v>1</v>
      </c>
      <c r="F8576">
        <v>2324</v>
      </c>
      <c r="G8576" t="s">
        <v>141</v>
      </c>
      <c r="H8576" t="s">
        <v>1750</v>
      </c>
      <c r="I8576">
        <v>1</v>
      </c>
      <c r="J8576">
        <v>1</v>
      </c>
      <c r="K8576">
        <v>4</v>
      </c>
      <c r="L8576">
        <v>4</v>
      </c>
      <c r="N8576" t="s">
        <v>40</v>
      </c>
      <c r="P8576" t="s">
        <v>48</v>
      </c>
      <c r="Q8576" t="s">
        <v>167</v>
      </c>
      <c r="S8576" t="s">
        <v>160</v>
      </c>
      <c r="U8576" s="18">
        <v>8579</v>
      </c>
      <c r="V8576" s="71">
        <v>45404</v>
      </c>
    </row>
    <row r="8577" spans="1:22" ht="15" customHeight="1">
      <c r="A8577" t="s">
        <v>1213</v>
      </c>
      <c r="B8577">
        <v>1881</v>
      </c>
      <c r="C8577" t="s">
        <v>2455</v>
      </c>
      <c r="D8577" t="s">
        <v>197</v>
      </c>
      <c r="E8577">
        <v>1</v>
      </c>
      <c r="F8577">
        <v>2322</v>
      </c>
      <c r="G8577" t="s">
        <v>1751</v>
      </c>
      <c r="H8577" t="s">
        <v>317</v>
      </c>
      <c r="I8577">
        <v>1</v>
      </c>
      <c r="J8577">
        <v>1</v>
      </c>
      <c r="K8577">
        <v>4</v>
      </c>
      <c r="L8577">
        <v>4</v>
      </c>
      <c r="N8577" t="s">
        <v>40</v>
      </c>
      <c r="P8577" t="s">
        <v>48</v>
      </c>
      <c r="Q8577" t="s">
        <v>167</v>
      </c>
      <c r="S8577" t="s">
        <v>160</v>
      </c>
      <c r="U8577" s="18">
        <v>8580</v>
      </c>
      <c r="V8577" s="71">
        <v>45404</v>
      </c>
    </row>
    <row r="8578" spans="1:22" ht="15" customHeight="1">
      <c r="A8578" t="s">
        <v>1213</v>
      </c>
      <c r="B8578">
        <v>1881</v>
      </c>
      <c r="C8578" s="112" t="s">
        <v>2455</v>
      </c>
      <c r="D8578" t="s">
        <v>197</v>
      </c>
      <c r="E8578">
        <v>1</v>
      </c>
      <c r="F8578">
        <v>602</v>
      </c>
      <c r="G8578" t="s">
        <v>1777</v>
      </c>
      <c r="H8578" t="s">
        <v>1750</v>
      </c>
      <c r="I8578">
        <v>1</v>
      </c>
      <c r="J8578">
        <v>1</v>
      </c>
      <c r="K8578">
        <v>4</v>
      </c>
      <c r="L8578">
        <v>4</v>
      </c>
      <c r="N8578" t="s">
        <v>40</v>
      </c>
      <c r="P8578" t="s">
        <v>48</v>
      </c>
      <c r="Q8578" t="s">
        <v>167</v>
      </c>
      <c r="S8578" t="s">
        <v>160</v>
      </c>
      <c r="U8578" s="18">
        <v>8581</v>
      </c>
      <c r="V8578" s="71">
        <v>45404</v>
      </c>
    </row>
    <row r="8579" spans="1:22" ht="15" customHeight="1">
      <c r="A8579" t="s">
        <v>1213</v>
      </c>
      <c r="B8579">
        <v>1875</v>
      </c>
      <c r="C8579" t="s">
        <v>2456</v>
      </c>
      <c r="D8579" t="s">
        <v>197</v>
      </c>
      <c r="E8579">
        <v>1</v>
      </c>
      <c r="F8579">
        <v>2325</v>
      </c>
      <c r="G8579" t="s">
        <v>1788</v>
      </c>
      <c r="H8579" t="s">
        <v>142</v>
      </c>
      <c r="I8579">
        <v>1</v>
      </c>
      <c r="J8579">
        <v>1</v>
      </c>
      <c r="K8579">
        <v>4</v>
      </c>
      <c r="L8579">
        <v>4</v>
      </c>
      <c r="N8579" t="s">
        <v>40</v>
      </c>
      <c r="P8579" t="s">
        <v>37</v>
      </c>
      <c r="Q8579" t="s">
        <v>167</v>
      </c>
      <c r="S8579" t="s">
        <v>160</v>
      </c>
      <c r="U8579" s="18">
        <v>8582</v>
      </c>
      <c r="V8579" s="71">
        <v>45404</v>
      </c>
    </row>
    <row r="8580" spans="1:22" ht="15" customHeight="1">
      <c r="A8580" t="s">
        <v>1213</v>
      </c>
      <c r="B8580">
        <v>1875</v>
      </c>
      <c r="C8580" t="s">
        <v>2456</v>
      </c>
      <c r="D8580" t="s">
        <v>197</v>
      </c>
      <c r="E8580">
        <v>1</v>
      </c>
      <c r="F8580">
        <v>759</v>
      </c>
      <c r="G8580" t="s">
        <v>187</v>
      </c>
      <c r="H8580" t="s">
        <v>142</v>
      </c>
      <c r="I8580">
        <v>1</v>
      </c>
      <c r="J8580">
        <v>1</v>
      </c>
      <c r="K8580">
        <v>4</v>
      </c>
      <c r="L8580">
        <v>4</v>
      </c>
      <c r="N8580" t="s">
        <v>40</v>
      </c>
      <c r="P8580" t="s">
        <v>37</v>
      </c>
      <c r="Q8580" t="s">
        <v>167</v>
      </c>
      <c r="S8580" t="s">
        <v>160</v>
      </c>
      <c r="U8580" s="18">
        <v>8583</v>
      </c>
      <c r="V8580" s="71">
        <v>45404</v>
      </c>
    </row>
    <row r="8581" spans="1:22" ht="15" customHeight="1">
      <c r="A8581" t="s">
        <v>1213</v>
      </c>
      <c r="B8581">
        <v>1875</v>
      </c>
      <c r="C8581" t="s">
        <v>2456</v>
      </c>
      <c r="D8581" t="s">
        <v>197</v>
      </c>
      <c r="E8581">
        <v>1</v>
      </c>
      <c r="F8581">
        <v>608</v>
      </c>
      <c r="G8581" t="s">
        <v>842</v>
      </c>
      <c r="H8581" t="s">
        <v>1034</v>
      </c>
      <c r="I8581">
        <v>1</v>
      </c>
      <c r="J8581">
        <v>1</v>
      </c>
      <c r="K8581">
        <v>4</v>
      </c>
      <c r="L8581">
        <v>4</v>
      </c>
      <c r="N8581" t="s">
        <v>40</v>
      </c>
      <c r="P8581" t="s">
        <v>37</v>
      </c>
      <c r="Q8581" t="s">
        <v>167</v>
      </c>
      <c r="S8581" t="s">
        <v>160</v>
      </c>
      <c r="U8581" s="18">
        <v>8584</v>
      </c>
      <c r="V8581" s="71">
        <v>45404</v>
      </c>
    </row>
    <row r="8582" spans="1:22" ht="15" customHeight="1">
      <c r="A8582" t="s">
        <v>1213</v>
      </c>
      <c r="B8582">
        <v>1875</v>
      </c>
      <c r="C8582" t="s">
        <v>2456</v>
      </c>
      <c r="D8582" t="s">
        <v>197</v>
      </c>
      <c r="E8582">
        <v>1</v>
      </c>
      <c r="F8582">
        <v>607</v>
      </c>
      <c r="G8582" t="s">
        <v>840</v>
      </c>
      <c r="H8582" t="s">
        <v>1034</v>
      </c>
      <c r="I8582">
        <v>1</v>
      </c>
      <c r="J8582">
        <v>1</v>
      </c>
      <c r="K8582">
        <v>4</v>
      </c>
      <c r="L8582">
        <v>4</v>
      </c>
      <c r="N8582" t="s">
        <v>40</v>
      </c>
      <c r="P8582" t="s">
        <v>37</v>
      </c>
      <c r="Q8582" t="s">
        <v>167</v>
      </c>
      <c r="S8582" t="s">
        <v>160</v>
      </c>
      <c r="U8582" s="18">
        <v>8585</v>
      </c>
      <c r="V8582" s="71">
        <v>45404</v>
      </c>
    </row>
    <row r="8583" spans="1:22" ht="15" customHeight="1">
      <c r="A8583" t="s">
        <v>1213</v>
      </c>
      <c r="B8583">
        <v>1875</v>
      </c>
      <c r="C8583" t="s">
        <v>2456</v>
      </c>
      <c r="D8583" t="s">
        <v>197</v>
      </c>
      <c r="E8583">
        <v>1</v>
      </c>
      <c r="F8583">
        <v>2291</v>
      </c>
      <c r="G8583" t="s">
        <v>1476</v>
      </c>
      <c r="H8583" t="s">
        <v>1034</v>
      </c>
      <c r="I8583">
        <v>1</v>
      </c>
      <c r="J8583">
        <v>1</v>
      </c>
      <c r="K8583">
        <v>4</v>
      </c>
      <c r="L8583">
        <v>4</v>
      </c>
      <c r="N8583" t="s">
        <v>40</v>
      </c>
      <c r="P8583" t="s">
        <v>37</v>
      </c>
      <c r="Q8583" t="s">
        <v>167</v>
      </c>
      <c r="S8583" t="s">
        <v>160</v>
      </c>
      <c r="U8583" s="18">
        <v>8586</v>
      </c>
      <c r="V8583" s="71">
        <v>45404</v>
      </c>
    </row>
    <row r="8584" spans="1:22" ht="15" customHeight="1">
      <c r="A8584" t="s">
        <v>1213</v>
      </c>
      <c r="B8584">
        <v>1875</v>
      </c>
      <c r="C8584" t="s">
        <v>2456</v>
      </c>
      <c r="D8584" t="s">
        <v>197</v>
      </c>
      <c r="E8584">
        <v>1</v>
      </c>
      <c r="F8584">
        <v>2323</v>
      </c>
      <c r="G8584" t="s">
        <v>1033</v>
      </c>
      <c r="H8584" t="s">
        <v>1033</v>
      </c>
      <c r="I8584">
        <v>1</v>
      </c>
      <c r="J8584">
        <v>1</v>
      </c>
      <c r="K8584">
        <v>4</v>
      </c>
      <c r="L8584">
        <v>4</v>
      </c>
      <c r="N8584" t="s">
        <v>40</v>
      </c>
      <c r="P8584" t="s">
        <v>37</v>
      </c>
      <c r="Q8584" t="s">
        <v>167</v>
      </c>
      <c r="S8584" t="s">
        <v>160</v>
      </c>
      <c r="U8584" s="18">
        <v>8587</v>
      </c>
      <c r="V8584" s="71">
        <v>45404</v>
      </c>
    </row>
    <row r="8585" spans="1:22" ht="15" customHeight="1">
      <c r="A8585" t="s">
        <v>1213</v>
      </c>
      <c r="B8585">
        <v>1875</v>
      </c>
      <c r="C8585" t="s">
        <v>2456</v>
      </c>
      <c r="D8585" t="s">
        <v>197</v>
      </c>
      <c r="E8585">
        <v>1</v>
      </c>
      <c r="F8585">
        <v>2324</v>
      </c>
      <c r="G8585" t="s">
        <v>141</v>
      </c>
      <c r="H8585" t="s">
        <v>1750</v>
      </c>
      <c r="I8585">
        <v>1</v>
      </c>
      <c r="J8585">
        <v>1</v>
      </c>
      <c r="K8585">
        <v>4</v>
      </c>
      <c r="L8585">
        <v>4</v>
      </c>
      <c r="N8585" t="s">
        <v>40</v>
      </c>
      <c r="P8585" t="s">
        <v>37</v>
      </c>
      <c r="Q8585" t="s">
        <v>167</v>
      </c>
      <c r="S8585" t="s">
        <v>160</v>
      </c>
      <c r="U8585" s="18">
        <v>8588</v>
      </c>
      <c r="V8585" s="71">
        <v>45404</v>
      </c>
    </row>
    <row r="8586" spans="1:22" ht="15" customHeight="1">
      <c r="A8586" t="s">
        <v>1213</v>
      </c>
      <c r="B8586">
        <v>1875</v>
      </c>
      <c r="C8586" t="s">
        <v>2456</v>
      </c>
      <c r="D8586" t="s">
        <v>197</v>
      </c>
      <c r="E8586">
        <v>1</v>
      </c>
      <c r="F8586">
        <v>2322</v>
      </c>
      <c r="G8586" t="s">
        <v>1751</v>
      </c>
      <c r="H8586" t="s">
        <v>317</v>
      </c>
      <c r="I8586">
        <v>1</v>
      </c>
      <c r="J8586">
        <v>1</v>
      </c>
      <c r="K8586">
        <v>4</v>
      </c>
      <c r="L8586">
        <v>4</v>
      </c>
      <c r="N8586" t="s">
        <v>40</v>
      </c>
      <c r="P8586" t="s">
        <v>37</v>
      </c>
      <c r="Q8586" t="s">
        <v>167</v>
      </c>
      <c r="S8586" t="s">
        <v>160</v>
      </c>
      <c r="U8586" s="18">
        <v>8589</v>
      </c>
      <c r="V8586" s="71">
        <v>45404</v>
      </c>
    </row>
    <row r="8587" spans="1:22" ht="15" customHeight="1">
      <c r="A8587" t="s">
        <v>1213</v>
      </c>
      <c r="B8587">
        <v>1875</v>
      </c>
      <c r="C8587" t="s">
        <v>2456</v>
      </c>
      <c r="D8587" t="s">
        <v>197</v>
      </c>
      <c r="E8587">
        <v>1</v>
      </c>
      <c r="F8587">
        <v>602</v>
      </c>
      <c r="G8587" t="s">
        <v>1777</v>
      </c>
      <c r="H8587" t="s">
        <v>1750</v>
      </c>
      <c r="I8587">
        <v>1</v>
      </c>
      <c r="J8587">
        <v>1</v>
      </c>
      <c r="K8587">
        <v>4</v>
      </c>
      <c r="L8587">
        <v>4</v>
      </c>
      <c r="N8587" t="s">
        <v>40</v>
      </c>
      <c r="P8587" t="s">
        <v>37</v>
      </c>
      <c r="Q8587" t="s">
        <v>167</v>
      </c>
      <c r="S8587" t="s">
        <v>160</v>
      </c>
      <c r="U8587" s="18">
        <v>8590</v>
      </c>
      <c r="V8587" s="71">
        <v>45404</v>
      </c>
    </row>
    <row r="8588" spans="1:22" ht="15" customHeight="1">
      <c r="A8588" t="s">
        <v>1213</v>
      </c>
      <c r="B8588">
        <v>1458</v>
      </c>
      <c r="C8588" t="s">
        <v>1733</v>
      </c>
      <c r="D8588" t="s">
        <v>1748</v>
      </c>
      <c r="E8588">
        <v>1</v>
      </c>
      <c r="F8588">
        <v>2325</v>
      </c>
      <c r="G8588" t="s">
        <v>1788</v>
      </c>
      <c r="H8588" t="s">
        <v>142</v>
      </c>
      <c r="I8588">
        <v>1</v>
      </c>
      <c r="J8588">
        <v>1</v>
      </c>
      <c r="K8588">
        <v>4</v>
      </c>
      <c r="L8588">
        <v>4</v>
      </c>
      <c r="N8588" t="s">
        <v>40</v>
      </c>
      <c r="P8588" t="s">
        <v>48</v>
      </c>
      <c r="Q8588" t="s">
        <v>167</v>
      </c>
      <c r="S8588" t="s">
        <v>160</v>
      </c>
      <c r="U8588" s="18">
        <v>8591</v>
      </c>
      <c r="V8588" s="71">
        <v>45404</v>
      </c>
    </row>
    <row r="8589" spans="1:22" ht="15" customHeight="1">
      <c r="A8589" t="s">
        <v>1213</v>
      </c>
      <c r="B8589">
        <v>1458</v>
      </c>
      <c r="C8589" t="s">
        <v>1733</v>
      </c>
      <c r="D8589" t="s">
        <v>1748</v>
      </c>
      <c r="E8589">
        <v>1</v>
      </c>
      <c r="F8589">
        <v>759</v>
      </c>
      <c r="G8589" t="s">
        <v>187</v>
      </c>
      <c r="H8589" t="s">
        <v>142</v>
      </c>
      <c r="I8589">
        <v>1</v>
      </c>
      <c r="J8589">
        <v>1</v>
      </c>
      <c r="K8589">
        <v>4</v>
      </c>
      <c r="L8589">
        <v>4</v>
      </c>
      <c r="N8589" t="s">
        <v>40</v>
      </c>
      <c r="P8589" t="s">
        <v>48</v>
      </c>
      <c r="Q8589" t="s">
        <v>167</v>
      </c>
      <c r="S8589" t="s">
        <v>160</v>
      </c>
      <c r="U8589" s="18">
        <v>8592</v>
      </c>
      <c r="V8589" s="71">
        <v>45404</v>
      </c>
    </row>
    <row r="8590" spans="1:22" ht="15" customHeight="1">
      <c r="A8590" t="s">
        <v>1213</v>
      </c>
      <c r="B8590">
        <v>1458</v>
      </c>
      <c r="C8590" t="s">
        <v>1733</v>
      </c>
      <c r="D8590" t="s">
        <v>1748</v>
      </c>
      <c r="E8590">
        <v>1</v>
      </c>
      <c r="F8590">
        <v>608</v>
      </c>
      <c r="G8590" t="s">
        <v>842</v>
      </c>
      <c r="H8590" t="s">
        <v>1034</v>
      </c>
      <c r="I8590">
        <v>1</v>
      </c>
      <c r="J8590">
        <v>1</v>
      </c>
      <c r="K8590">
        <v>4</v>
      </c>
      <c r="L8590">
        <v>4</v>
      </c>
      <c r="N8590" t="s">
        <v>40</v>
      </c>
      <c r="P8590" t="s">
        <v>48</v>
      </c>
      <c r="Q8590" t="s">
        <v>167</v>
      </c>
      <c r="S8590" t="s">
        <v>160</v>
      </c>
      <c r="U8590" s="18">
        <v>8593</v>
      </c>
      <c r="V8590" s="71">
        <v>45404</v>
      </c>
    </row>
    <row r="8591" spans="1:22" ht="15" customHeight="1">
      <c r="A8591" t="s">
        <v>1213</v>
      </c>
      <c r="B8591">
        <v>1458</v>
      </c>
      <c r="C8591" t="s">
        <v>1733</v>
      </c>
      <c r="D8591" t="s">
        <v>1748</v>
      </c>
      <c r="E8591">
        <v>1</v>
      </c>
      <c r="F8591">
        <v>607</v>
      </c>
      <c r="G8591" t="s">
        <v>840</v>
      </c>
      <c r="H8591" t="s">
        <v>1034</v>
      </c>
      <c r="I8591">
        <v>1</v>
      </c>
      <c r="J8591">
        <v>1</v>
      </c>
      <c r="K8591">
        <v>4</v>
      </c>
      <c r="L8591">
        <v>4</v>
      </c>
      <c r="N8591" t="s">
        <v>40</v>
      </c>
      <c r="P8591" t="s">
        <v>48</v>
      </c>
      <c r="Q8591" t="s">
        <v>167</v>
      </c>
      <c r="S8591" t="s">
        <v>160</v>
      </c>
      <c r="U8591" s="18">
        <v>8594</v>
      </c>
      <c r="V8591" s="71">
        <v>45404</v>
      </c>
    </row>
    <row r="8592" spans="1:22" ht="15" customHeight="1">
      <c r="A8592" t="s">
        <v>1213</v>
      </c>
      <c r="B8592">
        <v>1458</v>
      </c>
      <c r="C8592" t="s">
        <v>1733</v>
      </c>
      <c r="D8592" t="s">
        <v>1748</v>
      </c>
      <c r="E8592">
        <v>1</v>
      </c>
      <c r="F8592">
        <v>2291</v>
      </c>
      <c r="G8592" t="s">
        <v>1476</v>
      </c>
      <c r="H8592" t="s">
        <v>1034</v>
      </c>
      <c r="I8592">
        <v>1</v>
      </c>
      <c r="J8592">
        <v>1</v>
      </c>
      <c r="K8592">
        <v>4</v>
      </c>
      <c r="L8592">
        <v>4</v>
      </c>
      <c r="N8592" t="s">
        <v>40</v>
      </c>
      <c r="P8592" t="s">
        <v>48</v>
      </c>
      <c r="Q8592" t="s">
        <v>167</v>
      </c>
      <c r="S8592" t="s">
        <v>160</v>
      </c>
      <c r="U8592" s="18">
        <v>8595</v>
      </c>
      <c r="V8592" s="71">
        <v>45404</v>
      </c>
    </row>
    <row r="8593" spans="1:22" ht="15" customHeight="1">
      <c r="A8593" t="s">
        <v>1213</v>
      </c>
      <c r="B8593">
        <v>1458</v>
      </c>
      <c r="C8593" t="s">
        <v>1733</v>
      </c>
      <c r="D8593" t="s">
        <v>1748</v>
      </c>
      <c r="E8593">
        <v>1</v>
      </c>
      <c r="F8593">
        <v>2323</v>
      </c>
      <c r="G8593" t="s">
        <v>1033</v>
      </c>
      <c r="H8593" t="s">
        <v>1033</v>
      </c>
      <c r="I8593">
        <v>1</v>
      </c>
      <c r="J8593">
        <v>1</v>
      </c>
      <c r="K8593">
        <v>4</v>
      </c>
      <c r="L8593">
        <v>4</v>
      </c>
      <c r="N8593" t="s">
        <v>40</v>
      </c>
      <c r="P8593" t="s">
        <v>48</v>
      </c>
      <c r="Q8593" t="s">
        <v>167</v>
      </c>
      <c r="S8593" t="s">
        <v>160</v>
      </c>
      <c r="U8593" s="18">
        <v>8596</v>
      </c>
      <c r="V8593" s="71">
        <v>45404</v>
      </c>
    </row>
    <row r="8594" spans="1:22" ht="15" customHeight="1">
      <c r="A8594" t="s">
        <v>1213</v>
      </c>
      <c r="B8594">
        <v>1458</v>
      </c>
      <c r="C8594" t="s">
        <v>1733</v>
      </c>
      <c r="D8594" t="s">
        <v>1748</v>
      </c>
      <c r="E8594">
        <v>1</v>
      </c>
      <c r="F8594">
        <v>2324</v>
      </c>
      <c r="G8594" t="s">
        <v>141</v>
      </c>
      <c r="H8594" t="s">
        <v>1750</v>
      </c>
      <c r="I8594">
        <v>1</v>
      </c>
      <c r="J8594">
        <v>1</v>
      </c>
      <c r="K8594">
        <v>4</v>
      </c>
      <c r="L8594">
        <v>4</v>
      </c>
      <c r="N8594" t="s">
        <v>40</v>
      </c>
      <c r="P8594" t="s">
        <v>48</v>
      </c>
      <c r="Q8594" t="s">
        <v>167</v>
      </c>
      <c r="S8594" t="s">
        <v>160</v>
      </c>
      <c r="U8594" s="18">
        <v>8597</v>
      </c>
      <c r="V8594" s="71">
        <v>45404</v>
      </c>
    </row>
    <row r="8595" spans="1:22" ht="15" customHeight="1">
      <c r="A8595" t="s">
        <v>1213</v>
      </c>
      <c r="B8595">
        <v>1458</v>
      </c>
      <c r="C8595" t="s">
        <v>1733</v>
      </c>
      <c r="D8595" t="s">
        <v>1748</v>
      </c>
      <c r="E8595">
        <v>1</v>
      </c>
      <c r="F8595">
        <v>2322</v>
      </c>
      <c r="G8595" t="s">
        <v>1751</v>
      </c>
      <c r="H8595" t="s">
        <v>317</v>
      </c>
      <c r="I8595">
        <v>1</v>
      </c>
      <c r="J8595">
        <v>1</v>
      </c>
      <c r="K8595">
        <v>4</v>
      </c>
      <c r="L8595">
        <v>4</v>
      </c>
      <c r="N8595" t="s">
        <v>40</v>
      </c>
      <c r="P8595" t="s">
        <v>48</v>
      </c>
      <c r="Q8595" t="s">
        <v>167</v>
      </c>
      <c r="S8595" t="s">
        <v>160</v>
      </c>
      <c r="U8595" s="18">
        <v>8598</v>
      </c>
      <c r="V8595" s="71">
        <v>45404</v>
      </c>
    </row>
    <row r="8596" spans="1:22" ht="15" customHeight="1">
      <c r="A8596" t="s">
        <v>1213</v>
      </c>
      <c r="B8596">
        <v>1458</v>
      </c>
      <c r="C8596" t="s">
        <v>1733</v>
      </c>
      <c r="D8596" t="s">
        <v>1748</v>
      </c>
      <c r="E8596">
        <v>1</v>
      </c>
      <c r="F8596">
        <v>602</v>
      </c>
      <c r="G8596" t="s">
        <v>1777</v>
      </c>
      <c r="H8596" t="s">
        <v>1750</v>
      </c>
      <c r="I8596">
        <v>1</v>
      </c>
      <c r="J8596">
        <v>1</v>
      </c>
      <c r="K8596">
        <v>4</v>
      </c>
      <c r="L8596">
        <v>4</v>
      </c>
      <c r="N8596" t="s">
        <v>40</v>
      </c>
      <c r="P8596" t="s">
        <v>48</v>
      </c>
      <c r="Q8596" t="s">
        <v>167</v>
      </c>
      <c r="S8596" t="s">
        <v>160</v>
      </c>
      <c r="U8596" s="18">
        <v>8599</v>
      </c>
      <c r="V8596" s="71">
        <v>45404</v>
      </c>
    </row>
    <row r="8597" spans="1:22" ht="15" customHeight="1">
      <c r="A8597" t="s">
        <v>1213</v>
      </c>
      <c r="B8597">
        <v>240</v>
      </c>
      <c r="C8597" t="s">
        <v>857</v>
      </c>
      <c r="D8597" t="s">
        <v>46</v>
      </c>
      <c r="E8597">
        <v>1</v>
      </c>
      <c r="F8597">
        <v>2325</v>
      </c>
      <c r="G8597" t="s">
        <v>1788</v>
      </c>
      <c r="H8597" t="s">
        <v>142</v>
      </c>
      <c r="I8597">
        <v>1</v>
      </c>
      <c r="J8597">
        <v>1</v>
      </c>
      <c r="K8597">
        <v>4</v>
      </c>
      <c r="L8597">
        <v>4</v>
      </c>
      <c r="N8597" t="s">
        <v>40</v>
      </c>
      <c r="P8597" t="s">
        <v>40</v>
      </c>
      <c r="Q8597" t="s">
        <v>167</v>
      </c>
      <c r="S8597" t="s">
        <v>160</v>
      </c>
      <c r="U8597" s="18">
        <v>8600</v>
      </c>
      <c r="V8597" s="71">
        <v>45404</v>
      </c>
    </row>
    <row r="8598" spans="1:22" ht="15" customHeight="1">
      <c r="A8598" t="s">
        <v>1213</v>
      </c>
      <c r="B8598">
        <v>240</v>
      </c>
      <c r="C8598" t="s">
        <v>857</v>
      </c>
      <c r="D8598" t="s">
        <v>46</v>
      </c>
      <c r="E8598">
        <v>1</v>
      </c>
      <c r="F8598">
        <v>759</v>
      </c>
      <c r="G8598" t="s">
        <v>187</v>
      </c>
      <c r="H8598" t="s">
        <v>142</v>
      </c>
      <c r="I8598">
        <v>1</v>
      </c>
      <c r="J8598">
        <v>1</v>
      </c>
      <c r="K8598">
        <v>4</v>
      </c>
      <c r="L8598">
        <v>4</v>
      </c>
      <c r="N8598" t="s">
        <v>40</v>
      </c>
      <c r="P8598" t="s">
        <v>40</v>
      </c>
      <c r="Q8598" t="s">
        <v>167</v>
      </c>
      <c r="S8598" t="s">
        <v>160</v>
      </c>
      <c r="U8598" s="18">
        <v>8601</v>
      </c>
      <c r="V8598" s="71">
        <v>45404</v>
      </c>
    </row>
    <row r="8599" spans="1:22" ht="15" customHeight="1">
      <c r="A8599" t="s">
        <v>1213</v>
      </c>
      <c r="B8599">
        <v>240</v>
      </c>
      <c r="C8599" t="s">
        <v>857</v>
      </c>
      <c r="D8599" t="s">
        <v>46</v>
      </c>
      <c r="E8599">
        <v>1</v>
      </c>
      <c r="F8599">
        <v>608</v>
      </c>
      <c r="G8599" t="s">
        <v>842</v>
      </c>
      <c r="H8599" t="s">
        <v>1034</v>
      </c>
      <c r="I8599">
        <v>1</v>
      </c>
      <c r="J8599">
        <v>1</v>
      </c>
      <c r="K8599">
        <v>4</v>
      </c>
      <c r="L8599">
        <v>4</v>
      </c>
      <c r="N8599" t="s">
        <v>40</v>
      </c>
      <c r="P8599" t="s">
        <v>40</v>
      </c>
      <c r="Q8599" t="s">
        <v>167</v>
      </c>
      <c r="S8599" t="s">
        <v>160</v>
      </c>
      <c r="U8599" s="18">
        <v>8602</v>
      </c>
      <c r="V8599" s="71">
        <v>45404</v>
      </c>
    </row>
    <row r="8600" spans="1:22" ht="15" customHeight="1">
      <c r="A8600" t="s">
        <v>1213</v>
      </c>
      <c r="B8600">
        <v>240</v>
      </c>
      <c r="C8600" t="s">
        <v>857</v>
      </c>
      <c r="D8600" t="s">
        <v>46</v>
      </c>
      <c r="E8600">
        <v>1</v>
      </c>
      <c r="F8600">
        <v>607</v>
      </c>
      <c r="G8600" t="s">
        <v>840</v>
      </c>
      <c r="H8600" t="s">
        <v>1034</v>
      </c>
      <c r="I8600">
        <v>1</v>
      </c>
      <c r="J8600">
        <v>1</v>
      </c>
      <c r="K8600">
        <v>4</v>
      </c>
      <c r="L8600">
        <v>4</v>
      </c>
      <c r="N8600" t="s">
        <v>40</v>
      </c>
      <c r="P8600" t="s">
        <v>40</v>
      </c>
      <c r="Q8600" t="s">
        <v>167</v>
      </c>
      <c r="S8600" t="s">
        <v>160</v>
      </c>
      <c r="U8600" s="18">
        <v>8603</v>
      </c>
      <c r="V8600" s="71">
        <v>45404</v>
      </c>
    </row>
    <row r="8601" spans="1:22" ht="15" customHeight="1">
      <c r="A8601" t="s">
        <v>1213</v>
      </c>
      <c r="B8601">
        <v>240</v>
      </c>
      <c r="C8601" t="s">
        <v>857</v>
      </c>
      <c r="D8601" t="s">
        <v>46</v>
      </c>
      <c r="E8601">
        <v>1</v>
      </c>
      <c r="F8601">
        <v>2291</v>
      </c>
      <c r="G8601" t="s">
        <v>1476</v>
      </c>
      <c r="H8601" t="s">
        <v>1034</v>
      </c>
      <c r="I8601">
        <v>1</v>
      </c>
      <c r="J8601">
        <v>1</v>
      </c>
      <c r="K8601">
        <v>4</v>
      </c>
      <c r="L8601">
        <v>4</v>
      </c>
      <c r="N8601" t="s">
        <v>40</v>
      </c>
      <c r="P8601" t="s">
        <v>40</v>
      </c>
      <c r="Q8601" t="s">
        <v>167</v>
      </c>
      <c r="S8601" t="s">
        <v>160</v>
      </c>
      <c r="U8601" s="18">
        <v>8604</v>
      </c>
      <c r="V8601" s="71">
        <v>45404</v>
      </c>
    </row>
    <row r="8602" spans="1:22" ht="15" customHeight="1">
      <c r="A8602" t="s">
        <v>1213</v>
      </c>
      <c r="B8602">
        <v>240</v>
      </c>
      <c r="C8602" t="s">
        <v>857</v>
      </c>
      <c r="D8602" t="s">
        <v>46</v>
      </c>
      <c r="E8602">
        <v>1</v>
      </c>
      <c r="F8602">
        <v>2323</v>
      </c>
      <c r="G8602" t="s">
        <v>1033</v>
      </c>
      <c r="H8602" t="s">
        <v>1033</v>
      </c>
      <c r="I8602">
        <v>1</v>
      </c>
      <c r="J8602">
        <v>1</v>
      </c>
      <c r="K8602">
        <v>4</v>
      </c>
      <c r="L8602">
        <v>4</v>
      </c>
      <c r="N8602" t="s">
        <v>40</v>
      </c>
      <c r="P8602" t="s">
        <v>40</v>
      </c>
      <c r="Q8602" t="s">
        <v>167</v>
      </c>
      <c r="S8602" t="s">
        <v>160</v>
      </c>
      <c r="U8602" s="18">
        <v>8605</v>
      </c>
      <c r="V8602" s="71">
        <v>45404</v>
      </c>
    </row>
    <row r="8603" spans="1:22" ht="15" customHeight="1">
      <c r="A8603" t="s">
        <v>1213</v>
      </c>
      <c r="B8603">
        <v>240</v>
      </c>
      <c r="C8603" t="s">
        <v>857</v>
      </c>
      <c r="D8603" t="s">
        <v>46</v>
      </c>
      <c r="E8603">
        <v>1</v>
      </c>
      <c r="F8603">
        <v>2324</v>
      </c>
      <c r="G8603" t="s">
        <v>141</v>
      </c>
      <c r="H8603" t="s">
        <v>1750</v>
      </c>
      <c r="I8603">
        <v>1</v>
      </c>
      <c r="J8603">
        <v>1</v>
      </c>
      <c r="K8603">
        <v>4</v>
      </c>
      <c r="L8603">
        <v>4</v>
      </c>
      <c r="N8603" t="s">
        <v>40</v>
      </c>
      <c r="P8603" t="s">
        <v>40</v>
      </c>
      <c r="Q8603" t="s">
        <v>167</v>
      </c>
      <c r="S8603" t="s">
        <v>160</v>
      </c>
      <c r="U8603" s="18">
        <v>8606</v>
      </c>
      <c r="V8603" s="71">
        <v>45404</v>
      </c>
    </row>
    <row r="8604" spans="1:22" ht="15" customHeight="1">
      <c r="A8604" t="s">
        <v>1213</v>
      </c>
      <c r="B8604">
        <v>240</v>
      </c>
      <c r="C8604" t="s">
        <v>857</v>
      </c>
      <c r="D8604" t="s">
        <v>46</v>
      </c>
      <c r="E8604">
        <v>1</v>
      </c>
      <c r="F8604">
        <v>2322</v>
      </c>
      <c r="G8604" t="s">
        <v>1751</v>
      </c>
      <c r="H8604" t="s">
        <v>317</v>
      </c>
      <c r="I8604">
        <v>1</v>
      </c>
      <c r="J8604">
        <v>1</v>
      </c>
      <c r="K8604">
        <v>4</v>
      </c>
      <c r="L8604">
        <v>4</v>
      </c>
      <c r="N8604" t="s">
        <v>40</v>
      </c>
      <c r="P8604" t="s">
        <v>40</v>
      </c>
      <c r="Q8604" t="s">
        <v>167</v>
      </c>
      <c r="S8604" t="s">
        <v>160</v>
      </c>
      <c r="U8604" s="18">
        <v>8607</v>
      </c>
      <c r="V8604" s="71">
        <v>45404</v>
      </c>
    </row>
    <row r="8605" spans="1:22" ht="15" customHeight="1">
      <c r="A8605" t="s">
        <v>1213</v>
      </c>
      <c r="B8605">
        <v>240</v>
      </c>
      <c r="C8605" t="s">
        <v>857</v>
      </c>
      <c r="D8605" t="s">
        <v>46</v>
      </c>
      <c r="E8605">
        <v>1</v>
      </c>
      <c r="F8605">
        <v>602</v>
      </c>
      <c r="G8605" t="s">
        <v>1777</v>
      </c>
      <c r="H8605" t="s">
        <v>1750</v>
      </c>
      <c r="I8605">
        <v>1</v>
      </c>
      <c r="J8605">
        <v>1</v>
      </c>
      <c r="K8605">
        <v>4</v>
      </c>
      <c r="L8605">
        <v>4</v>
      </c>
      <c r="N8605" t="s">
        <v>40</v>
      </c>
      <c r="P8605" t="s">
        <v>40</v>
      </c>
      <c r="Q8605" t="s">
        <v>167</v>
      </c>
      <c r="S8605" t="s">
        <v>160</v>
      </c>
      <c r="U8605" s="18">
        <v>8608</v>
      </c>
      <c r="V8605" s="71">
        <v>45404</v>
      </c>
    </row>
    <row r="8606" spans="1:22" ht="15" customHeight="1">
      <c r="A8606" t="s">
        <v>1213</v>
      </c>
      <c r="B8606">
        <v>245</v>
      </c>
      <c r="C8606" t="s">
        <v>1248</v>
      </c>
      <c r="D8606" t="s">
        <v>185</v>
      </c>
      <c r="E8606">
        <v>1</v>
      </c>
      <c r="F8606">
        <v>2325</v>
      </c>
      <c r="G8606" t="s">
        <v>1788</v>
      </c>
      <c r="H8606" t="s">
        <v>142</v>
      </c>
      <c r="I8606">
        <v>1</v>
      </c>
      <c r="J8606">
        <v>1</v>
      </c>
      <c r="K8606">
        <v>4</v>
      </c>
      <c r="L8606">
        <v>4</v>
      </c>
      <c r="N8606" t="s">
        <v>40</v>
      </c>
      <c r="P8606" t="s">
        <v>1228</v>
      </c>
      <c r="Q8606" t="s">
        <v>167</v>
      </c>
      <c r="S8606" t="s">
        <v>160</v>
      </c>
      <c r="U8606" s="18">
        <v>8609</v>
      </c>
      <c r="V8606" s="71">
        <v>45404</v>
      </c>
    </row>
    <row r="8607" spans="1:22" ht="15" customHeight="1">
      <c r="A8607" t="s">
        <v>1213</v>
      </c>
      <c r="B8607">
        <v>245</v>
      </c>
      <c r="C8607" t="s">
        <v>1248</v>
      </c>
      <c r="D8607" t="s">
        <v>185</v>
      </c>
      <c r="E8607">
        <v>1</v>
      </c>
      <c r="F8607">
        <v>759</v>
      </c>
      <c r="G8607" t="s">
        <v>187</v>
      </c>
      <c r="H8607" t="s">
        <v>142</v>
      </c>
      <c r="I8607">
        <v>1</v>
      </c>
      <c r="J8607">
        <v>1</v>
      </c>
      <c r="K8607">
        <v>4</v>
      </c>
      <c r="L8607">
        <v>4</v>
      </c>
      <c r="N8607" t="s">
        <v>40</v>
      </c>
      <c r="P8607" t="s">
        <v>1228</v>
      </c>
      <c r="Q8607" t="s">
        <v>167</v>
      </c>
      <c r="S8607" t="s">
        <v>160</v>
      </c>
      <c r="U8607" s="18">
        <v>8610</v>
      </c>
      <c r="V8607" s="71">
        <v>45404</v>
      </c>
    </row>
    <row r="8608" spans="1:22" ht="15" customHeight="1">
      <c r="A8608" t="s">
        <v>1213</v>
      </c>
      <c r="B8608">
        <v>245</v>
      </c>
      <c r="C8608" t="s">
        <v>1248</v>
      </c>
      <c r="D8608" t="s">
        <v>185</v>
      </c>
      <c r="E8608">
        <v>1</v>
      </c>
      <c r="F8608">
        <v>608</v>
      </c>
      <c r="G8608" t="s">
        <v>842</v>
      </c>
      <c r="H8608" t="s">
        <v>1034</v>
      </c>
      <c r="I8608">
        <v>1</v>
      </c>
      <c r="J8608">
        <v>1</v>
      </c>
      <c r="K8608">
        <v>4</v>
      </c>
      <c r="L8608">
        <v>4</v>
      </c>
      <c r="N8608" t="s">
        <v>40</v>
      </c>
      <c r="P8608" t="s">
        <v>1228</v>
      </c>
      <c r="Q8608" t="s">
        <v>167</v>
      </c>
      <c r="S8608" t="s">
        <v>160</v>
      </c>
      <c r="U8608" s="18">
        <v>8611</v>
      </c>
      <c r="V8608" s="71">
        <v>45404</v>
      </c>
    </row>
    <row r="8609" spans="1:22" ht="15" customHeight="1">
      <c r="A8609" t="s">
        <v>1213</v>
      </c>
      <c r="B8609">
        <v>245</v>
      </c>
      <c r="C8609" t="s">
        <v>1248</v>
      </c>
      <c r="D8609" t="s">
        <v>185</v>
      </c>
      <c r="E8609">
        <v>1</v>
      </c>
      <c r="F8609">
        <v>607</v>
      </c>
      <c r="G8609" t="s">
        <v>840</v>
      </c>
      <c r="H8609" t="s">
        <v>1034</v>
      </c>
      <c r="I8609">
        <v>1</v>
      </c>
      <c r="J8609">
        <v>1</v>
      </c>
      <c r="K8609">
        <v>4</v>
      </c>
      <c r="L8609">
        <v>4</v>
      </c>
      <c r="N8609" t="s">
        <v>40</v>
      </c>
      <c r="P8609" t="s">
        <v>1228</v>
      </c>
      <c r="Q8609" t="s">
        <v>167</v>
      </c>
      <c r="S8609" t="s">
        <v>160</v>
      </c>
      <c r="U8609" s="18">
        <v>8612</v>
      </c>
      <c r="V8609" s="71">
        <v>45404</v>
      </c>
    </row>
    <row r="8610" spans="1:22" ht="15" customHeight="1">
      <c r="A8610" t="s">
        <v>1213</v>
      </c>
      <c r="B8610">
        <v>245</v>
      </c>
      <c r="C8610" t="s">
        <v>1248</v>
      </c>
      <c r="D8610" t="s">
        <v>185</v>
      </c>
      <c r="E8610">
        <v>1</v>
      </c>
      <c r="F8610">
        <v>2291</v>
      </c>
      <c r="G8610" t="s">
        <v>1476</v>
      </c>
      <c r="H8610" t="s">
        <v>1034</v>
      </c>
      <c r="I8610">
        <v>1</v>
      </c>
      <c r="J8610">
        <v>1</v>
      </c>
      <c r="K8610">
        <v>4</v>
      </c>
      <c r="L8610">
        <v>4</v>
      </c>
      <c r="N8610" t="s">
        <v>40</v>
      </c>
      <c r="P8610" t="s">
        <v>1228</v>
      </c>
      <c r="Q8610" t="s">
        <v>167</v>
      </c>
      <c r="S8610" t="s">
        <v>160</v>
      </c>
      <c r="U8610" s="18">
        <v>8613</v>
      </c>
      <c r="V8610" s="71">
        <v>45404</v>
      </c>
    </row>
    <row r="8611" spans="1:22" ht="15" customHeight="1">
      <c r="A8611" t="s">
        <v>1213</v>
      </c>
      <c r="B8611">
        <v>245</v>
      </c>
      <c r="C8611" t="s">
        <v>1248</v>
      </c>
      <c r="D8611" t="s">
        <v>185</v>
      </c>
      <c r="E8611">
        <v>1</v>
      </c>
      <c r="F8611">
        <v>2323</v>
      </c>
      <c r="G8611" t="s">
        <v>1033</v>
      </c>
      <c r="H8611" t="s">
        <v>1033</v>
      </c>
      <c r="I8611">
        <v>1</v>
      </c>
      <c r="J8611">
        <v>1</v>
      </c>
      <c r="K8611">
        <v>4</v>
      </c>
      <c r="L8611">
        <v>4</v>
      </c>
      <c r="N8611" t="s">
        <v>40</v>
      </c>
      <c r="P8611" t="s">
        <v>1228</v>
      </c>
      <c r="Q8611" t="s">
        <v>167</v>
      </c>
      <c r="S8611" t="s">
        <v>160</v>
      </c>
      <c r="U8611" s="18">
        <v>8614</v>
      </c>
      <c r="V8611" s="71">
        <v>45404</v>
      </c>
    </row>
    <row r="8612" spans="1:22" ht="15" customHeight="1">
      <c r="A8612" t="s">
        <v>1213</v>
      </c>
      <c r="B8612">
        <v>245</v>
      </c>
      <c r="C8612" t="s">
        <v>1248</v>
      </c>
      <c r="D8612" t="s">
        <v>185</v>
      </c>
      <c r="E8612">
        <v>1</v>
      </c>
      <c r="F8612">
        <v>2324</v>
      </c>
      <c r="G8612" t="s">
        <v>141</v>
      </c>
      <c r="H8612" t="s">
        <v>1750</v>
      </c>
      <c r="I8612">
        <v>1</v>
      </c>
      <c r="J8612">
        <v>1</v>
      </c>
      <c r="K8612">
        <v>4</v>
      </c>
      <c r="L8612">
        <v>4</v>
      </c>
      <c r="N8612" t="s">
        <v>40</v>
      </c>
      <c r="P8612" t="s">
        <v>1228</v>
      </c>
      <c r="Q8612" t="s">
        <v>167</v>
      </c>
      <c r="S8612" t="s">
        <v>160</v>
      </c>
      <c r="U8612" s="18">
        <v>8615</v>
      </c>
      <c r="V8612" s="71">
        <v>45404</v>
      </c>
    </row>
    <row r="8613" spans="1:22" ht="15" customHeight="1">
      <c r="A8613" t="s">
        <v>1213</v>
      </c>
      <c r="B8613">
        <v>245</v>
      </c>
      <c r="C8613" t="s">
        <v>1248</v>
      </c>
      <c r="D8613" t="s">
        <v>185</v>
      </c>
      <c r="E8613">
        <v>1</v>
      </c>
      <c r="F8613">
        <v>2322</v>
      </c>
      <c r="G8613" t="s">
        <v>1751</v>
      </c>
      <c r="H8613" t="s">
        <v>317</v>
      </c>
      <c r="I8613">
        <v>1</v>
      </c>
      <c r="J8613">
        <v>1</v>
      </c>
      <c r="K8613">
        <v>4</v>
      </c>
      <c r="L8613">
        <v>4</v>
      </c>
      <c r="N8613" t="s">
        <v>40</v>
      </c>
      <c r="P8613" t="s">
        <v>1228</v>
      </c>
      <c r="Q8613" t="s">
        <v>167</v>
      </c>
      <c r="S8613" t="s">
        <v>160</v>
      </c>
      <c r="U8613" s="18">
        <v>8616</v>
      </c>
      <c r="V8613" s="71">
        <v>45404</v>
      </c>
    </row>
    <row r="8614" spans="1:22" ht="15" customHeight="1">
      <c r="A8614" t="s">
        <v>1213</v>
      </c>
      <c r="B8614">
        <v>245</v>
      </c>
      <c r="C8614" t="s">
        <v>1248</v>
      </c>
      <c r="D8614" t="s">
        <v>185</v>
      </c>
      <c r="E8614">
        <v>1</v>
      </c>
      <c r="F8614">
        <v>602</v>
      </c>
      <c r="G8614" t="s">
        <v>1777</v>
      </c>
      <c r="H8614" t="s">
        <v>1750</v>
      </c>
      <c r="I8614">
        <v>1</v>
      </c>
      <c r="J8614">
        <v>1</v>
      </c>
      <c r="K8614">
        <v>4</v>
      </c>
      <c r="L8614">
        <v>4</v>
      </c>
      <c r="N8614" t="s">
        <v>40</v>
      </c>
      <c r="P8614" t="s">
        <v>1228</v>
      </c>
      <c r="Q8614" t="s">
        <v>167</v>
      </c>
      <c r="S8614" t="s">
        <v>160</v>
      </c>
      <c r="U8614" s="18">
        <v>8617</v>
      </c>
      <c r="V8614" s="71">
        <v>45404</v>
      </c>
    </row>
    <row r="8615" spans="1:22" ht="15" customHeight="1">
      <c r="A8615" t="s">
        <v>1213</v>
      </c>
      <c r="B8615">
        <v>537</v>
      </c>
      <c r="C8615" t="s">
        <v>2457</v>
      </c>
      <c r="D8615" t="s">
        <v>302</v>
      </c>
      <c r="E8615">
        <v>1</v>
      </c>
      <c r="F8615">
        <v>2325</v>
      </c>
      <c r="G8615" t="s">
        <v>1788</v>
      </c>
      <c r="H8615" t="s">
        <v>142</v>
      </c>
      <c r="I8615">
        <v>1</v>
      </c>
      <c r="J8615">
        <v>1</v>
      </c>
      <c r="K8615">
        <v>4</v>
      </c>
      <c r="L8615">
        <v>4</v>
      </c>
      <c r="N8615" t="s">
        <v>40</v>
      </c>
      <c r="P8615" t="s">
        <v>37</v>
      </c>
      <c r="Q8615" t="s">
        <v>167</v>
      </c>
      <c r="S8615" t="s">
        <v>160</v>
      </c>
      <c r="U8615" s="18">
        <v>8618</v>
      </c>
      <c r="V8615" s="71">
        <v>45404</v>
      </c>
    </row>
    <row r="8616" spans="1:22" ht="15" customHeight="1">
      <c r="A8616" t="s">
        <v>1213</v>
      </c>
      <c r="B8616">
        <v>537</v>
      </c>
      <c r="C8616" t="s">
        <v>2457</v>
      </c>
      <c r="D8616" t="s">
        <v>302</v>
      </c>
      <c r="E8616">
        <v>1</v>
      </c>
      <c r="F8616">
        <v>759</v>
      </c>
      <c r="G8616" t="s">
        <v>187</v>
      </c>
      <c r="H8616" t="s">
        <v>142</v>
      </c>
      <c r="I8616">
        <v>1</v>
      </c>
      <c r="J8616">
        <v>1</v>
      </c>
      <c r="K8616">
        <v>4</v>
      </c>
      <c r="L8616">
        <v>4</v>
      </c>
      <c r="N8616" t="s">
        <v>40</v>
      </c>
      <c r="P8616" t="s">
        <v>37</v>
      </c>
      <c r="Q8616" t="s">
        <v>167</v>
      </c>
      <c r="S8616" t="s">
        <v>160</v>
      </c>
      <c r="U8616" s="18">
        <v>8619</v>
      </c>
      <c r="V8616" s="71">
        <v>45404</v>
      </c>
    </row>
    <row r="8617" spans="1:22" ht="15" customHeight="1">
      <c r="A8617" t="s">
        <v>1213</v>
      </c>
      <c r="B8617">
        <v>537</v>
      </c>
      <c r="C8617" t="s">
        <v>2457</v>
      </c>
      <c r="D8617" t="s">
        <v>302</v>
      </c>
      <c r="E8617">
        <v>1</v>
      </c>
      <c r="F8617">
        <v>608</v>
      </c>
      <c r="G8617" t="s">
        <v>842</v>
      </c>
      <c r="H8617" t="s">
        <v>1034</v>
      </c>
      <c r="I8617">
        <v>1</v>
      </c>
      <c r="J8617">
        <v>1</v>
      </c>
      <c r="K8617">
        <v>4</v>
      </c>
      <c r="L8617">
        <v>4</v>
      </c>
      <c r="N8617" t="s">
        <v>40</v>
      </c>
      <c r="P8617" t="s">
        <v>37</v>
      </c>
      <c r="Q8617" t="s">
        <v>167</v>
      </c>
      <c r="S8617" t="s">
        <v>160</v>
      </c>
      <c r="U8617" s="18">
        <v>8620</v>
      </c>
      <c r="V8617" s="71">
        <v>45404</v>
      </c>
    </row>
    <row r="8618" spans="1:22" ht="15" customHeight="1">
      <c r="A8618" t="s">
        <v>1213</v>
      </c>
      <c r="B8618">
        <v>537</v>
      </c>
      <c r="C8618" t="s">
        <v>2457</v>
      </c>
      <c r="D8618" t="s">
        <v>302</v>
      </c>
      <c r="E8618">
        <v>1</v>
      </c>
      <c r="F8618">
        <v>607</v>
      </c>
      <c r="G8618" t="s">
        <v>840</v>
      </c>
      <c r="H8618" t="s">
        <v>1034</v>
      </c>
      <c r="I8618">
        <v>1</v>
      </c>
      <c r="J8618">
        <v>1</v>
      </c>
      <c r="K8618">
        <v>4</v>
      </c>
      <c r="L8618">
        <v>4</v>
      </c>
      <c r="N8618" t="s">
        <v>40</v>
      </c>
      <c r="P8618" t="s">
        <v>37</v>
      </c>
      <c r="Q8618" t="s">
        <v>167</v>
      </c>
      <c r="S8618" t="s">
        <v>160</v>
      </c>
      <c r="U8618" s="18">
        <v>8621</v>
      </c>
      <c r="V8618" s="71">
        <v>45404</v>
      </c>
    </row>
    <row r="8619" spans="1:22" ht="15" customHeight="1">
      <c r="A8619" t="s">
        <v>1213</v>
      </c>
      <c r="B8619">
        <v>537</v>
      </c>
      <c r="C8619" t="s">
        <v>2457</v>
      </c>
      <c r="D8619" t="s">
        <v>302</v>
      </c>
      <c r="E8619">
        <v>1</v>
      </c>
      <c r="F8619">
        <v>2291</v>
      </c>
      <c r="G8619" t="s">
        <v>1476</v>
      </c>
      <c r="H8619" t="s">
        <v>1034</v>
      </c>
      <c r="I8619">
        <v>1</v>
      </c>
      <c r="J8619">
        <v>1</v>
      </c>
      <c r="K8619">
        <v>4</v>
      </c>
      <c r="L8619">
        <v>4</v>
      </c>
      <c r="N8619" t="s">
        <v>40</v>
      </c>
      <c r="P8619" t="s">
        <v>37</v>
      </c>
      <c r="Q8619" t="s">
        <v>167</v>
      </c>
      <c r="S8619" t="s">
        <v>160</v>
      </c>
      <c r="U8619" s="18">
        <v>8622</v>
      </c>
      <c r="V8619" s="71">
        <v>45404</v>
      </c>
    </row>
    <row r="8620" spans="1:22" ht="15" customHeight="1">
      <c r="A8620" t="s">
        <v>1213</v>
      </c>
      <c r="B8620">
        <v>537</v>
      </c>
      <c r="C8620" t="s">
        <v>2457</v>
      </c>
      <c r="D8620" t="s">
        <v>302</v>
      </c>
      <c r="E8620">
        <v>1</v>
      </c>
      <c r="F8620">
        <v>2323</v>
      </c>
      <c r="G8620" t="s">
        <v>1033</v>
      </c>
      <c r="H8620" t="s">
        <v>1033</v>
      </c>
      <c r="I8620">
        <v>1</v>
      </c>
      <c r="J8620">
        <v>1</v>
      </c>
      <c r="K8620">
        <v>4</v>
      </c>
      <c r="L8620">
        <v>4</v>
      </c>
      <c r="N8620" t="s">
        <v>40</v>
      </c>
      <c r="P8620" t="s">
        <v>37</v>
      </c>
      <c r="Q8620" t="s">
        <v>167</v>
      </c>
      <c r="S8620" t="s">
        <v>160</v>
      </c>
      <c r="U8620" s="18">
        <v>8623</v>
      </c>
      <c r="V8620" s="71">
        <v>45404</v>
      </c>
    </row>
    <row r="8621" spans="1:22" ht="15" customHeight="1">
      <c r="A8621" t="s">
        <v>1213</v>
      </c>
      <c r="B8621">
        <v>537</v>
      </c>
      <c r="C8621" t="s">
        <v>2457</v>
      </c>
      <c r="D8621" t="s">
        <v>302</v>
      </c>
      <c r="E8621">
        <v>1</v>
      </c>
      <c r="F8621">
        <v>2324</v>
      </c>
      <c r="G8621" t="s">
        <v>141</v>
      </c>
      <c r="H8621" t="s">
        <v>1750</v>
      </c>
      <c r="I8621">
        <v>1</v>
      </c>
      <c r="J8621">
        <v>1</v>
      </c>
      <c r="K8621">
        <v>4</v>
      </c>
      <c r="L8621">
        <v>4</v>
      </c>
      <c r="N8621" t="s">
        <v>40</v>
      </c>
      <c r="P8621" t="s">
        <v>37</v>
      </c>
      <c r="Q8621" t="s">
        <v>167</v>
      </c>
      <c r="S8621" t="s">
        <v>160</v>
      </c>
      <c r="U8621" s="18">
        <v>8624</v>
      </c>
      <c r="V8621" s="71">
        <v>45404</v>
      </c>
    </row>
    <row r="8622" spans="1:22" ht="15" customHeight="1">
      <c r="A8622" t="s">
        <v>1213</v>
      </c>
      <c r="B8622">
        <v>537</v>
      </c>
      <c r="C8622" t="s">
        <v>2457</v>
      </c>
      <c r="D8622" t="s">
        <v>302</v>
      </c>
      <c r="E8622">
        <v>1</v>
      </c>
      <c r="F8622">
        <v>2322</v>
      </c>
      <c r="G8622" t="s">
        <v>1751</v>
      </c>
      <c r="H8622" t="s">
        <v>317</v>
      </c>
      <c r="I8622">
        <v>1</v>
      </c>
      <c r="J8622">
        <v>1</v>
      </c>
      <c r="K8622">
        <v>4</v>
      </c>
      <c r="L8622">
        <v>4</v>
      </c>
      <c r="N8622" t="s">
        <v>40</v>
      </c>
      <c r="P8622" t="s">
        <v>37</v>
      </c>
      <c r="Q8622" t="s">
        <v>167</v>
      </c>
      <c r="S8622" t="s">
        <v>160</v>
      </c>
      <c r="U8622" s="18">
        <v>8625</v>
      </c>
      <c r="V8622" s="71">
        <v>45404</v>
      </c>
    </row>
    <row r="8623" spans="1:22" ht="15" customHeight="1">
      <c r="A8623" t="s">
        <v>1213</v>
      </c>
      <c r="B8623">
        <v>537</v>
      </c>
      <c r="C8623" t="s">
        <v>2457</v>
      </c>
      <c r="D8623" t="s">
        <v>302</v>
      </c>
      <c r="E8623">
        <v>1</v>
      </c>
      <c r="F8623">
        <v>602</v>
      </c>
      <c r="G8623" t="s">
        <v>1777</v>
      </c>
      <c r="H8623" t="s">
        <v>1750</v>
      </c>
      <c r="I8623">
        <v>1</v>
      </c>
      <c r="J8623">
        <v>1</v>
      </c>
      <c r="K8623">
        <v>4</v>
      </c>
      <c r="L8623">
        <v>4</v>
      </c>
      <c r="N8623" t="s">
        <v>40</v>
      </c>
      <c r="P8623" t="s">
        <v>37</v>
      </c>
      <c r="Q8623" t="s">
        <v>167</v>
      </c>
      <c r="S8623" t="s">
        <v>160</v>
      </c>
      <c r="U8623" s="18">
        <v>8626</v>
      </c>
      <c r="V8623" s="71">
        <v>45404</v>
      </c>
    </row>
    <row r="8624" spans="1:22" ht="15" customHeight="1">
      <c r="A8624" t="s">
        <v>1213</v>
      </c>
      <c r="B8624">
        <v>200</v>
      </c>
      <c r="C8624" t="s">
        <v>878</v>
      </c>
      <c r="D8624" t="s">
        <v>801</v>
      </c>
      <c r="E8624">
        <v>1</v>
      </c>
      <c r="F8624">
        <v>2325</v>
      </c>
      <c r="G8624" t="s">
        <v>1788</v>
      </c>
      <c r="H8624" t="s">
        <v>142</v>
      </c>
      <c r="I8624">
        <v>1</v>
      </c>
      <c r="J8624">
        <v>1</v>
      </c>
      <c r="K8624">
        <v>4</v>
      </c>
      <c r="L8624">
        <v>4</v>
      </c>
      <c r="N8624" t="s">
        <v>40</v>
      </c>
      <c r="P8624" t="s">
        <v>1228</v>
      </c>
      <c r="Q8624" t="s">
        <v>167</v>
      </c>
      <c r="S8624" t="s">
        <v>160</v>
      </c>
      <c r="U8624" s="18">
        <v>8627</v>
      </c>
      <c r="V8624" s="71">
        <v>45404</v>
      </c>
    </row>
    <row r="8625" spans="1:22" ht="15" customHeight="1">
      <c r="A8625" t="s">
        <v>1213</v>
      </c>
      <c r="B8625">
        <v>200</v>
      </c>
      <c r="C8625" t="s">
        <v>878</v>
      </c>
      <c r="D8625" t="s">
        <v>801</v>
      </c>
      <c r="E8625">
        <v>1</v>
      </c>
      <c r="F8625">
        <v>759</v>
      </c>
      <c r="G8625" t="s">
        <v>187</v>
      </c>
      <c r="H8625" t="s">
        <v>142</v>
      </c>
      <c r="I8625">
        <v>1</v>
      </c>
      <c r="J8625">
        <v>1</v>
      </c>
      <c r="K8625">
        <v>4</v>
      </c>
      <c r="L8625">
        <v>4</v>
      </c>
      <c r="N8625" t="s">
        <v>40</v>
      </c>
      <c r="P8625" t="s">
        <v>1228</v>
      </c>
      <c r="Q8625" t="s">
        <v>167</v>
      </c>
      <c r="S8625" t="s">
        <v>160</v>
      </c>
      <c r="U8625" s="18">
        <v>8628</v>
      </c>
      <c r="V8625" s="71">
        <v>45404</v>
      </c>
    </row>
    <row r="8626" spans="1:22" ht="15" customHeight="1">
      <c r="A8626" t="s">
        <v>1213</v>
      </c>
      <c r="B8626">
        <v>200</v>
      </c>
      <c r="C8626" t="s">
        <v>878</v>
      </c>
      <c r="D8626" t="s">
        <v>801</v>
      </c>
      <c r="E8626">
        <v>1</v>
      </c>
      <c r="F8626">
        <v>608</v>
      </c>
      <c r="G8626" t="s">
        <v>842</v>
      </c>
      <c r="H8626" t="s">
        <v>1034</v>
      </c>
      <c r="I8626">
        <v>1</v>
      </c>
      <c r="J8626">
        <v>1</v>
      </c>
      <c r="K8626">
        <v>4</v>
      </c>
      <c r="L8626">
        <v>4</v>
      </c>
      <c r="N8626" t="s">
        <v>40</v>
      </c>
      <c r="P8626" t="s">
        <v>1228</v>
      </c>
      <c r="Q8626" t="s">
        <v>167</v>
      </c>
      <c r="S8626" t="s">
        <v>160</v>
      </c>
      <c r="U8626" s="18">
        <v>8629</v>
      </c>
      <c r="V8626" s="71">
        <v>45404</v>
      </c>
    </row>
    <row r="8627" spans="1:22" ht="15" customHeight="1">
      <c r="A8627" t="s">
        <v>1213</v>
      </c>
      <c r="B8627">
        <v>200</v>
      </c>
      <c r="C8627" t="s">
        <v>878</v>
      </c>
      <c r="D8627" t="s">
        <v>801</v>
      </c>
      <c r="E8627">
        <v>1</v>
      </c>
      <c r="F8627">
        <v>607</v>
      </c>
      <c r="G8627" t="s">
        <v>840</v>
      </c>
      <c r="H8627" t="s">
        <v>1034</v>
      </c>
      <c r="I8627">
        <v>1</v>
      </c>
      <c r="J8627">
        <v>1</v>
      </c>
      <c r="K8627">
        <v>4</v>
      </c>
      <c r="L8627">
        <v>4</v>
      </c>
      <c r="N8627" t="s">
        <v>40</v>
      </c>
      <c r="P8627" t="s">
        <v>1228</v>
      </c>
      <c r="Q8627" t="s">
        <v>167</v>
      </c>
      <c r="S8627" t="s">
        <v>160</v>
      </c>
      <c r="U8627" s="18">
        <v>8630</v>
      </c>
      <c r="V8627" s="71">
        <v>45404</v>
      </c>
    </row>
    <row r="8628" spans="1:22" ht="15" customHeight="1">
      <c r="A8628" t="s">
        <v>1213</v>
      </c>
      <c r="B8628">
        <v>200</v>
      </c>
      <c r="C8628" t="s">
        <v>878</v>
      </c>
      <c r="D8628" t="s">
        <v>801</v>
      </c>
      <c r="E8628">
        <v>1</v>
      </c>
      <c r="F8628">
        <v>2291</v>
      </c>
      <c r="G8628" t="s">
        <v>1476</v>
      </c>
      <c r="H8628" t="s">
        <v>1034</v>
      </c>
      <c r="I8628">
        <v>1</v>
      </c>
      <c r="J8628">
        <v>1</v>
      </c>
      <c r="K8628">
        <v>4</v>
      </c>
      <c r="L8628">
        <v>4</v>
      </c>
      <c r="N8628" t="s">
        <v>40</v>
      </c>
      <c r="P8628" t="s">
        <v>1228</v>
      </c>
      <c r="Q8628" t="s">
        <v>167</v>
      </c>
      <c r="S8628" t="s">
        <v>160</v>
      </c>
      <c r="U8628" s="18">
        <v>8631</v>
      </c>
      <c r="V8628" s="71">
        <v>45404</v>
      </c>
    </row>
    <row r="8629" spans="1:22" ht="15" customHeight="1">
      <c r="A8629" t="s">
        <v>1213</v>
      </c>
      <c r="B8629">
        <v>200</v>
      </c>
      <c r="C8629" t="s">
        <v>878</v>
      </c>
      <c r="D8629" t="s">
        <v>801</v>
      </c>
      <c r="E8629">
        <v>1</v>
      </c>
      <c r="F8629">
        <v>2323</v>
      </c>
      <c r="G8629" t="s">
        <v>1033</v>
      </c>
      <c r="H8629" t="s">
        <v>1033</v>
      </c>
      <c r="I8629">
        <v>1</v>
      </c>
      <c r="J8629">
        <v>1</v>
      </c>
      <c r="K8629">
        <v>4</v>
      </c>
      <c r="L8629">
        <v>4</v>
      </c>
      <c r="N8629" t="s">
        <v>40</v>
      </c>
      <c r="P8629" t="s">
        <v>1228</v>
      </c>
      <c r="Q8629" t="s">
        <v>167</v>
      </c>
      <c r="S8629" t="s">
        <v>160</v>
      </c>
      <c r="U8629" s="18">
        <v>8632</v>
      </c>
      <c r="V8629" s="71">
        <v>45404</v>
      </c>
    </row>
    <row r="8630" spans="1:22" ht="15" customHeight="1">
      <c r="A8630" t="s">
        <v>1213</v>
      </c>
      <c r="B8630">
        <v>200</v>
      </c>
      <c r="C8630" t="s">
        <v>878</v>
      </c>
      <c r="D8630" t="s">
        <v>801</v>
      </c>
      <c r="E8630">
        <v>1</v>
      </c>
      <c r="F8630">
        <v>2324</v>
      </c>
      <c r="G8630" t="s">
        <v>141</v>
      </c>
      <c r="H8630" t="s">
        <v>1750</v>
      </c>
      <c r="I8630">
        <v>1</v>
      </c>
      <c r="J8630">
        <v>1</v>
      </c>
      <c r="K8630">
        <v>4</v>
      </c>
      <c r="L8630">
        <v>4</v>
      </c>
      <c r="N8630" t="s">
        <v>40</v>
      </c>
      <c r="P8630" t="s">
        <v>1228</v>
      </c>
      <c r="Q8630" t="s">
        <v>167</v>
      </c>
      <c r="S8630" t="s">
        <v>160</v>
      </c>
      <c r="U8630" s="18">
        <v>8633</v>
      </c>
      <c r="V8630" s="71">
        <v>45404</v>
      </c>
    </row>
    <row r="8631" spans="1:22" ht="15" customHeight="1">
      <c r="A8631" t="s">
        <v>1213</v>
      </c>
      <c r="B8631">
        <v>200</v>
      </c>
      <c r="C8631" t="s">
        <v>878</v>
      </c>
      <c r="D8631" t="s">
        <v>801</v>
      </c>
      <c r="E8631">
        <v>1</v>
      </c>
      <c r="F8631">
        <v>2322</v>
      </c>
      <c r="G8631" t="s">
        <v>1751</v>
      </c>
      <c r="H8631" t="s">
        <v>317</v>
      </c>
      <c r="I8631">
        <v>1</v>
      </c>
      <c r="J8631">
        <v>1</v>
      </c>
      <c r="K8631">
        <v>4</v>
      </c>
      <c r="L8631">
        <v>4</v>
      </c>
      <c r="N8631" t="s">
        <v>40</v>
      </c>
      <c r="P8631" t="s">
        <v>1228</v>
      </c>
      <c r="Q8631" t="s">
        <v>167</v>
      </c>
      <c r="S8631" t="s">
        <v>160</v>
      </c>
      <c r="U8631" s="18">
        <v>8634</v>
      </c>
      <c r="V8631" s="71">
        <v>45404</v>
      </c>
    </row>
    <row r="8632" spans="1:22" ht="15" customHeight="1">
      <c r="A8632" t="s">
        <v>1213</v>
      </c>
      <c r="B8632">
        <v>200</v>
      </c>
      <c r="C8632" t="s">
        <v>878</v>
      </c>
      <c r="D8632" t="s">
        <v>801</v>
      </c>
      <c r="E8632">
        <v>1</v>
      </c>
      <c r="F8632">
        <v>602</v>
      </c>
      <c r="G8632" t="s">
        <v>1777</v>
      </c>
      <c r="H8632" t="s">
        <v>1750</v>
      </c>
      <c r="I8632">
        <v>1</v>
      </c>
      <c r="J8632">
        <v>1</v>
      </c>
      <c r="K8632">
        <v>4</v>
      </c>
      <c r="L8632">
        <v>4</v>
      </c>
      <c r="N8632" t="s">
        <v>40</v>
      </c>
      <c r="P8632" t="s">
        <v>1228</v>
      </c>
      <c r="Q8632" t="s">
        <v>167</v>
      </c>
      <c r="S8632" t="s">
        <v>160</v>
      </c>
      <c r="U8632" s="18">
        <v>8635</v>
      </c>
      <c r="V8632" s="71">
        <v>45404</v>
      </c>
    </row>
    <row r="8633" spans="1:22" ht="15" customHeight="1">
      <c r="A8633" t="s">
        <v>1213</v>
      </c>
      <c r="B8633">
        <v>209</v>
      </c>
      <c r="C8633" t="s">
        <v>879</v>
      </c>
      <c r="D8633" t="s">
        <v>801</v>
      </c>
      <c r="E8633">
        <v>1</v>
      </c>
      <c r="F8633">
        <v>2325</v>
      </c>
      <c r="G8633" t="s">
        <v>1788</v>
      </c>
      <c r="H8633" t="s">
        <v>142</v>
      </c>
      <c r="I8633">
        <v>1</v>
      </c>
      <c r="J8633">
        <v>1</v>
      </c>
      <c r="K8633">
        <v>4</v>
      </c>
      <c r="L8633">
        <v>4</v>
      </c>
      <c r="N8633" t="s">
        <v>40</v>
      </c>
      <c r="P8633" t="s">
        <v>1231</v>
      </c>
      <c r="Q8633" t="s">
        <v>167</v>
      </c>
      <c r="S8633" t="s">
        <v>160</v>
      </c>
      <c r="U8633" s="18">
        <v>8636</v>
      </c>
      <c r="V8633" s="71">
        <v>45404</v>
      </c>
    </row>
    <row r="8634" spans="1:22" ht="15" customHeight="1">
      <c r="A8634" t="s">
        <v>1213</v>
      </c>
      <c r="B8634">
        <v>209</v>
      </c>
      <c r="C8634" t="s">
        <v>879</v>
      </c>
      <c r="D8634" t="s">
        <v>801</v>
      </c>
      <c r="E8634">
        <v>1</v>
      </c>
      <c r="F8634">
        <v>759</v>
      </c>
      <c r="G8634" t="s">
        <v>187</v>
      </c>
      <c r="H8634" t="s">
        <v>142</v>
      </c>
      <c r="I8634">
        <v>1</v>
      </c>
      <c r="J8634">
        <v>1</v>
      </c>
      <c r="K8634">
        <v>4</v>
      </c>
      <c r="L8634">
        <v>4</v>
      </c>
      <c r="N8634" t="s">
        <v>40</v>
      </c>
      <c r="P8634" t="s">
        <v>1231</v>
      </c>
      <c r="Q8634" t="s">
        <v>167</v>
      </c>
      <c r="S8634" t="s">
        <v>160</v>
      </c>
      <c r="U8634" s="18">
        <v>8637</v>
      </c>
      <c r="V8634" s="71">
        <v>45404</v>
      </c>
    </row>
    <row r="8635" spans="1:22" ht="15" customHeight="1">
      <c r="A8635" t="s">
        <v>1213</v>
      </c>
      <c r="B8635">
        <v>209</v>
      </c>
      <c r="C8635" t="s">
        <v>879</v>
      </c>
      <c r="D8635" t="s">
        <v>801</v>
      </c>
      <c r="E8635">
        <v>1</v>
      </c>
      <c r="F8635">
        <v>608</v>
      </c>
      <c r="G8635" t="s">
        <v>842</v>
      </c>
      <c r="H8635" t="s">
        <v>1034</v>
      </c>
      <c r="I8635">
        <v>1</v>
      </c>
      <c r="J8635">
        <v>1</v>
      </c>
      <c r="K8635">
        <v>4</v>
      </c>
      <c r="L8635">
        <v>4</v>
      </c>
      <c r="N8635" t="s">
        <v>40</v>
      </c>
      <c r="P8635" t="s">
        <v>1231</v>
      </c>
      <c r="Q8635" t="s">
        <v>167</v>
      </c>
      <c r="S8635" t="s">
        <v>160</v>
      </c>
      <c r="U8635" s="18">
        <v>8638</v>
      </c>
      <c r="V8635" s="71">
        <v>45404</v>
      </c>
    </row>
    <row r="8636" spans="1:22" ht="15" customHeight="1">
      <c r="A8636" t="s">
        <v>1213</v>
      </c>
      <c r="B8636">
        <v>209</v>
      </c>
      <c r="C8636" t="s">
        <v>879</v>
      </c>
      <c r="D8636" t="s">
        <v>801</v>
      </c>
      <c r="E8636">
        <v>1</v>
      </c>
      <c r="F8636">
        <v>607</v>
      </c>
      <c r="G8636" t="s">
        <v>840</v>
      </c>
      <c r="H8636" t="s">
        <v>1034</v>
      </c>
      <c r="I8636">
        <v>1</v>
      </c>
      <c r="J8636">
        <v>1</v>
      </c>
      <c r="K8636">
        <v>4</v>
      </c>
      <c r="L8636">
        <v>4</v>
      </c>
      <c r="N8636" t="s">
        <v>40</v>
      </c>
      <c r="P8636" t="s">
        <v>1231</v>
      </c>
      <c r="Q8636" t="s">
        <v>167</v>
      </c>
      <c r="S8636" t="s">
        <v>160</v>
      </c>
      <c r="U8636" s="18">
        <v>8639</v>
      </c>
      <c r="V8636" s="71">
        <v>45404</v>
      </c>
    </row>
    <row r="8637" spans="1:22" ht="15" customHeight="1">
      <c r="A8637" t="s">
        <v>1213</v>
      </c>
      <c r="B8637">
        <v>209</v>
      </c>
      <c r="C8637" t="s">
        <v>879</v>
      </c>
      <c r="D8637" t="s">
        <v>801</v>
      </c>
      <c r="E8637">
        <v>1</v>
      </c>
      <c r="F8637">
        <v>2291</v>
      </c>
      <c r="G8637" t="s">
        <v>1476</v>
      </c>
      <c r="H8637" t="s">
        <v>1034</v>
      </c>
      <c r="I8637">
        <v>1</v>
      </c>
      <c r="J8637">
        <v>1</v>
      </c>
      <c r="K8637">
        <v>4</v>
      </c>
      <c r="L8637">
        <v>4</v>
      </c>
      <c r="N8637" t="s">
        <v>40</v>
      </c>
      <c r="P8637" t="s">
        <v>1231</v>
      </c>
      <c r="Q8637" t="s">
        <v>167</v>
      </c>
      <c r="S8637" t="s">
        <v>160</v>
      </c>
      <c r="U8637" s="18">
        <v>8640</v>
      </c>
      <c r="V8637" s="71">
        <v>45404</v>
      </c>
    </row>
    <row r="8638" spans="1:22" ht="15" customHeight="1">
      <c r="A8638" t="s">
        <v>1213</v>
      </c>
      <c r="B8638">
        <v>209</v>
      </c>
      <c r="C8638" t="s">
        <v>879</v>
      </c>
      <c r="D8638" t="s">
        <v>801</v>
      </c>
      <c r="E8638">
        <v>1</v>
      </c>
      <c r="F8638">
        <v>2323</v>
      </c>
      <c r="G8638" t="s">
        <v>1033</v>
      </c>
      <c r="H8638" t="s">
        <v>1033</v>
      </c>
      <c r="I8638">
        <v>1</v>
      </c>
      <c r="J8638">
        <v>1</v>
      </c>
      <c r="K8638">
        <v>4</v>
      </c>
      <c r="L8638">
        <v>4</v>
      </c>
      <c r="N8638" t="s">
        <v>40</v>
      </c>
      <c r="P8638" t="s">
        <v>1231</v>
      </c>
      <c r="Q8638" t="s">
        <v>167</v>
      </c>
      <c r="S8638" t="s">
        <v>160</v>
      </c>
      <c r="U8638" s="18">
        <v>8641</v>
      </c>
      <c r="V8638" s="71">
        <v>45404</v>
      </c>
    </row>
    <row r="8639" spans="1:22" ht="15" customHeight="1">
      <c r="A8639" t="s">
        <v>1213</v>
      </c>
      <c r="B8639">
        <v>209</v>
      </c>
      <c r="C8639" t="s">
        <v>879</v>
      </c>
      <c r="D8639" t="s">
        <v>801</v>
      </c>
      <c r="E8639">
        <v>1</v>
      </c>
      <c r="F8639">
        <v>2324</v>
      </c>
      <c r="G8639" t="s">
        <v>141</v>
      </c>
      <c r="H8639" t="s">
        <v>1750</v>
      </c>
      <c r="I8639">
        <v>1</v>
      </c>
      <c r="J8639">
        <v>1</v>
      </c>
      <c r="K8639">
        <v>4</v>
      </c>
      <c r="L8639">
        <v>4</v>
      </c>
      <c r="N8639" t="s">
        <v>40</v>
      </c>
      <c r="P8639" t="s">
        <v>1231</v>
      </c>
      <c r="Q8639" t="s">
        <v>167</v>
      </c>
      <c r="S8639" t="s">
        <v>160</v>
      </c>
      <c r="U8639" s="18">
        <v>8642</v>
      </c>
      <c r="V8639" s="71">
        <v>45404</v>
      </c>
    </row>
    <row r="8640" spans="1:22" ht="15" customHeight="1">
      <c r="A8640" t="s">
        <v>1213</v>
      </c>
      <c r="B8640">
        <v>209</v>
      </c>
      <c r="C8640" t="s">
        <v>879</v>
      </c>
      <c r="D8640" t="s">
        <v>801</v>
      </c>
      <c r="E8640">
        <v>1</v>
      </c>
      <c r="F8640">
        <v>2322</v>
      </c>
      <c r="G8640" t="s">
        <v>1751</v>
      </c>
      <c r="H8640" t="s">
        <v>317</v>
      </c>
      <c r="I8640">
        <v>1</v>
      </c>
      <c r="J8640">
        <v>1</v>
      </c>
      <c r="K8640">
        <v>4</v>
      </c>
      <c r="L8640">
        <v>4</v>
      </c>
      <c r="N8640" t="s">
        <v>40</v>
      </c>
      <c r="P8640" t="s">
        <v>1231</v>
      </c>
      <c r="Q8640" t="s">
        <v>167</v>
      </c>
      <c r="S8640" t="s">
        <v>160</v>
      </c>
      <c r="U8640" s="18">
        <v>8643</v>
      </c>
      <c r="V8640" s="71">
        <v>45404</v>
      </c>
    </row>
    <row r="8641" spans="1:22" ht="15" customHeight="1">
      <c r="A8641" t="s">
        <v>1213</v>
      </c>
      <c r="B8641">
        <v>209</v>
      </c>
      <c r="C8641" t="s">
        <v>879</v>
      </c>
      <c r="D8641" t="s">
        <v>801</v>
      </c>
      <c r="E8641">
        <v>1</v>
      </c>
      <c r="F8641">
        <v>602</v>
      </c>
      <c r="G8641" t="s">
        <v>1777</v>
      </c>
      <c r="H8641" t="s">
        <v>1750</v>
      </c>
      <c r="I8641">
        <v>1</v>
      </c>
      <c r="J8641">
        <v>1</v>
      </c>
      <c r="K8641">
        <v>4</v>
      </c>
      <c r="L8641">
        <v>4</v>
      </c>
      <c r="N8641" t="s">
        <v>40</v>
      </c>
      <c r="P8641" t="s">
        <v>1231</v>
      </c>
      <c r="Q8641" t="s">
        <v>167</v>
      </c>
      <c r="S8641" t="s">
        <v>160</v>
      </c>
      <c r="U8641" s="18">
        <v>8644</v>
      </c>
      <c r="V8641" s="71">
        <v>45404</v>
      </c>
    </row>
    <row r="8642" spans="1:22" ht="15" customHeight="1">
      <c r="A8642" t="s">
        <v>1213</v>
      </c>
      <c r="B8642">
        <v>206</v>
      </c>
      <c r="C8642" t="s">
        <v>806</v>
      </c>
      <c r="D8642" t="s">
        <v>801</v>
      </c>
      <c r="E8642">
        <v>1</v>
      </c>
      <c r="F8642">
        <v>2325</v>
      </c>
      <c r="G8642" t="s">
        <v>1788</v>
      </c>
      <c r="H8642" t="s">
        <v>142</v>
      </c>
      <c r="I8642">
        <v>1</v>
      </c>
      <c r="J8642">
        <v>1</v>
      </c>
      <c r="K8642">
        <v>4</v>
      </c>
      <c r="L8642">
        <v>4</v>
      </c>
      <c r="N8642" t="s">
        <v>40</v>
      </c>
      <c r="P8642" t="s">
        <v>1228</v>
      </c>
      <c r="Q8642" t="s">
        <v>167</v>
      </c>
      <c r="S8642" t="s">
        <v>160</v>
      </c>
      <c r="U8642" s="18">
        <v>8645</v>
      </c>
      <c r="V8642" s="71">
        <v>45404</v>
      </c>
    </row>
    <row r="8643" spans="1:22" ht="15" customHeight="1">
      <c r="A8643" t="s">
        <v>1213</v>
      </c>
      <c r="B8643">
        <v>206</v>
      </c>
      <c r="C8643" t="s">
        <v>806</v>
      </c>
      <c r="D8643" t="s">
        <v>801</v>
      </c>
      <c r="E8643">
        <v>1</v>
      </c>
      <c r="F8643">
        <v>759</v>
      </c>
      <c r="G8643" t="s">
        <v>187</v>
      </c>
      <c r="H8643" t="s">
        <v>142</v>
      </c>
      <c r="I8643">
        <v>1</v>
      </c>
      <c r="J8643">
        <v>1</v>
      </c>
      <c r="K8643">
        <v>4</v>
      </c>
      <c r="L8643">
        <v>4</v>
      </c>
      <c r="N8643" t="s">
        <v>40</v>
      </c>
      <c r="P8643" t="s">
        <v>1228</v>
      </c>
      <c r="Q8643" t="s">
        <v>167</v>
      </c>
      <c r="S8643" t="s">
        <v>160</v>
      </c>
      <c r="U8643" s="18">
        <v>8646</v>
      </c>
      <c r="V8643" s="71">
        <v>45404</v>
      </c>
    </row>
    <row r="8644" spans="1:22" ht="15" customHeight="1">
      <c r="A8644" t="s">
        <v>1213</v>
      </c>
      <c r="B8644">
        <v>206</v>
      </c>
      <c r="C8644" t="s">
        <v>806</v>
      </c>
      <c r="D8644" t="s">
        <v>801</v>
      </c>
      <c r="E8644">
        <v>1</v>
      </c>
      <c r="F8644">
        <v>608</v>
      </c>
      <c r="G8644" t="s">
        <v>842</v>
      </c>
      <c r="H8644" t="s">
        <v>1034</v>
      </c>
      <c r="I8644">
        <v>1</v>
      </c>
      <c r="J8644">
        <v>1</v>
      </c>
      <c r="K8644">
        <v>4</v>
      </c>
      <c r="L8644">
        <v>4</v>
      </c>
      <c r="N8644" t="s">
        <v>40</v>
      </c>
      <c r="P8644" t="s">
        <v>1228</v>
      </c>
      <c r="Q8644" t="s">
        <v>167</v>
      </c>
      <c r="S8644" t="s">
        <v>160</v>
      </c>
      <c r="U8644" s="18">
        <v>8647</v>
      </c>
      <c r="V8644" s="71">
        <v>45404</v>
      </c>
    </row>
    <row r="8645" spans="1:22" ht="15" customHeight="1">
      <c r="A8645" t="s">
        <v>1213</v>
      </c>
      <c r="B8645">
        <v>206</v>
      </c>
      <c r="C8645" t="s">
        <v>806</v>
      </c>
      <c r="D8645" t="s">
        <v>801</v>
      </c>
      <c r="E8645">
        <v>1</v>
      </c>
      <c r="F8645">
        <v>607</v>
      </c>
      <c r="G8645" t="s">
        <v>840</v>
      </c>
      <c r="H8645" t="s">
        <v>1034</v>
      </c>
      <c r="I8645">
        <v>1</v>
      </c>
      <c r="J8645">
        <v>1</v>
      </c>
      <c r="K8645">
        <v>4</v>
      </c>
      <c r="L8645">
        <v>4</v>
      </c>
      <c r="N8645" t="s">
        <v>40</v>
      </c>
      <c r="P8645" t="s">
        <v>1228</v>
      </c>
      <c r="Q8645" t="s">
        <v>167</v>
      </c>
      <c r="S8645" t="s">
        <v>160</v>
      </c>
      <c r="U8645" s="18">
        <v>8648</v>
      </c>
      <c r="V8645" s="71">
        <v>45404</v>
      </c>
    </row>
    <row r="8646" spans="1:22" ht="15" customHeight="1">
      <c r="A8646" t="s">
        <v>1213</v>
      </c>
      <c r="B8646">
        <v>206</v>
      </c>
      <c r="C8646" t="s">
        <v>806</v>
      </c>
      <c r="D8646" t="s">
        <v>801</v>
      </c>
      <c r="E8646">
        <v>1</v>
      </c>
      <c r="F8646">
        <v>2291</v>
      </c>
      <c r="G8646" t="s">
        <v>1476</v>
      </c>
      <c r="H8646" t="s">
        <v>1034</v>
      </c>
      <c r="I8646">
        <v>1</v>
      </c>
      <c r="J8646">
        <v>1</v>
      </c>
      <c r="K8646">
        <v>4</v>
      </c>
      <c r="L8646">
        <v>4</v>
      </c>
      <c r="N8646" t="s">
        <v>40</v>
      </c>
      <c r="P8646" t="s">
        <v>1228</v>
      </c>
      <c r="Q8646" t="s">
        <v>167</v>
      </c>
      <c r="S8646" t="s">
        <v>160</v>
      </c>
      <c r="U8646" s="18">
        <v>8649</v>
      </c>
      <c r="V8646" s="71">
        <v>45404</v>
      </c>
    </row>
    <row r="8647" spans="1:22" ht="15" customHeight="1">
      <c r="A8647" t="s">
        <v>1213</v>
      </c>
      <c r="B8647">
        <v>206</v>
      </c>
      <c r="C8647" t="s">
        <v>806</v>
      </c>
      <c r="D8647" t="s">
        <v>801</v>
      </c>
      <c r="E8647">
        <v>1</v>
      </c>
      <c r="F8647">
        <v>2323</v>
      </c>
      <c r="G8647" t="s">
        <v>1033</v>
      </c>
      <c r="H8647" t="s">
        <v>1033</v>
      </c>
      <c r="I8647">
        <v>1</v>
      </c>
      <c r="J8647">
        <v>1</v>
      </c>
      <c r="K8647">
        <v>4</v>
      </c>
      <c r="L8647">
        <v>4</v>
      </c>
      <c r="N8647" t="s">
        <v>40</v>
      </c>
      <c r="P8647" t="s">
        <v>1228</v>
      </c>
      <c r="Q8647" t="s">
        <v>167</v>
      </c>
      <c r="S8647" t="s">
        <v>160</v>
      </c>
      <c r="U8647" s="18">
        <v>8650</v>
      </c>
      <c r="V8647" s="71">
        <v>45404</v>
      </c>
    </row>
    <row r="8648" spans="1:22" ht="15" customHeight="1">
      <c r="A8648" t="s">
        <v>1213</v>
      </c>
      <c r="B8648">
        <v>206</v>
      </c>
      <c r="C8648" t="s">
        <v>806</v>
      </c>
      <c r="D8648" t="s">
        <v>801</v>
      </c>
      <c r="E8648">
        <v>1</v>
      </c>
      <c r="F8648">
        <v>2324</v>
      </c>
      <c r="G8648" t="s">
        <v>141</v>
      </c>
      <c r="H8648" t="s">
        <v>1750</v>
      </c>
      <c r="I8648">
        <v>1</v>
      </c>
      <c r="J8648">
        <v>1</v>
      </c>
      <c r="K8648">
        <v>4</v>
      </c>
      <c r="L8648">
        <v>4</v>
      </c>
      <c r="N8648" t="s">
        <v>40</v>
      </c>
      <c r="P8648" t="s">
        <v>1228</v>
      </c>
      <c r="Q8648" t="s">
        <v>167</v>
      </c>
      <c r="S8648" t="s">
        <v>160</v>
      </c>
      <c r="U8648" s="18">
        <v>8651</v>
      </c>
      <c r="V8648" s="71">
        <v>45404</v>
      </c>
    </row>
    <row r="8649" spans="1:22" ht="15" customHeight="1">
      <c r="A8649" t="s">
        <v>1213</v>
      </c>
      <c r="B8649">
        <v>206</v>
      </c>
      <c r="C8649" t="s">
        <v>806</v>
      </c>
      <c r="D8649" t="s">
        <v>801</v>
      </c>
      <c r="E8649">
        <v>1</v>
      </c>
      <c r="F8649">
        <v>2322</v>
      </c>
      <c r="G8649" t="s">
        <v>1751</v>
      </c>
      <c r="H8649" t="s">
        <v>317</v>
      </c>
      <c r="I8649">
        <v>1</v>
      </c>
      <c r="J8649">
        <v>1</v>
      </c>
      <c r="K8649">
        <v>4</v>
      </c>
      <c r="L8649">
        <v>4</v>
      </c>
      <c r="N8649" t="s">
        <v>40</v>
      </c>
      <c r="P8649" t="s">
        <v>1228</v>
      </c>
      <c r="Q8649" t="s">
        <v>167</v>
      </c>
      <c r="S8649" t="s">
        <v>160</v>
      </c>
      <c r="U8649" s="18">
        <v>8652</v>
      </c>
      <c r="V8649" s="71">
        <v>45404</v>
      </c>
    </row>
    <row r="8650" spans="1:22" ht="15" customHeight="1">
      <c r="A8650" t="s">
        <v>1213</v>
      </c>
      <c r="B8650">
        <v>206</v>
      </c>
      <c r="C8650" t="s">
        <v>806</v>
      </c>
      <c r="D8650" t="s">
        <v>801</v>
      </c>
      <c r="E8650">
        <v>1</v>
      </c>
      <c r="F8650">
        <v>602</v>
      </c>
      <c r="G8650" t="s">
        <v>1777</v>
      </c>
      <c r="H8650" t="s">
        <v>1750</v>
      </c>
      <c r="I8650">
        <v>1</v>
      </c>
      <c r="J8650">
        <v>1</v>
      </c>
      <c r="K8650">
        <v>4</v>
      </c>
      <c r="L8650">
        <v>4</v>
      </c>
      <c r="N8650" t="s">
        <v>40</v>
      </c>
      <c r="P8650" t="s">
        <v>1228</v>
      </c>
      <c r="Q8650" t="s">
        <v>167</v>
      </c>
      <c r="S8650" t="s">
        <v>160</v>
      </c>
      <c r="U8650" s="18">
        <v>8653</v>
      </c>
      <c r="V8650" s="71">
        <v>45404</v>
      </c>
    </row>
    <row r="8651" spans="1:22" ht="15" customHeight="1">
      <c r="A8651" t="s">
        <v>1213</v>
      </c>
      <c r="B8651">
        <v>169</v>
      </c>
      <c r="C8651" t="s">
        <v>2458</v>
      </c>
      <c r="D8651" t="s">
        <v>375</v>
      </c>
      <c r="E8651">
        <v>1</v>
      </c>
      <c r="F8651">
        <v>2325</v>
      </c>
      <c r="G8651" t="s">
        <v>1788</v>
      </c>
      <c r="H8651" t="s">
        <v>142</v>
      </c>
      <c r="I8651">
        <v>1</v>
      </c>
      <c r="J8651">
        <v>1</v>
      </c>
      <c r="K8651">
        <v>4</v>
      </c>
      <c r="L8651">
        <v>4</v>
      </c>
      <c r="N8651" t="s">
        <v>40</v>
      </c>
      <c r="P8651" t="s">
        <v>519</v>
      </c>
      <c r="Q8651" t="s">
        <v>167</v>
      </c>
      <c r="S8651" t="s">
        <v>160</v>
      </c>
      <c r="U8651" s="18">
        <v>8654</v>
      </c>
      <c r="V8651" s="71">
        <v>45404</v>
      </c>
    </row>
    <row r="8652" spans="1:22" ht="15" customHeight="1">
      <c r="A8652" t="s">
        <v>1213</v>
      </c>
      <c r="B8652">
        <v>169</v>
      </c>
      <c r="C8652" t="s">
        <v>2458</v>
      </c>
      <c r="D8652" t="s">
        <v>375</v>
      </c>
      <c r="E8652">
        <v>1</v>
      </c>
      <c r="F8652">
        <v>759</v>
      </c>
      <c r="G8652" t="s">
        <v>187</v>
      </c>
      <c r="H8652" t="s">
        <v>142</v>
      </c>
      <c r="I8652">
        <v>1</v>
      </c>
      <c r="J8652">
        <v>1</v>
      </c>
      <c r="K8652">
        <v>4</v>
      </c>
      <c r="L8652">
        <v>4</v>
      </c>
      <c r="N8652" t="s">
        <v>40</v>
      </c>
      <c r="P8652" t="s">
        <v>519</v>
      </c>
      <c r="Q8652" t="s">
        <v>167</v>
      </c>
      <c r="S8652" t="s">
        <v>160</v>
      </c>
      <c r="U8652" s="18">
        <v>8655</v>
      </c>
      <c r="V8652" s="71">
        <v>45404</v>
      </c>
    </row>
    <row r="8653" spans="1:22" ht="15" customHeight="1">
      <c r="A8653" t="s">
        <v>1213</v>
      </c>
      <c r="B8653">
        <v>169</v>
      </c>
      <c r="C8653" t="s">
        <v>2458</v>
      </c>
      <c r="D8653" t="s">
        <v>375</v>
      </c>
      <c r="E8653">
        <v>1</v>
      </c>
      <c r="F8653">
        <v>608</v>
      </c>
      <c r="G8653" t="s">
        <v>842</v>
      </c>
      <c r="H8653" t="s">
        <v>1034</v>
      </c>
      <c r="I8653">
        <v>1</v>
      </c>
      <c r="J8653">
        <v>1</v>
      </c>
      <c r="K8653">
        <v>4</v>
      </c>
      <c r="L8653">
        <v>4</v>
      </c>
      <c r="N8653" t="s">
        <v>40</v>
      </c>
      <c r="P8653" t="s">
        <v>519</v>
      </c>
      <c r="Q8653" t="s">
        <v>167</v>
      </c>
      <c r="S8653" t="s">
        <v>160</v>
      </c>
      <c r="U8653" s="18">
        <v>8656</v>
      </c>
      <c r="V8653" s="71">
        <v>45404</v>
      </c>
    </row>
    <row r="8654" spans="1:22" ht="15" customHeight="1">
      <c r="A8654" t="s">
        <v>1213</v>
      </c>
      <c r="B8654">
        <v>169</v>
      </c>
      <c r="C8654" t="s">
        <v>2458</v>
      </c>
      <c r="D8654" t="s">
        <v>375</v>
      </c>
      <c r="E8654">
        <v>1</v>
      </c>
      <c r="F8654">
        <v>607</v>
      </c>
      <c r="G8654" t="s">
        <v>840</v>
      </c>
      <c r="H8654" t="s">
        <v>1034</v>
      </c>
      <c r="I8654">
        <v>1</v>
      </c>
      <c r="J8654">
        <v>1</v>
      </c>
      <c r="K8654">
        <v>4</v>
      </c>
      <c r="L8654">
        <v>4</v>
      </c>
      <c r="N8654" t="s">
        <v>40</v>
      </c>
      <c r="P8654" t="s">
        <v>519</v>
      </c>
      <c r="Q8654" t="s">
        <v>167</v>
      </c>
      <c r="S8654" t="s">
        <v>160</v>
      </c>
      <c r="U8654" s="18">
        <v>8657</v>
      </c>
      <c r="V8654" s="71">
        <v>45404</v>
      </c>
    </row>
    <row r="8655" spans="1:22" ht="15" customHeight="1">
      <c r="A8655" t="s">
        <v>1213</v>
      </c>
      <c r="B8655">
        <v>169</v>
      </c>
      <c r="C8655" t="s">
        <v>2458</v>
      </c>
      <c r="D8655" t="s">
        <v>375</v>
      </c>
      <c r="E8655">
        <v>1</v>
      </c>
      <c r="F8655">
        <v>2291</v>
      </c>
      <c r="G8655" t="s">
        <v>1476</v>
      </c>
      <c r="H8655" t="s">
        <v>1034</v>
      </c>
      <c r="I8655">
        <v>1</v>
      </c>
      <c r="J8655">
        <v>1</v>
      </c>
      <c r="K8655">
        <v>4</v>
      </c>
      <c r="L8655">
        <v>4</v>
      </c>
      <c r="N8655" t="s">
        <v>40</v>
      </c>
      <c r="P8655" t="s">
        <v>519</v>
      </c>
      <c r="Q8655" t="s">
        <v>167</v>
      </c>
      <c r="S8655" t="s">
        <v>160</v>
      </c>
      <c r="U8655" s="18">
        <v>8658</v>
      </c>
      <c r="V8655" s="71">
        <v>45404</v>
      </c>
    </row>
    <row r="8656" spans="1:22" ht="15" customHeight="1">
      <c r="A8656" t="s">
        <v>1213</v>
      </c>
      <c r="B8656">
        <v>169</v>
      </c>
      <c r="C8656" t="s">
        <v>2458</v>
      </c>
      <c r="D8656" t="s">
        <v>375</v>
      </c>
      <c r="E8656">
        <v>1</v>
      </c>
      <c r="F8656">
        <v>2323</v>
      </c>
      <c r="G8656" t="s">
        <v>1033</v>
      </c>
      <c r="H8656" t="s">
        <v>1033</v>
      </c>
      <c r="I8656">
        <v>1</v>
      </c>
      <c r="J8656">
        <v>1</v>
      </c>
      <c r="K8656">
        <v>4</v>
      </c>
      <c r="L8656">
        <v>4</v>
      </c>
      <c r="N8656" t="s">
        <v>40</v>
      </c>
      <c r="P8656" t="s">
        <v>519</v>
      </c>
      <c r="Q8656" t="s">
        <v>167</v>
      </c>
      <c r="S8656" t="s">
        <v>160</v>
      </c>
      <c r="U8656" s="18">
        <v>8659</v>
      </c>
      <c r="V8656" s="71">
        <v>45404</v>
      </c>
    </row>
    <row r="8657" spans="1:22" ht="15" customHeight="1">
      <c r="A8657" t="s">
        <v>1213</v>
      </c>
      <c r="B8657">
        <v>169</v>
      </c>
      <c r="C8657" t="s">
        <v>2458</v>
      </c>
      <c r="D8657" t="s">
        <v>375</v>
      </c>
      <c r="E8657">
        <v>1</v>
      </c>
      <c r="F8657">
        <v>2324</v>
      </c>
      <c r="G8657" t="s">
        <v>141</v>
      </c>
      <c r="H8657" t="s">
        <v>1750</v>
      </c>
      <c r="I8657">
        <v>1</v>
      </c>
      <c r="J8657">
        <v>1</v>
      </c>
      <c r="K8657">
        <v>4</v>
      </c>
      <c r="L8657">
        <v>4</v>
      </c>
      <c r="N8657" t="s">
        <v>40</v>
      </c>
      <c r="P8657" t="s">
        <v>519</v>
      </c>
      <c r="Q8657" t="s">
        <v>167</v>
      </c>
      <c r="S8657" t="s">
        <v>160</v>
      </c>
      <c r="U8657" s="18">
        <v>8660</v>
      </c>
      <c r="V8657" s="71">
        <v>45404</v>
      </c>
    </row>
    <row r="8658" spans="1:22" ht="15" customHeight="1">
      <c r="A8658" t="s">
        <v>1213</v>
      </c>
      <c r="B8658">
        <v>169</v>
      </c>
      <c r="C8658" t="s">
        <v>2458</v>
      </c>
      <c r="D8658" t="s">
        <v>375</v>
      </c>
      <c r="E8658">
        <v>1</v>
      </c>
      <c r="F8658">
        <v>2322</v>
      </c>
      <c r="G8658" t="s">
        <v>1751</v>
      </c>
      <c r="H8658" t="s">
        <v>317</v>
      </c>
      <c r="I8658">
        <v>1</v>
      </c>
      <c r="J8658">
        <v>1</v>
      </c>
      <c r="K8658">
        <v>4</v>
      </c>
      <c r="L8658">
        <v>4</v>
      </c>
      <c r="N8658" t="s">
        <v>40</v>
      </c>
      <c r="P8658" t="s">
        <v>519</v>
      </c>
      <c r="Q8658" t="s">
        <v>167</v>
      </c>
      <c r="S8658" t="s">
        <v>160</v>
      </c>
      <c r="U8658" s="18">
        <v>8661</v>
      </c>
      <c r="V8658" s="71">
        <v>45404</v>
      </c>
    </row>
    <row r="8659" spans="1:22" ht="15" customHeight="1">
      <c r="A8659" t="s">
        <v>1213</v>
      </c>
      <c r="B8659">
        <v>169</v>
      </c>
      <c r="C8659" t="s">
        <v>2458</v>
      </c>
      <c r="D8659" t="s">
        <v>375</v>
      </c>
      <c r="E8659">
        <v>1</v>
      </c>
      <c r="F8659">
        <v>602</v>
      </c>
      <c r="G8659" t="s">
        <v>1777</v>
      </c>
      <c r="H8659" t="s">
        <v>1750</v>
      </c>
      <c r="I8659">
        <v>1</v>
      </c>
      <c r="J8659">
        <v>1</v>
      </c>
      <c r="K8659">
        <v>4</v>
      </c>
      <c r="L8659">
        <v>4</v>
      </c>
      <c r="N8659" t="s">
        <v>40</v>
      </c>
      <c r="P8659" t="s">
        <v>519</v>
      </c>
      <c r="Q8659" t="s">
        <v>167</v>
      </c>
      <c r="S8659" t="s">
        <v>160</v>
      </c>
      <c r="U8659" s="18">
        <v>8662</v>
      </c>
      <c r="V8659" s="71">
        <v>45404</v>
      </c>
    </row>
    <row r="8660" spans="1:22" ht="15" customHeight="1">
      <c r="A8660" t="s">
        <v>1213</v>
      </c>
      <c r="B8660">
        <v>1475</v>
      </c>
      <c r="C8660" t="s">
        <v>1795</v>
      </c>
      <c r="D8660" t="s">
        <v>299</v>
      </c>
      <c r="E8660">
        <v>1</v>
      </c>
      <c r="F8660">
        <v>750</v>
      </c>
      <c r="G8660" t="s">
        <v>313</v>
      </c>
      <c r="H8660" s="112" t="s">
        <v>138</v>
      </c>
      <c r="I8660" t="s">
        <v>40</v>
      </c>
      <c r="J8660">
        <v>1</v>
      </c>
      <c r="K8660">
        <v>1</v>
      </c>
      <c r="L8660">
        <v>3</v>
      </c>
      <c r="N8660" t="s">
        <v>1473</v>
      </c>
      <c r="P8660" t="s">
        <v>75</v>
      </c>
      <c r="Q8660" t="s">
        <v>38</v>
      </c>
      <c r="S8660" t="s">
        <v>160</v>
      </c>
      <c r="U8660" s="18">
        <v>8663</v>
      </c>
      <c r="V8660" s="71">
        <v>45404</v>
      </c>
    </row>
    <row r="8661" spans="1:22" ht="15" customHeight="1">
      <c r="A8661" t="s">
        <v>1213</v>
      </c>
      <c r="B8661">
        <v>1475</v>
      </c>
      <c r="C8661" t="s">
        <v>1795</v>
      </c>
      <c r="D8661" t="s">
        <v>299</v>
      </c>
      <c r="E8661">
        <v>1</v>
      </c>
      <c r="F8661">
        <v>749</v>
      </c>
      <c r="G8661" t="s">
        <v>137</v>
      </c>
      <c r="H8661" t="s">
        <v>138</v>
      </c>
      <c r="I8661" t="s">
        <v>40</v>
      </c>
      <c r="J8661">
        <v>1</v>
      </c>
      <c r="K8661">
        <v>1</v>
      </c>
      <c r="L8661">
        <v>3</v>
      </c>
      <c r="N8661" t="s">
        <v>1473</v>
      </c>
      <c r="P8661" t="s">
        <v>75</v>
      </c>
      <c r="Q8661" t="s">
        <v>38</v>
      </c>
      <c r="S8661" t="s">
        <v>160</v>
      </c>
      <c r="U8661" s="18">
        <v>8664</v>
      </c>
      <c r="V8661" s="71">
        <v>45404</v>
      </c>
    </row>
    <row r="8662" spans="1:22" ht="15" customHeight="1">
      <c r="A8662" t="s">
        <v>1213</v>
      </c>
      <c r="B8662">
        <v>1475</v>
      </c>
      <c r="C8662" t="s">
        <v>1795</v>
      </c>
      <c r="D8662" t="s">
        <v>299</v>
      </c>
      <c r="E8662">
        <v>1</v>
      </c>
      <c r="F8662">
        <v>752</v>
      </c>
      <c r="G8662" t="s">
        <v>314</v>
      </c>
      <c r="H8662" t="s">
        <v>138</v>
      </c>
      <c r="I8662" t="s">
        <v>40</v>
      </c>
      <c r="J8662">
        <v>1</v>
      </c>
      <c r="K8662">
        <v>1</v>
      </c>
      <c r="L8662" s="112">
        <v>3</v>
      </c>
      <c r="N8662" t="s">
        <v>1473</v>
      </c>
      <c r="P8662" t="s">
        <v>75</v>
      </c>
      <c r="Q8662" t="s">
        <v>38</v>
      </c>
      <c r="S8662" t="s">
        <v>160</v>
      </c>
      <c r="U8662" s="18">
        <v>8665</v>
      </c>
      <c r="V8662" s="71">
        <v>45404</v>
      </c>
    </row>
    <row r="8663" spans="1:22" ht="15" customHeight="1">
      <c r="A8663" t="s">
        <v>1213</v>
      </c>
      <c r="B8663">
        <v>1475</v>
      </c>
      <c r="C8663" t="s">
        <v>1795</v>
      </c>
      <c r="D8663" t="s">
        <v>299</v>
      </c>
      <c r="E8663">
        <v>1</v>
      </c>
      <c r="F8663">
        <v>751</v>
      </c>
      <c r="G8663" t="s">
        <v>186</v>
      </c>
      <c r="H8663" t="s">
        <v>138</v>
      </c>
      <c r="I8663" t="s">
        <v>40</v>
      </c>
      <c r="J8663">
        <v>1</v>
      </c>
      <c r="K8663">
        <v>1</v>
      </c>
      <c r="L8663">
        <v>3</v>
      </c>
      <c r="N8663" t="s">
        <v>1473</v>
      </c>
      <c r="P8663" t="s">
        <v>75</v>
      </c>
      <c r="Q8663" t="s">
        <v>38</v>
      </c>
      <c r="S8663" t="s">
        <v>160</v>
      </c>
      <c r="U8663" s="18">
        <v>8666</v>
      </c>
      <c r="V8663" s="71">
        <v>45404</v>
      </c>
    </row>
    <row r="8664" spans="1:22" ht="15" customHeight="1">
      <c r="A8664" t="s">
        <v>1213</v>
      </c>
      <c r="B8664">
        <v>1475</v>
      </c>
      <c r="C8664" t="s">
        <v>1795</v>
      </c>
      <c r="D8664" t="s">
        <v>299</v>
      </c>
      <c r="E8664">
        <v>1</v>
      </c>
      <c r="F8664">
        <v>2374</v>
      </c>
      <c r="G8664" t="s">
        <v>1963</v>
      </c>
      <c r="H8664" t="s">
        <v>138</v>
      </c>
      <c r="I8664" t="s">
        <v>40</v>
      </c>
      <c r="J8664">
        <v>1</v>
      </c>
      <c r="K8664">
        <v>1</v>
      </c>
      <c r="L8664">
        <v>3</v>
      </c>
      <c r="N8664" t="s">
        <v>1473</v>
      </c>
      <c r="P8664" t="s">
        <v>75</v>
      </c>
      <c r="Q8664" t="s">
        <v>38</v>
      </c>
      <c r="S8664" t="s">
        <v>160</v>
      </c>
      <c r="U8664" s="18">
        <v>8667</v>
      </c>
      <c r="V8664" s="71">
        <v>45404</v>
      </c>
    </row>
    <row r="8665" spans="1:22" ht="15" customHeight="1">
      <c r="A8665" t="s">
        <v>1213</v>
      </c>
      <c r="B8665">
        <v>1559</v>
      </c>
      <c r="C8665" t="s">
        <v>2459</v>
      </c>
      <c r="D8665" t="s">
        <v>212</v>
      </c>
      <c r="E8665">
        <v>1</v>
      </c>
      <c r="F8665">
        <v>750</v>
      </c>
      <c r="G8665" t="s">
        <v>313</v>
      </c>
      <c r="H8665" s="112" t="s">
        <v>138</v>
      </c>
      <c r="I8665" t="s">
        <v>40</v>
      </c>
      <c r="J8665">
        <v>1</v>
      </c>
      <c r="K8665">
        <v>1</v>
      </c>
      <c r="L8665">
        <v>3</v>
      </c>
      <c r="N8665" t="s">
        <v>1473</v>
      </c>
      <c r="P8665" t="s">
        <v>75</v>
      </c>
      <c r="Q8665" t="s">
        <v>38</v>
      </c>
      <c r="S8665" t="s">
        <v>160</v>
      </c>
      <c r="U8665" s="18">
        <v>8668</v>
      </c>
      <c r="V8665" s="71">
        <v>45404</v>
      </c>
    </row>
    <row r="8666" spans="1:22" ht="15" customHeight="1">
      <c r="A8666" t="s">
        <v>1213</v>
      </c>
      <c r="B8666">
        <v>1559</v>
      </c>
      <c r="C8666" t="s">
        <v>2459</v>
      </c>
      <c r="D8666" t="s">
        <v>212</v>
      </c>
      <c r="E8666">
        <v>1</v>
      </c>
      <c r="F8666">
        <v>749</v>
      </c>
      <c r="G8666" t="s">
        <v>137</v>
      </c>
      <c r="H8666" t="s">
        <v>138</v>
      </c>
      <c r="I8666" t="s">
        <v>40</v>
      </c>
      <c r="J8666">
        <v>1</v>
      </c>
      <c r="K8666">
        <v>1</v>
      </c>
      <c r="L8666">
        <v>3</v>
      </c>
      <c r="N8666" t="s">
        <v>1473</v>
      </c>
      <c r="P8666" t="s">
        <v>75</v>
      </c>
      <c r="Q8666" t="s">
        <v>38</v>
      </c>
      <c r="S8666" t="s">
        <v>160</v>
      </c>
      <c r="U8666" s="18">
        <v>8669</v>
      </c>
      <c r="V8666" s="71">
        <v>45404</v>
      </c>
    </row>
    <row r="8667" spans="1:22" ht="15" customHeight="1">
      <c r="A8667" t="s">
        <v>1213</v>
      </c>
      <c r="B8667">
        <v>1559</v>
      </c>
      <c r="C8667" t="s">
        <v>2459</v>
      </c>
      <c r="D8667" t="s">
        <v>212</v>
      </c>
      <c r="E8667">
        <v>1</v>
      </c>
      <c r="F8667">
        <v>752</v>
      </c>
      <c r="G8667" t="s">
        <v>314</v>
      </c>
      <c r="H8667" t="s">
        <v>138</v>
      </c>
      <c r="I8667" t="s">
        <v>40</v>
      </c>
      <c r="J8667">
        <v>1</v>
      </c>
      <c r="K8667">
        <v>1</v>
      </c>
      <c r="L8667" s="112">
        <v>3</v>
      </c>
      <c r="N8667" t="s">
        <v>1473</v>
      </c>
      <c r="P8667" t="s">
        <v>75</v>
      </c>
      <c r="Q8667" t="s">
        <v>38</v>
      </c>
      <c r="S8667" t="s">
        <v>160</v>
      </c>
      <c r="U8667" s="18">
        <v>8670</v>
      </c>
      <c r="V8667" s="71">
        <v>45404</v>
      </c>
    </row>
    <row r="8668" spans="1:22" ht="15" customHeight="1">
      <c r="A8668" t="s">
        <v>1213</v>
      </c>
      <c r="B8668">
        <v>1559</v>
      </c>
      <c r="C8668" t="s">
        <v>2459</v>
      </c>
      <c r="D8668" t="s">
        <v>212</v>
      </c>
      <c r="E8668">
        <v>1</v>
      </c>
      <c r="F8668">
        <v>751</v>
      </c>
      <c r="G8668" t="s">
        <v>186</v>
      </c>
      <c r="H8668" t="s">
        <v>138</v>
      </c>
      <c r="I8668" t="s">
        <v>40</v>
      </c>
      <c r="J8668">
        <v>1</v>
      </c>
      <c r="K8668">
        <v>1</v>
      </c>
      <c r="L8668">
        <v>3</v>
      </c>
      <c r="N8668" t="s">
        <v>1473</v>
      </c>
      <c r="P8668" t="s">
        <v>75</v>
      </c>
      <c r="Q8668" t="s">
        <v>38</v>
      </c>
      <c r="S8668" t="s">
        <v>160</v>
      </c>
      <c r="U8668" s="18">
        <v>8671</v>
      </c>
      <c r="V8668" s="71">
        <v>45404</v>
      </c>
    </row>
    <row r="8669" spans="1:22" ht="15" customHeight="1">
      <c r="A8669" t="s">
        <v>1213</v>
      </c>
      <c r="B8669">
        <v>1559</v>
      </c>
      <c r="C8669" t="s">
        <v>2459</v>
      </c>
      <c r="D8669" t="s">
        <v>212</v>
      </c>
      <c r="E8669">
        <v>1</v>
      </c>
      <c r="F8669">
        <v>2374</v>
      </c>
      <c r="G8669" t="s">
        <v>1963</v>
      </c>
      <c r="H8669" t="s">
        <v>138</v>
      </c>
      <c r="I8669" t="s">
        <v>40</v>
      </c>
      <c r="J8669">
        <v>1</v>
      </c>
      <c r="K8669">
        <v>1</v>
      </c>
      <c r="L8669">
        <v>3</v>
      </c>
      <c r="N8669" t="s">
        <v>1473</v>
      </c>
      <c r="P8669" t="s">
        <v>75</v>
      </c>
      <c r="Q8669" t="s">
        <v>38</v>
      </c>
      <c r="S8669" t="s">
        <v>160</v>
      </c>
      <c r="U8669" s="18">
        <v>8672</v>
      </c>
      <c r="V8669" s="71">
        <v>45404</v>
      </c>
    </row>
    <row r="8670" spans="1:22" ht="15" customHeight="1">
      <c r="A8670" t="s">
        <v>1213</v>
      </c>
      <c r="B8670" s="112">
        <v>293</v>
      </c>
      <c r="C8670" s="112" t="s">
        <v>2460</v>
      </c>
      <c r="D8670" s="112" t="s">
        <v>46</v>
      </c>
      <c r="E8670">
        <v>1</v>
      </c>
      <c r="F8670">
        <v>750</v>
      </c>
      <c r="G8670" t="s">
        <v>313</v>
      </c>
      <c r="H8670" s="112" t="s">
        <v>138</v>
      </c>
      <c r="I8670" t="s">
        <v>40</v>
      </c>
      <c r="J8670">
        <v>1</v>
      </c>
      <c r="K8670">
        <v>1</v>
      </c>
      <c r="L8670">
        <v>3</v>
      </c>
      <c r="N8670" t="s">
        <v>1465</v>
      </c>
      <c r="P8670" t="s">
        <v>37</v>
      </c>
      <c r="Q8670" t="s">
        <v>38</v>
      </c>
      <c r="S8670" t="s">
        <v>160</v>
      </c>
      <c r="U8670" s="18">
        <v>8673</v>
      </c>
      <c r="V8670" s="71">
        <v>45404</v>
      </c>
    </row>
    <row r="8671" spans="1:22" ht="15" customHeight="1">
      <c r="A8671" t="s">
        <v>1213</v>
      </c>
      <c r="B8671">
        <v>293</v>
      </c>
      <c r="C8671" t="s">
        <v>2460</v>
      </c>
      <c r="D8671" t="s">
        <v>46</v>
      </c>
      <c r="E8671">
        <v>1</v>
      </c>
      <c r="F8671">
        <v>749</v>
      </c>
      <c r="G8671" t="s">
        <v>137</v>
      </c>
      <c r="H8671" t="s">
        <v>138</v>
      </c>
      <c r="I8671" t="s">
        <v>40</v>
      </c>
      <c r="J8671">
        <v>1</v>
      </c>
      <c r="K8671">
        <v>1</v>
      </c>
      <c r="L8671">
        <v>3</v>
      </c>
      <c r="N8671" t="s">
        <v>1465</v>
      </c>
      <c r="P8671" t="s">
        <v>37</v>
      </c>
      <c r="Q8671" t="s">
        <v>38</v>
      </c>
      <c r="S8671" t="s">
        <v>160</v>
      </c>
      <c r="U8671" s="18">
        <v>8674</v>
      </c>
      <c r="V8671" s="71">
        <v>45404</v>
      </c>
    </row>
    <row r="8672" spans="1:22" ht="15" customHeight="1">
      <c r="A8672" t="s">
        <v>1213</v>
      </c>
      <c r="B8672">
        <v>293</v>
      </c>
      <c r="C8672" t="s">
        <v>2460</v>
      </c>
      <c r="D8672" t="s">
        <v>46</v>
      </c>
      <c r="E8672">
        <v>1</v>
      </c>
      <c r="F8672" s="112">
        <v>752</v>
      </c>
      <c r="G8672" s="112" t="s">
        <v>314</v>
      </c>
      <c r="H8672" s="112" t="s">
        <v>138</v>
      </c>
      <c r="I8672" t="s">
        <v>40</v>
      </c>
      <c r="J8672">
        <v>1</v>
      </c>
      <c r="K8672">
        <v>1</v>
      </c>
      <c r="L8672">
        <v>3</v>
      </c>
      <c r="N8672" t="s">
        <v>1465</v>
      </c>
      <c r="P8672" s="112" t="s">
        <v>37</v>
      </c>
      <c r="Q8672" t="s">
        <v>38</v>
      </c>
      <c r="S8672" t="s">
        <v>160</v>
      </c>
      <c r="U8672" s="18">
        <v>8675</v>
      </c>
      <c r="V8672" s="71">
        <v>45404</v>
      </c>
    </row>
    <row r="8673" spans="1:22" ht="15" customHeight="1">
      <c r="A8673" t="s">
        <v>1213</v>
      </c>
      <c r="B8673">
        <v>293</v>
      </c>
      <c r="C8673" t="s">
        <v>2460</v>
      </c>
      <c r="D8673" t="s">
        <v>46</v>
      </c>
      <c r="E8673">
        <v>1</v>
      </c>
      <c r="F8673">
        <v>751</v>
      </c>
      <c r="G8673" t="s">
        <v>186</v>
      </c>
      <c r="H8673" s="112" t="s">
        <v>138</v>
      </c>
      <c r="I8673" t="s">
        <v>40</v>
      </c>
      <c r="J8673">
        <v>1</v>
      </c>
      <c r="K8673">
        <v>1</v>
      </c>
      <c r="L8673">
        <v>3</v>
      </c>
      <c r="N8673" t="s">
        <v>1465</v>
      </c>
      <c r="P8673" t="s">
        <v>37</v>
      </c>
      <c r="Q8673" t="s">
        <v>38</v>
      </c>
      <c r="S8673" t="s">
        <v>160</v>
      </c>
      <c r="U8673" s="18">
        <v>8676</v>
      </c>
      <c r="V8673" s="71">
        <v>45404</v>
      </c>
    </row>
    <row r="8674" spans="1:22" ht="15" customHeight="1">
      <c r="A8674" t="s">
        <v>1213</v>
      </c>
      <c r="B8674">
        <v>293</v>
      </c>
      <c r="C8674" t="s">
        <v>2460</v>
      </c>
      <c r="D8674" t="s">
        <v>46</v>
      </c>
      <c r="E8674">
        <v>1</v>
      </c>
      <c r="F8674">
        <v>2374</v>
      </c>
      <c r="G8674" t="s">
        <v>1963</v>
      </c>
      <c r="H8674" t="s">
        <v>138</v>
      </c>
      <c r="I8674" t="s">
        <v>40</v>
      </c>
      <c r="J8674">
        <v>1</v>
      </c>
      <c r="K8674">
        <v>1</v>
      </c>
      <c r="L8674">
        <v>3</v>
      </c>
      <c r="N8674" t="s">
        <v>1465</v>
      </c>
      <c r="P8674" t="s">
        <v>37</v>
      </c>
      <c r="Q8674" t="s">
        <v>38</v>
      </c>
      <c r="S8674" t="s">
        <v>160</v>
      </c>
      <c r="U8674" s="18">
        <v>8677</v>
      </c>
      <c r="V8674" s="71">
        <v>45404</v>
      </c>
    </row>
    <row r="8675" spans="1:22" ht="15" customHeight="1">
      <c r="A8675" t="s">
        <v>1213</v>
      </c>
      <c r="B8675">
        <v>1982</v>
      </c>
      <c r="C8675" t="s">
        <v>2461</v>
      </c>
      <c r="D8675" t="s">
        <v>136</v>
      </c>
      <c r="E8675">
        <v>1</v>
      </c>
      <c r="F8675">
        <v>749</v>
      </c>
      <c r="G8675" t="s">
        <v>137</v>
      </c>
      <c r="H8675" t="s">
        <v>138</v>
      </c>
      <c r="I8675" t="s">
        <v>40</v>
      </c>
      <c r="J8675">
        <v>1</v>
      </c>
      <c r="K8675">
        <v>4</v>
      </c>
      <c r="L8675">
        <v>4</v>
      </c>
      <c r="N8675" t="s">
        <v>40</v>
      </c>
      <c r="P8675" t="s">
        <v>75</v>
      </c>
      <c r="Q8675" t="s">
        <v>38</v>
      </c>
      <c r="S8675" t="s">
        <v>160</v>
      </c>
      <c r="U8675" s="18">
        <v>8678</v>
      </c>
      <c r="V8675" s="71">
        <v>45404</v>
      </c>
    </row>
    <row r="8676" spans="1:22" ht="15" customHeight="1">
      <c r="A8676" t="s">
        <v>1213</v>
      </c>
      <c r="B8676">
        <v>1982</v>
      </c>
      <c r="C8676" t="s">
        <v>2461</v>
      </c>
      <c r="D8676" t="s">
        <v>136</v>
      </c>
      <c r="E8676">
        <v>1</v>
      </c>
      <c r="F8676">
        <v>752</v>
      </c>
      <c r="G8676" t="s">
        <v>314</v>
      </c>
      <c r="H8676" t="s">
        <v>138</v>
      </c>
      <c r="I8676" t="s">
        <v>40</v>
      </c>
      <c r="J8676">
        <v>1</v>
      </c>
      <c r="K8676">
        <v>4</v>
      </c>
      <c r="L8676" s="112">
        <v>4</v>
      </c>
      <c r="N8676" t="s">
        <v>40</v>
      </c>
      <c r="P8676" t="s">
        <v>75</v>
      </c>
      <c r="Q8676" t="s">
        <v>38</v>
      </c>
      <c r="S8676" t="s">
        <v>160</v>
      </c>
      <c r="U8676" s="18">
        <v>8679</v>
      </c>
      <c r="V8676" s="71">
        <v>45404</v>
      </c>
    </row>
    <row r="8677" spans="1:22" ht="15" customHeight="1">
      <c r="A8677" t="s">
        <v>1213</v>
      </c>
      <c r="B8677">
        <v>1982</v>
      </c>
      <c r="C8677" t="s">
        <v>2461</v>
      </c>
      <c r="D8677" t="s">
        <v>136</v>
      </c>
      <c r="E8677">
        <v>1</v>
      </c>
      <c r="F8677">
        <v>2374</v>
      </c>
      <c r="G8677" t="s">
        <v>1963</v>
      </c>
      <c r="H8677" t="s">
        <v>138</v>
      </c>
      <c r="I8677" t="s">
        <v>40</v>
      </c>
      <c r="J8677">
        <v>1</v>
      </c>
      <c r="K8677">
        <v>4</v>
      </c>
      <c r="L8677">
        <v>4</v>
      </c>
      <c r="N8677" t="s">
        <v>40</v>
      </c>
      <c r="P8677" t="s">
        <v>75</v>
      </c>
      <c r="Q8677" t="s">
        <v>38</v>
      </c>
      <c r="S8677" t="s">
        <v>160</v>
      </c>
      <c r="U8677" s="18">
        <v>8680</v>
      </c>
      <c r="V8677" s="71">
        <v>45404</v>
      </c>
    </row>
    <row r="8678" spans="1:22" ht="15" customHeight="1">
      <c r="A8678" t="s">
        <v>1213</v>
      </c>
      <c r="B8678">
        <v>1983</v>
      </c>
      <c r="C8678" t="s">
        <v>2462</v>
      </c>
      <c r="D8678" t="s">
        <v>136</v>
      </c>
      <c r="E8678">
        <v>1</v>
      </c>
      <c r="F8678">
        <v>749</v>
      </c>
      <c r="G8678" t="s">
        <v>137</v>
      </c>
      <c r="H8678" t="s">
        <v>138</v>
      </c>
      <c r="I8678" t="s">
        <v>40</v>
      </c>
      <c r="J8678">
        <v>1</v>
      </c>
      <c r="K8678">
        <v>4</v>
      </c>
      <c r="L8678">
        <v>4</v>
      </c>
      <c r="N8678" t="s">
        <v>40</v>
      </c>
      <c r="P8678" t="s">
        <v>75</v>
      </c>
      <c r="Q8678" t="s">
        <v>38</v>
      </c>
      <c r="S8678" t="s">
        <v>160</v>
      </c>
      <c r="U8678" s="18">
        <v>8681</v>
      </c>
      <c r="V8678" s="71">
        <v>45404</v>
      </c>
    </row>
    <row r="8679" spans="1:22" ht="15" customHeight="1">
      <c r="A8679" t="s">
        <v>1213</v>
      </c>
      <c r="B8679">
        <v>1983</v>
      </c>
      <c r="C8679" t="s">
        <v>2462</v>
      </c>
      <c r="D8679" t="s">
        <v>136</v>
      </c>
      <c r="E8679">
        <v>1</v>
      </c>
      <c r="F8679">
        <v>752</v>
      </c>
      <c r="G8679" t="s">
        <v>314</v>
      </c>
      <c r="H8679" t="s">
        <v>138</v>
      </c>
      <c r="I8679" t="s">
        <v>40</v>
      </c>
      <c r="J8679">
        <v>1</v>
      </c>
      <c r="K8679">
        <v>4</v>
      </c>
      <c r="L8679" s="112">
        <v>4</v>
      </c>
      <c r="N8679" t="s">
        <v>40</v>
      </c>
      <c r="P8679" t="s">
        <v>75</v>
      </c>
      <c r="Q8679" t="s">
        <v>38</v>
      </c>
      <c r="S8679" t="s">
        <v>160</v>
      </c>
      <c r="U8679" s="18">
        <v>8682</v>
      </c>
      <c r="V8679" s="71">
        <v>45404</v>
      </c>
    </row>
    <row r="8680" spans="1:22" ht="15" customHeight="1">
      <c r="A8680" t="s">
        <v>1213</v>
      </c>
      <c r="B8680">
        <v>1983</v>
      </c>
      <c r="C8680" t="s">
        <v>2462</v>
      </c>
      <c r="D8680" t="s">
        <v>136</v>
      </c>
      <c r="E8680">
        <v>1</v>
      </c>
      <c r="F8680">
        <v>2374</v>
      </c>
      <c r="G8680" t="s">
        <v>1963</v>
      </c>
      <c r="H8680" t="s">
        <v>138</v>
      </c>
      <c r="I8680" t="s">
        <v>40</v>
      </c>
      <c r="J8680">
        <v>1</v>
      </c>
      <c r="K8680">
        <v>4</v>
      </c>
      <c r="L8680">
        <v>4</v>
      </c>
      <c r="N8680" t="s">
        <v>40</v>
      </c>
      <c r="P8680" t="s">
        <v>75</v>
      </c>
      <c r="Q8680" t="s">
        <v>38</v>
      </c>
      <c r="S8680" t="s">
        <v>160</v>
      </c>
      <c r="U8680" s="18">
        <v>8683</v>
      </c>
      <c r="V8680" s="71">
        <v>45404</v>
      </c>
    </row>
    <row r="8681" spans="1:22" ht="15" customHeight="1">
      <c r="A8681" t="s">
        <v>1213</v>
      </c>
      <c r="B8681">
        <v>1984</v>
      </c>
      <c r="C8681" t="s">
        <v>2463</v>
      </c>
      <c r="D8681" t="s">
        <v>136</v>
      </c>
      <c r="E8681">
        <v>1</v>
      </c>
      <c r="F8681">
        <v>749</v>
      </c>
      <c r="G8681" t="s">
        <v>137</v>
      </c>
      <c r="H8681" t="s">
        <v>138</v>
      </c>
      <c r="I8681" t="s">
        <v>40</v>
      </c>
      <c r="J8681">
        <v>1</v>
      </c>
      <c r="K8681">
        <v>4</v>
      </c>
      <c r="L8681">
        <v>4</v>
      </c>
      <c r="N8681" t="s">
        <v>40</v>
      </c>
      <c r="P8681" t="s">
        <v>75</v>
      </c>
      <c r="Q8681" t="s">
        <v>38</v>
      </c>
      <c r="S8681" t="s">
        <v>160</v>
      </c>
      <c r="U8681" s="18">
        <v>8684</v>
      </c>
      <c r="V8681" s="71">
        <v>45404</v>
      </c>
    </row>
    <row r="8682" spans="1:22" ht="15" customHeight="1">
      <c r="A8682" t="s">
        <v>1213</v>
      </c>
      <c r="B8682">
        <v>1984</v>
      </c>
      <c r="C8682" t="s">
        <v>2463</v>
      </c>
      <c r="D8682" t="s">
        <v>136</v>
      </c>
      <c r="E8682">
        <v>1</v>
      </c>
      <c r="F8682">
        <v>752</v>
      </c>
      <c r="G8682" t="s">
        <v>314</v>
      </c>
      <c r="H8682" t="s">
        <v>138</v>
      </c>
      <c r="I8682" t="s">
        <v>40</v>
      </c>
      <c r="J8682">
        <v>1</v>
      </c>
      <c r="K8682">
        <v>4</v>
      </c>
      <c r="L8682" s="112">
        <v>4</v>
      </c>
      <c r="N8682" t="s">
        <v>40</v>
      </c>
      <c r="P8682" t="s">
        <v>75</v>
      </c>
      <c r="Q8682" t="s">
        <v>38</v>
      </c>
      <c r="S8682" t="s">
        <v>160</v>
      </c>
      <c r="U8682" s="18">
        <v>8685</v>
      </c>
      <c r="V8682" s="71">
        <v>45404</v>
      </c>
    </row>
    <row r="8683" spans="1:22" ht="15" customHeight="1">
      <c r="A8683" t="s">
        <v>1213</v>
      </c>
      <c r="B8683">
        <v>1984</v>
      </c>
      <c r="C8683" t="s">
        <v>2463</v>
      </c>
      <c r="D8683" t="s">
        <v>136</v>
      </c>
      <c r="E8683">
        <v>1</v>
      </c>
      <c r="F8683">
        <v>2374</v>
      </c>
      <c r="G8683" t="s">
        <v>1963</v>
      </c>
      <c r="H8683" t="s">
        <v>138</v>
      </c>
      <c r="I8683" t="s">
        <v>40</v>
      </c>
      <c r="J8683">
        <v>1</v>
      </c>
      <c r="K8683">
        <v>4</v>
      </c>
      <c r="L8683">
        <v>4</v>
      </c>
      <c r="N8683" t="s">
        <v>40</v>
      </c>
      <c r="P8683" t="s">
        <v>75</v>
      </c>
      <c r="Q8683" t="s">
        <v>38</v>
      </c>
      <c r="S8683" t="s">
        <v>160</v>
      </c>
      <c r="U8683" s="18">
        <v>8686</v>
      </c>
      <c r="V8683" s="71">
        <v>45404</v>
      </c>
    </row>
    <row r="8684" spans="1:22" ht="15" customHeight="1">
      <c r="A8684" t="s">
        <v>1213</v>
      </c>
      <c r="B8684" s="112">
        <v>160</v>
      </c>
      <c r="C8684" s="112" t="s">
        <v>2464</v>
      </c>
      <c r="D8684" s="112" t="s">
        <v>136</v>
      </c>
      <c r="E8684">
        <v>1</v>
      </c>
      <c r="F8684">
        <v>749</v>
      </c>
      <c r="G8684" t="s">
        <v>137</v>
      </c>
      <c r="H8684" t="s">
        <v>138</v>
      </c>
      <c r="I8684" t="s">
        <v>40</v>
      </c>
      <c r="J8684">
        <v>1</v>
      </c>
      <c r="K8684">
        <v>4</v>
      </c>
      <c r="L8684">
        <v>4</v>
      </c>
      <c r="N8684" t="s">
        <v>40</v>
      </c>
      <c r="P8684" t="s">
        <v>37</v>
      </c>
      <c r="Q8684" t="s">
        <v>38</v>
      </c>
      <c r="S8684" t="s">
        <v>160</v>
      </c>
      <c r="U8684" s="18">
        <v>8687</v>
      </c>
      <c r="V8684" s="71">
        <v>45404</v>
      </c>
    </row>
    <row r="8685" spans="1:22" ht="15" customHeight="1">
      <c r="A8685" t="s">
        <v>1213</v>
      </c>
      <c r="B8685">
        <v>160</v>
      </c>
      <c r="C8685" t="s">
        <v>2464</v>
      </c>
      <c r="D8685" t="s">
        <v>136</v>
      </c>
      <c r="E8685">
        <v>1</v>
      </c>
      <c r="F8685" s="112">
        <v>752</v>
      </c>
      <c r="G8685" s="112" t="s">
        <v>314</v>
      </c>
      <c r="H8685" s="112" t="s">
        <v>138</v>
      </c>
      <c r="I8685" t="s">
        <v>40</v>
      </c>
      <c r="J8685">
        <v>1</v>
      </c>
      <c r="K8685">
        <v>4</v>
      </c>
      <c r="L8685">
        <v>4</v>
      </c>
      <c r="N8685" t="s">
        <v>40</v>
      </c>
      <c r="P8685" s="112" t="s">
        <v>37</v>
      </c>
      <c r="Q8685" t="s">
        <v>38</v>
      </c>
      <c r="S8685" t="s">
        <v>160</v>
      </c>
      <c r="U8685" s="18">
        <v>8688</v>
      </c>
      <c r="V8685" s="71">
        <v>45404</v>
      </c>
    </row>
    <row r="8686" spans="1:22" ht="15" customHeight="1">
      <c r="A8686" t="s">
        <v>1213</v>
      </c>
      <c r="B8686">
        <v>160</v>
      </c>
      <c r="C8686" t="s">
        <v>2464</v>
      </c>
      <c r="D8686" t="s">
        <v>136</v>
      </c>
      <c r="E8686">
        <v>1</v>
      </c>
      <c r="F8686">
        <v>2374</v>
      </c>
      <c r="G8686" t="s">
        <v>1963</v>
      </c>
      <c r="H8686" t="s">
        <v>138</v>
      </c>
      <c r="I8686" t="s">
        <v>40</v>
      </c>
      <c r="J8686">
        <v>1</v>
      </c>
      <c r="K8686">
        <v>4</v>
      </c>
      <c r="L8686">
        <v>4</v>
      </c>
      <c r="N8686" t="s">
        <v>40</v>
      </c>
      <c r="P8686" t="s">
        <v>37</v>
      </c>
      <c r="Q8686" t="s">
        <v>38</v>
      </c>
      <c r="S8686" t="s">
        <v>160</v>
      </c>
      <c r="U8686" s="18">
        <v>8689</v>
      </c>
      <c r="V8686" s="71">
        <v>45404</v>
      </c>
    </row>
    <row r="8687" spans="1:22" ht="15" customHeight="1">
      <c r="A8687" t="s">
        <v>1213</v>
      </c>
      <c r="B8687">
        <v>1985</v>
      </c>
      <c r="C8687" t="s">
        <v>2465</v>
      </c>
      <c r="D8687" t="s">
        <v>136</v>
      </c>
      <c r="E8687">
        <v>1</v>
      </c>
      <c r="F8687">
        <v>749</v>
      </c>
      <c r="G8687" t="s">
        <v>137</v>
      </c>
      <c r="H8687" s="112" t="s">
        <v>138</v>
      </c>
      <c r="I8687" t="s">
        <v>40</v>
      </c>
      <c r="J8687">
        <v>1</v>
      </c>
      <c r="K8687">
        <v>4</v>
      </c>
      <c r="L8687">
        <v>4</v>
      </c>
      <c r="N8687" t="s">
        <v>40</v>
      </c>
      <c r="P8687" t="s">
        <v>75</v>
      </c>
      <c r="Q8687" t="s">
        <v>38</v>
      </c>
      <c r="S8687" t="s">
        <v>160</v>
      </c>
      <c r="U8687" s="18">
        <v>8690</v>
      </c>
      <c r="V8687" s="71">
        <v>45404</v>
      </c>
    </row>
    <row r="8688" spans="1:22" ht="15" customHeight="1">
      <c r="A8688" t="s">
        <v>1213</v>
      </c>
      <c r="B8688">
        <v>1985</v>
      </c>
      <c r="C8688" t="s">
        <v>2465</v>
      </c>
      <c r="D8688" t="s">
        <v>136</v>
      </c>
      <c r="E8688">
        <v>1</v>
      </c>
      <c r="F8688">
        <v>752</v>
      </c>
      <c r="G8688" t="s">
        <v>314</v>
      </c>
      <c r="H8688" t="s">
        <v>138</v>
      </c>
      <c r="I8688" t="s">
        <v>40</v>
      </c>
      <c r="J8688">
        <v>1</v>
      </c>
      <c r="K8688">
        <v>4</v>
      </c>
      <c r="L8688" s="112">
        <v>4</v>
      </c>
      <c r="N8688" t="s">
        <v>40</v>
      </c>
      <c r="P8688" t="s">
        <v>75</v>
      </c>
      <c r="Q8688" t="s">
        <v>38</v>
      </c>
      <c r="S8688" t="s">
        <v>160</v>
      </c>
      <c r="U8688" s="18">
        <v>8691</v>
      </c>
      <c r="V8688" s="71">
        <v>45404</v>
      </c>
    </row>
    <row r="8689" spans="1:22" ht="15" customHeight="1">
      <c r="A8689" t="s">
        <v>1213</v>
      </c>
      <c r="B8689">
        <v>1985</v>
      </c>
      <c r="C8689" t="s">
        <v>2465</v>
      </c>
      <c r="D8689" t="s">
        <v>136</v>
      </c>
      <c r="E8689">
        <v>1</v>
      </c>
      <c r="F8689">
        <v>2374</v>
      </c>
      <c r="G8689" t="s">
        <v>1963</v>
      </c>
      <c r="H8689" t="s">
        <v>138</v>
      </c>
      <c r="I8689" t="s">
        <v>40</v>
      </c>
      <c r="J8689">
        <v>1</v>
      </c>
      <c r="K8689">
        <v>4</v>
      </c>
      <c r="L8689">
        <v>4</v>
      </c>
      <c r="N8689" t="s">
        <v>40</v>
      </c>
      <c r="P8689" t="s">
        <v>75</v>
      </c>
      <c r="Q8689" t="s">
        <v>38</v>
      </c>
      <c r="S8689" t="s">
        <v>160</v>
      </c>
      <c r="U8689" s="18">
        <v>8692</v>
      </c>
      <c r="V8689" s="71">
        <v>45404</v>
      </c>
    </row>
    <row r="8690" spans="1:22" ht="15" customHeight="1">
      <c r="A8690" t="s">
        <v>1213</v>
      </c>
      <c r="B8690">
        <v>164</v>
      </c>
      <c r="C8690" t="s">
        <v>2466</v>
      </c>
      <c r="D8690" t="s">
        <v>136</v>
      </c>
      <c r="E8690">
        <v>1</v>
      </c>
      <c r="F8690" s="112">
        <v>749</v>
      </c>
      <c r="G8690" s="112" t="s">
        <v>137</v>
      </c>
      <c r="H8690" s="112" t="s">
        <v>138</v>
      </c>
      <c r="I8690" t="s">
        <v>40</v>
      </c>
      <c r="J8690">
        <v>1</v>
      </c>
      <c r="K8690">
        <v>4</v>
      </c>
      <c r="L8690">
        <v>4</v>
      </c>
      <c r="N8690" t="s">
        <v>40</v>
      </c>
      <c r="P8690" t="s">
        <v>37</v>
      </c>
      <c r="Q8690" t="s">
        <v>38</v>
      </c>
      <c r="S8690" t="s">
        <v>160</v>
      </c>
      <c r="U8690" s="18">
        <v>8693</v>
      </c>
      <c r="V8690" s="71">
        <v>45404</v>
      </c>
    </row>
    <row r="8691" spans="1:22" ht="15" customHeight="1">
      <c r="A8691" t="s">
        <v>1213</v>
      </c>
      <c r="B8691">
        <v>164</v>
      </c>
      <c r="C8691" t="s">
        <v>2466</v>
      </c>
      <c r="D8691" t="s">
        <v>136</v>
      </c>
      <c r="E8691">
        <v>1</v>
      </c>
      <c r="F8691" s="112">
        <v>752</v>
      </c>
      <c r="G8691" s="112" t="s">
        <v>314</v>
      </c>
      <c r="H8691" s="112" t="s">
        <v>138</v>
      </c>
      <c r="I8691" t="s">
        <v>40</v>
      </c>
      <c r="J8691">
        <v>1</v>
      </c>
      <c r="K8691">
        <v>4</v>
      </c>
      <c r="L8691">
        <v>4</v>
      </c>
      <c r="N8691" t="s">
        <v>40</v>
      </c>
      <c r="P8691" s="112" t="s">
        <v>37</v>
      </c>
      <c r="Q8691" t="s">
        <v>38</v>
      </c>
      <c r="S8691" t="s">
        <v>160</v>
      </c>
      <c r="U8691" s="18">
        <v>8694</v>
      </c>
      <c r="V8691" s="71">
        <v>45404</v>
      </c>
    </row>
    <row r="8692" spans="1:22" ht="15" customHeight="1">
      <c r="A8692" t="s">
        <v>1213</v>
      </c>
      <c r="B8692">
        <v>164</v>
      </c>
      <c r="C8692" t="s">
        <v>2466</v>
      </c>
      <c r="D8692" t="s">
        <v>136</v>
      </c>
      <c r="E8692">
        <v>1</v>
      </c>
      <c r="F8692">
        <v>2374</v>
      </c>
      <c r="G8692" t="s">
        <v>1963</v>
      </c>
      <c r="H8692" t="s">
        <v>138</v>
      </c>
      <c r="I8692" t="s">
        <v>40</v>
      </c>
      <c r="J8692">
        <v>1</v>
      </c>
      <c r="K8692">
        <v>4</v>
      </c>
      <c r="L8692">
        <v>4</v>
      </c>
      <c r="N8692" t="s">
        <v>40</v>
      </c>
      <c r="P8692" t="s">
        <v>37</v>
      </c>
      <c r="Q8692" t="s">
        <v>38</v>
      </c>
      <c r="S8692" t="s">
        <v>160</v>
      </c>
      <c r="U8692" s="18">
        <v>8695</v>
      </c>
      <c r="V8692" s="71">
        <v>45404</v>
      </c>
    </row>
    <row r="8693" spans="1:22" ht="15" customHeight="1">
      <c r="A8693" t="s">
        <v>1213</v>
      </c>
      <c r="B8693">
        <v>163</v>
      </c>
      <c r="C8693" t="s">
        <v>249</v>
      </c>
      <c r="D8693" t="s">
        <v>136</v>
      </c>
      <c r="E8693">
        <v>1</v>
      </c>
      <c r="F8693" s="112">
        <v>749</v>
      </c>
      <c r="G8693" s="112" t="s">
        <v>137</v>
      </c>
      <c r="H8693" s="112" t="s">
        <v>138</v>
      </c>
      <c r="I8693" t="s">
        <v>40</v>
      </c>
      <c r="J8693">
        <v>1</v>
      </c>
      <c r="K8693">
        <v>4</v>
      </c>
      <c r="L8693">
        <v>4</v>
      </c>
      <c r="N8693" t="s">
        <v>40</v>
      </c>
      <c r="P8693" t="s">
        <v>37</v>
      </c>
      <c r="Q8693" t="s">
        <v>38</v>
      </c>
      <c r="S8693" t="s">
        <v>160</v>
      </c>
      <c r="U8693" s="18">
        <v>8696</v>
      </c>
      <c r="V8693" s="71">
        <v>45404</v>
      </c>
    </row>
    <row r="8694" spans="1:22" ht="15" customHeight="1">
      <c r="A8694" t="s">
        <v>1213</v>
      </c>
      <c r="B8694">
        <v>163</v>
      </c>
      <c r="C8694" t="s">
        <v>249</v>
      </c>
      <c r="D8694" t="s">
        <v>136</v>
      </c>
      <c r="E8694">
        <v>1</v>
      </c>
      <c r="F8694" s="112">
        <v>752</v>
      </c>
      <c r="G8694" s="112" t="s">
        <v>314</v>
      </c>
      <c r="H8694" s="112" t="s">
        <v>138</v>
      </c>
      <c r="I8694" t="s">
        <v>40</v>
      </c>
      <c r="J8694">
        <v>1</v>
      </c>
      <c r="K8694">
        <v>4</v>
      </c>
      <c r="L8694">
        <v>4</v>
      </c>
      <c r="N8694" t="s">
        <v>40</v>
      </c>
      <c r="P8694" s="112" t="s">
        <v>37</v>
      </c>
      <c r="Q8694" t="s">
        <v>38</v>
      </c>
      <c r="S8694" t="s">
        <v>160</v>
      </c>
      <c r="U8694" s="18">
        <v>8697</v>
      </c>
      <c r="V8694" s="71">
        <v>45404</v>
      </c>
    </row>
    <row r="8695" spans="1:22" ht="15" customHeight="1">
      <c r="A8695" t="s">
        <v>1213</v>
      </c>
      <c r="B8695">
        <v>163</v>
      </c>
      <c r="C8695" t="s">
        <v>249</v>
      </c>
      <c r="D8695" t="s">
        <v>136</v>
      </c>
      <c r="E8695">
        <v>1</v>
      </c>
      <c r="F8695">
        <v>2374</v>
      </c>
      <c r="G8695" t="s">
        <v>1963</v>
      </c>
      <c r="H8695" t="s">
        <v>138</v>
      </c>
      <c r="I8695" t="s">
        <v>40</v>
      </c>
      <c r="J8695">
        <v>1</v>
      </c>
      <c r="K8695">
        <v>4</v>
      </c>
      <c r="L8695">
        <v>4</v>
      </c>
      <c r="N8695" t="s">
        <v>40</v>
      </c>
      <c r="P8695" t="s">
        <v>37</v>
      </c>
      <c r="Q8695" t="s">
        <v>38</v>
      </c>
      <c r="S8695" t="s">
        <v>160</v>
      </c>
      <c r="U8695" s="18">
        <v>8698</v>
      </c>
      <c r="V8695" s="71">
        <v>45404</v>
      </c>
    </row>
    <row r="8696" spans="1:22" ht="15" customHeight="1">
      <c r="A8696" t="s">
        <v>1213</v>
      </c>
      <c r="B8696">
        <v>155</v>
      </c>
      <c r="C8696" t="s">
        <v>1516</v>
      </c>
      <c r="D8696" t="s">
        <v>209</v>
      </c>
      <c r="E8696">
        <v>1</v>
      </c>
      <c r="F8696">
        <v>749</v>
      </c>
      <c r="G8696" t="s">
        <v>137</v>
      </c>
      <c r="H8696" t="s">
        <v>138</v>
      </c>
      <c r="I8696" t="s">
        <v>40</v>
      </c>
      <c r="J8696">
        <v>1</v>
      </c>
      <c r="K8696">
        <v>4</v>
      </c>
      <c r="L8696">
        <v>4</v>
      </c>
      <c r="N8696" t="s">
        <v>40</v>
      </c>
      <c r="P8696" t="s">
        <v>37</v>
      </c>
      <c r="Q8696" t="s">
        <v>38</v>
      </c>
      <c r="S8696" t="s">
        <v>160</v>
      </c>
      <c r="U8696" s="18">
        <v>8699</v>
      </c>
      <c r="V8696" s="71">
        <v>45404</v>
      </c>
    </row>
    <row r="8697" spans="1:22" ht="15" customHeight="1">
      <c r="A8697" t="s">
        <v>1213</v>
      </c>
      <c r="B8697">
        <v>155</v>
      </c>
      <c r="C8697" t="s">
        <v>1516</v>
      </c>
      <c r="D8697" t="s">
        <v>209</v>
      </c>
      <c r="E8697">
        <v>1</v>
      </c>
      <c r="F8697">
        <v>752</v>
      </c>
      <c r="G8697" t="s">
        <v>314</v>
      </c>
      <c r="H8697" t="s">
        <v>138</v>
      </c>
      <c r="I8697" t="s">
        <v>40</v>
      </c>
      <c r="J8697">
        <v>1</v>
      </c>
      <c r="K8697">
        <v>4</v>
      </c>
      <c r="L8697">
        <v>4</v>
      </c>
      <c r="N8697" t="s">
        <v>40</v>
      </c>
      <c r="P8697" t="s">
        <v>37</v>
      </c>
      <c r="Q8697" t="s">
        <v>38</v>
      </c>
      <c r="S8697" t="s">
        <v>160</v>
      </c>
      <c r="U8697" s="18">
        <v>8700</v>
      </c>
      <c r="V8697" s="71">
        <v>45404</v>
      </c>
    </row>
    <row r="8698" spans="1:22" ht="15" customHeight="1">
      <c r="A8698" t="s">
        <v>1213</v>
      </c>
      <c r="B8698">
        <v>155</v>
      </c>
      <c r="C8698" t="s">
        <v>1516</v>
      </c>
      <c r="D8698" t="s">
        <v>209</v>
      </c>
      <c r="E8698">
        <v>1</v>
      </c>
      <c r="F8698">
        <v>2374</v>
      </c>
      <c r="G8698" t="s">
        <v>1963</v>
      </c>
      <c r="H8698" t="s">
        <v>138</v>
      </c>
      <c r="I8698" t="s">
        <v>40</v>
      </c>
      <c r="J8698">
        <v>1</v>
      </c>
      <c r="K8698">
        <v>4</v>
      </c>
      <c r="L8698">
        <v>4</v>
      </c>
      <c r="N8698" t="s">
        <v>40</v>
      </c>
      <c r="P8698" t="s">
        <v>37</v>
      </c>
      <c r="Q8698" t="s">
        <v>38</v>
      </c>
      <c r="S8698" t="s">
        <v>160</v>
      </c>
      <c r="U8698" s="18">
        <v>8701</v>
      </c>
      <c r="V8698" s="71">
        <v>45404</v>
      </c>
    </row>
    <row r="8699" spans="1:22" ht="15" customHeight="1">
      <c r="A8699" t="s">
        <v>1213</v>
      </c>
      <c r="B8699">
        <v>158</v>
      </c>
      <c r="C8699" t="s">
        <v>2467</v>
      </c>
      <c r="D8699" t="s">
        <v>209</v>
      </c>
      <c r="E8699">
        <v>1</v>
      </c>
      <c r="F8699">
        <v>749</v>
      </c>
      <c r="G8699" s="112" t="s">
        <v>137</v>
      </c>
      <c r="H8699" t="s">
        <v>138</v>
      </c>
      <c r="I8699" t="s">
        <v>40</v>
      </c>
      <c r="J8699">
        <v>1</v>
      </c>
      <c r="K8699">
        <v>4</v>
      </c>
      <c r="L8699">
        <v>4</v>
      </c>
      <c r="N8699" t="s">
        <v>40</v>
      </c>
      <c r="P8699" t="s">
        <v>37</v>
      </c>
      <c r="Q8699" t="s">
        <v>38</v>
      </c>
      <c r="S8699" t="s">
        <v>160</v>
      </c>
      <c r="U8699" s="18">
        <v>8702</v>
      </c>
      <c r="V8699" s="71">
        <v>45404</v>
      </c>
    </row>
    <row r="8700" spans="1:22" ht="15" customHeight="1">
      <c r="A8700" t="s">
        <v>1213</v>
      </c>
      <c r="B8700">
        <v>158</v>
      </c>
      <c r="C8700" t="s">
        <v>2467</v>
      </c>
      <c r="D8700" t="s">
        <v>209</v>
      </c>
      <c r="E8700">
        <v>1</v>
      </c>
      <c r="F8700" s="112">
        <v>752</v>
      </c>
      <c r="G8700" s="112" t="s">
        <v>314</v>
      </c>
      <c r="H8700" s="112" t="s">
        <v>138</v>
      </c>
      <c r="I8700" t="s">
        <v>40</v>
      </c>
      <c r="J8700">
        <v>1</v>
      </c>
      <c r="K8700">
        <v>4</v>
      </c>
      <c r="L8700">
        <v>4</v>
      </c>
      <c r="N8700" t="s">
        <v>40</v>
      </c>
      <c r="P8700" s="112" t="s">
        <v>37</v>
      </c>
      <c r="Q8700" t="s">
        <v>38</v>
      </c>
      <c r="S8700" t="s">
        <v>160</v>
      </c>
      <c r="U8700" s="18">
        <v>8703</v>
      </c>
      <c r="V8700" s="71">
        <v>45404</v>
      </c>
    </row>
    <row r="8701" spans="1:22" ht="15" customHeight="1">
      <c r="A8701" t="s">
        <v>1213</v>
      </c>
      <c r="B8701">
        <v>158</v>
      </c>
      <c r="C8701" t="s">
        <v>2467</v>
      </c>
      <c r="D8701" t="s">
        <v>209</v>
      </c>
      <c r="E8701">
        <v>1</v>
      </c>
      <c r="F8701">
        <v>2374</v>
      </c>
      <c r="G8701" t="s">
        <v>1963</v>
      </c>
      <c r="H8701" t="s">
        <v>138</v>
      </c>
      <c r="I8701" t="s">
        <v>40</v>
      </c>
      <c r="J8701">
        <v>1</v>
      </c>
      <c r="K8701">
        <v>4</v>
      </c>
      <c r="L8701">
        <v>4</v>
      </c>
      <c r="N8701" t="s">
        <v>40</v>
      </c>
      <c r="P8701" t="s">
        <v>37</v>
      </c>
      <c r="Q8701" t="s">
        <v>38</v>
      </c>
      <c r="S8701" t="s">
        <v>160</v>
      </c>
      <c r="U8701" s="18">
        <v>8704</v>
      </c>
      <c r="V8701" s="71">
        <v>45404</v>
      </c>
    </row>
    <row r="8702" spans="1:22" ht="15" customHeight="1">
      <c r="A8702" t="s">
        <v>1213</v>
      </c>
      <c r="B8702">
        <v>157</v>
      </c>
      <c r="C8702" t="s">
        <v>2468</v>
      </c>
      <c r="D8702" t="s">
        <v>209</v>
      </c>
      <c r="E8702">
        <v>1</v>
      </c>
      <c r="F8702">
        <v>749</v>
      </c>
      <c r="G8702" s="112" t="s">
        <v>137</v>
      </c>
      <c r="H8702" t="s">
        <v>138</v>
      </c>
      <c r="I8702" t="s">
        <v>40</v>
      </c>
      <c r="J8702">
        <v>1</v>
      </c>
      <c r="K8702">
        <v>4</v>
      </c>
      <c r="L8702">
        <v>4</v>
      </c>
      <c r="N8702" t="s">
        <v>40</v>
      </c>
      <c r="P8702" t="s">
        <v>37</v>
      </c>
      <c r="Q8702" t="s">
        <v>38</v>
      </c>
      <c r="S8702" t="s">
        <v>160</v>
      </c>
      <c r="U8702" s="18">
        <v>8705</v>
      </c>
      <c r="V8702" s="71">
        <v>45404</v>
      </c>
    </row>
    <row r="8703" spans="1:22" ht="15" customHeight="1">
      <c r="A8703" t="s">
        <v>1213</v>
      </c>
      <c r="B8703">
        <v>157</v>
      </c>
      <c r="C8703" t="s">
        <v>2468</v>
      </c>
      <c r="D8703" t="s">
        <v>209</v>
      </c>
      <c r="E8703">
        <v>1</v>
      </c>
      <c r="F8703">
        <v>752</v>
      </c>
      <c r="G8703" t="s">
        <v>314</v>
      </c>
      <c r="H8703" t="s">
        <v>138</v>
      </c>
      <c r="I8703" t="s">
        <v>40</v>
      </c>
      <c r="J8703">
        <v>1</v>
      </c>
      <c r="K8703">
        <v>4</v>
      </c>
      <c r="L8703">
        <v>4</v>
      </c>
      <c r="N8703" t="s">
        <v>40</v>
      </c>
      <c r="P8703" t="s">
        <v>37</v>
      </c>
      <c r="Q8703" t="s">
        <v>38</v>
      </c>
      <c r="S8703" t="s">
        <v>160</v>
      </c>
      <c r="U8703" s="18">
        <v>8706</v>
      </c>
      <c r="V8703" s="71">
        <v>45404</v>
      </c>
    </row>
    <row r="8704" spans="1:22" ht="15" customHeight="1">
      <c r="A8704" t="s">
        <v>1213</v>
      </c>
      <c r="B8704">
        <v>157</v>
      </c>
      <c r="C8704" t="s">
        <v>2468</v>
      </c>
      <c r="D8704" t="s">
        <v>209</v>
      </c>
      <c r="E8704">
        <v>1</v>
      </c>
      <c r="F8704">
        <v>2374</v>
      </c>
      <c r="G8704" t="s">
        <v>1963</v>
      </c>
      <c r="H8704" t="s">
        <v>138</v>
      </c>
      <c r="I8704" t="s">
        <v>40</v>
      </c>
      <c r="J8704">
        <v>1</v>
      </c>
      <c r="K8704">
        <v>4</v>
      </c>
      <c r="L8704">
        <v>4</v>
      </c>
      <c r="N8704" t="s">
        <v>40</v>
      </c>
      <c r="P8704" t="s">
        <v>37</v>
      </c>
      <c r="Q8704" t="s">
        <v>38</v>
      </c>
      <c r="S8704" t="s">
        <v>160</v>
      </c>
      <c r="U8704" s="18">
        <v>8707</v>
      </c>
      <c r="V8704" s="71">
        <v>45404</v>
      </c>
    </row>
    <row r="8705" spans="1:22" ht="15" customHeight="1">
      <c r="A8705" t="s">
        <v>1213</v>
      </c>
      <c r="B8705">
        <v>1478</v>
      </c>
      <c r="C8705" t="s">
        <v>1851</v>
      </c>
      <c r="D8705" t="s">
        <v>299</v>
      </c>
      <c r="E8705">
        <v>1</v>
      </c>
      <c r="F8705">
        <v>749</v>
      </c>
      <c r="G8705" t="s">
        <v>137</v>
      </c>
      <c r="H8705" t="s">
        <v>138</v>
      </c>
      <c r="I8705" t="s">
        <v>40</v>
      </c>
      <c r="J8705">
        <v>1</v>
      </c>
      <c r="K8705">
        <v>4</v>
      </c>
      <c r="L8705">
        <v>4</v>
      </c>
      <c r="N8705" t="s">
        <v>40</v>
      </c>
      <c r="P8705" t="s">
        <v>75</v>
      </c>
      <c r="Q8705" t="s">
        <v>38</v>
      </c>
      <c r="S8705" t="s">
        <v>160</v>
      </c>
      <c r="U8705" s="18">
        <v>8708</v>
      </c>
      <c r="V8705" s="71">
        <v>45404</v>
      </c>
    </row>
    <row r="8706" spans="1:22" ht="15" customHeight="1">
      <c r="A8706" t="s">
        <v>1213</v>
      </c>
      <c r="B8706">
        <v>1478</v>
      </c>
      <c r="C8706" t="s">
        <v>1851</v>
      </c>
      <c r="D8706" t="s">
        <v>299</v>
      </c>
      <c r="E8706">
        <v>1</v>
      </c>
      <c r="F8706">
        <v>752</v>
      </c>
      <c r="G8706" t="s">
        <v>314</v>
      </c>
      <c r="H8706" t="s">
        <v>138</v>
      </c>
      <c r="I8706" t="s">
        <v>40</v>
      </c>
      <c r="J8706">
        <v>1</v>
      </c>
      <c r="K8706">
        <v>4</v>
      </c>
      <c r="L8706" s="112">
        <v>4</v>
      </c>
      <c r="N8706" t="s">
        <v>40</v>
      </c>
      <c r="P8706" t="s">
        <v>75</v>
      </c>
      <c r="Q8706" t="s">
        <v>38</v>
      </c>
      <c r="S8706" t="s">
        <v>160</v>
      </c>
      <c r="U8706" s="18">
        <v>8709</v>
      </c>
      <c r="V8706" s="71">
        <v>45404</v>
      </c>
    </row>
    <row r="8707" spans="1:22" ht="15" customHeight="1">
      <c r="A8707" t="s">
        <v>1213</v>
      </c>
      <c r="B8707">
        <v>1478</v>
      </c>
      <c r="C8707" t="s">
        <v>1851</v>
      </c>
      <c r="D8707" t="s">
        <v>299</v>
      </c>
      <c r="E8707">
        <v>1</v>
      </c>
      <c r="F8707">
        <v>2374</v>
      </c>
      <c r="G8707" t="s">
        <v>1963</v>
      </c>
      <c r="H8707" t="s">
        <v>138</v>
      </c>
      <c r="I8707" t="s">
        <v>40</v>
      </c>
      <c r="J8707">
        <v>1</v>
      </c>
      <c r="K8707">
        <v>4</v>
      </c>
      <c r="L8707">
        <v>4</v>
      </c>
      <c r="N8707" t="s">
        <v>40</v>
      </c>
      <c r="P8707" t="s">
        <v>75</v>
      </c>
      <c r="Q8707" t="s">
        <v>38</v>
      </c>
      <c r="S8707" t="s">
        <v>160</v>
      </c>
      <c r="U8707" s="18">
        <v>8710</v>
      </c>
      <c r="V8707" s="71">
        <v>45404</v>
      </c>
    </row>
    <row r="8708" spans="1:22" ht="15" customHeight="1">
      <c r="A8708" t="s">
        <v>1213</v>
      </c>
      <c r="B8708">
        <v>1477</v>
      </c>
      <c r="C8708" t="s">
        <v>1850</v>
      </c>
      <c r="D8708" t="s">
        <v>299</v>
      </c>
      <c r="E8708">
        <v>1</v>
      </c>
      <c r="F8708">
        <v>749</v>
      </c>
      <c r="G8708" t="s">
        <v>137</v>
      </c>
      <c r="H8708" t="s">
        <v>138</v>
      </c>
      <c r="I8708" t="s">
        <v>40</v>
      </c>
      <c r="J8708">
        <v>1</v>
      </c>
      <c r="K8708">
        <v>4</v>
      </c>
      <c r="L8708">
        <v>4</v>
      </c>
      <c r="N8708" t="s">
        <v>40</v>
      </c>
      <c r="P8708" t="s">
        <v>75</v>
      </c>
      <c r="Q8708" t="s">
        <v>38</v>
      </c>
      <c r="S8708" t="s">
        <v>160</v>
      </c>
      <c r="U8708" s="18">
        <v>8711</v>
      </c>
      <c r="V8708" s="71">
        <v>45404</v>
      </c>
    </row>
    <row r="8709" spans="1:22" ht="15" customHeight="1">
      <c r="A8709" t="s">
        <v>1213</v>
      </c>
      <c r="B8709">
        <v>1477</v>
      </c>
      <c r="C8709" t="s">
        <v>1850</v>
      </c>
      <c r="D8709" t="s">
        <v>299</v>
      </c>
      <c r="E8709">
        <v>1</v>
      </c>
      <c r="F8709">
        <v>752</v>
      </c>
      <c r="G8709" t="s">
        <v>314</v>
      </c>
      <c r="H8709" t="s">
        <v>138</v>
      </c>
      <c r="I8709" t="s">
        <v>40</v>
      </c>
      <c r="J8709">
        <v>1</v>
      </c>
      <c r="K8709">
        <v>4</v>
      </c>
      <c r="L8709" s="112">
        <v>4</v>
      </c>
      <c r="N8709" t="s">
        <v>40</v>
      </c>
      <c r="P8709" t="s">
        <v>75</v>
      </c>
      <c r="Q8709" t="s">
        <v>38</v>
      </c>
      <c r="S8709" t="s">
        <v>160</v>
      </c>
      <c r="U8709" s="18">
        <v>8712</v>
      </c>
      <c r="V8709" s="71">
        <v>45404</v>
      </c>
    </row>
    <row r="8710" spans="1:22" ht="15" customHeight="1">
      <c r="A8710" t="s">
        <v>1213</v>
      </c>
      <c r="B8710">
        <v>1477</v>
      </c>
      <c r="C8710" t="s">
        <v>1850</v>
      </c>
      <c r="D8710" t="s">
        <v>299</v>
      </c>
      <c r="E8710">
        <v>1</v>
      </c>
      <c r="F8710">
        <v>2374</v>
      </c>
      <c r="G8710" t="s">
        <v>1963</v>
      </c>
      <c r="H8710" t="s">
        <v>138</v>
      </c>
      <c r="I8710" t="s">
        <v>40</v>
      </c>
      <c r="J8710">
        <v>1</v>
      </c>
      <c r="K8710">
        <v>4</v>
      </c>
      <c r="L8710">
        <v>4</v>
      </c>
      <c r="N8710" t="s">
        <v>40</v>
      </c>
      <c r="P8710" t="s">
        <v>75</v>
      </c>
      <c r="Q8710" t="s">
        <v>38</v>
      </c>
      <c r="S8710" t="s">
        <v>160</v>
      </c>
      <c r="U8710" s="18">
        <v>8713</v>
      </c>
      <c r="V8710" s="71">
        <v>45404</v>
      </c>
    </row>
    <row r="8711" spans="1:22" ht="15" customHeight="1">
      <c r="A8711" t="s">
        <v>1213</v>
      </c>
      <c r="B8711">
        <v>1462</v>
      </c>
      <c r="C8711" t="s">
        <v>1845</v>
      </c>
      <c r="D8711" t="s">
        <v>299</v>
      </c>
      <c r="E8711">
        <v>1</v>
      </c>
      <c r="F8711">
        <v>749</v>
      </c>
      <c r="G8711" t="s">
        <v>137</v>
      </c>
      <c r="H8711" t="s">
        <v>138</v>
      </c>
      <c r="I8711" t="s">
        <v>40</v>
      </c>
      <c r="J8711">
        <v>1</v>
      </c>
      <c r="K8711">
        <v>4</v>
      </c>
      <c r="L8711">
        <v>4</v>
      </c>
      <c r="N8711" t="s">
        <v>40</v>
      </c>
      <c r="P8711" t="s">
        <v>48</v>
      </c>
      <c r="Q8711" t="s">
        <v>38</v>
      </c>
      <c r="S8711" t="s">
        <v>160</v>
      </c>
      <c r="U8711" s="18">
        <v>8714</v>
      </c>
      <c r="V8711" s="71">
        <v>45404</v>
      </c>
    </row>
    <row r="8712" spans="1:22" ht="15" customHeight="1">
      <c r="A8712" t="s">
        <v>1213</v>
      </c>
      <c r="B8712">
        <v>1462</v>
      </c>
      <c r="C8712" t="s">
        <v>1845</v>
      </c>
      <c r="D8712" t="s">
        <v>299</v>
      </c>
      <c r="E8712">
        <v>1</v>
      </c>
      <c r="F8712">
        <v>752</v>
      </c>
      <c r="G8712" t="s">
        <v>314</v>
      </c>
      <c r="H8712" t="s">
        <v>138</v>
      </c>
      <c r="I8712" t="s">
        <v>40</v>
      </c>
      <c r="J8712">
        <v>1</v>
      </c>
      <c r="K8712">
        <v>4</v>
      </c>
      <c r="L8712" s="112">
        <v>4</v>
      </c>
      <c r="N8712" t="s">
        <v>40</v>
      </c>
      <c r="P8712" t="s">
        <v>48</v>
      </c>
      <c r="Q8712" t="s">
        <v>38</v>
      </c>
      <c r="S8712" t="s">
        <v>160</v>
      </c>
      <c r="U8712" s="18">
        <v>8715</v>
      </c>
      <c r="V8712" s="71">
        <v>45404</v>
      </c>
    </row>
    <row r="8713" spans="1:22" ht="15" customHeight="1">
      <c r="A8713" t="s">
        <v>1213</v>
      </c>
      <c r="B8713">
        <v>1462</v>
      </c>
      <c r="C8713" t="s">
        <v>1845</v>
      </c>
      <c r="D8713" t="s">
        <v>299</v>
      </c>
      <c r="E8713">
        <v>1</v>
      </c>
      <c r="F8713">
        <v>2374</v>
      </c>
      <c r="G8713" t="s">
        <v>1963</v>
      </c>
      <c r="H8713" t="s">
        <v>138</v>
      </c>
      <c r="I8713" t="s">
        <v>40</v>
      </c>
      <c r="J8713">
        <v>1</v>
      </c>
      <c r="K8713">
        <v>4</v>
      </c>
      <c r="L8713">
        <v>4</v>
      </c>
      <c r="N8713" t="s">
        <v>40</v>
      </c>
      <c r="P8713" t="s">
        <v>48</v>
      </c>
      <c r="Q8713" t="s">
        <v>38</v>
      </c>
      <c r="S8713" t="s">
        <v>160</v>
      </c>
      <c r="U8713" s="18">
        <v>8716</v>
      </c>
      <c r="V8713" s="71">
        <v>45404</v>
      </c>
    </row>
    <row r="8714" spans="1:22" ht="15" customHeight="1">
      <c r="A8714" t="s">
        <v>1213</v>
      </c>
      <c r="B8714">
        <v>1234</v>
      </c>
      <c r="C8714" t="s">
        <v>2469</v>
      </c>
      <c r="D8714" t="s">
        <v>34</v>
      </c>
      <c r="E8714">
        <v>1</v>
      </c>
      <c r="F8714">
        <v>749</v>
      </c>
      <c r="G8714" t="s">
        <v>137</v>
      </c>
      <c r="H8714" s="112" t="s">
        <v>138</v>
      </c>
      <c r="I8714" t="s">
        <v>40</v>
      </c>
      <c r="J8714">
        <v>1</v>
      </c>
      <c r="K8714">
        <v>4</v>
      </c>
      <c r="L8714">
        <v>4</v>
      </c>
      <c r="N8714" t="s">
        <v>40</v>
      </c>
      <c r="P8714" t="s">
        <v>75</v>
      </c>
      <c r="Q8714" t="s">
        <v>38</v>
      </c>
      <c r="S8714" t="s">
        <v>160</v>
      </c>
      <c r="U8714" s="18">
        <v>8717</v>
      </c>
      <c r="V8714" s="71">
        <v>45404</v>
      </c>
    </row>
    <row r="8715" spans="1:22" ht="15" customHeight="1">
      <c r="A8715" t="s">
        <v>1213</v>
      </c>
      <c r="B8715">
        <v>1234</v>
      </c>
      <c r="C8715" t="s">
        <v>2469</v>
      </c>
      <c r="D8715" t="s">
        <v>34</v>
      </c>
      <c r="E8715">
        <v>1</v>
      </c>
      <c r="F8715">
        <v>752</v>
      </c>
      <c r="G8715" t="s">
        <v>314</v>
      </c>
      <c r="H8715" s="112" t="s">
        <v>138</v>
      </c>
      <c r="I8715" t="s">
        <v>40</v>
      </c>
      <c r="J8715">
        <v>1</v>
      </c>
      <c r="K8715">
        <v>4</v>
      </c>
      <c r="L8715" s="112">
        <v>4</v>
      </c>
      <c r="N8715" t="s">
        <v>40</v>
      </c>
      <c r="P8715" t="s">
        <v>75</v>
      </c>
      <c r="Q8715" t="s">
        <v>38</v>
      </c>
      <c r="S8715" t="s">
        <v>160</v>
      </c>
      <c r="U8715" s="18">
        <v>8718</v>
      </c>
      <c r="V8715" s="71">
        <v>45404</v>
      </c>
    </row>
    <row r="8716" spans="1:22" ht="15" customHeight="1">
      <c r="A8716" t="s">
        <v>1213</v>
      </c>
      <c r="B8716">
        <v>1234</v>
      </c>
      <c r="C8716" t="s">
        <v>2469</v>
      </c>
      <c r="D8716" t="s">
        <v>34</v>
      </c>
      <c r="E8716">
        <v>1</v>
      </c>
      <c r="F8716">
        <v>2374</v>
      </c>
      <c r="G8716" t="s">
        <v>1963</v>
      </c>
      <c r="H8716" t="s">
        <v>138</v>
      </c>
      <c r="I8716" t="s">
        <v>40</v>
      </c>
      <c r="J8716">
        <v>1</v>
      </c>
      <c r="K8716">
        <v>4</v>
      </c>
      <c r="L8716">
        <v>4</v>
      </c>
      <c r="N8716" t="s">
        <v>40</v>
      </c>
      <c r="P8716" t="s">
        <v>75</v>
      </c>
      <c r="Q8716" t="s">
        <v>38</v>
      </c>
      <c r="S8716" t="s">
        <v>160</v>
      </c>
      <c r="U8716" s="18">
        <v>8719</v>
      </c>
      <c r="V8716" s="71">
        <v>45404</v>
      </c>
    </row>
    <row r="8717" spans="1:22" ht="15" customHeight="1">
      <c r="A8717" t="s">
        <v>1213</v>
      </c>
      <c r="B8717" s="112">
        <v>1205</v>
      </c>
      <c r="C8717" s="112" t="s">
        <v>2470</v>
      </c>
      <c r="D8717" s="112" t="s">
        <v>34</v>
      </c>
      <c r="E8717">
        <v>1</v>
      </c>
      <c r="F8717">
        <v>749</v>
      </c>
      <c r="G8717" t="s">
        <v>137</v>
      </c>
      <c r="H8717" t="s">
        <v>138</v>
      </c>
      <c r="I8717" t="s">
        <v>40</v>
      </c>
      <c r="J8717">
        <v>1</v>
      </c>
      <c r="K8717">
        <v>4</v>
      </c>
      <c r="L8717">
        <v>4</v>
      </c>
      <c r="N8717" t="s">
        <v>40</v>
      </c>
      <c r="P8717" t="s">
        <v>75</v>
      </c>
      <c r="Q8717" t="s">
        <v>38</v>
      </c>
      <c r="S8717" t="s">
        <v>160</v>
      </c>
      <c r="U8717" s="18">
        <v>8720</v>
      </c>
      <c r="V8717" s="71">
        <v>45404</v>
      </c>
    </row>
    <row r="8718" spans="1:22" ht="15" customHeight="1">
      <c r="A8718" t="s">
        <v>1213</v>
      </c>
      <c r="B8718">
        <v>1205</v>
      </c>
      <c r="C8718" t="s">
        <v>2470</v>
      </c>
      <c r="D8718" t="s">
        <v>34</v>
      </c>
      <c r="E8718">
        <v>1</v>
      </c>
      <c r="F8718">
        <v>752</v>
      </c>
      <c r="G8718" t="s">
        <v>314</v>
      </c>
      <c r="H8718" s="112" t="s">
        <v>138</v>
      </c>
      <c r="I8718" t="s">
        <v>40</v>
      </c>
      <c r="J8718">
        <v>1</v>
      </c>
      <c r="K8718">
        <v>4</v>
      </c>
      <c r="L8718">
        <v>4</v>
      </c>
      <c r="N8718" t="s">
        <v>40</v>
      </c>
      <c r="P8718" s="112" t="s">
        <v>75</v>
      </c>
      <c r="Q8718" t="s">
        <v>38</v>
      </c>
      <c r="S8718" t="s">
        <v>160</v>
      </c>
      <c r="U8718" s="18">
        <v>8721</v>
      </c>
      <c r="V8718" s="71">
        <v>45404</v>
      </c>
    </row>
    <row r="8719" spans="1:22" ht="15" customHeight="1">
      <c r="A8719" t="s">
        <v>1213</v>
      </c>
      <c r="B8719">
        <v>1205</v>
      </c>
      <c r="C8719" t="s">
        <v>2470</v>
      </c>
      <c r="D8719" t="s">
        <v>34</v>
      </c>
      <c r="E8719">
        <v>1</v>
      </c>
      <c r="F8719">
        <v>2374</v>
      </c>
      <c r="G8719" t="s">
        <v>1963</v>
      </c>
      <c r="H8719" t="s">
        <v>138</v>
      </c>
      <c r="I8719" t="s">
        <v>40</v>
      </c>
      <c r="J8719">
        <v>1</v>
      </c>
      <c r="K8719">
        <v>4</v>
      </c>
      <c r="L8719">
        <v>4</v>
      </c>
      <c r="N8719" t="s">
        <v>40</v>
      </c>
      <c r="P8719" t="s">
        <v>75</v>
      </c>
      <c r="Q8719" t="s">
        <v>38</v>
      </c>
      <c r="S8719" t="s">
        <v>160</v>
      </c>
      <c r="U8719" s="18">
        <v>8722</v>
      </c>
      <c r="V8719" s="71">
        <v>45404</v>
      </c>
    </row>
    <row r="8720" spans="1:22" ht="15" customHeight="1">
      <c r="A8720" t="s">
        <v>1213</v>
      </c>
      <c r="B8720" s="112">
        <v>1206</v>
      </c>
      <c r="C8720" s="112" t="s">
        <v>2471</v>
      </c>
      <c r="D8720" s="112" t="s">
        <v>34</v>
      </c>
      <c r="E8720">
        <v>1</v>
      </c>
      <c r="F8720">
        <v>749</v>
      </c>
      <c r="G8720" t="s">
        <v>137</v>
      </c>
      <c r="H8720" t="s">
        <v>138</v>
      </c>
      <c r="I8720" t="s">
        <v>40</v>
      </c>
      <c r="J8720">
        <v>1</v>
      </c>
      <c r="K8720">
        <v>4</v>
      </c>
      <c r="L8720">
        <v>4</v>
      </c>
      <c r="N8720" t="s">
        <v>40</v>
      </c>
      <c r="P8720" t="s">
        <v>75</v>
      </c>
      <c r="Q8720" t="s">
        <v>38</v>
      </c>
      <c r="S8720" t="s">
        <v>160</v>
      </c>
      <c r="U8720" s="18">
        <v>8723</v>
      </c>
      <c r="V8720" s="71">
        <v>45404</v>
      </c>
    </row>
    <row r="8721" spans="1:22" ht="15" customHeight="1">
      <c r="A8721" t="s">
        <v>1213</v>
      </c>
      <c r="B8721">
        <v>1206</v>
      </c>
      <c r="C8721" t="s">
        <v>2471</v>
      </c>
      <c r="D8721" t="s">
        <v>34</v>
      </c>
      <c r="E8721">
        <v>1</v>
      </c>
      <c r="F8721">
        <v>752</v>
      </c>
      <c r="G8721" t="s">
        <v>314</v>
      </c>
      <c r="H8721" s="112" t="s">
        <v>138</v>
      </c>
      <c r="I8721" t="s">
        <v>40</v>
      </c>
      <c r="J8721">
        <v>1</v>
      </c>
      <c r="K8721">
        <v>4</v>
      </c>
      <c r="L8721">
        <v>4</v>
      </c>
      <c r="N8721" t="s">
        <v>40</v>
      </c>
      <c r="P8721" s="112" t="s">
        <v>75</v>
      </c>
      <c r="Q8721" t="s">
        <v>38</v>
      </c>
      <c r="S8721" t="s">
        <v>160</v>
      </c>
      <c r="U8721" s="18">
        <v>8724</v>
      </c>
      <c r="V8721" s="71">
        <v>45404</v>
      </c>
    </row>
    <row r="8722" spans="1:22" ht="15" customHeight="1">
      <c r="A8722" t="s">
        <v>1213</v>
      </c>
      <c r="B8722">
        <v>1206</v>
      </c>
      <c r="C8722" t="s">
        <v>2471</v>
      </c>
      <c r="D8722" t="s">
        <v>34</v>
      </c>
      <c r="E8722">
        <v>1</v>
      </c>
      <c r="F8722">
        <v>2374</v>
      </c>
      <c r="G8722" t="s">
        <v>1963</v>
      </c>
      <c r="H8722" t="s">
        <v>138</v>
      </c>
      <c r="I8722" t="s">
        <v>40</v>
      </c>
      <c r="J8722">
        <v>1</v>
      </c>
      <c r="K8722">
        <v>4</v>
      </c>
      <c r="L8722">
        <v>4</v>
      </c>
      <c r="N8722" t="s">
        <v>40</v>
      </c>
      <c r="P8722" t="s">
        <v>75</v>
      </c>
      <c r="Q8722" t="s">
        <v>38</v>
      </c>
      <c r="S8722" t="s">
        <v>160</v>
      </c>
      <c r="U8722" s="18">
        <v>8725</v>
      </c>
      <c r="V8722" s="71">
        <v>45404</v>
      </c>
    </row>
    <row r="8723" spans="1:22" ht="15" customHeight="1">
      <c r="A8723" t="s">
        <v>1213</v>
      </c>
      <c r="B8723">
        <v>1207</v>
      </c>
      <c r="C8723" t="s">
        <v>2472</v>
      </c>
      <c r="D8723" t="s">
        <v>34</v>
      </c>
      <c r="E8723">
        <v>1</v>
      </c>
      <c r="F8723">
        <v>749</v>
      </c>
      <c r="G8723" t="s">
        <v>137</v>
      </c>
      <c r="H8723" t="s">
        <v>138</v>
      </c>
      <c r="I8723" t="s">
        <v>40</v>
      </c>
      <c r="J8723">
        <v>1</v>
      </c>
      <c r="K8723">
        <v>4</v>
      </c>
      <c r="L8723">
        <v>4</v>
      </c>
      <c r="N8723" t="s">
        <v>40</v>
      </c>
      <c r="P8723" t="s">
        <v>48</v>
      </c>
      <c r="Q8723" t="s">
        <v>38</v>
      </c>
      <c r="S8723" t="s">
        <v>160</v>
      </c>
      <c r="U8723" s="18">
        <v>8726</v>
      </c>
      <c r="V8723" s="71">
        <v>45404</v>
      </c>
    </row>
    <row r="8724" spans="1:22" ht="15" customHeight="1">
      <c r="A8724" t="s">
        <v>1213</v>
      </c>
      <c r="B8724">
        <v>1207</v>
      </c>
      <c r="C8724" t="s">
        <v>2472</v>
      </c>
      <c r="D8724" t="s">
        <v>34</v>
      </c>
      <c r="E8724">
        <v>1</v>
      </c>
      <c r="F8724">
        <v>752</v>
      </c>
      <c r="G8724" t="s">
        <v>314</v>
      </c>
      <c r="H8724" s="112" t="s">
        <v>138</v>
      </c>
      <c r="I8724" t="s">
        <v>40</v>
      </c>
      <c r="J8724">
        <v>1</v>
      </c>
      <c r="K8724">
        <v>4</v>
      </c>
      <c r="L8724">
        <v>4</v>
      </c>
      <c r="N8724" t="s">
        <v>40</v>
      </c>
      <c r="P8724" s="112" t="s">
        <v>48</v>
      </c>
      <c r="Q8724" t="s">
        <v>38</v>
      </c>
      <c r="S8724" t="s">
        <v>160</v>
      </c>
      <c r="U8724" s="18">
        <v>8727</v>
      </c>
      <c r="V8724" s="71">
        <v>45404</v>
      </c>
    </row>
    <row r="8725" spans="1:22" ht="15" customHeight="1">
      <c r="A8725" t="s">
        <v>1213</v>
      </c>
      <c r="B8725">
        <v>1207</v>
      </c>
      <c r="C8725" t="s">
        <v>2472</v>
      </c>
      <c r="D8725" t="s">
        <v>34</v>
      </c>
      <c r="E8725">
        <v>1</v>
      </c>
      <c r="F8725">
        <v>2374</v>
      </c>
      <c r="G8725" t="s">
        <v>1963</v>
      </c>
      <c r="H8725" t="s">
        <v>138</v>
      </c>
      <c r="I8725" t="s">
        <v>40</v>
      </c>
      <c r="J8725">
        <v>1</v>
      </c>
      <c r="K8725">
        <v>4</v>
      </c>
      <c r="L8725">
        <v>4</v>
      </c>
      <c r="N8725" t="s">
        <v>40</v>
      </c>
      <c r="P8725" t="s">
        <v>48</v>
      </c>
      <c r="Q8725" t="s">
        <v>38</v>
      </c>
      <c r="S8725" t="s">
        <v>160</v>
      </c>
      <c r="U8725" s="18">
        <v>8728</v>
      </c>
      <c r="V8725" s="71">
        <v>45404</v>
      </c>
    </row>
    <row r="8726" spans="1:22" ht="15" customHeight="1">
      <c r="A8726" t="s">
        <v>1213</v>
      </c>
      <c r="B8726">
        <v>1208</v>
      </c>
      <c r="C8726" t="s">
        <v>1430</v>
      </c>
      <c r="D8726" t="s">
        <v>34</v>
      </c>
      <c r="E8726">
        <v>1</v>
      </c>
      <c r="F8726">
        <v>749</v>
      </c>
      <c r="G8726" t="s">
        <v>137</v>
      </c>
      <c r="H8726" t="s">
        <v>138</v>
      </c>
      <c r="I8726" t="s">
        <v>40</v>
      </c>
      <c r="J8726">
        <v>1</v>
      </c>
      <c r="K8726">
        <v>4</v>
      </c>
      <c r="L8726">
        <v>4</v>
      </c>
      <c r="N8726" t="s">
        <v>40</v>
      </c>
      <c r="P8726" t="s">
        <v>75</v>
      </c>
      <c r="Q8726" t="s">
        <v>38</v>
      </c>
      <c r="S8726" t="s">
        <v>160</v>
      </c>
      <c r="U8726" s="18">
        <v>8729</v>
      </c>
      <c r="V8726" s="71">
        <v>45404</v>
      </c>
    </row>
    <row r="8727" spans="1:22" ht="15" customHeight="1">
      <c r="A8727" t="s">
        <v>1213</v>
      </c>
      <c r="B8727">
        <v>1208</v>
      </c>
      <c r="C8727" t="s">
        <v>1430</v>
      </c>
      <c r="D8727" t="s">
        <v>34</v>
      </c>
      <c r="E8727">
        <v>1</v>
      </c>
      <c r="F8727">
        <v>752</v>
      </c>
      <c r="G8727" t="s">
        <v>314</v>
      </c>
      <c r="H8727" s="112" t="s">
        <v>138</v>
      </c>
      <c r="I8727" t="s">
        <v>40</v>
      </c>
      <c r="J8727">
        <v>1</v>
      </c>
      <c r="K8727">
        <v>4</v>
      </c>
      <c r="L8727">
        <v>4</v>
      </c>
      <c r="N8727" t="s">
        <v>40</v>
      </c>
      <c r="P8727" s="112" t="s">
        <v>75</v>
      </c>
      <c r="Q8727" t="s">
        <v>38</v>
      </c>
      <c r="S8727" t="s">
        <v>160</v>
      </c>
      <c r="U8727" s="18">
        <v>8730</v>
      </c>
      <c r="V8727" s="71">
        <v>45404</v>
      </c>
    </row>
    <row r="8728" spans="1:22" ht="15" customHeight="1">
      <c r="A8728" t="s">
        <v>1213</v>
      </c>
      <c r="B8728">
        <v>1208</v>
      </c>
      <c r="C8728" t="s">
        <v>1430</v>
      </c>
      <c r="D8728" t="s">
        <v>34</v>
      </c>
      <c r="E8728">
        <v>1</v>
      </c>
      <c r="F8728">
        <v>2374</v>
      </c>
      <c r="G8728" t="s">
        <v>1963</v>
      </c>
      <c r="H8728" t="s">
        <v>138</v>
      </c>
      <c r="I8728" t="s">
        <v>40</v>
      </c>
      <c r="J8728">
        <v>1</v>
      </c>
      <c r="K8728">
        <v>4</v>
      </c>
      <c r="L8728">
        <v>4</v>
      </c>
      <c r="N8728" t="s">
        <v>40</v>
      </c>
      <c r="P8728" t="s">
        <v>75</v>
      </c>
      <c r="Q8728" t="s">
        <v>38</v>
      </c>
      <c r="S8728" t="s">
        <v>160</v>
      </c>
      <c r="U8728" s="18">
        <v>8731</v>
      </c>
      <c r="V8728" s="71">
        <v>45404</v>
      </c>
    </row>
    <row r="8729" spans="1:22" ht="15" customHeight="1">
      <c r="A8729" t="s">
        <v>1213</v>
      </c>
      <c r="B8729">
        <v>1209</v>
      </c>
      <c r="C8729" t="s">
        <v>2473</v>
      </c>
      <c r="D8729" t="s">
        <v>34</v>
      </c>
      <c r="E8729">
        <v>1</v>
      </c>
      <c r="F8729">
        <v>749</v>
      </c>
      <c r="G8729" t="s">
        <v>137</v>
      </c>
      <c r="H8729" t="s">
        <v>138</v>
      </c>
      <c r="I8729" t="s">
        <v>40</v>
      </c>
      <c r="J8729">
        <v>1</v>
      </c>
      <c r="K8729">
        <v>4</v>
      </c>
      <c r="L8729">
        <v>4</v>
      </c>
      <c r="N8729" t="s">
        <v>40</v>
      </c>
      <c r="P8729" t="s">
        <v>75</v>
      </c>
      <c r="Q8729" t="s">
        <v>38</v>
      </c>
      <c r="S8729" t="s">
        <v>160</v>
      </c>
      <c r="U8729" s="18">
        <v>8732</v>
      </c>
      <c r="V8729" s="71">
        <v>45404</v>
      </c>
    </row>
    <row r="8730" spans="1:22" ht="15" customHeight="1">
      <c r="A8730" t="s">
        <v>1213</v>
      </c>
      <c r="B8730">
        <v>1209</v>
      </c>
      <c r="C8730" t="s">
        <v>2473</v>
      </c>
      <c r="D8730" t="s">
        <v>34</v>
      </c>
      <c r="E8730">
        <v>1</v>
      </c>
      <c r="F8730">
        <v>752</v>
      </c>
      <c r="G8730" t="s">
        <v>314</v>
      </c>
      <c r="H8730" s="112" t="s">
        <v>138</v>
      </c>
      <c r="I8730" t="s">
        <v>40</v>
      </c>
      <c r="J8730">
        <v>1</v>
      </c>
      <c r="K8730">
        <v>4</v>
      </c>
      <c r="L8730">
        <v>4</v>
      </c>
      <c r="N8730" t="s">
        <v>40</v>
      </c>
      <c r="P8730" s="112" t="s">
        <v>75</v>
      </c>
      <c r="Q8730" t="s">
        <v>38</v>
      </c>
      <c r="S8730" t="s">
        <v>160</v>
      </c>
      <c r="U8730" s="18">
        <v>8733</v>
      </c>
      <c r="V8730" s="71">
        <v>45404</v>
      </c>
    </row>
    <row r="8731" spans="1:22" ht="15" customHeight="1">
      <c r="A8731" t="s">
        <v>1213</v>
      </c>
      <c r="B8731">
        <v>1209</v>
      </c>
      <c r="C8731" t="s">
        <v>2473</v>
      </c>
      <c r="D8731" t="s">
        <v>34</v>
      </c>
      <c r="E8731">
        <v>1</v>
      </c>
      <c r="F8731">
        <v>2374</v>
      </c>
      <c r="G8731" t="s">
        <v>1963</v>
      </c>
      <c r="H8731" t="s">
        <v>138</v>
      </c>
      <c r="I8731" t="s">
        <v>40</v>
      </c>
      <c r="J8731">
        <v>1</v>
      </c>
      <c r="K8731">
        <v>4</v>
      </c>
      <c r="L8731">
        <v>4</v>
      </c>
      <c r="N8731" t="s">
        <v>40</v>
      </c>
      <c r="P8731" t="s">
        <v>75</v>
      </c>
      <c r="Q8731" t="s">
        <v>38</v>
      </c>
      <c r="S8731" t="s">
        <v>160</v>
      </c>
      <c r="U8731" s="18">
        <v>8734</v>
      </c>
      <c r="V8731" s="71">
        <v>45404</v>
      </c>
    </row>
    <row r="8732" spans="1:22" ht="15" customHeight="1">
      <c r="A8732" t="s">
        <v>1213</v>
      </c>
      <c r="B8732">
        <v>1210</v>
      </c>
      <c r="C8732" t="s">
        <v>2474</v>
      </c>
      <c r="D8732" t="s">
        <v>34</v>
      </c>
      <c r="E8732">
        <v>1</v>
      </c>
      <c r="F8732">
        <v>749</v>
      </c>
      <c r="G8732" t="s">
        <v>137</v>
      </c>
      <c r="H8732" t="s">
        <v>138</v>
      </c>
      <c r="I8732" t="s">
        <v>40</v>
      </c>
      <c r="J8732">
        <v>1</v>
      </c>
      <c r="K8732">
        <v>4</v>
      </c>
      <c r="L8732">
        <v>4</v>
      </c>
      <c r="N8732" t="s">
        <v>40</v>
      </c>
      <c r="P8732" t="s">
        <v>75</v>
      </c>
      <c r="Q8732" t="s">
        <v>38</v>
      </c>
      <c r="S8732" t="s">
        <v>160</v>
      </c>
      <c r="U8732" s="18">
        <v>8735</v>
      </c>
      <c r="V8732" s="71">
        <v>45404</v>
      </c>
    </row>
    <row r="8733" spans="1:22" ht="15" customHeight="1">
      <c r="A8733" t="s">
        <v>1213</v>
      </c>
      <c r="B8733">
        <v>1210</v>
      </c>
      <c r="C8733" t="s">
        <v>2474</v>
      </c>
      <c r="D8733" t="s">
        <v>34</v>
      </c>
      <c r="E8733">
        <v>1</v>
      </c>
      <c r="F8733">
        <v>752</v>
      </c>
      <c r="G8733" t="s">
        <v>314</v>
      </c>
      <c r="H8733" s="112" t="s">
        <v>138</v>
      </c>
      <c r="I8733" t="s">
        <v>40</v>
      </c>
      <c r="J8733">
        <v>1</v>
      </c>
      <c r="K8733">
        <v>4</v>
      </c>
      <c r="L8733">
        <v>4</v>
      </c>
      <c r="N8733" t="s">
        <v>40</v>
      </c>
      <c r="P8733" s="112" t="s">
        <v>75</v>
      </c>
      <c r="Q8733" t="s">
        <v>38</v>
      </c>
      <c r="S8733" t="s">
        <v>160</v>
      </c>
      <c r="U8733" s="18">
        <v>8736</v>
      </c>
      <c r="V8733" s="71">
        <v>45404</v>
      </c>
    </row>
    <row r="8734" spans="1:22" ht="15" customHeight="1">
      <c r="A8734" t="s">
        <v>1213</v>
      </c>
      <c r="B8734">
        <v>1210</v>
      </c>
      <c r="C8734" t="s">
        <v>2474</v>
      </c>
      <c r="D8734" t="s">
        <v>34</v>
      </c>
      <c r="E8734">
        <v>1</v>
      </c>
      <c r="F8734">
        <v>2374</v>
      </c>
      <c r="G8734" t="s">
        <v>1963</v>
      </c>
      <c r="H8734" t="s">
        <v>138</v>
      </c>
      <c r="I8734" t="s">
        <v>40</v>
      </c>
      <c r="J8734">
        <v>1</v>
      </c>
      <c r="K8734">
        <v>4</v>
      </c>
      <c r="L8734">
        <v>4</v>
      </c>
      <c r="N8734" t="s">
        <v>40</v>
      </c>
      <c r="P8734" t="s">
        <v>75</v>
      </c>
      <c r="Q8734" t="s">
        <v>38</v>
      </c>
      <c r="S8734" t="s">
        <v>160</v>
      </c>
      <c r="U8734" s="18">
        <v>8737</v>
      </c>
      <c r="V8734" s="71">
        <v>45404</v>
      </c>
    </row>
    <row r="8735" spans="1:22" ht="15" customHeight="1">
      <c r="A8735" t="s">
        <v>1213</v>
      </c>
      <c r="B8735">
        <v>1211</v>
      </c>
      <c r="C8735" t="s">
        <v>2475</v>
      </c>
      <c r="D8735" t="s">
        <v>34</v>
      </c>
      <c r="E8735">
        <v>1</v>
      </c>
      <c r="F8735">
        <v>749</v>
      </c>
      <c r="G8735" t="s">
        <v>137</v>
      </c>
      <c r="H8735" t="s">
        <v>138</v>
      </c>
      <c r="I8735" t="s">
        <v>40</v>
      </c>
      <c r="J8735">
        <v>1</v>
      </c>
      <c r="K8735">
        <v>4</v>
      </c>
      <c r="L8735">
        <v>4</v>
      </c>
      <c r="N8735" t="s">
        <v>40</v>
      </c>
      <c r="P8735" t="s">
        <v>37</v>
      </c>
      <c r="Q8735" t="s">
        <v>38</v>
      </c>
      <c r="S8735" t="s">
        <v>160</v>
      </c>
      <c r="U8735" s="18">
        <v>8738</v>
      </c>
      <c r="V8735" s="71">
        <v>45404</v>
      </c>
    </row>
    <row r="8736" spans="1:22" ht="15" customHeight="1">
      <c r="A8736" t="s">
        <v>1213</v>
      </c>
      <c r="B8736">
        <v>1211</v>
      </c>
      <c r="C8736" t="s">
        <v>2475</v>
      </c>
      <c r="D8736" t="s">
        <v>34</v>
      </c>
      <c r="E8736">
        <v>1</v>
      </c>
      <c r="F8736">
        <v>752</v>
      </c>
      <c r="G8736" t="s">
        <v>314</v>
      </c>
      <c r="H8736" s="112" t="s">
        <v>138</v>
      </c>
      <c r="I8736" t="s">
        <v>40</v>
      </c>
      <c r="J8736">
        <v>1</v>
      </c>
      <c r="K8736">
        <v>4</v>
      </c>
      <c r="L8736">
        <v>4</v>
      </c>
      <c r="N8736" t="s">
        <v>40</v>
      </c>
      <c r="P8736" s="112" t="s">
        <v>37</v>
      </c>
      <c r="Q8736" t="s">
        <v>38</v>
      </c>
      <c r="S8736" t="s">
        <v>160</v>
      </c>
      <c r="U8736" s="18">
        <v>8739</v>
      </c>
      <c r="V8736" s="71">
        <v>45404</v>
      </c>
    </row>
    <row r="8737" spans="1:22" ht="15" customHeight="1">
      <c r="A8737" t="s">
        <v>1213</v>
      </c>
      <c r="B8737">
        <v>1211</v>
      </c>
      <c r="C8737" t="s">
        <v>2475</v>
      </c>
      <c r="D8737" t="s">
        <v>34</v>
      </c>
      <c r="E8737">
        <v>1</v>
      </c>
      <c r="F8737">
        <v>2374</v>
      </c>
      <c r="G8737" t="s">
        <v>1963</v>
      </c>
      <c r="H8737" t="s">
        <v>138</v>
      </c>
      <c r="I8737" t="s">
        <v>40</v>
      </c>
      <c r="J8737">
        <v>1</v>
      </c>
      <c r="K8737">
        <v>4</v>
      </c>
      <c r="L8737">
        <v>4</v>
      </c>
      <c r="N8737" t="s">
        <v>40</v>
      </c>
      <c r="P8737" t="s">
        <v>37</v>
      </c>
      <c r="Q8737" t="s">
        <v>38</v>
      </c>
      <c r="S8737" t="s">
        <v>160</v>
      </c>
      <c r="U8737" s="18">
        <v>8740</v>
      </c>
      <c r="V8737" s="71">
        <v>45404</v>
      </c>
    </row>
    <row r="8738" spans="1:22" ht="15" customHeight="1">
      <c r="A8738" t="s">
        <v>1213</v>
      </c>
      <c r="B8738">
        <v>1212</v>
      </c>
      <c r="C8738" t="s">
        <v>2476</v>
      </c>
      <c r="D8738" t="s">
        <v>34</v>
      </c>
      <c r="E8738">
        <v>1</v>
      </c>
      <c r="F8738">
        <v>749</v>
      </c>
      <c r="G8738" t="s">
        <v>137</v>
      </c>
      <c r="H8738" t="s">
        <v>138</v>
      </c>
      <c r="I8738" t="s">
        <v>40</v>
      </c>
      <c r="J8738">
        <v>1</v>
      </c>
      <c r="K8738">
        <v>4</v>
      </c>
      <c r="L8738">
        <v>4</v>
      </c>
      <c r="N8738" t="s">
        <v>40</v>
      </c>
      <c r="P8738" t="s">
        <v>75</v>
      </c>
      <c r="Q8738" t="s">
        <v>38</v>
      </c>
      <c r="S8738" t="s">
        <v>160</v>
      </c>
      <c r="U8738" s="18">
        <v>8741</v>
      </c>
      <c r="V8738" s="71">
        <v>45404</v>
      </c>
    </row>
    <row r="8739" spans="1:22" ht="15" customHeight="1">
      <c r="A8739" t="s">
        <v>1213</v>
      </c>
      <c r="B8739">
        <v>1212</v>
      </c>
      <c r="C8739" t="s">
        <v>2476</v>
      </c>
      <c r="D8739" t="s">
        <v>34</v>
      </c>
      <c r="E8739">
        <v>1</v>
      </c>
      <c r="F8739">
        <v>752</v>
      </c>
      <c r="G8739" t="s">
        <v>314</v>
      </c>
      <c r="H8739" s="112" t="s">
        <v>138</v>
      </c>
      <c r="I8739" t="s">
        <v>40</v>
      </c>
      <c r="J8739">
        <v>1</v>
      </c>
      <c r="K8739">
        <v>4</v>
      </c>
      <c r="L8739">
        <v>4</v>
      </c>
      <c r="N8739" t="s">
        <v>40</v>
      </c>
      <c r="P8739" s="112" t="s">
        <v>75</v>
      </c>
      <c r="Q8739" t="s">
        <v>38</v>
      </c>
      <c r="S8739" t="s">
        <v>160</v>
      </c>
      <c r="U8739" s="18">
        <v>8742</v>
      </c>
      <c r="V8739" s="71">
        <v>45404</v>
      </c>
    </row>
    <row r="8740" spans="1:22" ht="15" customHeight="1">
      <c r="A8740" t="s">
        <v>1213</v>
      </c>
      <c r="B8740">
        <v>1212</v>
      </c>
      <c r="C8740" t="s">
        <v>2476</v>
      </c>
      <c r="D8740" t="s">
        <v>34</v>
      </c>
      <c r="E8740">
        <v>1</v>
      </c>
      <c r="F8740">
        <v>2374</v>
      </c>
      <c r="G8740" t="s">
        <v>1963</v>
      </c>
      <c r="H8740" t="s">
        <v>138</v>
      </c>
      <c r="I8740" t="s">
        <v>40</v>
      </c>
      <c r="J8740">
        <v>1</v>
      </c>
      <c r="K8740">
        <v>4</v>
      </c>
      <c r="L8740">
        <v>4</v>
      </c>
      <c r="N8740" t="s">
        <v>40</v>
      </c>
      <c r="P8740" t="s">
        <v>75</v>
      </c>
      <c r="Q8740" t="s">
        <v>38</v>
      </c>
      <c r="S8740" t="s">
        <v>160</v>
      </c>
      <c r="U8740" s="18">
        <v>8743</v>
      </c>
      <c r="V8740" s="71">
        <v>45404</v>
      </c>
    </row>
    <row r="8741" spans="1:22" ht="15" customHeight="1">
      <c r="A8741" t="s">
        <v>1213</v>
      </c>
      <c r="B8741">
        <v>499</v>
      </c>
      <c r="C8741" t="s">
        <v>1912</v>
      </c>
      <c r="D8741" t="s">
        <v>34</v>
      </c>
      <c r="E8741">
        <v>1</v>
      </c>
      <c r="F8741">
        <v>749</v>
      </c>
      <c r="G8741" t="s">
        <v>137</v>
      </c>
      <c r="H8741" t="s">
        <v>138</v>
      </c>
      <c r="I8741" t="s">
        <v>40</v>
      </c>
      <c r="J8741">
        <v>1</v>
      </c>
      <c r="K8741">
        <v>4</v>
      </c>
      <c r="L8741">
        <v>4</v>
      </c>
      <c r="N8741" t="s">
        <v>40</v>
      </c>
      <c r="P8741" t="s">
        <v>2477</v>
      </c>
      <c r="Q8741" t="s">
        <v>38</v>
      </c>
      <c r="S8741" t="s">
        <v>160</v>
      </c>
      <c r="U8741" s="18">
        <v>8744</v>
      </c>
      <c r="V8741" s="71">
        <v>45404</v>
      </c>
    </row>
    <row r="8742" spans="1:22" ht="15" customHeight="1">
      <c r="A8742" t="s">
        <v>1213</v>
      </c>
      <c r="B8742">
        <v>499</v>
      </c>
      <c r="C8742" t="s">
        <v>1912</v>
      </c>
      <c r="D8742" t="s">
        <v>34</v>
      </c>
      <c r="E8742">
        <v>1</v>
      </c>
      <c r="F8742" s="112">
        <v>752</v>
      </c>
      <c r="G8742" s="112" t="s">
        <v>314</v>
      </c>
      <c r="H8742" s="112" t="s">
        <v>138</v>
      </c>
      <c r="I8742" t="s">
        <v>40</v>
      </c>
      <c r="J8742">
        <v>1</v>
      </c>
      <c r="K8742">
        <v>4</v>
      </c>
      <c r="L8742">
        <v>4</v>
      </c>
      <c r="N8742" t="s">
        <v>40</v>
      </c>
      <c r="P8742" s="112" t="s">
        <v>2477</v>
      </c>
      <c r="Q8742" t="s">
        <v>38</v>
      </c>
      <c r="S8742" t="s">
        <v>160</v>
      </c>
      <c r="U8742" s="18">
        <v>8745</v>
      </c>
      <c r="V8742" s="71">
        <v>45404</v>
      </c>
    </row>
    <row r="8743" spans="1:22" ht="15" customHeight="1">
      <c r="A8743" t="s">
        <v>1213</v>
      </c>
      <c r="B8743">
        <v>499</v>
      </c>
      <c r="C8743" t="s">
        <v>1912</v>
      </c>
      <c r="D8743" t="s">
        <v>34</v>
      </c>
      <c r="E8743">
        <v>1</v>
      </c>
      <c r="F8743">
        <v>2374</v>
      </c>
      <c r="G8743" t="s">
        <v>1963</v>
      </c>
      <c r="H8743" t="s">
        <v>138</v>
      </c>
      <c r="I8743" t="s">
        <v>40</v>
      </c>
      <c r="J8743">
        <v>1</v>
      </c>
      <c r="K8743">
        <v>4</v>
      </c>
      <c r="L8743">
        <v>4</v>
      </c>
      <c r="N8743" t="s">
        <v>40</v>
      </c>
      <c r="P8743" t="s">
        <v>2477</v>
      </c>
      <c r="Q8743" t="s">
        <v>38</v>
      </c>
      <c r="S8743" t="s">
        <v>160</v>
      </c>
      <c r="U8743" s="18">
        <v>8746</v>
      </c>
      <c r="V8743" s="71">
        <v>45404</v>
      </c>
    </row>
    <row r="8744" spans="1:22" ht="15" customHeight="1">
      <c r="A8744" t="s">
        <v>1213</v>
      </c>
      <c r="B8744">
        <v>1231</v>
      </c>
      <c r="C8744" t="s">
        <v>1638</v>
      </c>
      <c r="D8744" t="s">
        <v>34</v>
      </c>
      <c r="E8744">
        <v>1</v>
      </c>
      <c r="F8744">
        <v>749</v>
      </c>
      <c r="G8744" t="s">
        <v>137</v>
      </c>
      <c r="H8744" t="s">
        <v>138</v>
      </c>
      <c r="I8744" t="s">
        <v>40</v>
      </c>
      <c r="J8744">
        <v>1</v>
      </c>
      <c r="K8744">
        <v>4</v>
      </c>
      <c r="L8744">
        <v>4</v>
      </c>
      <c r="N8744" t="s">
        <v>40</v>
      </c>
      <c r="P8744" t="s">
        <v>75</v>
      </c>
      <c r="Q8744" t="s">
        <v>38</v>
      </c>
      <c r="S8744" t="s">
        <v>160</v>
      </c>
      <c r="U8744" s="18">
        <v>8747</v>
      </c>
      <c r="V8744" s="71">
        <v>45404</v>
      </c>
    </row>
    <row r="8745" spans="1:22" ht="15" customHeight="1">
      <c r="A8745" t="s">
        <v>1213</v>
      </c>
      <c r="B8745">
        <v>1231</v>
      </c>
      <c r="C8745" t="s">
        <v>1638</v>
      </c>
      <c r="D8745" t="s">
        <v>34</v>
      </c>
      <c r="E8745">
        <v>1</v>
      </c>
      <c r="F8745">
        <v>752</v>
      </c>
      <c r="G8745" t="s">
        <v>314</v>
      </c>
      <c r="H8745" s="112" t="s">
        <v>138</v>
      </c>
      <c r="I8745" t="s">
        <v>40</v>
      </c>
      <c r="J8745">
        <v>1</v>
      </c>
      <c r="K8745">
        <v>4</v>
      </c>
      <c r="L8745">
        <v>4</v>
      </c>
      <c r="N8745" t="s">
        <v>40</v>
      </c>
      <c r="P8745" s="112" t="s">
        <v>75</v>
      </c>
      <c r="Q8745" t="s">
        <v>38</v>
      </c>
      <c r="S8745" t="s">
        <v>160</v>
      </c>
      <c r="U8745" s="18">
        <v>8748</v>
      </c>
      <c r="V8745" s="71">
        <v>45404</v>
      </c>
    </row>
    <row r="8746" spans="1:22" ht="15" customHeight="1">
      <c r="A8746" t="s">
        <v>1213</v>
      </c>
      <c r="B8746">
        <v>1231</v>
      </c>
      <c r="C8746" t="s">
        <v>1638</v>
      </c>
      <c r="D8746" t="s">
        <v>34</v>
      </c>
      <c r="E8746">
        <v>1</v>
      </c>
      <c r="F8746">
        <v>2374</v>
      </c>
      <c r="G8746" t="s">
        <v>1963</v>
      </c>
      <c r="H8746" t="s">
        <v>138</v>
      </c>
      <c r="I8746" t="s">
        <v>40</v>
      </c>
      <c r="J8746">
        <v>1</v>
      </c>
      <c r="K8746">
        <v>4</v>
      </c>
      <c r="L8746">
        <v>4</v>
      </c>
      <c r="N8746" t="s">
        <v>40</v>
      </c>
      <c r="P8746" t="s">
        <v>75</v>
      </c>
      <c r="Q8746" t="s">
        <v>38</v>
      </c>
      <c r="S8746" t="s">
        <v>160</v>
      </c>
      <c r="U8746" s="18">
        <v>8749</v>
      </c>
      <c r="V8746" s="71">
        <v>45404</v>
      </c>
    </row>
    <row r="8747" spans="1:22" ht="15" customHeight="1">
      <c r="A8747" t="s">
        <v>1213</v>
      </c>
      <c r="B8747">
        <v>1232</v>
      </c>
      <c r="C8747" t="s">
        <v>1639</v>
      </c>
      <c r="D8747" t="s">
        <v>34</v>
      </c>
      <c r="E8747">
        <v>1</v>
      </c>
      <c r="F8747">
        <v>749</v>
      </c>
      <c r="G8747" t="s">
        <v>137</v>
      </c>
      <c r="H8747" s="112" t="s">
        <v>138</v>
      </c>
      <c r="I8747" t="s">
        <v>40</v>
      </c>
      <c r="J8747">
        <v>1</v>
      </c>
      <c r="K8747">
        <v>4</v>
      </c>
      <c r="L8747">
        <v>4</v>
      </c>
      <c r="N8747" t="s">
        <v>40</v>
      </c>
      <c r="P8747" t="s">
        <v>75</v>
      </c>
      <c r="Q8747" t="s">
        <v>38</v>
      </c>
      <c r="S8747" t="s">
        <v>160</v>
      </c>
      <c r="U8747" s="18">
        <v>8750</v>
      </c>
      <c r="V8747" s="71">
        <v>45404</v>
      </c>
    </row>
    <row r="8748" spans="1:22" ht="15" customHeight="1">
      <c r="A8748" t="s">
        <v>1213</v>
      </c>
      <c r="B8748">
        <v>1232</v>
      </c>
      <c r="C8748" t="s">
        <v>1639</v>
      </c>
      <c r="D8748" t="s">
        <v>34</v>
      </c>
      <c r="E8748">
        <v>1</v>
      </c>
      <c r="F8748">
        <v>752</v>
      </c>
      <c r="G8748" t="s">
        <v>314</v>
      </c>
      <c r="H8748" s="112" t="s">
        <v>138</v>
      </c>
      <c r="I8748" t="s">
        <v>40</v>
      </c>
      <c r="J8748">
        <v>1</v>
      </c>
      <c r="K8748">
        <v>4</v>
      </c>
      <c r="L8748" s="112">
        <v>4</v>
      </c>
      <c r="N8748" t="s">
        <v>40</v>
      </c>
      <c r="P8748" s="112" t="s">
        <v>75</v>
      </c>
      <c r="Q8748" t="s">
        <v>38</v>
      </c>
      <c r="S8748" t="s">
        <v>160</v>
      </c>
      <c r="U8748" s="18">
        <v>8751</v>
      </c>
      <c r="V8748" s="71">
        <v>45404</v>
      </c>
    </row>
    <row r="8749" spans="1:22" ht="15" customHeight="1">
      <c r="A8749" t="s">
        <v>1213</v>
      </c>
      <c r="B8749">
        <v>1232</v>
      </c>
      <c r="C8749" t="s">
        <v>1639</v>
      </c>
      <c r="D8749" t="s">
        <v>34</v>
      </c>
      <c r="E8749">
        <v>1</v>
      </c>
      <c r="F8749">
        <v>2374</v>
      </c>
      <c r="G8749" t="s">
        <v>1963</v>
      </c>
      <c r="H8749" t="s">
        <v>138</v>
      </c>
      <c r="I8749" t="s">
        <v>40</v>
      </c>
      <c r="J8749">
        <v>1</v>
      </c>
      <c r="K8749">
        <v>4</v>
      </c>
      <c r="L8749">
        <v>4</v>
      </c>
      <c r="N8749" t="s">
        <v>40</v>
      </c>
      <c r="P8749" t="s">
        <v>75</v>
      </c>
      <c r="Q8749" t="s">
        <v>38</v>
      </c>
      <c r="S8749" t="s">
        <v>160</v>
      </c>
      <c r="U8749" s="18">
        <v>8752</v>
      </c>
      <c r="V8749" s="71">
        <v>45404</v>
      </c>
    </row>
    <row r="8750" spans="1:22" ht="15" customHeight="1">
      <c r="A8750" t="s">
        <v>1213</v>
      </c>
      <c r="B8750">
        <v>1233</v>
      </c>
      <c r="C8750" t="s">
        <v>1640</v>
      </c>
      <c r="D8750" t="s">
        <v>34</v>
      </c>
      <c r="E8750">
        <v>1</v>
      </c>
      <c r="F8750">
        <v>749</v>
      </c>
      <c r="G8750" t="s">
        <v>137</v>
      </c>
      <c r="H8750" s="112" t="s">
        <v>138</v>
      </c>
      <c r="I8750" t="s">
        <v>40</v>
      </c>
      <c r="J8750">
        <v>1</v>
      </c>
      <c r="K8750">
        <v>4</v>
      </c>
      <c r="L8750">
        <v>4</v>
      </c>
      <c r="N8750" t="s">
        <v>40</v>
      </c>
      <c r="P8750" t="s">
        <v>75</v>
      </c>
      <c r="Q8750" t="s">
        <v>38</v>
      </c>
      <c r="S8750" t="s">
        <v>160</v>
      </c>
      <c r="U8750" s="18">
        <v>8753</v>
      </c>
      <c r="V8750" s="71">
        <v>45404</v>
      </c>
    </row>
    <row r="8751" spans="1:22" ht="15" customHeight="1">
      <c r="A8751" t="s">
        <v>1213</v>
      </c>
      <c r="B8751">
        <v>1233</v>
      </c>
      <c r="C8751" t="s">
        <v>1640</v>
      </c>
      <c r="D8751" t="s">
        <v>34</v>
      </c>
      <c r="E8751">
        <v>1</v>
      </c>
      <c r="F8751">
        <v>752</v>
      </c>
      <c r="G8751" t="s">
        <v>314</v>
      </c>
      <c r="H8751" s="112" t="s">
        <v>138</v>
      </c>
      <c r="I8751" t="s">
        <v>40</v>
      </c>
      <c r="J8751">
        <v>1</v>
      </c>
      <c r="K8751">
        <v>4</v>
      </c>
      <c r="L8751" s="112">
        <v>4</v>
      </c>
      <c r="N8751" t="s">
        <v>40</v>
      </c>
      <c r="P8751" t="s">
        <v>75</v>
      </c>
      <c r="Q8751" t="s">
        <v>38</v>
      </c>
      <c r="S8751" t="s">
        <v>160</v>
      </c>
      <c r="U8751" s="18">
        <v>8754</v>
      </c>
      <c r="V8751" s="71">
        <v>45404</v>
      </c>
    </row>
    <row r="8752" spans="1:22" ht="15" customHeight="1">
      <c r="A8752" t="s">
        <v>1213</v>
      </c>
      <c r="B8752">
        <v>1233</v>
      </c>
      <c r="C8752" t="s">
        <v>1640</v>
      </c>
      <c r="D8752" t="s">
        <v>34</v>
      </c>
      <c r="E8752">
        <v>1</v>
      </c>
      <c r="F8752">
        <v>2374</v>
      </c>
      <c r="G8752" t="s">
        <v>1963</v>
      </c>
      <c r="H8752" t="s">
        <v>138</v>
      </c>
      <c r="I8752" t="s">
        <v>40</v>
      </c>
      <c r="J8752">
        <v>1</v>
      </c>
      <c r="K8752">
        <v>4</v>
      </c>
      <c r="L8752">
        <v>4</v>
      </c>
      <c r="N8752" t="s">
        <v>40</v>
      </c>
      <c r="P8752" t="s">
        <v>75</v>
      </c>
      <c r="Q8752" t="s">
        <v>38</v>
      </c>
      <c r="S8752" t="s">
        <v>160</v>
      </c>
      <c r="U8752" s="18">
        <v>8755</v>
      </c>
      <c r="V8752" s="71">
        <v>45404</v>
      </c>
    </row>
    <row r="8753" spans="1:22" ht="15" customHeight="1">
      <c r="A8753" t="s">
        <v>1213</v>
      </c>
      <c r="B8753">
        <v>602</v>
      </c>
      <c r="C8753" t="s">
        <v>1777</v>
      </c>
      <c r="D8753" t="s">
        <v>1750</v>
      </c>
      <c r="E8753" t="s">
        <v>40</v>
      </c>
      <c r="F8753">
        <v>749</v>
      </c>
      <c r="G8753" t="s">
        <v>137</v>
      </c>
      <c r="H8753" t="s">
        <v>138</v>
      </c>
      <c r="I8753" t="s">
        <v>40</v>
      </c>
      <c r="J8753">
        <v>1</v>
      </c>
      <c r="K8753">
        <v>4</v>
      </c>
      <c r="L8753">
        <v>4</v>
      </c>
      <c r="N8753" t="s">
        <v>40</v>
      </c>
      <c r="P8753" t="s">
        <v>40</v>
      </c>
      <c r="Q8753" t="s">
        <v>38</v>
      </c>
      <c r="S8753" t="s">
        <v>160</v>
      </c>
      <c r="U8753" s="18">
        <v>8756</v>
      </c>
      <c r="V8753" s="71">
        <v>45404</v>
      </c>
    </row>
    <row r="8754" spans="1:22" ht="15" customHeight="1">
      <c r="A8754" t="s">
        <v>1213</v>
      </c>
      <c r="B8754">
        <v>602</v>
      </c>
      <c r="C8754" t="s">
        <v>1777</v>
      </c>
      <c r="D8754" t="s">
        <v>1750</v>
      </c>
      <c r="E8754" t="s">
        <v>40</v>
      </c>
      <c r="F8754" s="112">
        <v>752</v>
      </c>
      <c r="G8754" t="s">
        <v>314</v>
      </c>
      <c r="H8754" s="112" t="s">
        <v>138</v>
      </c>
      <c r="I8754" t="s">
        <v>40</v>
      </c>
      <c r="J8754">
        <v>1</v>
      </c>
      <c r="K8754">
        <v>4</v>
      </c>
      <c r="L8754">
        <v>4</v>
      </c>
      <c r="N8754" t="s">
        <v>40</v>
      </c>
      <c r="P8754" s="112" t="s">
        <v>40</v>
      </c>
      <c r="Q8754" t="s">
        <v>38</v>
      </c>
      <c r="S8754" t="s">
        <v>160</v>
      </c>
      <c r="U8754" s="18">
        <v>8757</v>
      </c>
      <c r="V8754" s="71">
        <v>45404</v>
      </c>
    </row>
    <row r="8755" spans="1:22" ht="15" customHeight="1">
      <c r="A8755" t="s">
        <v>1213</v>
      </c>
      <c r="B8755">
        <v>602</v>
      </c>
      <c r="C8755" t="s">
        <v>1777</v>
      </c>
      <c r="D8755" t="s">
        <v>1750</v>
      </c>
      <c r="E8755" t="s">
        <v>40</v>
      </c>
      <c r="F8755">
        <v>2374</v>
      </c>
      <c r="G8755" t="s">
        <v>1963</v>
      </c>
      <c r="H8755" t="s">
        <v>138</v>
      </c>
      <c r="I8755" t="s">
        <v>40</v>
      </c>
      <c r="J8755">
        <v>1</v>
      </c>
      <c r="K8755">
        <v>4</v>
      </c>
      <c r="L8755">
        <v>4</v>
      </c>
      <c r="N8755" t="s">
        <v>40</v>
      </c>
      <c r="P8755" t="s">
        <v>40</v>
      </c>
      <c r="Q8755" t="s">
        <v>38</v>
      </c>
      <c r="S8755" t="s">
        <v>160</v>
      </c>
      <c r="U8755" s="18">
        <v>8758</v>
      </c>
      <c r="V8755" s="71">
        <v>45404</v>
      </c>
    </row>
    <row r="8756" spans="1:22" ht="15" customHeight="1">
      <c r="A8756" t="s">
        <v>1213</v>
      </c>
      <c r="B8756">
        <v>1646</v>
      </c>
      <c r="C8756" t="s">
        <v>2478</v>
      </c>
      <c r="D8756" t="s">
        <v>212</v>
      </c>
      <c r="E8756">
        <v>1</v>
      </c>
      <c r="F8756">
        <v>749</v>
      </c>
      <c r="G8756" t="s">
        <v>137</v>
      </c>
      <c r="H8756" t="s">
        <v>138</v>
      </c>
      <c r="I8756" t="s">
        <v>40</v>
      </c>
      <c r="J8756">
        <v>1</v>
      </c>
      <c r="K8756">
        <v>4</v>
      </c>
      <c r="L8756">
        <v>4</v>
      </c>
      <c r="N8756" t="s">
        <v>40</v>
      </c>
      <c r="P8756" t="s">
        <v>75</v>
      </c>
      <c r="Q8756" t="s">
        <v>38</v>
      </c>
      <c r="S8756" t="s">
        <v>160</v>
      </c>
      <c r="U8756" s="18">
        <v>8759</v>
      </c>
      <c r="V8756" s="71">
        <v>45404</v>
      </c>
    </row>
    <row r="8757" spans="1:22" ht="15" customHeight="1">
      <c r="A8757" t="s">
        <v>1213</v>
      </c>
      <c r="B8757">
        <v>1646</v>
      </c>
      <c r="C8757" t="s">
        <v>2478</v>
      </c>
      <c r="D8757" t="s">
        <v>212</v>
      </c>
      <c r="E8757">
        <v>1</v>
      </c>
      <c r="F8757">
        <v>752</v>
      </c>
      <c r="G8757" t="s">
        <v>314</v>
      </c>
      <c r="H8757" t="s">
        <v>138</v>
      </c>
      <c r="I8757" t="s">
        <v>40</v>
      </c>
      <c r="J8757">
        <v>1</v>
      </c>
      <c r="K8757">
        <v>4</v>
      </c>
      <c r="L8757" s="112">
        <v>4</v>
      </c>
      <c r="N8757" t="s">
        <v>40</v>
      </c>
      <c r="P8757" t="s">
        <v>75</v>
      </c>
      <c r="Q8757" t="s">
        <v>38</v>
      </c>
      <c r="S8757" t="s">
        <v>160</v>
      </c>
      <c r="U8757" s="18">
        <v>8760</v>
      </c>
      <c r="V8757" s="71">
        <v>45404</v>
      </c>
    </row>
    <row r="8758" spans="1:22" ht="15" customHeight="1">
      <c r="A8758" t="s">
        <v>1213</v>
      </c>
      <c r="B8758">
        <v>1646</v>
      </c>
      <c r="C8758" t="s">
        <v>2478</v>
      </c>
      <c r="D8758" t="s">
        <v>212</v>
      </c>
      <c r="E8758">
        <v>1</v>
      </c>
      <c r="F8758">
        <v>2374</v>
      </c>
      <c r="G8758" t="s">
        <v>1963</v>
      </c>
      <c r="H8758" t="s">
        <v>138</v>
      </c>
      <c r="I8758" t="s">
        <v>40</v>
      </c>
      <c r="J8758">
        <v>1</v>
      </c>
      <c r="K8758">
        <v>4</v>
      </c>
      <c r="L8758">
        <v>4</v>
      </c>
      <c r="N8758" t="s">
        <v>40</v>
      </c>
      <c r="P8758" t="s">
        <v>75</v>
      </c>
      <c r="Q8758" t="s">
        <v>38</v>
      </c>
      <c r="S8758" t="s">
        <v>160</v>
      </c>
      <c r="U8758" s="18">
        <v>8761</v>
      </c>
      <c r="V8758" s="71">
        <v>45404</v>
      </c>
    </row>
    <row r="8759" spans="1:22" ht="15" customHeight="1">
      <c r="A8759" t="s">
        <v>1213</v>
      </c>
      <c r="B8759">
        <v>1647</v>
      </c>
      <c r="C8759" t="s">
        <v>2479</v>
      </c>
      <c r="D8759" t="s">
        <v>212</v>
      </c>
      <c r="E8759">
        <v>1</v>
      </c>
      <c r="F8759">
        <v>749</v>
      </c>
      <c r="G8759" t="s">
        <v>137</v>
      </c>
      <c r="H8759" t="s">
        <v>138</v>
      </c>
      <c r="I8759" t="s">
        <v>40</v>
      </c>
      <c r="J8759">
        <v>1</v>
      </c>
      <c r="K8759">
        <v>4</v>
      </c>
      <c r="L8759">
        <v>4</v>
      </c>
      <c r="N8759" t="s">
        <v>40</v>
      </c>
      <c r="P8759" t="s">
        <v>75</v>
      </c>
      <c r="Q8759" t="s">
        <v>38</v>
      </c>
      <c r="S8759" t="s">
        <v>160</v>
      </c>
      <c r="U8759" s="18">
        <v>8762</v>
      </c>
      <c r="V8759" s="71">
        <v>45404</v>
      </c>
    </row>
    <row r="8760" spans="1:22" ht="15" customHeight="1">
      <c r="A8760" t="s">
        <v>1213</v>
      </c>
      <c r="B8760">
        <v>1647</v>
      </c>
      <c r="C8760" t="s">
        <v>2479</v>
      </c>
      <c r="D8760" t="s">
        <v>212</v>
      </c>
      <c r="E8760">
        <v>1</v>
      </c>
      <c r="F8760">
        <v>752</v>
      </c>
      <c r="G8760" t="s">
        <v>314</v>
      </c>
      <c r="H8760" t="s">
        <v>138</v>
      </c>
      <c r="I8760" t="s">
        <v>40</v>
      </c>
      <c r="J8760">
        <v>1</v>
      </c>
      <c r="K8760">
        <v>4</v>
      </c>
      <c r="L8760" s="112">
        <v>4</v>
      </c>
      <c r="N8760" t="s">
        <v>40</v>
      </c>
      <c r="P8760" t="s">
        <v>75</v>
      </c>
      <c r="Q8760" t="s">
        <v>38</v>
      </c>
      <c r="S8760" t="s">
        <v>160</v>
      </c>
      <c r="U8760" s="18">
        <v>8763</v>
      </c>
      <c r="V8760" s="71">
        <v>45404</v>
      </c>
    </row>
    <row r="8761" spans="1:22" ht="15" customHeight="1">
      <c r="A8761" t="s">
        <v>1213</v>
      </c>
      <c r="B8761">
        <v>1647</v>
      </c>
      <c r="C8761" t="s">
        <v>2479</v>
      </c>
      <c r="D8761" t="s">
        <v>212</v>
      </c>
      <c r="E8761">
        <v>1</v>
      </c>
      <c r="F8761">
        <v>2374</v>
      </c>
      <c r="G8761" t="s">
        <v>1963</v>
      </c>
      <c r="H8761" t="s">
        <v>138</v>
      </c>
      <c r="I8761" t="s">
        <v>40</v>
      </c>
      <c r="J8761">
        <v>1</v>
      </c>
      <c r="K8761">
        <v>4</v>
      </c>
      <c r="L8761">
        <v>4</v>
      </c>
      <c r="N8761" t="s">
        <v>40</v>
      </c>
      <c r="P8761" t="s">
        <v>75</v>
      </c>
      <c r="Q8761" t="s">
        <v>38</v>
      </c>
      <c r="S8761" t="s">
        <v>160</v>
      </c>
      <c r="U8761" s="18">
        <v>8764</v>
      </c>
      <c r="V8761" s="71">
        <v>45404</v>
      </c>
    </row>
    <row r="8762" spans="1:22" ht="15" customHeight="1">
      <c r="A8762" t="s">
        <v>1213</v>
      </c>
      <c r="B8762">
        <v>1648</v>
      </c>
      <c r="C8762" t="s">
        <v>2480</v>
      </c>
      <c r="D8762" t="s">
        <v>212</v>
      </c>
      <c r="E8762">
        <v>1</v>
      </c>
      <c r="F8762">
        <v>749</v>
      </c>
      <c r="G8762" t="s">
        <v>137</v>
      </c>
      <c r="H8762" t="s">
        <v>138</v>
      </c>
      <c r="I8762" t="s">
        <v>40</v>
      </c>
      <c r="J8762">
        <v>1</v>
      </c>
      <c r="K8762">
        <v>4</v>
      </c>
      <c r="L8762">
        <v>4</v>
      </c>
      <c r="N8762" t="s">
        <v>40</v>
      </c>
      <c r="P8762" t="s">
        <v>75</v>
      </c>
      <c r="Q8762" t="s">
        <v>38</v>
      </c>
      <c r="S8762" t="s">
        <v>160</v>
      </c>
      <c r="U8762" s="18">
        <v>8765</v>
      </c>
      <c r="V8762" s="71">
        <v>45404</v>
      </c>
    </row>
    <row r="8763" spans="1:22" ht="15" customHeight="1">
      <c r="A8763" t="s">
        <v>1213</v>
      </c>
      <c r="B8763">
        <v>1648</v>
      </c>
      <c r="C8763" t="s">
        <v>2480</v>
      </c>
      <c r="D8763" t="s">
        <v>212</v>
      </c>
      <c r="E8763">
        <v>1</v>
      </c>
      <c r="F8763">
        <v>752</v>
      </c>
      <c r="G8763" t="s">
        <v>314</v>
      </c>
      <c r="H8763" t="s">
        <v>138</v>
      </c>
      <c r="I8763" t="s">
        <v>40</v>
      </c>
      <c r="J8763">
        <v>1</v>
      </c>
      <c r="K8763">
        <v>4</v>
      </c>
      <c r="L8763" s="112">
        <v>4</v>
      </c>
      <c r="N8763" t="s">
        <v>40</v>
      </c>
      <c r="P8763" t="s">
        <v>75</v>
      </c>
      <c r="Q8763" t="s">
        <v>38</v>
      </c>
      <c r="S8763" t="s">
        <v>160</v>
      </c>
      <c r="U8763" s="18">
        <v>8766</v>
      </c>
      <c r="V8763" s="71">
        <v>45404</v>
      </c>
    </row>
    <row r="8764" spans="1:22" ht="15" customHeight="1">
      <c r="A8764" t="s">
        <v>1213</v>
      </c>
      <c r="B8764">
        <v>1648</v>
      </c>
      <c r="C8764" t="s">
        <v>2480</v>
      </c>
      <c r="D8764" t="s">
        <v>212</v>
      </c>
      <c r="E8764">
        <v>1</v>
      </c>
      <c r="F8764">
        <v>2374</v>
      </c>
      <c r="G8764" t="s">
        <v>1963</v>
      </c>
      <c r="H8764" t="s">
        <v>138</v>
      </c>
      <c r="I8764" t="s">
        <v>40</v>
      </c>
      <c r="J8764">
        <v>1</v>
      </c>
      <c r="K8764">
        <v>4</v>
      </c>
      <c r="L8764">
        <v>4</v>
      </c>
      <c r="N8764" t="s">
        <v>40</v>
      </c>
      <c r="P8764" t="s">
        <v>75</v>
      </c>
      <c r="Q8764" t="s">
        <v>38</v>
      </c>
      <c r="S8764" t="s">
        <v>160</v>
      </c>
      <c r="U8764" s="18">
        <v>8767</v>
      </c>
      <c r="V8764" s="71">
        <v>45404</v>
      </c>
    </row>
    <row r="8765" spans="1:22" ht="15" customHeight="1">
      <c r="A8765" t="s">
        <v>1213</v>
      </c>
      <c r="B8765">
        <v>1649</v>
      </c>
      <c r="C8765" t="s">
        <v>2481</v>
      </c>
      <c r="D8765" t="s">
        <v>212</v>
      </c>
      <c r="E8765">
        <v>1</v>
      </c>
      <c r="F8765">
        <v>749</v>
      </c>
      <c r="G8765" t="s">
        <v>137</v>
      </c>
      <c r="H8765" t="s">
        <v>138</v>
      </c>
      <c r="I8765" t="s">
        <v>40</v>
      </c>
      <c r="J8765">
        <v>1</v>
      </c>
      <c r="K8765">
        <v>4</v>
      </c>
      <c r="L8765">
        <v>4</v>
      </c>
      <c r="N8765" t="s">
        <v>40</v>
      </c>
      <c r="P8765" t="s">
        <v>75</v>
      </c>
      <c r="Q8765" t="s">
        <v>38</v>
      </c>
      <c r="S8765" t="s">
        <v>160</v>
      </c>
      <c r="U8765" s="18">
        <v>8768</v>
      </c>
      <c r="V8765" s="71">
        <v>45404</v>
      </c>
    </row>
    <row r="8766" spans="1:22" ht="15" customHeight="1">
      <c r="A8766" t="s">
        <v>1213</v>
      </c>
      <c r="B8766">
        <v>1649</v>
      </c>
      <c r="C8766" t="s">
        <v>2481</v>
      </c>
      <c r="D8766" t="s">
        <v>212</v>
      </c>
      <c r="E8766">
        <v>1</v>
      </c>
      <c r="F8766">
        <v>752</v>
      </c>
      <c r="G8766" t="s">
        <v>314</v>
      </c>
      <c r="H8766" t="s">
        <v>138</v>
      </c>
      <c r="I8766" t="s">
        <v>40</v>
      </c>
      <c r="J8766">
        <v>1</v>
      </c>
      <c r="K8766">
        <v>4</v>
      </c>
      <c r="L8766" s="112">
        <v>4</v>
      </c>
      <c r="N8766" t="s">
        <v>40</v>
      </c>
      <c r="P8766" t="s">
        <v>75</v>
      </c>
      <c r="Q8766" t="s">
        <v>38</v>
      </c>
      <c r="S8766" t="s">
        <v>160</v>
      </c>
      <c r="U8766" s="18">
        <v>8769</v>
      </c>
      <c r="V8766" s="71">
        <v>45404</v>
      </c>
    </row>
    <row r="8767" spans="1:22" ht="15" customHeight="1">
      <c r="A8767" t="s">
        <v>1213</v>
      </c>
      <c r="B8767">
        <v>1649</v>
      </c>
      <c r="C8767" t="s">
        <v>2481</v>
      </c>
      <c r="D8767" t="s">
        <v>212</v>
      </c>
      <c r="E8767">
        <v>1</v>
      </c>
      <c r="F8767">
        <v>2374</v>
      </c>
      <c r="G8767" t="s">
        <v>1963</v>
      </c>
      <c r="H8767" t="s">
        <v>138</v>
      </c>
      <c r="I8767" t="s">
        <v>40</v>
      </c>
      <c r="J8767">
        <v>1</v>
      </c>
      <c r="K8767">
        <v>4</v>
      </c>
      <c r="L8767">
        <v>4</v>
      </c>
      <c r="N8767" t="s">
        <v>40</v>
      </c>
      <c r="P8767" t="s">
        <v>75</v>
      </c>
      <c r="Q8767" t="s">
        <v>38</v>
      </c>
      <c r="S8767" t="s">
        <v>160</v>
      </c>
      <c r="U8767" s="18">
        <v>8770</v>
      </c>
      <c r="V8767" s="71">
        <v>45404</v>
      </c>
    </row>
    <row r="8768" spans="1:22" ht="15" customHeight="1">
      <c r="A8768" t="s">
        <v>1213</v>
      </c>
      <c r="B8768">
        <v>1650</v>
      </c>
      <c r="C8768" t="s">
        <v>2482</v>
      </c>
      <c r="D8768" t="s">
        <v>212</v>
      </c>
      <c r="E8768">
        <v>1</v>
      </c>
      <c r="F8768">
        <v>749</v>
      </c>
      <c r="G8768" t="s">
        <v>137</v>
      </c>
      <c r="H8768" t="s">
        <v>138</v>
      </c>
      <c r="I8768" t="s">
        <v>40</v>
      </c>
      <c r="J8768">
        <v>1</v>
      </c>
      <c r="K8768">
        <v>4</v>
      </c>
      <c r="L8768">
        <v>4</v>
      </c>
      <c r="N8768" t="s">
        <v>40</v>
      </c>
      <c r="P8768" t="s">
        <v>75</v>
      </c>
      <c r="Q8768" t="s">
        <v>38</v>
      </c>
      <c r="S8768" t="s">
        <v>160</v>
      </c>
      <c r="U8768" s="18">
        <v>8771</v>
      </c>
      <c r="V8768" s="71">
        <v>45404</v>
      </c>
    </row>
    <row r="8769" spans="1:22" ht="15" customHeight="1">
      <c r="A8769" t="s">
        <v>1213</v>
      </c>
      <c r="B8769">
        <v>1650</v>
      </c>
      <c r="C8769" t="s">
        <v>2482</v>
      </c>
      <c r="D8769" t="s">
        <v>212</v>
      </c>
      <c r="E8769">
        <v>1</v>
      </c>
      <c r="F8769">
        <v>752</v>
      </c>
      <c r="G8769" t="s">
        <v>314</v>
      </c>
      <c r="H8769" t="s">
        <v>138</v>
      </c>
      <c r="I8769" t="s">
        <v>40</v>
      </c>
      <c r="J8769">
        <v>1</v>
      </c>
      <c r="K8769">
        <v>4</v>
      </c>
      <c r="L8769" s="112">
        <v>4</v>
      </c>
      <c r="N8769" t="s">
        <v>40</v>
      </c>
      <c r="P8769" t="s">
        <v>75</v>
      </c>
      <c r="Q8769" t="s">
        <v>38</v>
      </c>
      <c r="S8769" t="s">
        <v>160</v>
      </c>
      <c r="U8769" s="18">
        <v>8772</v>
      </c>
      <c r="V8769" s="71">
        <v>45404</v>
      </c>
    </row>
    <row r="8770" spans="1:22" ht="15" customHeight="1">
      <c r="A8770" t="s">
        <v>1213</v>
      </c>
      <c r="B8770">
        <v>1650</v>
      </c>
      <c r="C8770" t="s">
        <v>2482</v>
      </c>
      <c r="D8770" t="s">
        <v>212</v>
      </c>
      <c r="E8770">
        <v>1</v>
      </c>
      <c r="F8770">
        <v>2374</v>
      </c>
      <c r="G8770" t="s">
        <v>1963</v>
      </c>
      <c r="H8770" t="s">
        <v>138</v>
      </c>
      <c r="I8770" t="s">
        <v>40</v>
      </c>
      <c r="J8770">
        <v>1</v>
      </c>
      <c r="K8770">
        <v>4</v>
      </c>
      <c r="L8770">
        <v>4</v>
      </c>
      <c r="N8770" t="s">
        <v>40</v>
      </c>
      <c r="P8770" t="s">
        <v>75</v>
      </c>
      <c r="Q8770" t="s">
        <v>38</v>
      </c>
      <c r="S8770" t="s">
        <v>160</v>
      </c>
      <c r="U8770" s="18">
        <v>8773</v>
      </c>
      <c r="V8770" s="71">
        <v>45404</v>
      </c>
    </row>
    <row r="8771" spans="1:22" ht="15" customHeight="1">
      <c r="A8771" t="s">
        <v>1213</v>
      </c>
      <c r="B8771">
        <v>1651</v>
      </c>
      <c r="C8771" t="s">
        <v>2483</v>
      </c>
      <c r="D8771" t="s">
        <v>212</v>
      </c>
      <c r="E8771">
        <v>1</v>
      </c>
      <c r="F8771">
        <v>749</v>
      </c>
      <c r="G8771" t="s">
        <v>137</v>
      </c>
      <c r="H8771" t="s">
        <v>138</v>
      </c>
      <c r="I8771" t="s">
        <v>40</v>
      </c>
      <c r="J8771">
        <v>1</v>
      </c>
      <c r="K8771">
        <v>4</v>
      </c>
      <c r="L8771">
        <v>4</v>
      </c>
      <c r="N8771" t="s">
        <v>40</v>
      </c>
      <c r="P8771" t="s">
        <v>75</v>
      </c>
      <c r="Q8771" t="s">
        <v>38</v>
      </c>
      <c r="S8771" t="s">
        <v>160</v>
      </c>
      <c r="U8771" s="18">
        <v>8774</v>
      </c>
      <c r="V8771" s="71">
        <v>45404</v>
      </c>
    </row>
    <row r="8772" spans="1:22" ht="15" customHeight="1">
      <c r="A8772" t="s">
        <v>1213</v>
      </c>
      <c r="B8772">
        <v>1651</v>
      </c>
      <c r="C8772" t="s">
        <v>2483</v>
      </c>
      <c r="D8772" t="s">
        <v>212</v>
      </c>
      <c r="E8772">
        <v>1</v>
      </c>
      <c r="F8772">
        <v>752</v>
      </c>
      <c r="G8772" t="s">
        <v>314</v>
      </c>
      <c r="H8772" t="s">
        <v>138</v>
      </c>
      <c r="I8772" t="s">
        <v>40</v>
      </c>
      <c r="J8772">
        <v>1</v>
      </c>
      <c r="K8772">
        <v>4</v>
      </c>
      <c r="L8772" s="112">
        <v>4</v>
      </c>
      <c r="N8772" t="s">
        <v>40</v>
      </c>
      <c r="P8772" t="s">
        <v>75</v>
      </c>
      <c r="Q8772" t="s">
        <v>38</v>
      </c>
      <c r="S8772" t="s">
        <v>160</v>
      </c>
      <c r="U8772" s="18">
        <v>8775</v>
      </c>
      <c r="V8772" s="71">
        <v>45404</v>
      </c>
    </row>
    <row r="8773" spans="1:22" ht="15" customHeight="1">
      <c r="A8773" t="s">
        <v>1213</v>
      </c>
      <c r="B8773">
        <v>1651</v>
      </c>
      <c r="C8773" t="s">
        <v>2483</v>
      </c>
      <c r="D8773" t="s">
        <v>212</v>
      </c>
      <c r="E8773">
        <v>1</v>
      </c>
      <c r="F8773">
        <v>2374</v>
      </c>
      <c r="G8773" t="s">
        <v>1963</v>
      </c>
      <c r="H8773" t="s">
        <v>138</v>
      </c>
      <c r="I8773" t="s">
        <v>40</v>
      </c>
      <c r="J8773">
        <v>1</v>
      </c>
      <c r="K8773">
        <v>4</v>
      </c>
      <c r="L8773">
        <v>4</v>
      </c>
      <c r="N8773" t="s">
        <v>40</v>
      </c>
      <c r="P8773" t="s">
        <v>75</v>
      </c>
      <c r="Q8773" t="s">
        <v>38</v>
      </c>
      <c r="S8773" t="s">
        <v>160</v>
      </c>
      <c r="U8773" s="18">
        <v>8776</v>
      </c>
      <c r="V8773" s="71">
        <v>45404</v>
      </c>
    </row>
    <row r="8774" spans="1:22" ht="15" customHeight="1">
      <c r="A8774" t="s">
        <v>1213</v>
      </c>
      <c r="B8774">
        <v>1655</v>
      </c>
      <c r="C8774" t="s">
        <v>2484</v>
      </c>
      <c r="D8774" t="s">
        <v>212</v>
      </c>
      <c r="E8774">
        <v>1</v>
      </c>
      <c r="F8774">
        <v>749</v>
      </c>
      <c r="G8774" t="s">
        <v>137</v>
      </c>
      <c r="H8774" t="s">
        <v>138</v>
      </c>
      <c r="I8774" t="s">
        <v>40</v>
      </c>
      <c r="J8774">
        <v>1</v>
      </c>
      <c r="K8774">
        <v>4</v>
      </c>
      <c r="L8774">
        <v>4</v>
      </c>
      <c r="N8774" t="s">
        <v>40</v>
      </c>
      <c r="P8774" t="s">
        <v>75</v>
      </c>
      <c r="Q8774" t="s">
        <v>38</v>
      </c>
      <c r="S8774" t="s">
        <v>160</v>
      </c>
      <c r="U8774" s="18">
        <v>8777</v>
      </c>
      <c r="V8774" s="71">
        <v>45404</v>
      </c>
    </row>
    <row r="8775" spans="1:22" ht="15" customHeight="1">
      <c r="A8775" t="s">
        <v>1213</v>
      </c>
      <c r="B8775">
        <v>1655</v>
      </c>
      <c r="C8775" t="s">
        <v>2484</v>
      </c>
      <c r="D8775" t="s">
        <v>212</v>
      </c>
      <c r="E8775">
        <v>1</v>
      </c>
      <c r="F8775">
        <v>752</v>
      </c>
      <c r="G8775" t="s">
        <v>314</v>
      </c>
      <c r="H8775" t="s">
        <v>138</v>
      </c>
      <c r="I8775" t="s">
        <v>40</v>
      </c>
      <c r="J8775">
        <v>1</v>
      </c>
      <c r="K8775">
        <v>4</v>
      </c>
      <c r="L8775" s="112">
        <v>4</v>
      </c>
      <c r="N8775" t="s">
        <v>40</v>
      </c>
      <c r="P8775" t="s">
        <v>75</v>
      </c>
      <c r="Q8775" t="s">
        <v>38</v>
      </c>
      <c r="S8775" t="s">
        <v>160</v>
      </c>
      <c r="U8775" s="18">
        <v>8778</v>
      </c>
      <c r="V8775" s="71">
        <v>45404</v>
      </c>
    </row>
    <row r="8776" spans="1:22" ht="15" customHeight="1">
      <c r="A8776" t="s">
        <v>1213</v>
      </c>
      <c r="B8776">
        <v>1655</v>
      </c>
      <c r="C8776" t="s">
        <v>2484</v>
      </c>
      <c r="D8776" t="s">
        <v>212</v>
      </c>
      <c r="E8776">
        <v>1</v>
      </c>
      <c r="F8776">
        <v>2374</v>
      </c>
      <c r="G8776" t="s">
        <v>1963</v>
      </c>
      <c r="H8776" t="s">
        <v>138</v>
      </c>
      <c r="I8776" t="s">
        <v>40</v>
      </c>
      <c r="J8776">
        <v>1</v>
      </c>
      <c r="K8776">
        <v>4</v>
      </c>
      <c r="L8776">
        <v>4</v>
      </c>
      <c r="N8776" t="s">
        <v>40</v>
      </c>
      <c r="P8776" t="s">
        <v>75</v>
      </c>
      <c r="Q8776" t="s">
        <v>38</v>
      </c>
      <c r="S8776" t="s">
        <v>160</v>
      </c>
      <c r="U8776" s="18">
        <v>8779</v>
      </c>
      <c r="V8776" s="71">
        <v>45404</v>
      </c>
    </row>
    <row r="8777" spans="1:22" ht="15" customHeight="1">
      <c r="A8777" t="s">
        <v>1213</v>
      </c>
      <c r="B8777">
        <v>1652</v>
      </c>
      <c r="C8777" t="s">
        <v>2485</v>
      </c>
      <c r="D8777" t="s">
        <v>212</v>
      </c>
      <c r="E8777">
        <v>1</v>
      </c>
      <c r="F8777">
        <v>749</v>
      </c>
      <c r="G8777" t="s">
        <v>137</v>
      </c>
      <c r="H8777" t="s">
        <v>138</v>
      </c>
      <c r="I8777" t="s">
        <v>40</v>
      </c>
      <c r="J8777">
        <v>1</v>
      </c>
      <c r="K8777">
        <v>4</v>
      </c>
      <c r="L8777">
        <v>4</v>
      </c>
      <c r="N8777" t="s">
        <v>40</v>
      </c>
      <c r="P8777" t="s">
        <v>75</v>
      </c>
      <c r="Q8777" t="s">
        <v>38</v>
      </c>
      <c r="S8777" t="s">
        <v>160</v>
      </c>
      <c r="U8777" s="18">
        <v>8780</v>
      </c>
      <c r="V8777" s="71">
        <v>45404</v>
      </c>
    </row>
    <row r="8778" spans="1:22" ht="15" customHeight="1">
      <c r="A8778" t="s">
        <v>1213</v>
      </c>
      <c r="B8778">
        <v>1652</v>
      </c>
      <c r="C8778" t="s">
        <v>2485</v>
      </c>
      <c r="D8778" t="s">
        <v>212</v>
      </c>
      <c r="E8778">
        <v>1</v>
      </c>
      <c r="F8778">
        <v>752</v>
      </c>
      <c r="G8778" t="s">
        <v>314</v>
      </c>
      <c r="H8778" t="s">
        <v>138</v>
      </c>
      <c r="I8778" t="s">
        <v>40</v>
      </c>
      <c r="J8778">
        <v>1</v>
      </c>
      <c r="K8778">
        <v>4</v>
      </c>
      <c r="L8778" s="112">
        <v>4</v>
      </c>
      <c r="N8778" t="s">
        <v>40</v>
      </c>
      <c r="P8778" t="s">
        <v>75</v>
      </c>
      <c r="Q8778" t="s">
        <v>38</v>
      </c>
      <c r="S8778" t="s">
        <v>160</v>
      </c>
      <c r="U8778" s="18">
        <v>8781</v>
      </c>
      <c r="V8778" s="71">
        <v>45404</v>
      </c>
    </row>
    <row r="8779" spans="1:22" ht="15" customHeight="1">
      <c r="A8779" t="s">
        <v>1213</v>
      </c>
      <c r="B8779">
        <v>1652</v>
      </c>
      <c r="C8779" t="s">
        <v>2485</v>
      </c>
      <c r="D8779" t="s">
        <v>212</v>
      </c>
      <c r="E8779">
        <v>1</v>
      </c>
      <c r="F8779">
        <v>2374</v>
      </c>
      <c r="G8779" t="s">
        <v>1963</v>
      </c>
      <c r="H8779" t="s">
        <v>138</v>
      </c>
      <c r="I8779" t="s">
        <v>40</v>
      </c>
      <c r="J8779">
        <v>1</v>
      </c>
      <c r="K8779">
        <v>4</v>
      </c>
      <c r="L8779">
        <v>4</v>
      </c>
      <c r="N8779" t="s">
        <v>40</v>
      </c>
      <c r="P8779" t="s">
        <v>75</v>
      </c>
      <c r="Q8779" t="s">
        <v>38</v>
      </c>
      <c r="S8779" t="s">
        <v>160</v>
      </c>
      <c r="U8779" s="18">
        <v>8782</v>
      </c>
      <c r="V8779" s="71">
        <v>45404</v>
      </c>
    </row>
    <row r="8780" spans="1:22" ht="15" customHeight="1">
      <c r="A8780" t="s">
        <v>1213</v>
      </c>
      <c r="B8780">
        <v>1654</v>
      </c>
      <c r="C8780" t="s">
        <v>2486</v>
      </c>
      <c r="D8780" t="s">
        <v>212</v>
      </c>
      <c r="E8780">
        <v>1</v>
      </c>
      <c r="F8780">
        <v>749</v>
      </c>
      <c r="G8780" t="s">
        <v>137</v>
      </c>
      <c r="H8780" t="s">
        <v>138</v>
      </c>
      <c r="I8780" t="s">
        <v>40</v>
      </c>
      <c r="J8780">
        <v>1</v>
      </c>
      <c r="K8780">
        <v>4</v>
      </c>
      <c r="L8780">
        <v>4</v>
      </c>
      <c r="N8780" t="s">
        <v>40</v>
      </c>
      <c r="P8780" t="s">
        <v>75</v>
      </c>
      <c r="Q8780" t="s">
        <v>38</v>
      </c>
      <c r="S8780" t="s">
        <v>160</v>
      </c>
      <c r="U8780" s="18">
        <v>8783</v>
      </c>
      <c r="V8780" s="71">
        <v>45404</v>
      </c>
    </row>
    <row r="8781" spans="1:22" ht="15" customHeight="1">
      <c r="A8781" t="s">
        <v>1213</v>
      </c>
      <c r="B8781">
        <v>1654</v>
      </c>
      <c r="C8781" t="s">
        <v>2486</v>
      </c>
      <c r="D8781" t="s">
        <v>212</v>
      </c>
      <c r="E8781">
        <v>1</v>
      </c>
      <c r="F8781">
        <v>752</v>
      </c>
      <c r="G8781" t="s">
        <v>314</v>
      </c>
      <c r="H8781" t="s">
        <v>138</v>
      </c>
      <c r="I8781" t="s">
        <v>40</v>
      </c>
      <c r="J8781">
        <v>1</v>
      </c>
      <c r="K8781">
        <v>4</v>
      </c>
      <c r="L8781" s="112">
        <v>4</v>
      </c>
      <c r="N8781" t="s">
        <v>40</v>
      </c>
      <c r="P8781" t="s">
        <v>75</v>
      </c>
      <c r="Q8781" t="s">
        <v>38</v>
      </c>
      <c r="S8781" t="s">
        <v>160</v>
      </c>
      <c r="U8781" s="18">
        <v>8784</v>
      </c>
      <c r="V8781" s="71">
        <v>45404</v>
      </c>
    </row>
    <row r="8782" spans="1:22" ht="15" customHeight="1">
      <c r="A8782" t="s">
        <v>1213</v>
      </c>
      <c r="B8782">
        <v>1654</v>
      </c>
      <c r="C8782" t="s">
        <v>2486</v>
      </c>
      <c r="D8782" t="s">
        <v>212</v>
      </c>
      <c r="E8782">
        <v>1</v>
      </c>
      <c r="F8782">
        <v>2374</v>
      </c>
      <c r="G8782" t="s">
        <v>1963</v>
      </c>
      <c r="H8782" t="s">
        <v>138</v>
      </c>
      <c r="I8782" t="s">
        <v>40</v>
      </c>
      <c r="J8782">
        <v>1</v>
      </c>
      <c r="K8782">
        <v>4</v>
      </c>
      <c r="L8782">
        <v>4</v>
      </c>
      <c r="N8782" t="s">
        <v>40</v>
      </c>
      <c r="P8782" t="s">
        <v>75</v>
      </c>
      <c r="Q8782" t="s">
        <v>38</v>
      </c>
      <c r="S8782" t="s">
        <v>160</v>
      </c>
      <c r="U8782" s="18">
        <v>8785</v>
      </c>
      <c r="V8782" s="71">
        <v>45404</v>
      </c>
    </row>
    <row r="8783" spans="1:22" ht="15" customHeight="1">
      <c r="A8783" t="s">
        <v>1213</v>
      </c>
      <c r="B8783">
        <v>1653</v>
      </c>
      <c r="C8783" t="s">
        <v>2487</v>
      </c>
      <c r="D8783" t="s">
        <v>212</v>
      </c>
      <c r="E8783">
        <v>1</v>
      </c>
      <c r="F8783">
        <v>749</v>
      </c>
      <c r="G8783" t="s">
        <v>137</v>
      </c>
      <c r="H8783" t="s">
        <v>138</v>
      </c>
      <c r="I8783" t="s">
        <v>40</v>
      </c>
      <c r="J8783">
        <v>1</v>
      </c>
      <c r="K8783">
        <v>4</v>
      </c>
      <c r="L8783">
        <v>4</v>
      </c>
      <c r="N8783" t="s">
        <v>40</v>
      </c>
      <c r="P8783" t="s">
        <v>75</v>
      </c>
      <c r="Q8783" t="s">
        <v>38</v>
      </c>
      <c r="S8783" t="s">
        <v>160</v>
      </c>
      <c r="U8783" s="18">
        <v>8786</v>
      </c>
      <c r="V8783" s="71">
        <v>45404</v>
      </c>
    </row>
    <row r="8784" spans="1:22" ht="15" customHeight="1">
      <c r="A8784" t="s">
        <v>1213</v>
      </c>
      <c r="B8784">
        <v>1653</v>
      </c>
      <c r="C8784" t="s">
        <v>2487</v>
      </c>
      <c r="D8784" t="s">
        <v>212</v>
      </c>
      <c r="E8784">
        <v>1</v>
      </c>
      <c r="F8784">
        <v>752</v>
      </c>
      <c r="G8784" t="s">
        <v>314</v>
      </c>
      <c r="H8784" t="s">
        <v>138</v>
      </c>
      <c r="I8784" t="s">
        <v>40</v>
      </c>
      <c r="J8784">
        <v>1</v>
      </c>
      <c r="K8784">
        <v>4</v>
      </c>
      <c r="L8784" s="112">
        <v>4</v>
      </c>
      <c r="N8784" t="s">
        <v>40</v>
      </c>
      <c r="P8784" t="s">
        <v>75</v>
      </c>
      <c r="Q8784" t="s">
        <v>38</v>
      </c>
      <c r="S8784" t="s">
        <v>160</v>
      </c>
      <c r="U8784" s="18">
        <v>8787</v>
      </c>
      <c r="V8784" s="71">
        <v>45404</v>
      </c>
    </row>
    <row r="8785" spans="1:22" ht="15" customHeight="1">
      <c r="A8785" t="s">
        <v>1213</v>
      </c>
      <c r="B8785">
        <v>1653</v>
      </c>
      <c r="C8785" t="s">
        <v>2487</v>
      </c>
      <c r="D8785" t="s">
        <v>212</v>
      </c>
      <c r="E8785">
        <v>1</v>
      </c>
      <c r="F8785">
        <v>2374</v>
      </c>
      <c r="G8785" t="s">
        <v>1963</v>
      </c>
      <c r="H8785" t="s">
        <v>138</v>
      </c>
      <c r="I8785" t="s">
        <v>40</v>
      </c>
      <c r="J8785">
        <v>1</v>
      </c>
      <c r="K8785">
        <v>4</v>
      </c>
      <c r="L8785">
        <v>4</v>
      </c>
      <c r="N8785" t="s">
        <v>40</v>
      </c>
      <c r="P8785" t="s">
        <v>75</v>
      </c>
      <c r="Q8785" t="s">
        <v>38</v>
      </c>
      <c r="S8785" t="s">
        <v>160</v>
      </c>
      <c r="U8785" s="18">
        <v>8788</v>
      </c>
      <c r="V8785" s="71">
        <v>45404</v>
      </c>
    </row>
    <row r="8786" spans="1:22" ht="15" customHeight="1">
      <c r="A8786" t="s">
        <v>1213</v>
      </c>
      <c r="B8786">
        <v>1656</v>
      </c>
      <c r="C8786" t="s">
        <v>2488</v>
      </c>
      <c r="D8786" t="s">
        <v>212</v>
      </c>
      <c r="E8786">
        <v>1</v>
      </c>
      <c r="F8786">
        <v>749</v>
      </c>
      <c r="G8786" t="s">
        <v>137</v>
      </c>
      <c r="H8786" t="s">
        <v>138</v>
      </c>
      <c r="I8786" t="s">
        <v>40</v>
      </c>
      <c r="J8786">
        <v>1</v>
      </c>
      <c r="K8786">
        <v>4</v>
      </c>
      <c r="L8786">
        <v>4</v>
      </c>
      <c r="N8786" t="s">
        <v>40</v>
      </c>
      <c r="P8786" t="s">
        <v>75</v>
      </c>
      <c r="Q8786" t="s">
        <v>38</v>
      </c>
      <c r="S8786" t="s">
        <v>160</v>
      </c>
      <c r="U8786" s="18">
        <v>8789</v>
      </c>
      <c r="V8786" s="71">
        <v>45404</v>
      </c>
    </row>
    <row r="8787" spans="1:22" ht="15" customHeight="1">
      <c r="A8787" t="s">
        <v>1213</v>
      </c>
      <c r="B8787">
        <v>1656</v>
      </c>
      <c r="C8787" t="s">
        <v>2488</v>
      </c>
      <c r="D8787" t="s">
        <v>212</v>
      </c>
      <c r="E8787">
        <v>1</v>
      </c>
      <c r="F8787">
        <v>752</v>
      </c>
      <c r="G8787" t="s">
        <v>314</v>
      </c>
      <c r="H8787" t="s">
        <v>138</v>
      </c>
      <c r="I8787" t="s">
        <v>40</v>
      </c>
      <c r="J8787">
        <v>1</v>
      </c>
      <c r="K8787">
        <v>4</v>
      </c>
      <c r="L8787" s="112">
        <v>4</v>
      </c>
      <c r="N8787" t="s">
        <v>40</v>
      </c>
      <c r="P8787" t="s">
        <v>75</v>
      </c>
      <c r="Q8787" t="s">
        <v>38</v>
      </c>
      <c r="S8787" t="s">
        <v>160</v>
      </c>
      <c r="U8787" s="18">
        <v>8790</v>
      </c>
      <c r="V8787" s="71">
        <v>45404</v>
      </c>
    </row>
    <row r="8788" spans="1:22" ht="15" customHeight="1">
      <c r="A8788" t="s">
        <v>1213</v>
      </c>
      <c r="B8788">
        <v>1656</v>
      </c>
      <c r="C8788" t="s">
        <v>2488</v>
      </c>
      <c r="D8788" t="s">
        <v>212</v>
      </c>
      <c r="E8788">
        <v>1</v>
      </c>
      <c r="F8788">
        <v>2374</v>
      </c>
      <c r="G8788" t="s">
        <v>1963</v>
      </c>
      <c r="H8788" t="s">
        <v>138</v>
      </c>
      <c r="I8788" t="s">
        <v>40</v>
      </c>
      <c r="J8788">
        <v>1</v>
      </c>
      <c r="K8788">
        <v>4</v>
      </c>
      <c r="L8788">
        <v>4</v>
      </c>
      <c r="N8788" t="s">
        <v>40</v>
      </c>
      <c r="P8788" t="s">
        <v>75</v>
      </c>
      <c r="Q8788" t="s">
        <v>38</v>
      </c>
      <c r="S8788" t="s">
        <v>160</v>
      </c>
      <c r="U8788" s="18">
        <v>8791</v>
      </c>
      <c r="V8788" s="71">
        <v>45404</v>
      </c>
    </row>
    <row r="8789" spans="1:22" ht="15" customHeight="1">
      <c r="A8789" t="s">
        <v>1213</v>
      </c>
      <c r="B8789">
        <v>1657</v>
      </c>
      <c r="C8789" t="s">
        <v>2489</v>
      </c>
      <c r="D8789" t="s">
        <v>212</v>
      </c>
      <c r="E8789">
        <v>1</v>
      </c>
      <c r="F8789">
        <v>749</v>
      </c>
      <c r="G8789" t="s">
        <v>137</v>
      </c>
      <c r="H8789" t="s">
        <v>138</v>
      </c>
      <c r="I8789" t="s">
        <v>40</v>
      </c>
      <c r="J8789">
        <v>1</v>
      </c>
      <c r="K8789">
        <v>4</v>
      </c>
      <c r="L8789">
        <v>4</v>
      </c>
      <c r="N8789" t="s">
        <v>40</v>
      </c>
      <c r="P8789" t="s">
        <v>75</v>
      </c>
      <c r="Q8789" t="s">
        <v>38</v>
      </c>
      <c r="S8789" t="s">
        <v>160</v>
      </c>
      <c r="U8789" s="18">
        <v>8792</v>
      </c>
      <c r="V8789" s="71">
        <v>45404</v>
      </c>
    </row>
    <row r="8790" spans="1:22" ht="15" customHeight="1">
      <c r="A8790" t="s">
        <v>1213</v>
      </c>
      <c r="B8790">
        <v>1657</v>
      </c>
      <c r="C8790" t="s">
        <v>2489</v>
      </c>
      <c r="D8790" t="s">
        <v>212</v>
      </c>
      <c r="E8790">
        <v>1</v>
      </c>
      <c r="F8790">
        <v>752</v>
      </c>
      <c r="G8790" t="s">
        <v>314</v>
      </c>
      <c r="H8790" t="s">
        <v>138</v>
      </c>
      <c r="I8790" t="s">
        <v>40</v>
      </c>
      <c r="J8790">
        <v>1</v>
      </c>
      <c r="K8790">
        <v>4</v>
      </c>
      <c r="L8790" s="112">
        <v>4</v>
      </c>
      <c r="N8790" t="s">
        <v>40</v>
      </c>
      <c r="P8790" t="s">
        <v>75</v>
      </c>
      <c r="Q8790" t="s">
        <v>38</v>
      </c>
      <c r="S8790" t="s">
        <v>160</v>
      </c>
      <c r="U8790" s="18">
        <v>8793</v>
      </c>
      <c r="V8790" s="71">
        <v>45404</v>
      </c>
    </row>
    <row r="8791" spans="1:22" ht="15" customHeight="1">
      <c r="A8791" t="s">
        <v>1213</v>
      </c>
      <c r="B8791">
        <v>1657</v>
      </c>
      <c r="C8791" t="s">
        <v>2489</v>
      </c>
      <c r="D8791" t="s">
        <v>212</v>
      </c>
      <c r="E8791">
        <v>1</v>
      </c>
      <c r="F8791">
        <v>2374</v>
      </c>
      <c r="G8791" t="s">
        <v>1963</v>
      </c>
      <c r="H8791" t="s">
        <v>138</v>
      </c>
      <c r="I8791" t="s">
        <v>40</v>
      </c>
      <c r="J8791">
        <v>1</v>
      </c>
      <c r="K8791">
        <v>4</v>
      </c>
      <c r="L8791">
        <v>4</v>
      </c>
      <c r="N8791" t="s">
        <v>40</v>
      </c>
      <c r="P8791" t="s">
        <v>75</v>
      </c>
      <c r="Q8791" t="s">
        <v>38</v>
      </c>
      <c r="S8791" t="s">
        <v>160</v>
      </c>
      <c r="U8791" s="18">
        <v>8794</v>
      </c>
      <c r="V8791" s="71">
        <v>45404</v>
      </c>
    </row>
    <row r="8792" spans="1:22" ht="15" customHeight="1">
      <c r="A8792" t="s">
        <v>1213</v>
      </c>
      <c r="B8792">
        <v>1658</v>
      </c>
      <c r="C8792" t="s">
        <v>2490</v>
      </c>
      <c r="D8792" t="s">
        <v>212</v>
      </c>
      <c r="E8792">
        <v>1</v>
      </c>
      <c r="F8792">
        <v>749</v>
      </c>
      <c r="G8792" t="s">
        <v>137</v>
      </c>
      <c r="H8792" t="s">
        <v>138</v>
      </c>
      <c r="I8792" t="s">
        <v>40</v>
      </c>
      <c r="J8792">
        <v>1</v>
      </c>
      <c r="K8792">
        <v>4</v>
      </c>
      <c r="L8792">
        <v>4</v>
      </c>
      <c r="N8792" t="s">
        <v>40</v>
      </c>
      <c r="P8792" t="s">
        <v>75</v>
      </c>
      <c r="Q8792" t="s">
        <v>38</v>
      </c>
      <c r="S8792" t="s">
        <v>160</v>
      </c>
      <c r="U8792" s="18">
        <v>8795</v>
      </c>
      <c r="V8792" s="71">
        <v>45404</v>
      </c>
    </row>
    <row r="8793" spans="1:22" ht="15" customHeight="1">
      <c r="A8793" t="s">
        <v>1213</v>
      </c>
      <c r="B8793">
        <v>1658</v>
      </c>
      <c r="C8793" t="s">
        <v>2490</v>
      </c>
      <c r="D8793" t="s">
        <v>212</v>
      </c>
      <c r="E8793">
        <v>1</v>
      </c>
      <c r="F8793">
        <v>752</v>
      </c>
      <c r="G8793" t="s">
        <v>314</v>
      </c>
      <c r="H8793" t="s">
        <v>138</v>
      </c>
      <c r="I8793" t="s">
        <v>40</v>
      </c>
      <c r="J8793">
        <v>1</v>
      </c>
      <c r="K8793">
        <v>4</v>
      </c>
      <c r="L8793" s="112">
        <v>4</v>
      </c>
      <c r="N8793" t="s">
        <v>40</v>
      </c>
      <c r="P8793" t="s">
        <v>75</v>
      </c>
      <c r="Q8793" t="s">
        <v>38</v>
      </c>
      <c r="S8793" t="s">
        <v>160</v>
      </c>
      <c r="U8793" s="18">
        <v>8796</v>
      </c>
      <c r="V8793" s="71">
        <v>45404</v>
      </c>
    </row>
    <row r="8794" spans="1:22" ht="15" customHeight="1">
      <c r="A8794" t="s">
        <v>1213</v>
      </c>
      <c r="B8794">
        <v>1658</v>
      </c>
      <c r="C8794" t="s">
        <v>2490</v>
      </c>
      <c r="D8794" t="s">
        <v>212</v>
      </c>
      <c r="E8794">
        <v>1</v>
      </c>
      <c r="F8794">
        <v>2374</v>
      </c>
      <c r="G8794" t="s">
        <v>1963</v>
      </c>
      <c r="H8794" t="s">
        <v>138</v>
      </c>
      <c r="I8794" t="s">
        <v>40</v>
      </c>
      <c r="J8794">
        <v>1</v>
      </c>
      <c r="K8794">
        <v>4</v>
      </c>
      <c r="L8794">
        <v>4</v>
      </c>
      <c r="N8794" t="s">
        <v>40</v>
      </c>
      <c r="P8794" t="s">
        <v>75</v>
      </c>
      <c r="Q8794" t="s">
        <v>38</v>
      </c>
      <c r="S8794" t="s">
        <v>160</v>
      </c>
      <c r="U8794" s="18">
        <v>8797</v>
      </c>
      <c r="V8794" s="71">
        <v>45404</v>
      </c>
    </row>
    <row r="8795" spans="1:22" ht="15" customHeight="1">
      <c r="A8795" t="s">
        <v>1213</v>
      </c>
      <c r="B8795">
        <v>1603</v>
      </c>
      <c r="C8795" t="s">
        <v>2491</v>
      </c>
      <c r="D8795" t="s">
        <v>212</v>
      </c>
      <c r="E8795">
        <v>1</v>
      </c>
      <c r="F8795">
        <v>749</v>
      </c>
      <c r="G8795" t="s">
        <v>137</v>
      </c>
      <c r="H8795" t="s">
        <v>138</v>
      </c>
      <c r="I8795" t="s">
        <v>40</v>
      </c>
      <c r="J8795">
        <v>1</v>
      </c>
      <c r="K8795">
        <v>4</v>
      </c>
      <c r="L8795">
        <v>4</v>
      </c>
      <c r="N8795" t="s">
        <v>40</v>
      </c>
      <c r="P8795" t="s">
        <v>75</v>
      </c>
      <c r="Q8795" t="s">
        <v>38</v>
      </c>
      <c r="S8795" t="s">
        <v>160</v>
      </c>
      <c r="U8795" s="18">
        <v>8798</v>
      </c>
      <c r="V8795" s="71">
        <v>45404</v>
      </c>
    </row>
    <row r="8796" spans="1:22" ht="15" customHeight="1">
      <c r="A8796" t="s">
        <v>1213</v>
      </c>
      <c r="B8796">
        <v>1603</v>
      </c>
      <c r="C8796" t="s">
        <v>2491</v>
      </c>
      <c r="D8796" t="s">
        <v>212</v>
      </c>
      <c r="E8796">
        <v>1</v>
      </c>
      <c r="F8796">
        <v>752</v>
      </c>
      <c r="G8796" t="s">
        <v>314</v>
      </c>
      <c r="H8796" t="s">
        <v>138</v>
      </c>
      <c r="I8796" t="s">
        <v>40</v>
      </c>
      <c r="J8796">
        <v>1</v>
      </c>
      <c r="K8796">
        <v>4</v>
      </c>
      <c r="L8796" s="112">
        <v>4</v>
      </c>
      <c r="N8796" t="s">
        <v>40</v>
      </c>
      <c r="P8796" t="s">
        <v>75</v>
      </c>
      <c r="Q8796" t="s">
        <v>38</v>
      </c>
      <c r="S8796" t="s">
        <v>160</v>
      </c>
      <c r="U8796" s="18">
        <v>8799</v>
      </c>
      <c r="V8796" s="71">
        <v>45404</v>
      </c>
    </row>
    <row r="8797" spans="1:22" ht="15" customHeight="1">
      <c r="A8797" t="s">
        <v>1213</v>
      </c>
      <c r="B8797">
        <v>1603</v>
      </c>
      <c r="C8797" t="s">
        <v>2491</v>
      </c>
      <c r="D8797" t="s">
        <v>212</v>
      </c>
      <c r="E8797">
        <v>1</v>
      </c>
      <c r="F8797">
        <v>2374</v>
      </c>
      <c r="G8797" t="s">
        <v>1963</v>
      </c>
      <c r="H8797" t="s">
        <v>138</v>
      </c>
      <c r="I8797" t="s">
        <v>40</v>
      </c>
      <c r="J8797">
        <v>1</v>
      </c>
      <c r="K8797">
        <v>4</v>
      </c>
      <c r="L8797">
        <v>4</v>
      </c>
      <c r="N8797" t="s">
        <v>40</v>
      </c>
      <c r="P8797" t="s">
        <v>75</v>
      </c>
      <c r="Q8797" t="s">
        <v>38</v>
      </c>
      <c r="S8797" t="s">
        <v>160</v>
      </c>
      <c r="U8797" s="18">
        <v>8800</v>
      </c>
      <c r="V8797" s="71">
        <v>45404</v>
      </c>
    </row>
    <row r="8798" spans="1:22" ht="15" customHeight="1">
      <c r="A8798" t="s">
        <v>1213</v>
      </c>
      <c r="B8798">
        <v>1661</v>
      </c>
      <c r="C8798" t="s">
        <v>2492</v>
      </c>
      <c r="D8798" t="s">
        <v>212</v>
      </c>
      <c r="E8798">
        <v>1</v>
      </c>
      <c r="F8798">
        <v>749</v>
      </c>
      <c r="G8798" t="s">
        <v>137</v>
      </c>
      <c r="H8798" t="s">
        <v>138</v>
      </c>
      <c r="I8798" t="s">
        <v>40</v>
      </c>
      <c r="J8798">
        <v>1</v>
      </c>
      <c r="K8798">
        <v>4</v>
      </c>
      <c r="L8798">
        <v>4</v>
      </c>
      <c r="N8798" t="s">
        <v>40</v>
      </c>
      <c r="P8798" t="s">
        <v>75</v>
      </c>
      <c r="Q8798" t="s">
        <v>38</v>
      </c>
      <c r="S8798" t="s">
        <v>160</v>
      </c>
      <c r="U8798" s="18">
        <v>8801</v>
      </c>
      <c r="V8798" s="71">
        <v>45404</v>
      </c>
    </row>
    <row r="8799" spans="1:22" ht="15" customHeight="1">
      <c r="A8799" t="s">
        <v>1213</v>
      </c>
      <c r="B8799">
        <v>1661</v>
      </c>
      <c r="C8799" t="s">
        <v>2492</v>
      </c>
      <c r="D8799" t="s">
        <v>212</v>
      </c>
      <c r="E8799">
        <v>1</v>
      </c>
      <c r="F8799">
        <v>752</v>
      </c>
      <c r="G8799" t="s">
        <v>314</v>
      </c>
      <c r="H8799" t="s">
        <v>138</v>
      </c>
      <c r="I8799" t="s">
        <v>40</v>
      </c>
      <c r="J8799">
        <v>1</v>
      </c>
      <c r="K8799">
        <v>4</v>
      </c>
      <c r="L8799" s="112">
        <v>4</v>
      </c>
      <c r="N8799" t="s">
        <v>40</v>
      </c>
      <c r="P8799" t="s">
        <v>75</v>
      </c>
      <c r="Q8799" t="s">
        <v>38</v>
      </c>
      <c r="S8799" t="s">
        <v>160</v>
      </c>
      <c r="U8799" s="18">
        <v>8802</v>
      </c>
      <c r="V8799" s="71">
        <v>45404</v>
      </c>
    </row>
    <row r="8800" spans="1:22" ht="15" customHeight="1">
      <c r="A8800" t="s">
        <v>1213</v>
      </c>
      <c r="B8800">
        <v>1661</v>
      </c>
      <c r="C8800" t="s">
        <v>2492</v>
      </c>
      <c r="D8800" t="s">
        <v>212</v>
      </c>
      <c r="E8800">
        <v>1</v>
      </c>
      <c r="F8800">
        <v>2374</v>
      </c>
      <c r="G8800" t="s">
        <v>1963</v>
      </c>
      <c r="H8800" t="s">
        <v>138</v>
      </c>
      <c r="I8800" t="s">
        <v>40</v>
      </c>
      <c r="J8800">
        <v>1</v>
      </c>
      <c r="K8800">
        <v>4</v>
      </c>
      <c r="L8800">
        <v>4</v>
      </c>
      <c r="N8800" t="s">
        <v>40</v>
      </c>
      <c r="P8800" t="s">
        <v>75</v>
      </c>
      <c r="Q8800" t="s">
        <v>38</v>
      </c>
      <c r="S8800" t="s">
        <v>160</v>
      </c>
      <c r="U8800" s="18">
        <v>8803</v>
      </c>
      <c r="V8800" s="71">
        <v>45404</v>
      </c>
    </row>
    <row r="8801" spans="1:22" ht="15" customHeight="1">
      <c r="A8801" t="s">
        <v>1213</v>
      </c>
      <c r="B8801">
        <v>1660</v>
      </c>
      <c r="C8801" t="s">
        <v>2493</v>
      </c>
      <c r="D8801" t="s">
        <v>212</v>
      </c>
      <c r="E8801">
        <v>1</v>
      </c>
      <c r="F8801">
        <v>749</v>
      </c>
      <c r="G8801" t="s">
        <v>137</v>
      </c>
      <c r="H8801" t="s">
        <v>138</v>
      </c>
      <c r="I8801" t="s">
        <v>40</v>
      </c>
      <c r="J8801">
        <v>1</v>
      </c>
      <c r="K8801">
        <v>4</v>
      </c>
      <c r="L8801">
        <v>4</v>
      </c>
      <c r="N8801" t="s">
        <v>40</v>
      </c>
      <c r="P8801" t="s">
        <v>75</v>
      </c>
      <c r="Q8801" t="s">
        <v>38</v>
      </c>
      <c r="S8801" t="s">
        <v>160</v>
      </c>
      <c r="U8801" s="18">
        <v>8804</v>
      </c>
      <c r="V8801" s="71">
        <v>45404</v>
      </c>
    </row>
    <row r="8802" spans="1:22" ht="15" customHeight="1">
      <c r="A8802" t="s">
        <v>1213</v>
      </c>
      <c r="B8802">
        <v>1660</v>
      </c>
      <c r="C8802" t="s">
        <v>2493</v>
      </c>
      <c r="D8802" t="s">
        <v>212</v>
      </c>
      <c r="E8802">
        <v>1</v>
      </c>
      <c r="F8802">
        <v>752</v>
      </c>
      <c r="G8802" t="s">
        <v>314</v>
      </c>
      <c r="H8802" t="s">
        <v>138</v>
      </c>
      <c r="I8802" t="s">
        <v>40</v>
      </c>
      <c r="J8802">
        <v>1</v>
      </c>
      <c r="K8802">
        <v>4</v>
      </c>
      <c r="L8802" s="112">
        <v>4</v>
      </c>
      <c r="N8802" t="s">
        <v>40</v>
      </c>
      <c r="P8802" t="s">
        <v>75</v>
      </c>
      <c r="Q8802" t="s">
        <v>38</v>
      </c>
      <c r="S8802" t="s">
        <v>160</v>
      </c>
      <c r="U8802" s="18">
        <v>8805</v>
      </c>
      <c r="V8802" s="71">
        <v>45404</v>
      </c>
    </row>
    <row r="8803" spans="1:22" ht="15" customHeight="1">
      <c r="A8803" t="s">
        <v>1213</v>
      </c>
      <c r="B8803">
        <v>1660</v>
      </c>
      <c r="C8803" t="s">
        <v>2493</v>
      </c>
      <c r="D8803" t="s">
        <v>212</v>
      </c>
      <c r="E8803">
        <v>1</v>
      </c>
      <c r="F8803">
        <v>2374</v>
      </c>
      <c r="G8803" t="s">
        <v>1963</v>
      </c>
      <c r="H8803" t="s">
        <v>138</v>
      </c>
      <c r="I8803" t="s">
        <v>40</v>
      </c>
      <c r="J8803">
        <v>1</v>
      </c>
      <c r="K8803">
        <v>4</v>
      </c>
      <c r="L8803">
        <v>4</v>
      </c>
      <c r="N8803" t="s">
        <v>40</v>
      </c>
      <c r="P8803" t="s">
        <v>75</v>
      </c>
      <c r="Q8803" t="s">
        <v>38</v>
      </c>
      <c r="S8803" t="s">
        <v>160</v>
      </c>
      <c r="U8803" s="18">
        <v>8806</v>
      </c>
      <c r="V8803" s="71">
        <v>45404</v>
      </c>
    </row>
    <row r="8804" spans="1:22" ht="15" customHeight="1">
      <c r="A8804" t="s">
        <v>1213</v>
      </c>
      <c r="B8804">
        <v>1619</v>
      </c>
      <c r="C8804" t="s">
        <v>2494</v>
      </c>
      <c r="D8804" t="s">
        <v>212</v>
      </c>
      <c r="E8804">
        <v>1</v>
      </c>
      <c r="F8804">
        <v>749</v>
      </c>
      <c r="G8804" t="s">
        <v>137</v>
      </c>
      <c r="H8804" t="s">
        <v>138</v>
      </c>
      <c r="I8804" t="s">
        <v>40</v>
      </c>
      <c r="J8804">
        <v>1</v>
      </c>
      <c r="K8804">
        <v>4</v>
      </c>
      <c r="L8804">
        <v>4</v>
      </c>
      <c r="N8804" t="s">
        <v>40</v>
      </c>
      <c r="P8804" t="s">
        <v>75</v>
      </c>
      <c r="Q8804" t="s">
        <v>38</v>
      </c>
      <c r="S8804" t="s">
        <v>160</v>
      </c>
      <c r="U8804" s="18">
        <v>8807</v>
      </c>
      <c r="V8804" s="71">
        <v>45404</v>
      </c>
    </row>
    <row r="8805" spans="1:22" ht="15" customHeight="1">
      <c r="A8805" t="s">
        <v>1213</v>
      </c>
      <c r="B8805">
        <v>1619</v>
      </c>
      <c r="C8805" t="s">
        <v>2494</v>
      </c>
      <c r="D8805" t="s">
        <v>212</v>
      </c>
      <c r="E8805">
        <v>1</v>
      </c>
      <c r="F8805">
        <v>752</v>
      </c>
      <c r="G8805" t="s">
        <v>314</v>
      </c>
      <c r="H8805" t="s">
        <v>138</v>
      </c>
      <c r="I8805" t="s">
        <v>40</v>
      </c>
      <c r="J8805">
        <v>1</v>
      </c>
      <c r="K8805">
        <v>4</v>
      </c>
      <c r="L8805" s="112">
        <v>4</v>
      </c>
      <c r="N8805" t="s">
        <v>40</v>
      </c>
      <c r="P8805" t="s">
        <v>75</v>
      </c>
      <c r="Q8805" t="s">
        <v>38</v>
      </c>
      <c r="S8805" t="s">
        <v>160</v>
      </c>
      <c r="U8805" s="18">
        <v>8808</v>
      </c>
      <c r="V8805" s="71">
        <v>45404</v>
      </c>
    </row>
    <row r="8806" spans="1:22" ht="15" customHeight="1">
      <c r="A8806" t="s">
        <v>1213</v>
      </c>
      <c r="B8806">
        <v>1619</v>
      </c>
      <c r="C8806" t="s">
        <v>2494</v>
      </c>
      <c r="D8806" t="s">
        <v>212</v>
      </c>
      <c r="E8806">
        <v>1</v>
      </c>
      <c r="F8806">
        <v>2374</v>
      </c>
      <c r="G8806" t="s">
        <v>1963</v>
      </c>
      <c r="H8806" t="s">
        <v>138</v>
      </c>
      <c r="I8806" t="s">
        <v>40</v>
      </c>
      <c r="J8806">
        <v>1</v>
      </c>
      <c r="K8806">
        <v>4</v>
      </c>
      <c r="L8806">
        <v>4</v>
      </c>
      <c r="N8806" t="s">
        <v>40</v>
      </c>
      <c r="P8806" t="s">
        <v>75</v>
      </c>
      <c r="Q8806" t="s">
        <v>38</v>
      </c>
      <c r="S8806" t="s">
        <v>160</v>
      </c>
      <c r="U8806" s="18">
        <v>8809</v>
      </c>
      <c r="V8806" s="71">
        <v>45404</v>
      </c>
    </row>
    <row r="8807" spans="1:22" ht="15" customHeight="1">
      <c r="A8807" t="s">
        <v>1213</v>
      </c>
      <c r="B8807">
        <v>1620</v>
      </c>
      <c r="C8807" t="s">
        <v>2495</v>
      </c>
      <c r="D8807" t="s">
        <v>212</v>
      </c>
      <c r="E8807">
        <v>1</v>
      </c>
      <c r="F8807">
        <v>749</v>
      </c>
      <c r="G8807" t="s">
        <v>137</v>
      </c>
      <c r="H8807" t="s">
        <v>138</v>
      </c>
      <c r="I8807" t="s">
        <v>40</v>
      </c>
      <c r="J8807">
        <v>1</v>
      </c>
      <c r="K8807">
        <v>4</v>
      </c>
      <c r="L8807">
        <v>4</v>
      </c>
      <c r="N8807" t="s">
        <v>40</v>
      </c>
      <c r="P8807" t="s">
        <v>75</v>
      </c>
      <c r="Q8807" t="s">
        <v>38</v>
      </c>
      <c r="S8807" t="s">
        <v>160</v>
      </c>
      <c r="U8807" s="18">
        <v>8810</v>
      </c>
      <c r="V8807" s="71">
        <v>45404</v>
      </c>
    </row>
    <row r="8808" spans="1:22" ht="15" customHeight="1">
      <c r="A8808" t="s">
        <v>1213</v>
      </c>
      <c r="B8808">
        <v>1620</v>
      </c>
      <c r="C8808" t="s">
        <v>2495</v>
      </c>
      <c r="D8808" t="s">
        <v>212</v>
      </c>
      <c r="E8808">
        <v>1</v>
      </c>
      <c r="F8808">
        <v>752</v>
      </c>
      <c r="G8808" t="s">
        <v>314</v>
      </c>
      <c r="H8808" t="s">
        <v>138</v>
      </c>
      <c r="I8808" t="s">
        <v>40</v>
      </c>
      <c r="J8808">
        <v>1</v>
      </c>
      <c r="K8808">
        <v>4</v>
      </c>
      <c r="L8808" s="112">
        <v>4</v>
      </c>
      <c r="N8808" t="s">
        <v>40</v>
      </c>
      <c r="P8808" t="s">
        <v>75</v>
      </c>
      <c r="Q8808" t="s">
        <v>38</v>
      </c>
      <c r="S8808" t="s">
        <v>160</v>
      </c>
      <c r="U8808" s="18">
        <v>8811</v>
      </c>
      <c r="V8808" s="71">
        <v>45404</v>
      </c>
    </row>
    <row r="8809" spans="1:22" ht="15" customHeight="1">
      <c r="A8809" t="s">
        <v>1213</v>
      </c>
      <c r="B8809">
        <v>1620</v>
      </c>
      <c r="C8809" t="s">
        <v>2495</v>
      </c>
      <c r="D8809" t="s">
        <v>212</v>
      </c>
      <c r="E8809">
        <v>1</v>
      </c>
      <c r="F8809">
        <v>2374</v>
      </c>
      <c r="G8809" t="s">
        <v>1963</v>
      </c>
      <c r="H8809" t="s">
        <v>138</v>
      </c>
      <c r="I8809" t="s">
        <v>40</v>
      </c>
      <c r="J8809">
        <v>1</v>
      </c>
      <c r="K8809">
        <v>4</v>
      </c>
      <c r="L8809">
        <v>4</v>
      </c>
      <c r="N8809" t="s">
        <v>40</v>
      </c>
      <c r="P8809" t="s">
        <v>75</v>
      </c>
      <c r="Q8809" t="s">
        <v>38</v>
      </c>
      <c r="S8809" t="s">
        <v>160</v>
      </c>
      <c r="U8809" s="18">
        <v>8812</v>
      </c>
      <c r="V8809" s="71">
        <v>45404</v>
      </c>
    </row>
    <row r="8810" spans="1:22" ht="15" customHeight="1">
      <c r="A8810" t="s">
        <v>1213</v>
      </c>
      <c r="B8810">
        <v>1662</v>
      </c>
      <c r="C8810" t="s">
        <v>2496</v>
      </c>
      <c r="D8810" t="s">
        <v>212</v>
      </c>
      <c r="E8810">
        <v>1</v>
      </c>
      <c r="F8810">
        <v>749</v>
      </c>
      <c r="G8810" t="s">
        <v>137</v>
      </c>
      <c r="H8810" t="s">
        <v>138</v>
      </c>
      <c r="I8810" t="s">
        <v>40</v>
      </c>
      <c r="J8810">
        <v>1</v>
      </c>
      <c r="K8810">
        <v>4</v>
      </c>
      <c r="L8810">
        <v>4</v>
      </c>
      <c r="N8810" t="s">
        <v>40</v>
      </c>
      <c r="P8810" t="s">
        <v>37</v>
      </c>
      <c r="Q8810" t="s">
        <v>38</v>
      </c>
      <c r="S8810" t="s">
        <v>160</v>
      </c>
      <c r="U8810" s="18">
        <v>8813</v>
      </c>
      <c r="V8810" s="71">
        <v>45404</v>
      </c>
    </row>
    <row r="8811" spans="1:22" ht="15" customHeight="1">
      <c r="A8811" t="s">
        <v>1213</v>
      </c>
      <c r="B8811">
        <v>1662</v>
      </c>
      <c r="C8811" t="s">
        <v>2496</v>
      </c>
      <c r="D8811" t="s">
        <v>212</v>
      </c>
      <c r="E8811">
        <v>1</v>
      </c>
      <c r="F8811">
        <v>752</v>
      </c>
      <c r="G8811" t="s">
        <v>314</v>
      </c>
      <c r="H8811" t="s">
        <v>138</v>
      </c>
      <c r="I8811" t="s">
        <v>40</v>
      </c>
      <c r="J8811">
        <v>1</v>
      </c>
      <c r="K8811">
        <v>4</v>
      </c>
      <c r="L8811" s="112">
        <v>4</v>
      </c>
      <c r="N8811" t="s">
        <v>40</v>
      </c>
      <c r="P8811" t="s">
        <v>37</v>
      </c>
      <c r="Q8811" t="s">
        <v>38</v>
      </c>
      <c r="S8811" t="s">
        <v>160</v>
      </c>
      <c r="U8811" s="18">
        <v>8814</v>
      </c>
      <c r="V8811" s="71">
        <v>45404</v>
      </c>
    </row>
    <row r="8812" spans="1:22" ht="15" customHeight="1">
      <c r="A8812" t="s">
        <v>1213</v>
      </c>
      <c r="B8812">
        <v>1662</v>
      </c>
      <c r="C8812" t="s">
        <v>2496</v>
      </c>
      <c r="D8812" t="s">
        <v>212</v>
      </c>
      <c r="E8812">
        <v>1</v>
      </c>
      <c r="F8812">
        <v>2374</v>
      </c>
      <c r="G8812" t="s">
        <v>1963</v>
      </c>
      <c r="H8812" t="s">
        <v>138</v>
      </c>
      <c r="I8812" t="s">
        <v>40</v>
      </c>
      <c r="J8812">
        <v>1</v>
      </c>
      <c r="K8812">
        <v>4</v>
      </c>
      <c r="L8812">
        <v>4</v>
      </c>
      <c r="N8812" t="s">
        <v>40</v>
      </c>
      <c r="P8812" t="s">
        <v>37</v>
      </c>
      <c r="Q8812" t="s">
        <v>38</v>
      </c>
      <c r="S8812" t="s">
        <v>160</v>
      </c>
      <c r="U8812" s="18">
        <v>8815</v>
      </c>
      <c r="V8812" s="71">
        <v>45404</v>
      </c>
    </row>
    <row r="8813" spans="1:22" ht="15" customHeight="1">
      <c r="A8813" t="s">
        <v>1213</v>
      </c>
      <c r="B8813">
        <v>1663</v>
      </c>
      <c r="C8813" t="s">
        <v>2497</v>
      </c>
      <c r="D8813" t="s">
        <v>212</v>
      </c>
      <c r="E8813">
        <v>1</v>
      </c>
      <c r="F8813">
        <v>749</v>
      </c>
      <c r="G8813" t="s">
        <v>137</v>
      </c>
      <c r="H8813" t="s">
        <v>138</v>
      </c>
      <c r="I8813" t="s">
        <v>40</v>
      </c>
      <c r="J8813">
        <v>1</v>
      </c>
      <c r="K8813">
        <v>4</v>
      </c>
      <c r="L8813">
        <v>4</v>
      </c>
      <c r="N8813" t="s">
        <v>40</v>
      </c>
      <c r="P8813" t="s">
        <v>75</v>
      </c>
      <c r="Q8813" t="s">
        <v>38</v>
      </c>
      <c r="S8813" t="s">
        <v>160</v>
      </c>
      <c r="U8813" s="18">
        <v>8816</v>
      </c>
      <c r="V8813" s="71">
        <v>45404</v>
      </c>
    </row>
    <row r="8814" spans="1:22" ht="15" customHeight="1">
      <c r="A8814" t="s">
        <v>1213</v>
      </c>
      <c r="B8814">
        <v>1663</v>
      </c>
      <c r="C8814" t="s">
        <v>2497</v>
      </c>
      <c r="D8814" t="s">
        <v>212</v>
      </c>
      <c r="E8814">
        <v>1</v>
      </c>
      <c r="F8814">
        <v>752</v>
      </c>
      <c r="G8814" t="s">
        <v>314</v>
      </c>
      <c r="H8814" t="s">
        <v>138</v>
      </c>
      <c r="I8814" t="s">
        <v>40</v>
      </c>
      <c r="J8814">
        <v>1</v>
      </c>
      <c r="K8814">
        <v>4</v>
      </c>
      <c r="L8814" s="112">
        <v>4</v>
      </c>
      <c r="N8814" t="s">
        <v>40</v>
      </c>
      <c r="P8814" t="s">
        <v>75</v>
      </c>
      <c r="Q8814" t="s">
        <v>38</v>
      </c>
      <c r="S8814" t="s">
        <v>160</v>
      </c>
      <c r="U8814" s="18">
        <v>8817</v>
      </c>
      <c r="V8814" s="71">
        <v>45404</v>
      </c>
    </row>
    <row r="8815" spans="1:22" ht="15" customHeight="1">
      <c r="A8815" t="s">
        <v>1213</v>
      </c>
      <c r="B8815">
        <v>1663</v>
      </c>
      <c r="C8815" t="s">
        <v>2497</v>
      </c>
      <c r="D8815" t="s">
        <v>212</v>
      </c>
      <c r="E8815">
        <v>1</v>
      </c>
      <c r="F8815">
        <v>2374</v>
      </c>
      <c r="G8815" t="s">
        <v>1963</v>
      </c>
      <c r="H8815" t="s">
        <v>138</v>
      </c>
      <c r="I8815" t="s">
        <v>40</v>
      </c>
      <c r="J8815">
        <v>1</v>
      </c>
      <c r="K8815">
        <v>4</v>
      </c>
      <c r="L8815">
        <v>4</v>
      </c>
      <c r="N8815" t="s">
        <v>40</v>
      </c>
      <c r="P8815" t="s">
        <v>75</v>
      </c>
      <c r="Q8815" t="s">
        <v>38</v>
      </c>
      <c r="S8815" t="s">
        <v>160</v>
      </c>
      <c r="U8815" s="18">
        <v>8818</v>
      </c>
      <c r="V8815" s="71">
        <v>45404</v>
      </c>
    </row>
    <row r="8816" spans="1:22" ht="15" customHeight="1">
      <c r="A8816" t="s">
        <v>1213</v>
      </c>
      <c r="B8816">
        <v>1664</v>
      </c>
      <c r="C8816" t="s">
        <v>2498</v>
      </c>
      <c r="D8816" t="s">
        <v>212</v>
      </c>
      <c r="E8816">
        <v>1</v>
      </c>
      <c r="F8816">
        <v>749</v>
      </c>
      <c r="G8816" t="s">
        <v>137</v>
      </c>
      <c r="H8816" t="s">
        <v>138</v>
      </c>
      <c r="I8816" t="s">
        <v>40</v>
      </c>
      <c r="J8816">
        <v>1</v>
      </c>
      <c r="K8816">
        <v>4</v>
      </c>
      <c r="L8816">
        <v>4</v>
      </c>
      <c r="N8816" t="s">
        <v>40</v>
      </c>
      <c r="P8816" t="s">
        <v>75</v>
      </c>
      <c r="Q8816" t="s">
        <v>38</v>
      </c>
      <c r="S8816" t="s">
        <v>160</v>
      </c>
      <c r="U8816" s="18">
        <v>8819</v>
      </c>
      <c r="V8816" s="71">
        <v>45404</v>
      </c>
    </row>
    <row r="8817" spans="1:22" ht="15" customHeight="1">
      <c r="A8817" t="s">
        <v>1213</v>
      </c>
      <c r="B8817">
        <v>1664</v>
      </c>
      <c r="C8817" t="s">
        <v>2498</v>
      </c>
      <c r="D8817" t="s">
        <v>212</v>
      </c>
      <c r="E8817">
        <v>1</v>
      </c>
      <c r="F8817">
        <v>752</v>
      </c>
      <c r="G8817" t="s">
        <v>314</v>
      </c>
      <c r="H8817" t="s">
        <v>138</v>
      </c>
      <c r="I8817" t="s">
        <v>40</v>
      </c>
      <c r="J8817">
        <v>1</v>
      </c>
      <c r="K8817">
        <v>4</v>
      </c>
      <c r="L8817" s="112">
        <v>4</v>
      </c>
      <c r="N8817" t="s">
        <v>40</v>
      </c>
      <c r="P8817" t="s">
        <v>75</v>
      </c>
      <c r="Q8817" t="s">
        <v>38</v>
      </c>
      <c r="S8817" t="s">
        <v>160</v>
      </c>
      <c r="U8817" s="18">
        <v>8820</v>
      </c>
      <c r="V8817" s="71">
        <v>45404</v>
      </c>
    </row>
    <row r="8818" spans="1:22" ht="15" customHeight="1">
      <c r="A8818" t="s">
        <v>1213</v>
      </c>
      <c r="B8818">
        <v>1664</v>
      </c>
      <c r="C8818" t="s">
        <v>2498</v>
      </c>
      <c r="D8818" t="s">
        <v>212</v>
      </c>
      <c r="E8818">
        <v>1</v>
      </c>
      <c r="F8818">
        <v>2374</v>
      </c>
      <c r="G8818" t="s">
        <v>1963</v>
      </c>
      <c r="H8818" t="s">
        <v>138</v>
      </c>
      <c r="I8818" t="s">
        <v>40</v>
      </c>
      <c r="J8818">
        <v>1</v>
      </c>
      <c r="K8818">
        <v>4</v>
      </c>
      <c r="L8818">
        <v>4</v>
      </c>
      <c r="N8818" t="s">
        <v>40</v>
      </c>
      <c r="P8818" t="s">
        <v>75</v>
      </c>
      <c r="Q8818" t="s">
        <v>38</v>
      </c>
      <c r="S8818" t="s">
        <v>160</v>
      </c>
      <c r="U8818" s="18">
        <v>8821</v>
      </c>
      <c r="V8818" s="71">
        <v>45404</v>
      </c>
    </row>
    <row r="8819" spans="1:22" ht="15" customHeight="1">
      <c r="A8819" t="s">
        <v>1213</v>
      </c>
      <c r="B8819">
        <v>1659</v>
      </c>
      <c r="C8819" t="s">
        <v>2499</v>
      </c>
      <c r="D8819" t="s">
        <v>212</v>
      </c>
      <c r="E8819">
        <v>1</v>
      </c>
      <c r="F8819">
        <v>749</v>
      </c>
      <c r="G8819" t="s">
        <v>137</v>
      </c>
      <c r="H8819" t="s">
        <v>138</v>
      </c>
      <c r="I8819" t="s">
        <v>40</v>
      </c>
      <c r="J8819">
        <v>1</v>
      </c>
      <c r="K8819">
        <v>4</v>
      </c>
      <c r="L8819">
        <v>4</v>
      </c>
      <c r="N8819" t="s">
        <v>40</v>
      </c>
      <c r="P8819" t="s">
        <v>37</v>
      </c>
      <c r="Q8819" t="s">
        <v>38</v>
      </c>
      <c r="S8819" t="s">
        <v>160</v>
      </c>
      <c r="U8819" s="18">
        <v>8822</v>
      </c>
      <c r="V8819" s="71">
        <v>45404</v>
      </c>
    </row>
    <row r="8820" spans="1:22" ht="15" customHeight="1">
      <c r="A8820" t="s">
        <v>1213</v>
      </c>
      <c r="B8820">
        <v>1659</v>
      </c>
      <c r="C8820" t="s">
        <v>2499</v>
      </c>
      <c r="D8820" t="s">
        <v>212</v>
      </c>
      <c r="E8820">
        <v>1</v>
      </c>
      <c r="F8820">
        <v>752</v>
      </c>
      <c r="G8820" t="s">
        <v>314</v>
      </c>
      <c r="H8820" t="s">
        <v>138</v>
      </c>
      <c r="I8820" t="s">
        <v>40</v>
      </c>
      <c r="J8820">
        <v>1</v>
      </c>
      <c r="K8820">
        <v>4</v>
      </c>
      <c r="L8820" s="112">
        <v>4</v>
      </c>
      <c r="N8820" t="s">
        <v>40</v>
      </c>
      <c r="P8820" t="s">
        <v>37</v>
      </c>
      <c r="Q8820" t="s">
        <v>38</v>
      </c>
      <c r="S8820" t="s">
        <v>160</v>
      </c>
      <c r="U8820" s="18">
        <v>8823</v>
      </c>
      <c r="V8820" s="71">
        <v>45404</v>
      </c>
    </row>
    <row r="8821" spans="1:22" ht="15" customHeight="1">
      <c r="A8821" t="s">
        <v>1213</v>
      </c>
      <c r="B8821">
        <v>1659</v>
      </c>
      <c r="C8821" t="s">
        <v>2499</v>
      </c>
      <c r="D8821" t="s">
        <v>212</v>
      </c>
      <c r="E8821">
        <v>1</v>
      </c>
      <c r="F8821">
        <v>2374</v>
      </c>
      <c r="G8821" t="s">
        <v>1963</v>
      </c>
      <c r="H8821" t="s">
        <v>138</v>
      </c>
      <c r="I8821" t="s">
        <v>40</v>
      </c>
      <c r="J8821">
        <v>1</v>
      </c>
      <c r="K8821">
        <v>4</v>
      </c>
      <c r="L8821">
        <v>4</v>
      </c>
      <c r="N8821" t="s">
        <v>40</v>
      </c>
      <c r="P8821" t="s">
        <v>37</v>
      </c>
      <c r="Q8821" t="s">
        <v>38</v>
      </c>
      <c r="S8821" t="s">
        <v>160</v>
      </c>
      <c r="U8821" s="18">
        <v>8824</v>
      </c>
      <c r="V8821" s="71">
        <v>45404</v>
      </c>
    </row>
    <row r="8822" spans="1:22" ht="15" customHeight="1">
      <c r="A8822" t="s">
        <v>1213</v>
      </c>
      <c r="B8822">
        <v>1621</v>
      </c>
      <c r="C8822" t="s">
        <v>2500</v>
      </c>
      <c r="D8822" t="s">
        <v>212</v>
      </c>
      <c r="E8822">
        <v>1</v>
      </c>
      <c r="F8822">
        <v>749</v>
      </c>
      <c r="G8822" t="s">
        <v>137</v>
      </c>
      <c r="H8822" t="s">
        <v>138</v>
      </c>
      <c r="I8822" t="s">
        <v>40</v>
      </c>
      <c r="J8822">
        <v>1</v>
      </c>
      <c r="K8822">
        <v>4</v>
      </c>
      <c r="L8822">
        <v>4</v>
      </c>
      <c r="N8822" t="s">
        <v>40</v>
      </c>
      <c r="P8822" t="s">
        <v>75</v>
      </c>
      <c r="Q8822" t="s">
        <v>38</v>
      </c>
      <c r="S8822" t="s">
        <v>160</v>
      </c>
      <c r="U8822" s="18">
        <v>8825</v>
      </c>
      <c r="V8822" s="71">
        <v>45404</v>
      </c>
    </row>
    <row r="8823" spans="1:22" ht="15" customHeight="1">
      <c r="A8823" t="s">
        <v>1213</v>
      </c>
      <c r="B8823">
        <v>1621</v>
      </c>
      <c r="C8823" t="s">
        <v>2500</v>
      </c>
      <c r="D8823" t="s">
        <v>212</v>
      </c>
      <c r="E8823">
        <v>1</v>
      </c>
      <c r="F8823">
        <v>752</v>
      </c>
      <c r="G8823" t="s">
        <v>314</v>
      </c>
      <c r="H8823" t="s">
        <v>138</v>
      </c>
      <c r="I8823" t="s">
        <v>40</v>
      </c>
      <c r="J8823">
        <v>1</v>
      </c>
      <c r="K8823">
        <v>4</v>
      </c>
      <c r="L8823" s="112">
        <v>4</v>
      </c>
      <c r="N8823" t="s">
        <v>40</v>
      </c>
      <c r="P8823" t="s">
        <v>75</v>
      </c>
      <c r="Q8823" t="s">
        <v>38</v>
      </c>
      <c r="S8823" t="s">
        <v>160</v>
      </c>
      <c r="U8823" s="18">
        <v>8826</v>
      </c>
      <c r="V8823" s="71">
        <v>45404</v>
      </c>
    </row>
    <row r="8824" spans="1:22" ht="15" customHeight="1">
      <c r="A8824" t="s">
        <v>1213</v>
      </c>
      <c r="B8824">
        <v>1621</v>
      </c>
      <c r="C8824" t="s">
        <v>2500</v>
      </c>
      <c r="D8824" t="s">
        <v>212</v>
      </c>
      <c r="E8824">
        <v>1</v>
      </c>
      <c r="F8824">
        <v>2374</v>
      </c>
      <c r="G8824" t="s">
        <v>1963</v>
      </c>
      <c r="H8824" t="s">
        <v>138</v>
      </c>
      <c r="I8824" t="s">
        <v>40</v>
      </c>
      <c r="J8824">
        <v>1</v>
      </c>
      <c r="K8824">
        <v>4</v>
      </c>
      <c r="L8824">
        <v>4</v>
      </c>
      <c r="N8824" t="s">
        <v>40</v>
      </c>
      <c r="P8824" t="s">
        <v>75</v>
      </c>
      <c r="Q8824" t="s">
        <v>38</v>
      </c>
      <c r="S8824" t="s">
        <v>160</v>
      </c>
      <c r="U8824" s="18">
        <v>8827</v>
      </c>
      <c r="V8824" s="71">
        <v>45404</v>
      </c>
    </row>
    <row r="8825" spans="1:22" ht="15" customHeight="1">
      <c r="A8825" t="s">
        <v>1213</v>
      </c>
      <c r="B8825">
        <v>1665</v>
      </c>
      <c r="C8825" t="s">
        <v>2501</v>
      </c>
      <c r="D8825" t="s">
        <v>212</v>
      </c>
      <c r="E8825">
        <v>1</v>
      </c>
      <c r="F8825">
        <v>749</v>
      </c>
      <c r="G8825" t="s">
        <v>137</v>
      </c>
      <c r="H8825" t="s">
        <v>138</v>
      </c>
      <c r="I8825" t="s">
        <v>40</v>
      </c>
      <c r="J8825">
        <v>1</v>
      </c>
      <c r="K8825">
        <v>4</v>
      </c>
      <c r="L8825">
        <v>4</v>
      </c>
      <c r="N8825" t="s">
        <v>40</v>
      </c>
      <c r="P8825" t="s">
        <v>75</v>
      </c>
      <c r="Q8825" t="s">
        <v>38</v>
      </c>
      <c r="S8825" t="s">
        <v>160</v>
      </c>
      <c r="U8825" s="18">
        <v>8828</v>
      </c>
      <c r="V8825" s="71">
        <v>45404</v>
      </c>
    </row>
    <row r="8826" spans="1:22" ht="15" customHeight="1">
      <c r="A8826" t="s">
        <v>1213</v>
      </c>
      <c r="B8826">
        <v>1665</v>
      </c>
      <c r="C8826" t="s">
        <v>2501</v>
      </c>
      <c r="D8826" t="s">
        <v>212</v>
      </c>
      <c r="E8826">
        <v>1</v>
      </c>
      <c r="F8826">
        <v>752</v>
      </c>
      <c r="G8826" t="s">
        <v>314</v>
      </c>
      <c r="H8826" t="s">
        <v>138</v>
      </c>
      <c r="I8826" t="s">
        <v>40</v>
      </c>
      <c r="J8826">
        <v>1</v>
      </c>
      <c r="K8826">
        <v>4</v>
      </c>
      <c r="L8826" s="112">
        <v>4</v>
      </c>
      <c r="N8826" t="s">
        <v>40</v>
      </c>
      <c r="P8826" t="s">
        <v>75</v>
      </c>
      <c r="Q8826" t="s">
        <v>38</v>
      </c>
      <c r="S8826" t="s">
        <v>160</v>
      </c>
      <c r="U8826" s="18">
        <v>8829</v>
      </c>
      <c r="V8826" s="71">
        <v>45404</v>
      </c>
    </row>
    <row r="8827" spans="1:22" ht="15" customHeight="1">
      <c r="A8827" t="s">
        <v>1213</v>
      </c>
      <c r="B8827">
        <v>1665</v>
      </c>
      <c r="C8827" t="s">
        <v>2501</v>
      </c>
      <c r="D8827" t="s">
        <v>212</v>
      </c>
      <c r="E8827">
        <v>1</v>
      </c>
      <c r="F8827">
        <v>2374</v>
      </c>
      <c r="G8827" t="s">
        <v>1963</v>
      </c>
      <c r="H8827" t="s">
        <v>138</v>
      </c>
      <c r="I8827" t="s">
        <v>40</v>
      </c>
      <c r="J8827">
        <v>1</v>
      </c>
      <c r="K8827">
        <v>4</v>
      </c>
      <c r="L8827">
        <v>4</v>
      </c>
      <c r="N8827" t="s">
        <v>40</v>
      </c>
      <c r="P8827" t="s">
        <v>75</v>
      </c>
      <c r="Q8827" t="s">
        <v>38</v>
      </c>
      <c r="S8827" t="s">
        <v>160</v>
      </c>
      <c r="U8827" s="18">
        <v>8830</v>
      </c>
      <c r="V8827" s="71">
        <v>45404</v>
      </c>
    </row>
    <row r="8828" spans="1:22" ht="15" customHeight="1">
      <c r="A8828" t="s">
        <v>1213</v>
      </c>
      <c r="B8828">
        <v>1666</v>
      </c>
      <c r="C8828" t="s">
        <v>2502</v>
      </c>
      <c r="D8828" t="s">
        <v>212</v>
      </c>
      <c r="E8828">
        <v>1</v>
      </c>
      <c r="F8828">
        <v>749</v>
      </c>
      <c r="G8828" t="s">
        <v>137</v>
      </c>
      <c r="H8828" t="s">
        <v>138</v>
      </c>
      <c r="I8828" t="s">
        <v>40</v>
      </c>
      <c r="J8828">
        <v>1</v>
      </c>
      <c r="K8828">
        <v>4</v>
      </c>
      <c r="L8828">
        <v>4</v>
      </c>
      <c r="N8828" t="s">
        <v>40</v>
      </c>
      <c r="P8828" t="s">
        <v>75</v>
      </c>
      <c r="Q8828" t="s">
        <v>38</v>
      </c>
      <c r="S8828" t="s">
        <v>160</v>
      </c>
      <c r="U8828" s="18">
        <v>8831</v>
      </c>
      <c r="V8828" s="71">
        <v>45404</v>
      </c>
    </row>
    <row r="8829" spans="1:22" ht="15" customHeight="1">
      <c r="A8829" t="s">
        <v>1213</v>
      </c>
      <c r="B8829">
        <v>1666</v>
      </c>
      <c r="C8829" t="s">
        <v>2502</v>
      </c>
      <c r="D8829" t="s">
        <v>212</v>
      </c>
      <c r="E8829">
        <v>1</v>
      </c>
      <c r="F8829">
        <v>752</v>
      </c>
      <c r="G8829" t="s">
        <v>314</v>
      </c>
      <c r="H8829" t="s">
        <v>138</v>
      </c>
      <c r="I8829" t="s">
        <v>40</v>
      </c>
      <c r="J8829">
        <v>1</v>
      </c>
      <c r="K8829">
        <v>4</v>
      </c>
      <c r="L8829" s="112">
        <v>4</v>
      </c>
      <c r="N8829" t="s">
        <v>40</v>
      </c>
      <c r="P8829" t="s">
        <v>75</v>
      </c>
      <c r="Q8829" t="s">
        <v>38</v>
      </c>
      <c r="S8829" t="s">
        <v>160</v>
      </c>
      <c r="U8829" s="18">
        <v>8832</v>
      </c>
      <c r="V8829" s="71">
        <v>45404</v>
      </c>
    </row>
    <row r="8830" spans="1:22" ht="15" customHeight="1">
      <c r="A8830" t="s">
        <v>1213</v>
      </c>
      <c r="B8830">
        <v>1666</v>
      </c>
      <c r="C8830" t="s">
        <v>2502</v>
      </c>
      <c r="D8830" t="s">
        <v>212</v>
      </c>
      <c r="E8830">
        <v>1</v>
      </c>
      <c r="F8830">
        <v>2374</v>
      </c>
      <c r="G8830" t="s">
        <v>1963</v>
      </c>
      <c r="H8830" t="s">
        <v>138</v>
      </c>
      <c r="I8830" t="s">
        <v>40</v>
      </c>
      <c r="J8830">
        <v>1</v>
      </c>
      <c r="K8830">
        <v>4</v>
      </c>
      <c r="L8830">
        <v>4</v>
      </c>
      <c r="N8830" t="s">
        <v>40</v>
      </c>
      <c r="P8830" t="s">
        <v>75</v>
      </c>
      <c r="Q8830" t="s">
        <v>38</v>
      </c>
      <c r="S8830" t="s">
        <v>160</v>
      </c>
      <c r="U8830" s="18">
        <v>8833</v>
      </c>
      <c r="V8830" s="71">
        <v>45404</v>
      </c>
    </row>
    <row r="8831" spans="1:22" ht="15" customHeight="1">
      <c r="A8831" t="s">
        <v>1213</v>
      </c>
      <c r="B8831">
        <v>1667</v>
      </c>
      <c r="C8831" t="s">
        <v>2503</v>
      </c>
      <c r="D8831" t="s">
        <v>212</v>
      </c>
      <c r="E8831">
        <v>1</v>
      </c>
      <c r="F8831">
        <v>749</v>
      </c>
      <c r="G8831" t="s">
        <v>137</v>
      </c>
      <c r="H8831" t="s">
        <v>138</v>
      </c>
      <c r="I8831" t="s">
        <v>40</v>
      </c>
      <c r="J8831">
        <v>1</v>
      </c>
      <c r="K8831">
        <v>4</v>
      </c>
      <c r="L8831">
        <v>4</v>
      </c>
      <c r="N8831" t="s">
        <v>40</v>
      </c>
      <c r="P8831" t="s">
        <v>75</v>
      </c>
      <c r="Q8831" t="s">
        <v>38</v>
      </c>
      <c r="S8831" t="s">
        <v>160</v>
      </c>
      <c r="U8831" s="18">
        <v>8834</v>
      </c>
      <c r="V8831" s="71">
        <v>45404</v>
      </c>
    </row>
    <row r="8832" spans="1:22" ht="15" customHeight="1">
      <c r="A8832" t="s">
        <v>1213</v>
      </c>
      <c r="B8832">
        <v>1667</v>
      </c>
      <c r="C8832" t="s">
        <v>2503</v>
      </c>
      <c r="D8832" t="s">
        <v>212</v>
      </c>
      <c r="E8832">
        <v>1</v>
      </c>
      <c r="F8832">
        <v>752</v>
      </c>
      <c r="G8832" t="s">
        <v>314</v>
      </c>
      <c r="H8832" t="s">
        <v>138</v>
      </c>
      <c r="I8832" t="s">
        <v>40</v>
      </c>
      <c r="J8832">
        <v>1</v>
      </c>
      <c r="K8832">
        <v>4</v>
      </c>
      <c r="L8832" s="112">
        <v>4</v>
      </c>
      <c r="N8832" t="s">
        <v>40</v>
      </c>
      <c r="P8832" t="s">
        <v>75</v>
      </c>
      <c r="Q8832" t="s">
        <v>38</v>
      </c>
      <c r="S8832" t="s">
        <v>160</v>
      </c>
      <c r="U8832" s="18">
        <v>8835</v>
      </c>
      <c r="V8832" s="71">
        <v>45404</v>
      </c>
    </row>
    <row r="8833" spans="1:22" ht="15" customHeight="1">
      <c r="A8833" t="s">
        <v>1213</v>
      </c>
      <c r="B8833">
        <v>1667</v>
      </c>
      <c r="C8833" t="s">
        <v>2503</v>
      </c>
      <c r="D8833" t="s">
        <v>212</v>
      </c>
      <c r="E8833">
        <v>1</v>
      </c>
      <c r="F8833">
        <v>2374</v>
      </c>
      <c r="G8833" t="s">
        <v>1963</v>
      </c>
      <c r="H8833" t="s">
        <v>138</v>
      </c>
      <c r="I8833" t="s">
        <v>40</v>
      </c>
      <c r="J8833">
        <v>1</v>
      </c>
      <c r="K8833">
        <v>4</v>
      </c>
      <c r="L8833">
        <v>4</v>
      </c>
      <c r="N8833" t="s">
        <v>40</v>
      </c>
      <c r="P8833" t="s">
        <v>75</v>
      </c>
      <c r="Q8833" t="s">
        <v>38</v>
      </c>
      <c r="S8833" t="s">
        <v>160</v>
      </c>
      <c r="U8833" s="18">
        <v>8836</v>
      </c>
      <c r="V8833" s="71">
        <v>45404</v>
      </c>
    </row>
    <row r="8834" spans="1:22" ht="15" customHeight="1">
      <c r="A8834" t="s">
        <v>1213</v>
      </c>
      <c r="B8834">
        <v>1668</v>
      </c>
      <c r="C8834" t="s">
        <v>2504</v>
      </c>
      <c r="D8834" t="s">
        <v>212</v>
      </c>
      <c r="E8834">
        <v>1</v>
      </c>
      <c r="F8834">
        <v>749</v>
      </c>
      <c r="G8834" t="s">
        <v>137</v>
      </c>
      <c r="H8834" t="s">
        <v>138</v>
      </c>
      <c r="I8834" t="s">
        <v>40</v>
      </c>
      <c r="J8834">
        <v>1</v>
      </c>
      <c r="K8834">
        <v>4</v>
      </c>
      <c r="L8834">
        <v>4</v>
      </c>
      <c r="N8834" t="s">
        <v>40</v>
      </c>
      <c r="P8834" t="s">
        <v>75</v>
      </c>
      <c r="Q8834" t="s">
        <v>38</v>
      </c>
      <c r="S8834" t="s">
        <v>160</v>
      </c>
      <c r="U8834" s="18">
        <v>8837</v>
      </c>
      <c r="V8834" s="71">
        <v>45404</v>
      </c>
    </row>
    <row r="8835" spans="1:22" ht="15" customHeight="1">
      <c r="A8835" t="s">
        <v>1213</v>
      </c>
      <c r="B8835">
        <v>1668</v>
      </c>
      <c r="C8835" t="s">
        <v>2504</v>
      </c>
      <c r="D8835" t="s">
        <v>212</v>
      </c>
      <c r="E8835">
        <v>1</v>
      </c>
      <c r="F8835">
        <v>752</v>
      </c>
      <c r="G8835" t="s">
        <v>314</v>
      </c>
      <c r="H8835" t="s">
        <v>138</v>
      </c>
      <c r="I8835" t="s">
        <v>40</v>
      </c>
      <c r="J8835">
        <v>1</v>
      </c>
      <c r="K8835">
        <v>4</v>
      </c>
      <c r="L8835" s="112">
        <v>4</v>
      </c>
      <c r="N8835" t="s">
        <v>40</v>
      </c>
      <c r="P8835" t="s">
        <v>75</v>
      </c>
      <c r="Q8835" t="s">
        <v>38</v>
      </c>
      <c r="S8835" t="s">
        <v>160</v>
      </c>
      <c r="U8835" s="18">
        <v>8838</v>
      </c>
      <c r="V8835" s="71">
        <v>45404</v>
      </c>
    </row>
    <row r="8836" spans="1:22" ht="15" customHeight="1">
      <c r="A8836" t="s">
        <v>1213</v>
      </c>
      <c r="B8836">
        <v>1668</v>
      </c>
      <c r="C8836" t="s">
        <v>2504</v>
      </c>
      <c r="D8836" t="s">
        <v>212</v>
      </c>
      <c r="E8836">
        <v>1</v>
      </c>
      <c r="F8836">
        <v>2374</v>
      </c>
      <c r="G8836" t="s">
        <v>1963</v>
      </c>
      <c r="H8836" t="s">
        <v>138</v>
      </c>
      <c r="I8836" t="s">
        <v>40</v>
      </c>
      <c r="J8836">
        <v>1</v>
      </c>
      <c r="K8836">
        <v>4</v>
      </c>
      <c r="L8836">
        <v>4</v>
      </c>
      <c r="N8836" t="s">
        <v>40</v>
      </c>
      <c r="P8836" t="s">
        <v>75</v>
      </c>
      <c r="Q8836" t="s">
        <v>38</v>
      </c>
      <c r="S8836" t="s">
        <v>160</v>
      </c>
      <c r="U8836" s="18">
        <v>8839</v>
      </c>
      <c r="V8836" s="71">
        <v>45404</v>
      </c>
    </row>
    <row r="8837" spans="1:22" ht="15" customHeight="1">
      <c r="A8837" t="s">
        <v>1213</v>
      </c>
      <c r="B8837">
        <v>1669</v>
      </c>
      <c r="C8837" t="s">
        <v>2505</v>
      </c>
      <c r="D8837" t="s">
        <v>212</v>
      </c>
      <c r="E8837">
        <v>1</v>
      </c>
      <c r="F8837">
        <v>749</v>
      </c>
      <c r="G8837" t="s">
        <v>137</v>
      </c>
      <c r="H8837" t="s">
        <v>138</v>
      </c>
      <c r="I8837" t="s">
        <v>40</v>
      </c>
      <c r="J8837">
        <v>1</v>
      </c>
      <c r="K8837">
        <v>4</v>
      </c>
      <c r="L8837">
        <v>4</v>
      </c>
      <c r="N8837" t="s">
        <v>40</v>
      </c>
      <c r="P8837" t="s">
        <v>75</v>
      </c>
      <c r="Q8837" t="s">
        <v>38</v>
      </c>
      <c r="S8837" t="s">
        <v>160</v>
      </c>
      <c r="U8837" s="18">
        <v>8840</v>
      </c>
      <c r="V8837" s="71">
        <v>45404</v>
      </c>
    </row>
    <row r="8838" spans="1:22" ht="15" customHeight="1">
      <c r="A8838" t="s">
        <v>1213</v>
      </c>
      <c r="B8838">
        <v>1669</v>
      </c>
      <c r="C8838" t="s">
        <v>2505</v>
      </c>
      <c r="D8838" t="s">
        <v>212</v>
      </c>
      <c r="E8838">
        <v>1</v>
      </c>
      <c r="F8838">
        <v>752</v>
      </c>
      <c r="G8838" t="s">
        <v>314</v>
      </c>
      <c r="H8838" t="s">
        <v>138</v>
      </c>
      <c r="I8838" t="s">
        <v>40</v>
      </c>
      <c r="J8838">
        <v>1</v>
      </c>
      <c r="K8838">
        <v>4</v>
      </c>
      <c r="L8838" s="112">
        <v>4</v>
      </c>
      <c r="N8838" t="s">
        <v>40</v>
      </c>
      <c r="P8838" t="s">
        <v>75</v>
      </c>
      <c r="Q8838" t="s">
        <v>38</v>
      </c>
      <c r="S8838" t="s">
        <v>160</v>
      </c>
      <c r="U8838" s="18">
        <v>8841</v>
      </c>
      <c r="V8838" s="71">
        <v>45404</v>
      </c>
    </row>
    <row r="8839" spans="1:22" ht="15" customHeight="1">
      <c r="A8839" t="s">
        <v>1213</v>
      </c>
      <c r="B8839">
        <v>1669</v>
      </c>
      <c r="C8839" t="s">
        <v>2505</v>
      </c>
      <c r="D8839" t="s">
        <v>212</v>
      </c>
      <c r="E8839">
        <v>1</v>
      </c>
      <c r="F8839">
        <v>2374</v>
      </c>
      <c r="G8839" t="s">
        <v>1963</v>
      </c>
      <c r="H8839" t="s">
        <v>138</v>
      </c>
      <c r="I8839" t="s">
        <v>40</v>
      </c>
      <c r="J8839">
        <v>1</v>
      </c>
      <c r="K8839">
        <v>4</v>
      </c>
      <c r="L8839">
        <v>4</v>
      </c>
      <c r="N8839" t="s">
        <v>40</v>
      </c>
      <c r="P8839" t="s">
        <v>75</v>
      </c>
      <c r="Q8839" t="s">
        <v>38</v>
      </c>
      <c r="S8839" t="s">
        <v>160</v>
      </c>
      <c r="U8839" s="18">
        <v>8842</v>
      </c>
      <c r="V8839" s="71">
        <v>45404</v>
      </c>
    </row>
    <row r="8840" spans="1:22" ht="15" customHeight="1">
      <c r="A8840" t="s">
        <v>1213</v>
      </c>
      <c r="B8840">
        <v>1991</v>
      </c>
      <c r="C8840" t="s">
        <v>2506</v>
      </c>
      <c r="D8840" t="s">
        <v>2507</v>
      </c>
      <c r="E8840">
        <v>1</v>
      </c>
      <c r="F8840">
        <v>749</v>
      </c>
      <c r="G8840" t="s">
        <v>137</v>
      </c>
      <c r="H8840" s="112" t="s">
        <v>138</v>
      </c>
      <c r="I8840" t="s">
        <v>40</v>
      </c>
      <c r="J8840">
        <v>1</v>
      </c>
      <c r="K8840">
        <v>4</v>
      </c>
      <c r="L8840">
        <v>4</v>
      </c>
      <c r="N8840" t="s">
        <v>40</v>
      </c>
      <c r="P8840" t="s">
        <v>75</v>
      </c>
      <c r="Q8840" t="s">
        <v>38</v>
      </c>
      <c r="S8840" t="s">
        <v>160</v>
      </c>
      <c r="U8840" s="18">
        <v>8843</v>
      </c>
      <c r="V8840" s="71">
        <v>45404</v>
      </c>
    </row>
    <row r="8841" spans="1:22" ht="15" customHeight="1">
      <c r="A8841" t="s">
        <v>1213</v>
      </c>
      <c r="B8841">
        <v>1991</v>
      </c>
      <c r="C8841" t="s">
        <v>2506</v>
      </c>
      <c r="D8841" t="s">
        <v>2507</v>
      </c>
      <c r="E8841">
        <v>1</v>
      </c>
      <c r="F8841">
        <v>752</v>
      </c>
      <c r="G8841" t="s">
        <v>314</v>
      </c>
      <c r="H8841" t="s">
        <v>138</v>
      </c>
      <c r="I8841" t="s">
        <v>40</v>
      </c>
      <c r="J8841">
        <v>1</v>
      </c>
      <c r="K8841">
        <v>4</v>
      </c>
      <c r="L8841" s="112">
        <v>4</v>
      </c>
      <c r="N8841" t="s">
        <v>40</v>
      </c>
      <c r="P8841" t="s">
        <v>75</v>
      </c>
      <c r="Q8841" t="s">
        <v>38</v>
      </c>
      <c r="S8841" t="s">
        <v>160</v>
      </c>
      <c r="U8841" s="18">
        <v>8844</v>
      </c>
      <c r="V8841" s="71">
        <v>45404</v>
      </c>
    </row>
    <row r="8842" spans="1:22" ht="15" customHeight="1">
      <c r="A8842" t="s">
        <v>1213</v>
      </c>
      <c r="B8842">
        <v>1991</v>
      </c>
      <c r="C8842" t="s">
        <v>2506</v>
      </c>
      <c r="D8842" t="s">
        <v>2507</v>
      </c>
      <c r="E8842">
        <v>1</v>
      </c>
      <c r="F8842">
        <v>2374</v>
      </c>
      <c r="G8842" t="s">
        <v>1963</v>
      </c>
      <c r="H8842" t="s">
        <v>138</v>
      </c>
      <c r="I8842" t="s">
        <v>40</v>
      </c>
      <c r="J8842">
        <v>1</v>
      </c>
      <c r="K8842">
        <v>4</v>
      </c>
      <c r="L8842">
        <v>4</v>
      </c>
      <c r="N8842" t="s">
        <v>40</v>
      </c>
      <c r="P8842" t="s">
        <v>75</v>
      </c>
      <c r="Q8842" t="s">
        <v>38</v>
      </c>
      <c r="S8842" t="s">
        <v>160</v>
      </c>
      <c r="U8842" s="18">
        <v>8845</v>
      </c>
      <c r="V8842" s="71">
        <v>45404</v>
      </c>
    </row>
    <row r="8843" spans="1:22" ht="15" customHeight="1">
      <c r="A8843" t="s">
        <v>1213</v>
      </c>
      <c r="B8843">
        <v>451</v>
      </c>
      <c r="C8843" t="s">
        <v>2508</v>
      </c>
      <c r="D8843" t="s">
        <v>252</v>
      </c>
      <c r="E8843">
        <v>1</v>
      </c>
      <c r="F8843">
        <v>749</v>
      </c>
      <c r="G8843" t="s">
        <v>137</v>
      </c>
      <c r="H8843" t="s">
        <v>138</v>
      </c>
      <c r="I8843" t="s">
        <v>40</v>
      </c>
      <c r="J8843">
        <v>1</v>
      </c>
      <c r="K8843">
        <v>4</v>
      </c>
      <c r="L8843">
        <v>4</v>
      </c>
      <c r="N8843" t="s">
        <v>40</v>
      </c>
      <c r="P8843" t="s">
        <v>37</v>
      </c>
      <c r="Q8843" t="s">
        <v>38</v>
      </c>
      <c r="S8843" t="s">
        <v>160</v>
      </c>
      <c r="U8843" s="18">
        <v>8846</v>
      </c>
      <c r="V8843" s="71">
        <v>45404</v>
      </c>
    </row>
    <row r="8844" spans="1:22" ht="15" customHeight="1">
      <c r="A8844" t="s">
        <v>1213</v>
      </c>
      <c r="B8844">
        <v>451</v>
      </c>
      <c r="C8844" t="s">
        <v>2508</v>
      </c>
      <c r="D8844" t="s">
        <v>252</v>
      </c>
      <c r="E8844">
        <v>1</v>
      </c>
      <c r="F8844" s="112">
        <v>752</v>
      </c>
      <c r="G8844" s="112" t="s">
        <v>314</v>
      </c>
      <c r="H8844" s="112" t="s">
        <v>138</v>
      </c>
      <c r="I8844" t="s">
        <v>40</v>
      </c>
      <c r="J8844">
        <v>1</v>
      </c>
      <c r="K8844">
        <v>4</v>
      </c>
      <c r="L8844">
        <v>4</v>
      </c>
      <c r="N8844" t="s">
        <v>40</v>
      </c>
      <c r="P8844" s="112" t="s">
        <v>37</v>
      </c>
      <c r="Q8844" t="s">
        <v>38</v>
      </c>
      <c r="S8844" t="s">
        <v>160</v>
      </c>
      <c r="U8844" s="18">
        <v>8847</v>
      </c>
      <c r="V8844" s="71">
        <v>45404</v>
      </c>
    </row>
    <row r="8845" spans="1:22" ht="15" customHeight="1">
      <c r="A8845" t="s">
        <v>1213</v>
      </c>
      <c r="B8845">
        <v>451</v>
      </c>
      <c r="C8845" t="s">
        <v>2508</v>
      </c>
      <c r="D8845" t="s">
        <v>252</v>
      </c>
      <c r="E8845">
        <v>1</v>
      </c>
      <c r="F8845">
        <v>2374</v>
      </c>
      <c r="G8845" t="s">
        <v>1963</v>
      </c>
      <c r="H8845" t="s">
        <v>138</v>
      </c>
      <c r="I8845" t="s">
        <v>40</v>
      </c>
      <c r="J8845">
        <v>1</v>
      </c>
      <c r="K8845">
        <v>4</v>
      </c>
      <c r="L8845">
        <v>4</v>
      </c>
      <c r="N8845" t="s">
        <v>40</v>
      </c>
      <c r="P8845" t="s">
        <v>37</v>
      </c>
      <c r="Q8845" t="s">
        <v>38</v>
      </c>
      <c r="S8845" t="s">
        <v>160</v>
      </c>
      <c r="U8845" s="18">
        <v>8848</v>
      </c>
      <c r="V8845" s="71">
        <v>45404</v>
      </c>
    </row>
    <row r="8846" spans="1:22" ht="15" customHeight="1">
      <c r="A8846" t="s">
        <v>1213</v>
      </c>
      <c r="B8846">
        <v>450</v>
      </c>
      <c r="C8846" t="s">
        <v>2509</v>
      </c>
      <c r="D8846" t="s">
        <v>252</v>
      </c>
      <c r="E8846">
        <v>1</v>
      </c>
      <c r="F8846">
        <v>749</v>
      </c>
      <c r="G8846" t="s">
        <v>137</v>
      </c>
      <c r="H8846" t="s">
        <v>138</v>
      </c>
      <c r="I8846" t="s">
        <v>40</v>
      </c>
      <c r="J8846">
        <v>1</v>
      </c>
      <c r="K8846">
        <v>4</v>
      </c>
      <c r="L8846">
        <v>4</v>
      </c>
      <c r="N8846" t="s">
        <v>40</v>
      </c>
      <c r="P8846" t="s">
        <v>37</v>
      </c>
      <c r="Q8846" t="s">
        <v>38</v>
      </c>
      <c r="S8846" t="s">
        <v>160</v>
      </c>
      <c r="U8846" s="18">
        <v>8849</v>
      </c>
      <c r="V8846" s="71">
        <v>45404</v>
      </c>
    </row>
    <row r="8847" spans="1:22" ht="15" customHeight="1">
      <c r="A8847" t="s">
        <v>1213</v>
      </c>
      <c r="B8847">
        <v>450</v>
      </c>
      <c r="C8847" t="s">
        <v>2509</v>
      </c>
      <c r="D8847" t="s">
        <v>252</v>
      </c>
      <c r="E8847">
        <v>1</v>
      </c>
      <c r="F8847" s="112">
        <v>752</v>
      </c>
      <c r="G8847" s="112" t="s">
        <v>314</v>
      </c>
      <c r="H8847" s="112" t="s">
        <v>138</v>
      </c>
      <c r="I8847" t="s">
        <v>40</v>
      </c>
      <c r="J8847">
        <v>1</v>
      </c>
      <c r="K8847">
        <v>4</v>
      </c>
      <c r="L8847">
        <v>4</v>
      </c>
      <c r="N8847" t="s">
        <v>40</v>
      </c>
      <c r="P8847" s="112" t="s">
        <v>37</v>
      </c>
      <c r="Q8847" t="s">
        <v>38</v>
      </c>
      <c r="S8847" t="s">
        <v>160</v>
      </c>
      <c r="U8847" s="18">
        <v>8850</v>
      </c>
      <c r="V8847" s="71">
        <v>45404</v>
      </c>
    </row>
    <row r="8848" spans="1:22" ht="15" customHeight="1">
      <c r="A8848" t="s">
        <v>1213</v>
      </c>
      <c r="B8848">
        <v>450</v>
      </c>
      <c r="C8848" t="s">
        <v>2509</v>
      </c>
      <c r="D8848" t="s">
        <v>252</v>
      </c>
      <c r="E8848">
        <v>1</v>
      </c>
      <c r="F8848">
        <v>2374</v>
      </c>
      <c r="G8848" t="s">
        <v>1963</v>
      </c>
      <c r="H8848" t="s">
        <v>138</v>
      </c>
      <c r="I8848" t="s">
        <v>40</v>
      </c>
      <c r="J8848">
        <v>1</v>
      </c>
      <c r="K8848">
        <v>4</v>
      </c>
      <c r="L8848">
        <v>4</v>
      </c>
      <c r="N8848" t="s">
        <v>40</v>
      </c>
      <c r="P8848" t="s">
        <v>37</v>
      </c>
      <c r="Q8848" t="s">
        <v>38</v>
      </c>
      <c r="S8848" t="s">
        <v>160</v>
      </c>
      <c r="U8848" s="18">
        <v>8851</v>
      </c>
      <c r="V8848" s="71">
        <v>45404</v>
      </c>
    </row>
    <row r="8849" spans="1:22" ht="15" customHeight="1">
      <c r="A8849" t="s">
        <v>1213</v>
      </c>
      <c r="B8849">
        <v>449</v>
      </c>
      <c r="C8849" t="s">
        <v>2510</v>
      </c>
      <c r="D8849" t="s">
        <v>252</v>
      </c>
      <c r="E8849">
        <v>1</v>
      </c>
      <c r="F8849">
        <v>749</v>
      </c>
      <c r="G8849" t="s">
        <v>137</v>
      </c>
      <c r="H8849" t="s">
        <v>138</v>
      </c>
      <c r="I8849" t="s">
        <v>40</v>
      </c>
      <c r="J8849">
        <v>1</v>
      </c>
      <c r="K8849">
        <v>4</v>
      </c>
      <c r="L8849">
        <v>4</v>
      </c>
      <c r="N8849" t="s">
        <v>40</v>
      </c>
      <c r="P8849" t="s">
        <v>37</v>
      </c>
      <c r="Q8849" t="s">
        <v>38</v>
      </c>
      <c r="S8849" t="s">
        <v>160</v>
      </c>
      <c r="U8849" s="18">
        <v>8852</v>
      </c>
      <c r="V8849" s="71">
        <v>45404</v>
      </c>
    </row>
    <row r="8850" spans="1:22" ht="15" customHeight="1">
      <c r="A8850" t="s">
        <v>1213</v>
      </c>
      <c r="B8850">
        <v>449</v>
      </c>
      <c r="C8850" t="s">
        <v>2510</v>
      </c>
      <c r="D8850" t="s">
        <v>252</v>
      </c>
      <c r="E8850">
        <v>1</v>
      </c>
      <c r="F8850" s="112">
        <v>752</v>
      </c>
      <c r="G8850" s="112" t="s">
        <v>314</v>
      </c>
      <c r="H8850" s="112" t="s">
        <v>138</v>
      </c>
      <c r="I8850" t="s">
        <v>40</v>
      </c>
      <c r="J8850">
        <v>1</v>
      </c>
      <c r="K8850">
        <v>4</v>
      </c>
      <c r="L8850">
        <v>4</v>
      </c>
      <c r="N8850" t="s">
        <v>40</v>
      </c>
      <c r="P8850" s="112" t="s">
        <v>37</v>
      </c>
      <c r="Q8850" t="s">
        <v>38</v>
      </c>
      <c r="S8850" t="s">
        <v>160</v>
      </c>
      <c r="U8850" s="18">
        <v>8853</v>
      </c>
      <c r="V8850" s="71">
        <v>45404</v>
      </c>
    </row>
    <row r="8851" spans="1:22" ht="15" customHeight="1">
      <c r="A8851" t="s">
        <v>1213</v>
      </c>
      <c r="B8851">
        <v>449</v>
      </c>
      <c r="C8851" t="s">
        <v>2510</v>
      </c>
      <c r="D8851" t="s">
        <v>252</v>
      </c>
      <c r="E8851">
        <v>1</v>
      </c>
      <c r="F8851">
        <v>2374</v>
      </c>
      <c r="G8851" t="s">
        <v>1963</v>
      </c>
      <c r="H8851" t="s">
        <v>138</v>
      </c>
      <c r="I8851" t="s">
        <v>40</v>
      </c>
      <c r="J8851">
        <v>1</v>
      </c>
      <c r="K8851">
        <v>4</v>
      </c>
      <c r="L8851">
        <v>4</v>
      </c>
      <c r="N8851" t="s">
        <v>40</v>
      </c>
      <c r="P8851" t="s">
        <v>37</v>
      </c>
      <c r="Q8851" t="s">
        <v>38</v>
      </c>
      <c r="S8851" t="s">
        <v>160</v>
      </c>
      <c r="U8851" s="18">
        <v>8854</v>
      </c>
      <c r="V8851" s="71">
        <v>45404</v>
      </c>
    </row>
    <row r="8852" spans="1:22" ht="15" customHeight="1">
      <c r="A8852" t="s">
        <v>1213</v>
      </c>
      <c r="B8852">
        <v>448</v>
      </c>
      <c r="C8852" t="s">
        <v>251</v>
      </c>
      <c r="D8852" t="s">
        <v>252</v>
      </c>
      <c r="E8852">
        <v>1</v>
      </c>
      <c r="F8852">
        <v>749</v>
      </c>
      <c r="G8852" t="s">
        <v>137</v>
      </c>
      <c r="H8852" t="s">
        <v>138</v>
      </c>
      <c r="I8852" t="s">
        <v>40</v>
      </c>
      <c r="J8852">
        <v>1</v>
      </c>
      <c r="K8852">
        <v>4</v>
      </c>
      <c r="L8852">
        <v>4</v>
      </c>
      <c r="N8852" t="s">
        <v>40</v>
      </c>
      <c r="P8852" t="s">
        <v>1228</v>
      </c>
      <c r="Q8852" t="s">
        <v>38</v>
      </c>
      <c r="S8852" t="s">
        <v>160</v>
      </c>
      <c r="U8852" s="18">
        <v>8855</v>
      </c>
      <c r="V8852" s="71">
        <v>45404</v>
      </c>
    </row>
    <row r="8853" spans="1:22" ht="15" customHeight="1">
      <c r="A8853" t="s">
        <v>1213</v>
      </c>
      <c r="B8853">
        <v>448</v>
      </c>
      <c r="C8853" t="s">
        <v>251</v>
      </c>
      <c r="D8853" t="s">
        <v>252</v>
      </c>
      <c r="E8853">
        <v>1</v>
      </c>
      <c r="F8853" s="112">
        <v>752</v>
      </c>
      <c r="G8853" s="112" t="s">
        <v>314</v>
      </c>
      <c r="H8853" s="112" t="s">
        <v>138</v>
      </c>
      <c r="I8853" t="s">
        <v>40</v>
      </c>
      <c r="J8853">
        <v>1</v>
      </c>
      <c r="K8853">
        <v>4</v>
      </c>
      <c r="L8853">
        <v>4</v>
      </c>
      <c r="N8853" t="s">
        <v>40</v>
      </c>
      <c r="P8853" s="112" t="s">
        <v>1228</v>
      </c>
      <c r="Q8853" t="s">
        <v>38</v>
      </c>
      <c r="S8853" t="s">
        <v>160</v>
      </c>
      <c r="U8853" s="18">
        <v>8856</v>
      </c>
      <c r="V8853" s="71">
        <v>45404</v>
      </c>
    </row>
    <row r="8854" spans="1:22" ht="15" customHeight="1">
      <c r="A8854" t="s">
        <v>1213</v>
      </c>
      <c r="B8854">
        <v>448</v>
      </c>
      <c r="C8854" t="s">
        <v>251</v>
      </c>
      <c r="D8854" t="s">
        <v>252</v>
      </c>
      <c r="E8854">
        <v>1</v>
      </c>
      <c r="F8854">
        <v>2374</v>
      </c>
      <c r="G8854" t="s">
        <v>1963</v>
      </c>
      <c r="H8854" t="s">
        <v>138</v>
      </c>
      <c r="I8854" t="s">
        <v>40</v>
      </c>
      <c r="J8854">
        <v>1</v>
      </c>
      <c r="K8854">
        <v>4</v>
      </c>
      <c r="L8854">
        <v>4</v>
      </c>
      <c r="N8854" t="s">
        <v>40</v>
      </c>
      <c r="P8854" t="s">
        <v>1228</v>
      </c>
      <c r="Q8854" t="s">
        <v>38</v>
      </c>
      <c r="S8854" t="s">
        <v>160</v>
      </c>
      <c r="U8854" s="18">
        <v>8857</v>
      </c>
      <c r="V8854" s="71">
        <v>45404</v>
      </c>
    </row>
    <row r="8855" spans="1:22" ht="15" customHeight="1">
      <c r="A8855" t="s">
        <v>1213</v>
      </c>
      <c r="B8855">
        <v>1792</v>
      </c>
      <c r="C8855" t="s">
        <v>2511</v>
      </c>
      <c r="D8855" t="s">
        <v>46</v>
      </c>
      <c r="E8855">
        <v>1</v>
      </c>
      <c r="F8855">
        <v>749</v>
      </c>
      <c r="G8855" t="s">
        <v>137</v>
      </c>
      <c r="H8855" t="s">
        <v>138</v>
      </c>
      <c r="I8855" t="s">
        <v>40</v>
      </c>
      <c r="J8855">
        <v>1</v>
      </c>
      <c r="K8855">
        <v>4</v>
      </c>
      <c r="L8855">
        <v>4</v>
      </c>
      <c r="N8855" t="s">
        <v>40</v>
      </c>
      <c r="P8855" t="s">
        <v>75</v>
      </c>
      <c r="Q8855" t="s">
        <v>38</v>
      </c>
      <c r="S8855" t="s">
        <v>160</v>
      </c>
      <c r="U8855" s="18">
        <v>8858</v>
      </c>
      <c r="V8855" s="71">
        <v>45404</v>
      </c>
    </row>
    <row r="8856" spans="1:22" ht="15" customHeight="1">
      <c r="A8856" t="s">
        <v>1213</v>
      </c>
      <c r="B8856">
        <v>1792</v>
      </c>
      <c r="C8856" t="s">
        <v>2511</v>
      </c>
      <c r="D8856" t="s">
        <v>46</v>
      </c>
      <c r="E8856">
        <v>1</v>
      </c>
      <c r="F8856">
        <v>752</v>
      </c>
      <c r="G8856" t="s">
        <v>314</v>
      </c>
      <c r="H8856" t="s">
        <v>138</v>
      </c>
      <c r="I8856" t="s">
        <v>40</v>
      </c>
      <c r="J8856">
        <v>1</v>
      </c>
      <c r="K8856">
        <v>4</v>
      </c>
      <c r="L8856" s="112">
        <v>4</v>
      </c>
      <c r="N8856" t="s">
        <v>40</v>
      </c>
      <c r="P8856" t="s">
        <v>75</v>
      </c>
      <c r="Q8856" t="s">
        <v>38</v>
      </c>
      <c r="S8856" t="s">
        <v>160</v>
      </c>
      <c r="U8856" s="18">
        <v>8859</v>
      </c>
      <c r="V8856" s="71">
        <v>45404</v>
      </c>
    </row>
    <row r="8857" spans="1:22" ht="15" customHeight="1">
      <c r="A8857" t="s">
        <v>1213</v>
      </c>
      <c r="B8857">
        <v>1792</v>
      </c>
      <c r="C8857" t="s">
        <v>2511</v>
      </c>
      <c r="D8857" t="s">
        <v>46</v>
      </c>
      <c r="E8857">
        <v>1</v>
      </c>
      <c r="F8857">
        <v>2374</v>
      </c>
      <c r="G8857" t="s">
        <v>1963</v>
      </c>
      <c r="H8857" t="s">
        <v>138</v>
      </c>
      <c r="I8857" t="s">
        <v>40</v>
      </c>
      <c r="J8857">
        <v>1</v>
      </c>
      <c r="K8857">
        <v>4</v>
      </c>
      <c r="L8857">
        <v>4</v>
      </c>
      <c r="N8857" t="s">
        <v>40</v>
      </c>
      <c r="P8857" t="s">
        <v>75</v>
      </c>
      <c r="Q8857" t="s">
        <v>38</v>
      </c>
      <c r="S8857" t="s">
        <v>160</v>
      </c>
      <c r="U8857" s="18">
        <v>8860</v>
      </c>
      <c r="V8857" s="71">
        <v>45404</v>
      </c>
    </row>
    <row r="8858" spans="1:22" ht="15" customHeight="1">
      <c r="A8858" t="s">
        <v>1213</v>
      </c>
      <c r="B8858">
        <v>1793</v>
      </c>
      <c r="C8858" t="s">
        <v>2512</v>
      </c>
      <c r="D8858" t="s">
        <v>46</v>
      </c>
      <c r="E8858">
        <v>1</v>
      </c>
      <c r="F8858">
        <v>749</v>
      </c>
      <c r="G8858" t="s">
        <v>137</v>
      </c>
      <c r="H8858" t="s">
        <v>138</v>
      </c>
      <c r="I8858" t="s">
        <v>40</v>
      </c>
      <c r="J8858">
        <v>1</v>
      </c>
      <c r="K8858">
        <v>4</v>
      </c>
      <c r="L8858">
        <v>4</v>
      </c>
      <c r="N8858" t="s">
        <v>40</v>
      </c>
      <c r="P8858" t="s">
        <v>75</v>
      </c>
      <c r="Q8858" t="s">
        <v>38</v>
      </c>
      <c r="S8858" t="s">
        <v>160</v>
      </c>
      <c r="U8858" s="18">
        <v>8861</v>
      </c>
      <c r="V8858" s="71">
        <v>45404</v>
      </c>
    </row>
    <row r="8859" spans="1:22" ht="15" customHeight="1">
      <c r="A8859" t="s">
        <v>1213</v>
      </c>
      <c r="B8859">
        <v>1793</v>
      </c>
      <c r="C8859" t="s">
        <v>2512</v>
      </c>
      <c r="D8859" t="s">
        <v>46</v>
      </c>
      <c r="E8859">
        <v>1</v>
      </c>
      <c r="F8859">
        <v>752</v>
      </c>
      <c r="G8859" t="s">
        <v>314</v>
      </c>
      <c r="H8859" t="s">
        <v>138</v>
      </c>
      <c r="I8859" t="s">
        <v>40</v>
      </c>
      <c r="J8859">
        <v>1</v>
      </c>
      <c r="K8859">
        <v>4</v>
      </c>
      <c r="L8859" s="112">
        <v>4</v>
      </c>
      <c r="N8859" t="s">
        <v>40</v>
      </c>
      <c r="P8859" t="s">
        <v>75</v>
      </c>
      <c r="Q8859" t="s">
        <v>38</v>
      </c>
      <c r="S8859" t="s">
        <v>160</v>
      </c>
      <c r="U8859" s="18">
        <v>8862</v>
      </c>
      <c r="V8859" s="71">
        <v>45404</v>
      </c>
    </row>
    <row r="8860" spans="1:22" ht="15" customHeight="1">
      <c r="A8860" t="s">
        <v>1213</v>
      </c>
      <c r="B8860">
        <v>1793</v>
      </c>
      <c r="C8860" t="s">
        <v>2512</v>
      </c>
      <c r="D8860" t="s">
        <v>46</v>
      </c>
      <c r="E8860">
        <v>1</v>
      </c>
      <c r="F8860">
        <v>2374</v>
      </c>
      <c r="G8860" t="s">
        <v>1963</v>
      </c>
      <c r="H8860" t="s">
        <v>138</v>
      </c>
      <c r="I8860" t="s">
        <v>40</v>
      </c>
      <c r="J8860">
        <v>1</v>
      </c>
      <c r="K8860">
        <v>4</v>
      </c>
      <c r="L8860">
        <v>4</v>
      </c>
      <c r="N8860" t="s">
        <v>40</v>
      </c>
      <c r="P8860" t="s">
        <v>75</v>
      </c>
      <c r="Q8860" t="s">
        <v>38</v>
      </c>
      <c r="S8860" t="s">
        <v>160</v>
      </c>
      <c r="U8860" s="18">
        <v>8863</v>
      </c>
      <c r="V8860" s="71">
        <v>45404</v>
      </c>
    </row>
    <row r="8861" spans="1:22" ht="15" customHeight="1">
      <c r="A8861" t="s">
        <v>1213</v>
      </c>
      <c r="B8861">
        <v>1794</v>
      </c>
      <c r="C8861" t="s">
        <v>2513</v>
      </c>
      <c r="D8861" t="s">
        <v>46</v>
      </c>
      <c r="E8861">
        <v>1</v>
      </c>
      <c r="F8861">
        <v>749</v>
      </c>
      <c r="G8861" t="s">
        <v>137</v>
      </c>
      <c r="H8861" t="s">
        <v>138</v>
      </c>
      <c r="I8861" t="s">
        <v>40</v>
      </c>
      <c r="J8861">
        <v>1</v>
      </c>
      <c r="K8861">
        <v>4</v>
      </c>
      <c r="L8861">
        <v>4</v>
      </c>
      <c r="N8861" t="s">
        <v>40</v>
      </c>
      <c r="P8861" t="s">
        <v>37</v>
      </c>
      <c r="Q8861" t="s">
        <v>38</v>
      </c>
      <c r="S8861" t="s">
        <v>160</v>
      </c>
      <c r="U8861" s="18">
        <v>8864</v>
      </c>
      <c r="V8861" s="71">
        <v>45404</v>
      </c>
    </row>
    <row r="8862" spans="1:22" ht="15" customHeight="1">
      <c r="A8862" t="s">
        <v>1213</v>
      </c>
      <c r="B8862">
        <v>1794</v>
      </c>
      <c r="C8862" t="s">
        <v>2513</v>
      </c>
      <c r="D8862" t="s">
        <v>46</v>
      </c>
      <c r="E8862">
        <v>1</v>
      </c>
      <c r="F8862">
        <v>752</v>
      </c>
      <c r="G8862" t="s">
        <v>314</v>
      </c>
      <c r="H8862" t="s">
        <v>138</v>
      </c>
      <c r="I8862" t="s">
        <v>40</v>
      </c>
      <c r="J8862">
        <v>1</v>
      </c>
      <c r="K8862">
        <v>4</v>
      </c>
      <c r="L8862" s="112">
        <v>4</v>
      </c>
      <c r="N8862" t="s">
        <v>40</v>
      </c>
      <c r="P8862" t="s">
        <v>37</v>
      </c>
      <c r="Q8862" t="s">
        <v>38</v>
      </c>
      <c r="S8862" t="s">
        <v>160</v>
      </c>
      <c r="U8862" s="18">
        <v>8865</v>
      </c>
      <c r="V8862" s="71">
        <v>45404</v>
      </c>
    </row>
    <row r="8863" spans="1:22" ht="15" customHeight="1">
      <c r="A8863" t="s">
        <v>1213</v>
      </c>
      <c r="B8863">
        <v>1794</v>
      </c>
      <c r="C8863" t="s">
        <v>2513</v>
      </c>
      <c r="D8863" t="s">
        <v>46</v>
      </c>
      <c r="E8863">
        <v>1</v>
      </c>
      <c r="F8863">
        <v>2374</v>
      </c>
      <c r="G8863" t="s">
        <v>1963</v>
      </c>
      <c r="H8863" t="s">
        <v>138</v>
      </c>
      <c r="I8863" t="s">
        <v>40</v>
      </c>
      <c r="J8863">
        <v>1</v>
      </c>
      <c r="K8863">
        <v>4</v>
      </c>
      <c r="L8863">
        <v>4</v>
      </c>
      <c r="N8863" t="s">
        <v>40</v>
      </c>
      <c r="P8863" t="s">
        <v>37</v>
      </c>
      <c r="Q8863" t="s">
        <v>38</v>
      </c>
      <c r="S8863" t="s">
        <v>160</v>
      </c>
      <c r="U8863" s="18">
        <v>8866</v>
      </c>
      <c r="V8863" s="71">
        <v>45404</v>
      </c>
    </row>
    <row r="8864" spans="1:22" ht="15" customHeight="1">
      <c r="A8864" t="s">
        <v>1213</v>
      </c>
      <c r="B8864">
        <v>1795</v>
      </c>
      <c r="C8864" t="s">
        <v>2514</v>
      </c>
      <c r="D8864" t="s">
        <v>46</v>
      </c>
      <c r="E8864">
        <v>1</v>
      </c>
      <c r="F8864">
        <v>749</v>
      </c>
      <c r="G8864" t="s">
        <v>137</v>
      </c>
      <c r="H8864" t="s">
        <v>138</v>
      </c>
      <c r="I8864" t="s">
        <v>40</v>
      </c>
      <c r="J8864">
        <v>1</v>
      </c>
      <c r="K8864">
        <v>4</v>
      </c>
      <c r="L8864">
        <v>4</v>
      </c>
      <c r="N8864" t="s">
        <v>40</v>
      </c>
      <c r="P8864" t="s">
        <v>37</v>
      </c>
      <c r="Q8864" t="s">
        <v>38</v>
      </c>
      <c r="S8864" t="s">
        <v>160</v>
      </c>
      <c r="U8864" s="18">
        <v>8867</v>
      </c>
      <c r="V8864" s="71">
        <v>45404</v>
      </c>
    </row>
    <row r="8865" spans="1:22" ht="15" customHeight="1">
      <c r="A8865" t="s">
        <v>1213</v>
      </c>
      <c r="B8865">
        <v>1795</v>
      </c>
      <c r="C8865" t="s">
        <v>2514</v>
      </c>
      <c r="D8865" t="s">
        <v>46</v>
      </c>
      <c r="E8865">
        <v>1</v>
      </c>
      <c r="F8865">
        <v>752</v>
      </c>
      <c r="G8865" t="s">
        <v>314</v>
      </c>
      <c r="H8865" t="s">
        <v>138</v>
      </c>
      <c r="I8865" t="s">
        <v>40</v>
      </c>
      <c r="J8865">
        <v>1</v>
      </c>
      <c r="K8865">
        <v>4</v>
      </c>
      <c r="L8865" s="112">
        <v>4</v>
      </c>
      <c r="N8865" t="s">
        <v>40</v>
      </c>
      <c r="P8865" t="s">
        <v>37</v>
      </c>
      <c r="Q8865" t="s">
        <v>38</v>
      </c>
      <c r="S8865" t="s">
        <v>160</v>
      </c>
      <c r="U8865" s="18">
        <v>8868</v>
      </c>
      <c r="V8865" s="71">
        <v>45404</v>
      </c>
    </row>
    <row r="8866" spans="1:22" ht="15" customHeight="1">
      <c r="A8866" t="s">
        <v>1213</v>
      </c>
      <c r="B8866">
        <v>1795</v>
      </c>
      <c r="C8866" t="s">
        <v>2514</v>
      </c>
      <c r="D8866" t="s">
        <v>46</v>
      </c>
      <c r="E8866">
        <v>1</v>
      </c>
      <c r="F8866">
        <v>2374</v>
      </c>
      <c r="G8866" t="s">
        <v>1963</v>
      </c>
      <c r="H8866" t="s">
        <v>138</v>
      </c>
      <c r="I8866" t="s">
        <v>40</v>
      </c>
      <c r="J8866">
        <v>1</v>
      </c>
      <c r="K8866">
        <v>4</v>
      </c>
      <c r="L8866">
        <v>4</v>
      </c>
      <c r="N8866" t="s">
        <v>40</v>
      </c>
      <c r="P8866" t="s">
        <v>37</v>
      </c>
      <c r="Q8866" t="s">
        <v>38</v>
      </c>
      <c r="S8866" t="s">
        <v>160</v>
      </c>
      <c r="U8866" s="18">
        <v>8869</v>
      </c>
      <c r="V8866" s="71">
        <v>45404</v>
      </c>
    </row>
    <row r="8867" spans="1:22" ht="15" customHeight="1">
      <c r="A8867" t="s">
        <v>1213</v>
      </c>
      <c r="B8867">
        <v>1796</v>
      </c>
      <c r="C8867" t="s">
        <v>2515</v>
      </c>
      <c r="D8867" t="s">
        <v>46</v>
      </c>
      <c r="E8867">
        <v>1</v>
      </c>
      <c r="F8867">
        <v>749</v>
      </c>
      <c r="G8867" t="s">
        <v>137</v>
      </c>
      <c r="H8867" t="s">
        <v>138</v>
      </c>
      <c r="I8867" t="s">
        <v>40</v>
      </c>
      <c r="J8867">
        <v>1</v>
      </c>
      <c r="K8867">
        <v>4</v>
      </c>
      <c r="L8867">
        <v>4</v>
      </c>
      <c r="N8867" t="s">
        <v>40</v>
      </c>
      <c r="P8867" t="s">
        <v>75</v>
      </c>
      <c r="Q8867" t="s">
        <v>38</v>
      </c>
      <c r="S8867" t="s">
        <v>160</v>
      </c>
      <c r="U8867" s="18">
        <v>8870</v>
      </c>
      <c r="V8867" s="71">
        <v>45404</v>
      </c>
    </row>
    <row r="8868" spans="1:22" ht="15" customHeight="1">
      <c r="A8868" t="s">
        <v>1213</v>
      </c>
      <c r="B8868">
        <v>1796</v>
      </c>
      <c r="C8868" t="s">
        <v>2515</v>
      </c>
      <c r="D8868" t="s">
        <v>46</v>
      </c>
      <c r="E8868">
        <v>1</v>
      </c>
      <c r="F8868">
        <v>752</v>
      </c>
      <c r="G8868" t="s">
        <v>314</v>
      </c>
      <c r="H8868" t="s">
        <v>138</v>
      </c>
      <c r="I8868" t="s">
        <v>40</v>
      </c>
      <c r="J8868">
        <v>1</v>
      </c>
      <c r="K8868">
        <v>4</v>
      </c>
      <c r="L8868" s="112">
        <v>4</v>
      </c>
      <c r="N8868" t="s">
        <v>40</v>
      </c>
      <c r="P8868" t="s">
        <v>75</v>
      </c>
      <c r="Q8868" t="s">
        <v>38</v>
      </c>
      <c r="S8868" t="s">
        <v>160</v>
      </c>
      <c r="U8868" s="18">
        <v>8871</v>
      </c>
      <c r="V8868" s="71">
        <v>45404</v>
      </c>
    </row>
    <row r="8869" spans="1:22" ht="15" customHeight="1">
      <c r="A8869" t="s">
        <v>1213</v>
      </c>
      <c r="B8869">
        <v>1796</v>
      </c>
      <c r="C8869" t="s">
        <v>2515</v>
      </c>
      <c r="D8869" t="s">
        <v>46</v>
      </c>
      <c r="E8869">
        <v>1</v>
      </c>
      <c r="F8869">
        <v>2374</v>
      </c>
      <c r="G8869" t="s">
        <v>1963</v>
      </c>
      <c r="H8869" t="s">
        <v>138</v>
      </c>
      <c r="I8869" t="s">
        <v>40</v>
      </c>
      <c r="J8869">
        <v>1</v>
      </c>
      <c r="K8869">
        <v>4</v>
      </c>
      <c r="L8869">
        <v>4</v>
      </c>
      <c r="N8869" t="s">
        <v>40</v>
      </c>
      <c r="P8869" t="s">
        <v>75</v>
      </c>
      <c r="Q8869" t="s">
        <v>38</v>
      </c>
      <c r="S8869" t="s">
        <v>160</v>
      </c>
      <c r="U8869" s="18">
        <v>8872</v>
      </c>
      <c r="V8869" s="71">
        <v>45404</v>
      </c>
    </row>
    <row r="8870" spans="1:22" ht="15" customHeight="1">
      <c r="A8870" t="s">
        <v>1213</v>
      </c>
      <c r="B8870">
        <v>1797</v>
      </c>
      <c r="C8870" t="s">
        <v>2516</v>
      </c>
      <c r="D8870" t="s">
        <v>46</v>
      </c>
      <c r="E8870">
        <v>1</v>
      </c>
      <c r="F8870">
        <v>749</v>
      </c>
      <c r="G8870" t="s">
        <v>137</v>
      </c>
      <c r="H8870" t="s">
        <v>138</v>
      </c>
      <c r="I8870" t="s">
        <v>40</v>
      </c>
      <c r="J8870">
        <v>1</v>
      </c>
      <c r="K8870">
        <v>4</v>
      </c>
      <c r="L8870">
        <v>4</v>
      </c>
      <c r="N8870" t="s">
        <v>40</v>
      </c>
      <c r="P8870" t="s">
        <v>75</v>
      </c>
      <c r="Q8870" t="s">
        <v>38</v>
      </c>
      <c r="S8870" t="s">
        <v>160</v>
      </c>
      <c r="U8870" s="18">
        <v>8873</v>
      </c>
      <c r="V8870" s="71">
        <v>45404</v>
      </c>
    </row>
    <row r="8871" spans="1:22" ht="15" customHeight="1">
      <c r="A8871" t="s">
        <v>1213</v>
      </c>
      <c r="B8871">
        <v>1797</v>
      </c>
      <c r="C8871" t="s">
        <v>2516</v>
      </c>
      <c r="D8871" t="s">
        <v>46</v>
      </c>
      <c r="E8871">
        <v>1</v>
      </c>
      <c r="F8871">
        <v>752</v>
      </c>
      <c r="G8871" t="s">
        <v>314</v>
      </c>
      <c r="H8871" t="s">
        <v>138</v>
      </c>
      <c r="I8871" t="s">
        <v>40</v>
      </c>
      <c r="J8871">
        <v>1</v>
      </c>
      <c r="K8871">
        <v>4</v>
      </c>
      <c r="L8871" s="112">
        <v>4</v>
      </c>
      <c r="N8871" t="s">
        <v>40</v>
      </c>
      <c r="P8871" t="s">
        <v>75</v>
      </c>
      <c r="Q8871" t="s">
        <v>38</v>
      </c>
      <c r="S8871" t="s">
        <v>160</v>
      </c>
      <c r="U8871" s="18">
        <v>8874</v>
      </c>
      <c r="V8871" s="71">
        <v>45404</v>
      </c>
    </row>
    <row r="8872" spans="1:22" ht="15" customHeight="1">
      <c r="A8872" t="s">
        <v>1213</v>
      </c>
      <c r="B8872">
        <v>1797</v>
      </c>
      <c r="C8872" t="s">
        <v>2516</v>
      </c>
      <c r="D8872" t="s">
        <v>46</v>
      </c>
      <c r="E8872">
        <v>1</v>
      </c>
      <c r="F8872">
        <v>2374</v>
      </c>
      <c r="G8872" t="s">
        <v>1963</v>
      </c>
      <c r="H8872" t="s">
        <v>138</v>
      </c>
      <c r="I8872" t="s">
        <v>40</v>
      </c>
      <c r="J8872">
        <v>1</v>
      </c>
      <c r="K8872">
        <v>4</v>
      </c>
      <c r="L8872">
        <v>4</v>
      </c>
      <c r="N8872" t="s">
        <v>40</v>
      </c>
      <c r="P8872" t="s">
        <v>75</v>
      </c>
      <c r="Q8872" t="s">
        <v>38</v>
      </c>
      <c r="S8872" t="s">
        <v>160</v>
      </c>
      <c r="U8872" s="18">
        <v>8875</v>
      </c>
      <c r="V8872" s="71">
        <v>45404</v>
      </c>
    </row>
    <row r="8873" spans="1:22" ht="15" customHeight="1">
      <c r="A8873" t="s">
        <v>1213</v>
      </c>
      <c r="B8873">
        <v>2013</v>
      </c>
      <c r="C8873" t="s">
        <v>2517</v>
      </c>
      <c r="D8873" t="s">
        <v>396</v>
      </c>
      <c r="E8873">
        <v>1</v>
      </c>
      <c r="F8873">
        <v>2348</v>
      </c>
      <c r="G8873" t="s">
        <v>1882</v>
      </c>
      <c r="H8873" t="s">
        <v>317</v>
      </c>
      <c r="I8873" t="s">
        <v>40</v>
      </c>
      <c r="J8873">
        <v>1</v>
      </c>
      <c r="K8873">
        <v>1</v>
      </c>
      <c r="L8873">
        <v>3</v>
      </c>
      <c r="N8873" t="s">
        <v>1473</v>
      </c>
      <c r="P8873" t="s">
        <v>75</v>
      </c>
      <c r="Q8873" t="s">
        <v>167</v>
      </c>
      <c r="S8873" t="s">
        <v>160</v>
      </c>
      <c r="U8873" s="18">
        <v>8876</v>
      </c>
      <c r="V8873" s="71">
        <v>45404</v>
      </c>
    </row>
    <row r="8874" spans="1:22" ht="15" customHeight="1">
      <c r="A8874" t="s">
        <v>1213</v>
      </c>
      <c r="B8874">
        <v>2013</v>
      </c>
      <c r="C8874" t="s">
        <v>2517</v>
      </c>
      <c r="D8874" t="s">
        <v>396</v>
      </c>
      <c r="E8874">
        <v>1</v>
      </c>
      <c r="F8874">
        <v>2338</v>
      </c>
      <c r="G8874" t="s">
        <v>1813</v>
      </c>
      <c r="H8874" t="s">
        <v>31</v>
      </c>
      <c r="I8874" t="s">
        <v>40</v>
      </c>
      <c r="J8874">
        <v>1</v>
      </c>
      <c r="K8874">
        <v>1</v>
      </c>
      <c r="L8874">
        <v>3</v>
      </c>
      <c r="N8874" t="s">
        <v>1473</v>
      </c>
      <c r="P8874" t="s">
        <v>75</v>
      </c>
      <c r="Q8874" t="s">
        <v>167</v>
      </c>
      <c r="S8874" t="s">
        <v>160</v>
      </c>
      <c r="U8874" s="18">
        <v>8877</v>
      </c>
      <c r="V8874" s="71">
        <v>45404</v>
      </c>
    </row>
    <row r="8875" spans="1:22" ht="15" customHeight="1">
      <c r="A8875" t="s">
        <v>1213</v>
      </c>
      <c r="B8875">
        <v>2013</v>
      </c>
      <c r="C8875" t="s">
        <v>2517</v>
      </c>
      <c r="D8875" t="s">
        <v>396</v>
      </c>
      <c r="E8875">
        <v>1</v>
      </c>
      <c r="F8875">
        <v>769</v>
      </c>
      <c r="G8875" t="s">
        <v>316</v>
      </c>
      <c r="H8875" t="s">
        <v>317</v>
      </c>
      <c r="I8875" t="s">
        <v>40</v>
      </c>
      <c r="J8875">
        <v>1</v>
      </c>
      <c r="K8875">
        <v>1</v>
      </c>
      <c r="L8875">
        <v>3</v>
      </c>
      <c r="N8875" t="s">
        <v>1473</v>
      </c>
      <c r="P8875" t="s">
        <v>75</v>
      </c>
      <c r="Q8875" t="s">
        <v>167</v>
      </c>
      <c r="S8875" t="s">
        <v>160</v>
      </c>
      <c r="U8875" s="18">
        <v>8878</v>
      </c>
      <c r="V8875" s="71">
        <v>45404</v>
      </c>
    </row>
    <row r="8876" spans="1:22" ht="15" customHeight="1">
      <c r="A8876" t="s">
        <v>1213</v>
      </c>
      <c r="B8876">
        <v>2013</v>
      </c>
      <c r="C8876" t="s">
        <v>2517</v>
      </c>
      <c r="D8876" t="s">
        <v>396</v>
      </c>
      <c r="E8876">
        <v>1</v>
      </c>
      <c r="F8876">
        <v>755</v>
      </c>
      <c r="G8876" t="s">
        <v>1991</v>
      </c>
      <c r="H8876" t="s">
        <v>317</v>
      </c>
      <c r="I8876" t="s">
        <v>40</v>
      </c>
      <c r="J8876">
        <v>1</v>
      </c>
      <c r="K8876">
        <v>1</v>
      </c>
      <c r="L8876">
        <v>3</v>
      </c>
      <c r="N8876" t="s">
        <v>1473</v>
      </c>
      <c r="P8876" t="s">
        <v>75</v>
      </c>
      <c r="Q8876" t="s">
        <v>167</v>
      </c>
      <c r="S8876" t="s">
        <v>160</v>
      </c>
      <c r="U8876" s="18">
        <v>8879</v>
      </c>
      <c r="V8876" s="71">
        <v>45404</v>
      </c>
    </row>
    <row r="8877" spans="1:22" ht="15" customHeight="1">
      <c r="A8877" t="s">
        <v>1213</v>
      </c>
      <c r="B8877">
        <v>2013</v>
      </c>
      <c r="C8877" t="s">
        <v>2517</v>
      </c>
      <c r="D8877" t="s">
        <v>396</v>
      </c>
      <c r="E8877">
        <v>1</v>
      </c>
      <c r="F8877">
        <v>758</v>
      </c>
      <c r="G8877" t="s">
        <v>143</v>
      </c>
      <c r="H8877" t="s">
        <v>317</v>
      </c>
      <c r="I8877" t="s">
        <v>40</v>
      </c>
      <c r="J8877">
        <v>1</v>
      </c>
      <c r="K8877">
        <v>1</v>
      </c>
      <c r="L8877">
        <v>3</v>
      </c>
      <c r="N8877" t="s">
        <v>1473</v>
      </c>
      <c r="P8877" t="s">
        <v>75</v>
      </c>
      <c r="Q8877" t="s">
        <v>167</v>
      </c>
      <c r="S8877" t="s">
        <v>160</v>
      </c>
      <c r="U8877" s="18">
        <v>8880</v>
      </c>
      <c r="V8877" s="71">
        <v>45404</v>
      </c>
    </row>
    <row r="8878" spans="1:22" ht="15" customHeight="1">
      <c r="A8878" t="s">
        <v>1213</v>
      </c>
      <c r="B8878">
        <v>2013</v>
      </c>
      <c r="C8878" t="s">
        <v>2517</v>
      </c>
      <c r="D8878" t="s">
        <v>396</v>
      </c>
      <c r="E8878">
        <v>1</v>
      </c>
      <c r="F8878">
        <v>757</v>
      </c>
      <c r="G8878" t="s">
        <v>2518</v>
      </c>
      <c r="H8878" t="s">
        <v>317</v>
      </c>
      <c r="I8878" t="s">
        <v>40</v>
      </c>
      <c r="J8878">
        <v>1</v>
      </c>
      <c r="K8878">
        <v>1</v>
      </c>
      <c r="L8878">
        <v>3</v>
      </c>
      <c r="N8878" t="s">
        <v>1473</v>
      </c>
      <c r="P8878" t="s">
        <v>75</v>
      </c>
      <c r="Q8878" t="s">
        <v>167</v>
      </c>
      <c r="S8878" t="s">
        <v>160</v>
      </c>
      <c r="U8878" s="18">
        <v>8881</v>
      </c>
      <c r="V8878" s="71">
        <v>45404</v>
      </c>
    </row>
    <row r="8879" spans="1:22" ht="15" customHeight="1">
      <c r="A8879" t="s">
        <v>1213</v>
      </c>
      <c r="B8879">
        <v>2008</v>
      </c>
      <c r="C8879" t="s">
        <v>2519</v>
      </c>
      <c r="D8879" t="s">
        <v>396</v>
      </c>
      <c r="E8879">
        <v>1</v>
      </c>
      <c r="F8879">
        <v>2348</v>
      </c>
      <c r="G8879" t="s">
        <v>1882</v>
      </c>
      <c r="H8879" t="s">
        <v>317</v>
      </c>
      <c r="I8879" t="s">
        <v>40</v>
      </c>
      <c r="J8879">
        <v>1</v>
      </c>
      <c r="K8879">
        <v>1</v>
      </c>
      <c r="L8879">
        <v>3</v>
      </c>
      <c r="N8879" t="s">
        <v>1473</v>
      </c>
      <c r="P8879" t="s">
        <v>75</v>
      </c>
      <c r="Q8879" t="s">
        <v>167</v>
      </c>
      <c r="S8879" t="s">
        <v>160</v>
      </c>
      <c r="U8879" s="18">
        <v>8882</v>
      </c>
      <c r="V8879" s="71">
        <v>45404</v>
      </c>
    </row>
    <row r="8880" spans="1:22" ht="15" customHeight="1">
      <c r="A8880" t="s">
        <v>1213</v>
      </c>
      <c r="B8880">
        <v>2008</v>
      </c>
      <c r="C8880" t="s">
        <v>2519</v>
      </c>
      <c r="D8880" t="s">
        <v>396</v>
      </c>
      <c r="E8880">
        <v>1</v>
      </c>
      <c r="F8880">
        <v>2338</v>
      </c>
      <c r="G8880" t="s">
        <v>1813</v>
      </c>
      <c r="H8880" t="s">
        <v>31</v>
      </c>
      <c r="I8880" t="s">
        <v>40</v>
      </c>
      <c r="J8880">
        <v>1</v>
      </c>
      <c r="K8880">
        <v>1</v>
      </c>
      <c r="L8880">
        <v>3</v>
      </c>
      <c r="N8880" t="s">
        <v>1473</v>
      </c>
      <c r="P8880" t="s">
        <v>75</v>
      </c>
      <c r="Q8880" t="s">
        <v>167</v>
      </c>
      <c r="S8880" t="s">
        <v>160</v>
      </c>
      <c r="U8880" s="18">
        <v>8883</v>
      </c>
      <c r="V8880" s="71">
        <v>45404</v>
      </c>
    </row>
    <row r="8881" spans="1:22" ht="15" customHeight="1">
      <c r="A8881" t="s">
        <v>1213</v>
      </c>
      <c r="B8881">
        <v>2008</v>
      </c>
      <c r="C8881" t="s">
        <v>2519</v>
      </c>
      <c r="D8881" t="s">
        <v>396</v>
      </c>
      <c r="E8881">
        <v>1</v>
      </c>
      <c r="F8881">
        <v>769</v>
      </c>
      <c r="G8881" t="s">
        <v>316</v>
      </c>
      <c r="H8881" t="s">
        <v>317</v>
      </c>
      <c r="I8881" t="s">
        <v>40</v>
      </c>
      <c r="J8881">
        <v>1</v>
      </c>
      <c r="K8881">
        <v>1</v>
      </c>
      <c r="L8881">
        <v>3</v>
      </c>
      <c r="N8881" t="s">
        <v>1473</v>
      </c>
      <c r="P8881" t="s">
        <v>75</v>
      </c>
      <c r="Q8881" t="s">
        <v>167</v>
      </c>
      <c r="S8881" t="s">
        <v>160</v>
      </c>
      <c r="U8881" s="18">
        <v>8884</v>
      </c>
      <c r="V8881" s="71">
        <v>45404</v>
      </c>
    </row>
    <row r="8882" spans="1:22" ht="15" customHeight="1">
      <c r="A8882" t="s">
        <v>1213</v>
      </c>
      <c r="B8882">
        <v>2008</v>
      </c>
      <c r="C8882" t="s">
        <v>2519</v>
      </c>
      <c r="D8882" t="s">
        <v>396</v>
      </c>
      <c r="E8882">
        <v>1</v>
      </c>
      <c r="F8882">
        <v>755</v>
      </c>
      <c r="G8882" t="s">
        <v>1991</v>
      </c>
      <c r="H8882" t="s">
        <v>317</v>
      </c>
      <c r="I8882" t="s">
        <v>40</v>
      </c>
      <c r="J8882">
        <v>1</v>
      </c>
      <c r="K8882">
        <v>1</v>
      </c>
      <c r="L8882">
        <v>3</v>
      </c>
      <c r="N8882" t="s">
        <v>1473</v>
      </c>
      <c r="P8882" t="s">
        <v>75</v>
      </c>
      <c r="Q8882" t="s">
        <v>167</v>
      </c>
      <c r="S8882" t="s">
        <v>160</v>
      </c>
      <c r="U8882" s="18">
        <v>8885</v>
      </c>
      <c r="V8882" s="71">
        <v>45404</v>
      </c>
    </row>
    <row r="8883" spans="1:22" ht="15" customHeight="1">
      <c r="A8883" t="s">
        <v>1213</v>
      </c>
      <c r="B8883">
        <v>2008</v>
      </c>
      <c r="C8883" t="s">
        <v>2519</v>
      </c>
      <c r="D8883" t="s">
        <v>396</v>
      </c>
      <c r="E8883">
        <v>1</v>
      </c>
      <c r="F8883">
        <v>758</v>
      </c>
      <c r="G8883" t="s">
        <v>143</v>
      </c>
      <c r="H8883" t="s">
        <v>317</v>
      </c>
      <c r="I8883" t="s">
        <v>40</v>
      </c>
      <c r="J8883">
        <v>1</v>
      </c>
      <c r="K8883">
        <v>1</v>
      </c>
      <c r="L8883">
        <v>3</v>
      </c>
      <c r="N8883" t="s">
        <v>1473</v>
      </c>
      <c r="P8883" t="s">
        <v>75</v>
      </c>
      <c r="Q8883" t="s">
        <v>167</v>
      </c>
      <c r="S8883" t="s">
        <v>160</v>
      </c>
      <c r="U8883" s="18">
        <v>8886</v>
      </c>
      <c r="V8883" s="71">
        <v>45404</v>
      </c>
    </row>
    <row r="8884" spans="1:22" ht="15" customHeight="1">
      <c r="A8884" t="s">
        <v>1213</v>
      </c>
      <c r="B8884">
        <v>2008</v>
      </c>
      <c r="C8884" t="s">
        <v>2519</v>
      </c>
      <c r="D8884" t="s">
        <v>396</v>
      </c>
      <c r="E8884">
        <v>1</v>
      </c>
      <c r="F8884">
        <v>757</v>
      </c>
      <c r="G8884" t="s">
        <v>2518</v>
      </c>
      <c r="H8884" t="s">
        <v>317</v>
      </c>
      <c r="I8884" t="s">
        <v>40</v>
      </c>
      <c r="J8884">
        <v>1</v>
      </c>
      <c r="K8884">
        <v>1</v>
      </c>
      <c r="L8884">
        <v>3</v>
      </c>
      <c r="N8884" t="s">
        <v>1473</v>
      </c>
      <c r="P8884" t="s">
        <v>75</v>
      </c>
      <c r="Q8884" t="s">
        <v>167</v>
      </c>
      <c r="S8884" t="s">
        <v>160</v>
      </c>
      <c r="U8884" s="18">
        <v>8887</v>
      </c>
      <c r="V8884" s="71">
        <v>45404</v>
      </c>
    </row>
    <row r="8885" spans="1:22" ht="15" customHeight="1">
      <c r="A8885" t="s">
        <v>1213</v>
      </c>
      <c r="B8885">
        <v>2009</v>
      </c>
      <c r="C8885" t="s">
        <v>2520</v>
      </c>
      <c r="D8885" t="s">
        <v>396</v>
      </c>
      <c r="E8885">
        <v>1</v>
      </c>
      <c r="F8885">
        <v>2348</v>
      </c>
      <c r="G8885" t="s">
        <v>1882</v>
      </c>
      <c r="H8885" t="s">
        <v>317</v>
      </c>
      <c r="I8885" t="s">
        <v>40</v>
      </c>
      <c r="J8885">
        <v>1</v>
      </c>
      <c r="K8885">
        <v>1</v>
      </c>
      <c r="L8885">
        <v>3</v>
      </c>
      <c r="N8885" t="s">
        <v>1473</v>
      </c>
      <c r="P8885" t="s">
        <v>75</v>
      </c>
      <c r="Q8885" t="s">
        <v>167</v>
      </c>
      <c r="S8885" t="s">
        <v>160</v>
      </c>
      <c r="U8885" s="18">
        <v>8888</v>
      </c>
      <c r="V8885" s="71">
        <v>45404</v>
      </c>
    </row>
    <row r="8886" spans="1:22" ht="15" customHeight="1">
      <c r="A8886" t="s">
        <v>1213</v>
      </c>
      <c r="B8886">
        <v>2009</v>
      </c>
      <c r="C8886" t="s">
        <v>2520</v>
      </c>
      <c r="D8886" t="s">
        <v>396</v>
      </c>
      <c r="E8886">
        <v>1</v>
      </c>
      <c r="F8886">
        <v>2338</v>
      </c>
      <c r="G8886" t="s">
        <v>1813</v>
      </c>
      <c r="H8886" t="s">
        <v>31</v>
      </c>
      <c r="I8886" t="s">
        <v>40</v>
      </c>
      <c r="J8886">
        <v>1</v>
      </c>
      <c r="K8886">
        <v>1</v>
      </c>
      <c r="L8886">
        <v>3</v>
      </c>
      <c r="N8886" t="s">
        <v>1473</v>
      </c>
      <c r="P8886" t="s">
        <v>75</v>
      </c>
      <c r="Q8886" t="s">
        <v>167</v>
      </c>
      <c r="S8886" t="s">
        <v>160</v>
      </c>
      <c r="U8886" s="18">
        <v>8889</v>
      </c>
      <c r="V8886" s="71">
        <v>45404</v>
      </c>
    </row>
    <row r="8887" spans="1:22" ht="15" customHeight="1">
      <c r="A8887" t="s">
        <v>1213</v>
      </c>
      <c r="B8887">
        <v>2009</v>
      </c>
      <c r="C8887" t="s">
        <v>2520</v>
      </c>
      <c r="D8887" t="s">
        <v>396</v>
      </c>
      <c r="E8887">
        <v>1</v>
      </c>
      <c r="F8887">
        <v>769</v>
      </c>
      <c r="G8887" t="s">
        <v>316</v>
      </c>
      <c r="H8887" t="s">
        <v>317</v>
      </c>
      <c r="I8887" t="s">
        <v>40</v>
      </c>
      <c r="J8887">
        <v>1</v>
      </c>
      <c r="K8887">
        <v>1</v>
      </c>
      <c r="L8887">
        <v>3</v>
      </c>
      <c r="N8887" t="s">
        <v>1473</v>
      </c>
      <c r="P8887" t="s">
        <v>75</v>
      </c>
      <c r="Q8887" t="s">
        <v>167</v>
      </c>
      <c r="S8887" t="s">
        <v>160</v>
      </c>
      <c r="U8887" s="18">
        <v>8890</v>
      </c>
      <c r="V8887" s="71">
        <v>45404</v>
      </c>
    </row>
    <row r="8888" spans="1:22" ht="15" customHeight="1">
      <c r="A8888" t="s">
        <v>1213</v>
      </c>
      <c r="B8888">
        <v>2009</v>
      </c>
      <c r="C8888" t="s">
        <v>2520</v>
      </c>
      <c r="D8888" t="s">
        <v>396</v>
      </c>
      <c r="E8888">
        <v>1</v>
      </c>
      <c r="F8888">
        <v>755</v>
      </c>
      <c r="G8888" t="s">
        <v>1991</v>
      </c>
      <c r="H8888" t="s">
        <v>317</v>
      </c>
      <c r="I8888" t="s">
        <v>40</v>
      </c>
      <c r="J8888">
        <v>1</v>
      </c>
      <c r="K8888">
        <v>1</v>
      </c>
      <c r="L8888">
        <v>3</v>
      </c>
      <c r="N8888" t="s">
        <v>1473</v>
      </c>
      <c r="P8888" t="s">
        <v>75</v>
      </c>
      <c r="Q8888" t="s">
        <v>167</v>
      </c>
      <c r="S8888" t="s">
        <v>160</v>
      </c>
      <c r="U8888" s="18">
        <v>8891</v>
      </c>
      <c r="V8888" s="71">
        <v>45404</v>
      </c>
    </row>
    <row r="8889" spans="1:22" ht="15" customHeight="1">
      <c r="A8889" t="s">
        <v>1213</v>
      </c>
      <c r="B8889">
        <v>2009</v>
      </c>
      <c r="C8889" t="s">
        <v>2520</v>
      </c>
      <c r="D8889" t="s">
        <v>396</v>
      </c>
      <c r="E8889">
        <v>1</v>
      </c>
      <c r="F8889">
        <v>758</v>
      </c>
      <c r="G8889" t="s">
        <v>143</v>
      </c>
      <c r="H8889" t="s">
        <v>317</v>
      </c>
      <c r="I8889" t="s">
        <v>40</v>
      </c>
      <c r="J8889">
        <v>1</v>
      </c>
      <c r="K8889">
        <v>1</v>
      </c>
      <c r="L8889">
        <v>3</v>
      </c>
      <c r="N8889" t="s">
        <v>1473</v>
      </c>
      <c r="P8889" t="s">
        <v>75</v>
      </c>
      <c r="Q8889" t="s">
        <v>167</v>
      </c>
      <c r="S8889" t="s">
        <v>160</v>
      </c>
      <c r="U8889" s="18">
        <v>8892</v>
      </c>
      <c r="V8889" s="71">
        <v>45404</v>
      </c>
    </row>
    <row r="8890" spans="1:22" ht="15" customHeight="1">
      <c r="A8890" t="s">
        <v>1213</v>
      </c>
      <c r="B8890">
        <v>2009</v>
      </c>
      <c r="C8890" t="s">
        <v>2520</v>
      </c>
      <c r="D8890" t="s">
        <v>396</v>
      </c>
      <c r="E8890">
        <v>1</v>
      </c>
      <c r="F8890">
        <v>757</v>
      </c>
      <c r="G8890" t="s">
        <v>2518</v>
      </c>
      <c r="H8890" t="s">
        <v>317</v>
      </c>
      <c r="I8890" t="s">
        <v>40</v>
      </c>
      <c r="J8890">
        <v>1</v>
      </c>
      <c r="K8890">
        <v>1</v>
      </c>
      <c r="L8890">
        <v>3</v>
      </c>
      <c r="N8890" t="s">
        <v>1473</v>
      </c>
      <c r="P8890" t="s">
        <v>75</v>
      </c>
      <c r="Q8890" t="s">
        <v>167</v>
      </c>
      <c r="S8890" t="s">
        <v>160</v>
      </c>
      <c r="U8890" s="18">
        <v>8893</v>
      </c>
      <c r="V8890" s="71">
        <v>45404</v>
      </c>
    </row>
    <row r="8891" spans="1:22" ht="15" customHeight="1">
      <c r="A8891" t="s">
        <v>1213</v>
      </c>
      <c r="B8891">
        <v>2019</v>
      </c>
      <c r="C8891" t="s">
        <v>2521</v>
      </c>
      <c r="D8891" t="s">
        <v>396</v>
      </c>
      <c r="E8891">
        <v>1</v>
      </c>
      <c r="F8891">
        <v>2348</v>
      </c>
      <c r="G8891" t="s">
        <v>1882</v>
      </c>
      <c r="H8891" t="s">
        <v>317</v>
      </c>
      <c r="I8891" t="s">
        <v>40</v>
      </c>
      <c r="J8891">
        <v>1</v>
      </c>
      <c r="K8891">
        <v>1</v>
      </c>
      <c r="L8891">
        <v>3</v>
      </c>
      <c r="N8891" t="s">
        <v>1473</v>
      </c>
      <c r="P8891" t="s">
        <v>75</v>
      </c>
      <c r="Q8891" t="s">
        <v>167</v>
      </c>
      <c r="S8891" t="s">
        <v>160</v>
      </c>
      <c r="U8891" s="18">
        <v>8894</v>
      </c>
      <c r="V8891" s="71">
        <v>45404</v>
      </c>
    </row>
    <row r="8892" spans="1:22" ht="15" customHeight="1">
      <c r="A8892" t="s">
        <v>1213</v>
      </c>
      <c r="B8892">
        <v>2019</v>
      </c>
      <c r="C8892" t="s">
        <v>2521</v>
      </c>
      <c r="D8892" t="s">
        <v>396</v>
      </c>
      <c r="E8892">
        <v>1</v>
      </c>
      <c r="F8892">
        <v>2338</v>
      </c>
      <c r="G8892" t="s">
        <v>1813</v>
      </c>
      <c r="H8892" t="s">
        <v>31</v>
      </c>
      <c r="I8892" t="s">
        <v>40</v>
      </c>
      <c r="J8892">
        <v>1</v>
      </c>
      <c r="K8892">
        <v>1</v>
      </c>
      <c r="L8892">
        <v>3</v>
      </c>
      <c r="N8892" t="s">
        <v>1473</v>
      </c>
      <c r="P8892" t="s">
        <v>75</v>
      </c>
      <c r="Q8892" t="s">
        <v>167</v>
      </c>
      <c r="S8892" t="s">
        <v>160</v>
      </c>
      <c r="U8892" s="18">
        <v>8895</v>
      </c>
      <c r="V8892" s="71">
        <v>45404</v>
      </c>
    </row>
    <row r="8893" spans="1:22" ht="15" customHeight="1">
      <c r="A8893" t="s">
        <v>1213</v>
      </c>
      <c r="B8893">
        <v>2019</v>
      </c>
      <c r="C8893" t="s">
        <v>2521</v>
      </c>
      <c r="D8893" t="s">
        <v>396</v>
      </c>
      <c r="E8893">
        <v>1</v>
      </c>
      <c r="F8893">
        <v>769</v>
      </c>
      <c r="G8893" t="s">
        <v>316</v>
      </c>
      <c r="H8893" t="s">
        <v>317</v>
      </c>
      <c r="I8893" t="s">
        <v>40</v>
      </c>
      <c r="J8893">
        <v>1</v>
      </c>
      <c r="K8893">
        <v>1</v>
      </c>
      <c r="L8893">
        <v>3</v>
      </c>
      <c r="N8893" t="s">
        <v>1473</v>
      </c>
      <c r="P8893" t="s">
        <v>75</v>
      </c>
      <c r="Q8893" t="s">
        <v>167</v>
      </c>
      <c r="S8893" t="s">
        <v>160</v>
      </c>
      <c r="U8893" s="18">
        <v>8896</v>
      </c>
      <c r="V8893" s="71">
        <v>45404</v>
      </c>
    </row>
    <row r="8894" spans="1:22" ht="15" customHeight="1">
      <c r="A8894" t="s">
        <v>1213</v>
      </c>
      <c r="B8894">
        <v>2019</v>
      </c>
      <c r="C8894" t="s">
        <v>2521</v>
      </c>
      <c r="D8894" t="s">
        <v>396</v>
      </c>
      <c r="E8894">
        <v>1</v>
      </c>
      <c r="F8894">
        <v>755</v>
      </c>
      <c r="G8894" t="s">
        <v>1991</v>
      </c>
      <c r="H8894" t="s">
        <v>317</v>
      </c>
      <c r="I8894" t="s">
        <v>40</v>
      </c>
      <c r="J8894">
        <v>1</v>
      </c>
      <c r="K8894">
        <v>1</v>
      </c>
      <c r="L8894">
        <v>3</v>
      </c>
      <c r="N8894" t="s">
        <v>1473</v>
      </c>
      <c r="P8894" t="s">
        <v>75</v>
      </c>
      <c r="Q8894" t="s">
        <v>167</v>
      </c>
      <c r="S8894" t="s">
        <v>160</v>
      </c>
      <c r="U8894" s="18">
        <v>8897</v>
      </c>
      <c r="V8894" s="71">
        <v>45404</v>
      </c>
    </row>
    <row r="8895" spans="1:22" ht="15" customHeight="1">
      <c r="A8895" t="s">
        <v>1213</v>
      </c>
      <c r="B8895">
        <v>2019</v>
      </c>
      <c r="C8895" t="s">
        <v>2521</v>
      </c>
      <c r="D8895" t="s">
        <v>396</v>
      </c>
      <c r="E8895">
        <v>1</v>
      </c>
      <c r="F8895">
        <v>758</v>
      </c>
      <c r="G8895" t="s">
        <v>143</v>
      </c>
      <c r="H8895" t="s">
        <v>317</v>
      </c>
      <c r="I8895" t="s">
        <v>40</v>
      </c>
      <c r="J8895">
        <v>1</v>
      </c>
      <c r="K8895">
        <v>1</v>
      </c>
      <c r="L8895">
        <v>3</v>
      </c>
      <c r="N8895" t="s">
        <v>1473</v>
      </c>
      <c r="P8895" t="s">
        <v>75</v>
      </c>
      <c r="Q8895" t="s">
        <v>167</v>
      </c>
      <c r="S8895" t="s">
        <v>160</v>
      </c>
      <c r="U8895" s="18">
        <v>8898</v>
      </c>
      <c r="V8895" s="71">
        <v>45404</v>
      </c>
    </row>
    <row r="8896" spans="1:22" ht="15" customHeight="1">
      <c r="A8896" t="s">
        <v>1213</v>
      </c>
      <c r="B8896">
        <v>2019</v>
      </c>
      <c r="C8896" t="s">
        <v>2521</v>
      </c>
      <c r="D8896" t="s">
        <v>396</v>
      </c>
      <c r="E8896">
        <v>1</v>
      </c>
      <c r="F8896">
        <v>757</v>
      </c>
      <c r="G8896" t="s">
        <v>2518</v>
      </c>
      <c r="H8896" t="s">
        <v>317</v>
      </c>
      <c r="I8896" t="s">
        <v>40</v>
      </c>
      <c r="J8896">
        <v>1</v>
      </c>
      <c r="K8896">
        <v>1</v>
      </c>
      <c r="L8896">
        <v>3</v>
      </c>
      <c r="N8896" t="s">
        <v>1473</v>
      </c>
      <c r="P8896" t="s">
        <v>75</v>
      </c>
      <c r="Q8896" t="s">
        <v>167</v>
      </c>
      <c r="S8896" t="s">
        <v>160</v>
      </c>
      <c r="U8896" s="18">
        <v>8899</v>
      </c>
      <c r="V8896" s="71">
        <v>45404</v>
      </c>
    </row>
    <row r="8897" spans="1:22" ht="15" customHeight="1">
      <c r="A8897" t="s">
        <v>1213</v>
      </c>
      <c r="B8897">
        <v>2014</v>
      </c>
      <c r="C8897" t="s">
        <v>2522</v>
      </c>
      <c r="D8897" t="s">
        <v>396</v>
      </c>
      <c r="E8897">
        <v>1</v>
      </c>
      <c r="F8897">
        <v>2348</v>
      </c>
      <c r="G8897" t="s">
        <v>1882</v>
      </c>
      <c r="H8897" t="s">
        <v>317</v>
      </c>
      <c r="I8897" t="s">
        <v>40</v>
      </c>
      <c r="J8897">
        <v>1</v>
      </c>
      <c r="K8897">
        <v>1</v>
      </c>
      <c r="L8897">
        <v>3</v>
      </c>
      <c r="N8897" t="s">
        <v>1473</v>
      </c>
      <c r="P8897" t="s">
        <v>75</v>
      </c>
      <c r="Q8897" t="s">
        <v>167</v>
      </c>
      <c r="S8897" t="s">
        <v>160</v>
      </c>
      <c r="U8897" s="18">
        <v>8900</v>
      </c>
      <c r="V8897" s="71">
        <v>45404</v>
      </c>
    </row>
    <row r="8898" spans="1:22" ht="15" customHeight="1">
      <c r="A8898" t="s">
        <v>1213</v>
      </c>
      <c r="B8898">
        <v>2014</v>
      </c>
      <c r="C8898" t="s">
        <v>2522</v>
      </c>
      <c r="D8898" t="s">
        <v>396</v>
      </c>
      <c r="E8898">
        <v>1</v>
      </c>
      <c r="F8898">
        <v>2338</v>
      </c>
      <c r="G8898" t="s">
        <v>1813</v>
      </c>
      <c r="H8898" t="s">
        <v>31</v>
      </c>
      <c r="I8898" t="s">
        <v>40</v>
      </c>
      <c r="J8898">
        <v>1</v>
      </c>
      <c r="K8898">
        <v>1</v>
      </c>
      <c r="L8898">
        <v>3</v>
      </c>
      <c r="N8898" t="s">
        <v>1473</v>
      </c>
      <c r="P8898" t="s">
        <v>75</v>
      </c>
      <c r="Q8898" t="s">
        <v>167</v>
      </c>
      <c r="S8898" t="s">
        <v>160</v>
      </c>
      <c r="U8898" s="18">
        <v>8901</v>
      </c>
      <c r="V8898" s="71">
        <v>45404</v>
      </c>
    </row>
    <row r="8899" spans="1:22" ht="15" customHeight="1">
      <c r="A8899" t="s">
        <v>1213</v>
      </c>
      <c r="B8899">
        <v>2014</v>
      </c>
      <c r="C8899" t="s">
        <v>2522</v>
      </c>
      <c r="D8899" t="s">
        <v>396</v>
      </c>
      <c r="E8899">
        <v>1</v>
      </c>
      <c r="F8899">
        <v>769</v>
      </c>
      <c r="G8899" t="s">
        <v>316</v>
      </c>
      <c r="H8899" t="s">
        <v>317</v>
      </c>
      <c r="I8899" t="s">
        <v>40</v>
      </c>
      <c r="J8899">
        <v>1</v>
      </c>
      <c r="K8899">
        <v>1</v>
      </c>
      <c r="L8899">
        <v>3</v>
      </c>
      <c r="N8899" t="s">
        <v>1473</v>
      </c>
      <c r="P8899" t="s">
        <v>75</v>
      </c>
      <c r="Q8899" t="s">
        <v>167</v>
      </c>
      <c r="S8899" t="s">
        <v>160</v>
      </c>
      <c r="U8899" s="18">
        <v>8902</v>
      </c>
      <c r="V8899" s="71">
        <v>45404</v>
      </c>
    </row>
    <row r="8900" spans="1:22" ht="15" customHeight="1">
      <c r="A8900" t="s">
        <v>1213</v>
      </c>
      <c r="B8900">
        <v>2014</v>
      </c>
      <c r="C8900" t="s">
        <v>2522</v>
      </c>
      <c r="D8900" t="s">
        <v>396</v>
      </c>
      <c r="E8900">
        <v>1</v>
      </c>
      <c r="F8900">
        <v>755</v>
      </c>
      <c r="G8900" t="s">
        <v>1991</v>
      </c>
      <c r="H8900" t="s">
        <v>317</v>
      </c>
      <c r="I8900" t="s">
        <v>40</v>
      </c>
      <c r="J8900">
        <v>1</v>
      </c>
      <c r="K8900">
        <v>1</v>
      </c>
      <c r="L8900">
        <v>3</v>
      </c>
      <c r="N8900" t="s">
        <v>1473</v>
      </c>
      <c r="P8900" t="s">
        <v>75</v>
      </c>
      <c r="Q8900" t="s">
        <v>167</v>
      </c>
      <c r="S8900" t="s">
        <v>160</v>
      </c>
      <c r="U8900" s="18">
        <v>8903</v>
      </c>
      <c r="V8900" s="71">
        <v>45404</v>
      </c>
    </row>
    <row r="8901" spans="1:22" ht="15" customHeight="1">
      <c r="A8901" t="s">
        <v>1213</v>
      </c>
      <c r="B8901">
        <v>2014</v>
      </c>
      <c r="C8901" t="s">
        <v>2522</v>
      </c>
      <c r="D8901" t="s">
        <v>396</v>
      </c>
      <c r="E8901">
        <v>1</v>
      </c>
      <c r="F8901">
        <v>758</v>
      </c>
      <c r="G8901" t="s">
        <v>143</v>
      </c>
      <c r="H8901" t="s">
        <v>317</v>
      </c>
      <c r="I8901" t="s">
        <v>40</v>
      </c>
      <c r="J8901">
        <v>1</v>
      </c>
      <c r="K8901">
        <v>1</v>
      </c>
      <c r="L8901">
        <v>3</v>
      </c>
      <c r="N8901" t="s">
        <v>1473</v>
      </c>
      <c r="P8901" t="s">
        <v>75</v>
      </c>
      <c r="Q8901" t="s">
        <v>167</v>
      </c>
      <c r="S8901" t="s">
        <v>160</v>
      </c>
      <c r="U8901" s="18">
        <v>8904</v>
      </c>
      <c r="V8901" s="71">
        <v>45404</v>
      </c>
    </row>
    <row r="8902" spans="1:22" ht="15" customHeight="1">
      <c r="A8902" t="s">
        <v>1213</v>
      </c>
      <c r="B8902">
        <v>2014</v>
      </c>
      <c r="C8902" t="s">
        <v>2522</v>
      </c>
      <c r="D8902" t="s">
        <v>396</v>
      </c>
      <c r="E8902">
        <v>1</v>
      </c>
      <c r="F8902">
        <v>757</v>
      </c>
      <c r="G8902" t="s">
        <v>2518</v>
      </c>
      <c r="H8902" t="s">
        <v>317</v>
      </c>
      <c r="I8902" t="s">
        <v>40</v>
      </c>
      <c r="J8902">
        <v>1</v>
      </c>
      <c r="K8902">
        <v>1</v>
      </c>
      <c r="L8902">
        <v>3</v>
      </c>
      <c r="N8902" t="s">
        <v>1473</v>
      </c>
      <c r="P8902" t="s">
        <v>75</v>
      </c>
      <c r="Q8902" t="s">
        <v>167</v>
      </c>
      <c r="S8902" t="s">
        <v>160</v>
      </c>
      <c r="U8902" s="18">
        <v>8905</v>
      </c>
      <c r="V8902" s="71">
        <v>45404</v>
      </c>
    </row>
    <row r="8903" spans="1:22" ht="15" customHeight="1">
      <c r="A8903" t="s">
        <v>1213</v>
      </c>
      <c r="B8903">
        <v>2015</v>
      </c>
      <c r="C8903" t="s">
        <v>2523</v>
      </c>
      <c r="D8903" t="s">
        <v>396</v>
      </c>
      <c r="E8903">
        <v>1</v>
      </c>
      <c r="F8903">
        <v>2348</v>
      </c>
      <c r="G8903" t="s">
        <v>1882</v>
      </c>
      <c r="H8903" t="s">
        <v>317</v>
      </c>
      <c r="I8903" t="s">
        <v>40</v>
      </c>
      <c r="J8903">
        <v>1</v>
      </c>
      <c r="K8903">
        <v>1</v>
      </c>
      <c r="L8903">
        <v>3</v>
      </c>
      <c r="N8903" t="s">
        <v>1473</v>
      </c>
      <c r="P8903" t="s">
        <v>75</v>
      </c>
      <c r="Q8903" t="s">
        <v>167</v>
      </c>
      <c r="S8903" t="s">
        <v>160</v>
      </c>
      <c r="U8903" s="18">
        <v>8906</v>
      </c>
      <c r="V8903" s="71">
        <v>45404</v>
      </c>
    </row>
    <row r="8904" spans="1:22" ht="15" customHeight="1">
      <c r="A8904" t="s">
        <v>1213</v>
      </c>
      <c r="B8904">
        <v>2015</v>
      </c>
      <c r="C8904" t="s">
        <v>2523</v>
      </c>
      <c r="D8904" t="s">
        <v>396</v>
      </c>
      <c r="E8904">
        <v>1</v>
      </c>
      <c r="F8904">
        <v>2338</v>
      </c>
      <c r="G8904" t="s">
        <v>1813</v>
      </c>
      <c r="H8904" t="s">
        <v>31</v>
      </c>
      <c r="I8904" t="s">
        <v>40</v>
      </c>
      <c r="J8904">
        <v>1</v>
      </c>
      <c r="K8904">
        <v>1</v>
      </c>
      <c r="L8904">
        <v>3</v>
      </c>
      <c r="N8904" t="s">
        <v>1473</v>
      </c>
      <c r="P8904" t="s">
        <v>75</v>
      </c>
      <c r="Q8904" t="s">
        <v>167</v>
      </c>
      <c r="S8904" t="s">
        <v>160</v>
      </c>
      <c r="U8904" s="18">
        <v>8907</v>
      </c>
      <c r="V8904" s="71">
        <v>45404</v>
      </c>
    </row>
    <row r="8905" spans="1:22" ht="15" customHeight="1">
      <c r="A8905" t="s">
        <v>1213</v>
      </c>
      <c r="B8905">
        <v>2015</v>
      </c>
      <c r="C8905" t="s">
        <v>2523</v>
      </c>
      <c r="D8905" t="s">
        <v>396</v>
      </c>
      <c r="E8905">
        <v>1</v>
      </c>
      <c r="F8905">
        <v>769</v>
      </c>
      <c r="G8905" t="s">
        <v>316</v>
      </c>
      <c r="H8905" t="s">
        <v>317</v>
      </c>
      <c r="I8905" t="s">
        <v>40</v>
      </c>
      <c r="J8905">
        <v>1</v>
      </c>
      <c r="K8905">
        <v>1</v>
      </c>
      <c r="L8905">
        <v>3</v>
      </c>
      <c r="N8905" t="s">
        <v>1473</v>
      </c>
      <c r="P8905" t="s">
        <v>75</v>
      </c>
      <c r="Q8905" t="s">
        <v>167</v>
      </c>
      <c r="S8905" t="s">
        <v>160</v>
      </c>
      <c r="U8905" s="18">
        <v>8908</v>
      </c>
      <c r="V8905" s="71">
        <v>45404</v>
      </c>
    </row>
    <row r="8906" spans="1:22" ht="15" customHeight="1">
      <c r="A8906" t="s">
        <v>1213</v>
      </c>
      <c r="B8906">
        <v>2015</v>
      </c>
      <c r="C8906" t="s">
        <v>2523</v>
      </c>
      <c r="D8906" t="s">
        <v>396</v>
      </c>
      <c r="E8906">
        <v>1</v>
      </c>
      <c r="F8906">
        <v>755</v>
      </c>
      <c r="G8906" t="s">
        <v>1991</v>
      </c>
      <c r="H8906" t="s">
        <v>317</v>
      </c>
      <c r="I8906" t="s">
        <v>40</v>
      </c>
      <c r="J8906">
        <v>1</v>
      </c>
      <c r="K8906">
        <v>1</v>
      </c>
      <c r="L8906">
        <v>3</v>
      </c>
      <c r="N8906" t="s">
        <v>1473</v>
      </c>
      <c r="P8906" t="s">
        <v>75</v>
      </c>
      <c r="Q8906" t="s">
        <v>167</v>
      </c>
      <c r="S8906" t="s">
        <v>160</v>
      </c>
      <c r="U8906" s="18">
        <v>8909</v>
      </c>
      <c r="V8906" s="71">
        <v>45404</v>
      </c>
    </row>
    <row r="8907" spans="1:22" ht="15" customHeight="1">
      <c r="A8907" t="s">
        <v>1213</v>
      </c>
      <c r="B8907">
        <v>2015</v>
      </c>
      <c r="C8907" t="s">
        <v>2523</v>
      </c>
      <c r="D8907" t="s">
        <v>396</v>
      </c>
      <c r="E8907">
        <v>1</v>
      </c>
      <c r="F8907">
        <v>758</v>
      </c>
      <c r="G8907" t="s">
        <v>143</v>
      </c>
      <c r="H8907" t="s">
        <v>317</v>
      </c>
      <c r="I8907" t="s">
        <v>40</v>
      </c>
      <c r="J8907">
        <v>1</v>
      </c>
      <c r="K8907">
        <v>1</v>
      </c>
      <c r="L8907">
        <v>3</v>
      </c>
      <c r="N8907" t="s">
        <v>1473</v>
      </c>
      <c r="P8907" t="s">
        <v>75</v>
      </c>
      <c r="Q8907" t="s">
        <v>167</v>
      </c>
      <c r="S8907" t="s">
        <v>160</v>
      </c>
      <c r="U8907" s="18">
        <v>8910</v>
      </c>
      <c r="V8907" s="71">
        <v>45404</v>
      </c>
    </row>
    <row r="8908" spans="1:22" ht="15" customHeight="1">
      <c r="A8908" t="s">
        <v>1213</v>
      </c>
      <c r="B8908">
        <v>2015</v>
      </c>
      <c r="C8908" t="s">
        <v>2523</v>
      </c>
      <c r="D8908" t="s">
        <v>396</v>
      </c>
      <c r="E8908">
        <v>1</v>
      </c>
      <c r="F8908">
        <v>757</v>
      </c>
      <c r="G8908" t="s">
        <v>2518</v>
      </c>
      <c r="H8908" t="s">
        <v>317</v>
      </c>
      <c r="I8908" t="s">
        <v>40</v>
      </c>
      <c r="J8908">
        <v>1</v>
      </c>
      <c r="K8908">
        <v>1</v>
      </c>
      <c r="L8908">
        <v>3</v>
      </c>
      <c r="N8908" t="s">
        <v>1473</v>
      </c>
      <c r="P8908" t="s">
        <v>75</v>
      </c>
      <c r="Q8908" t="s">
        <v>167</v>
      </c>
      <c r="S8908" t="s">
        <v>160</v>
      </c>
      <c r="U8908" s="18">
        <v>8911</v>
      </c>
      <c r="V8908" s="71">
        <v>45404</v>
      </c>
    </row>
    <row r="8909" spans="1:22" ht="15" customHeight="1">
      <c r="A8909" t="s">
        <v>1213</v>
      </c>
      <c r="B8909">
        <v>2017</v>
      </c>
      <c r="C8909" t="s">
        <v>2524</v>
      </c>
      <c r="D8909" t="s">
        <v>396</v>
      </c>
      <c r="E8909">
        <v>1</v>
      </c>
      <c r="F8909">
        <v>2348</v>
      </c>
      <c r="G8909" t="s">
        <v>1882</v>
      </c>
      <c r="H8909" t="s">
        <v>317</v>
      </c>
      <c r="I8909" t="s">
        <v>40</v>
      </c>
      <c r="J8909">
        <v>1</v>
      </c>
      <c r="K8909">
        <v>1</v>
      </c>
      <c r="L8909">
        <v>3</v>
      </c>
      <c r="N8909" t="s">
        <v>1473</v>
      </c>
      <c r="P8909" t="s">
        <v>75</v>
      </c>
      <c r="Q8909" t="s">
        <v>167</v>
      </c>
      <c r="S8909" t="s">
        <v>160</v>
      </c>
      <c r="U8909" s="18">
        <v>8912</v>
      </c>
      <c r="V8909" s="71">
        <v>45404</v>
      </c>
    </row>
    <row r="8910" spans="1:22" ht="15" customHeight="1">
      <c r="A8910" t="s">
        <v>1213</v>
      </c>
      <c r="B8910">
        <v>2017</v>
      </c>
      <c r="C8910" t="s">
        <v>2524</v>
      </c>
      <c r="D8910" t="s">
        <v>396</v>
      </c>
      <c r="E8910">
        <v>1</v>
      </c>
      <c r="F8910">
        <v>2338</v>
      </c>
      <c r="G8910" t="s">
        <v>1813</v>
      </c>
      <c r="H8910" t="s">
        <v>31</v>
      </c>
      <c r="I8910" t="s">
        <v>40</v>
      </c>
      <c r="J8910">
        <v>1</v>
      </c>
      <c r="K8910">
        <v>1</v>
      </c>
      <c r="L8910">
        <v>3</v>
      </c>
      <c r="N8910" t="s">
        <v>1473</v>
      </c>
      <c r="P8910" t="s">
        <v>75</v>
      </c>
      <c r="Q8910" t="s">
        <v>167</v>
      </c>
      <c r="S8910" t="s">
        <v>160</v>
      </c>
      <c r="U8910" s="18">
        <v>8913</v>
      </c>
      <c r="V8910" s="71">
        <v>45404</v>
      </c>
    </row>
    <row r="8911" spans="1:22" ht="15" customHeight="1">
      <c r="A8911" t="s">
        <v>1213</v>
      </c>
      <c r="B8911">
        <v>2017</v>
      </c>
      <c r="C8911" t="s">
        <v>2524</v>
      </c>
      <c r="D8911" t="s">
        <v>396</v>
      </c>
      <c r="E8911">
        <v>1</v>
      </c>
      <c r="F8911">
        <v>769</v>
      </c>
      <c r="G8911" t="s">
        <v>316</v>
      </c>
      <c r="H8911" t="s">
        <v>317</v>
      </c>
      <c r="I8911" t="s">
        <v>40</v>
      </c>
      <c r="J8911">
        <v>1</v>
      </c>
      <c r="K8911">
        <v>1</v>
      </c>
      <c r="L8911">
        <v>3</v>
      </c>
      <c r="N8911" t="s">
        <v>1473</v>
      </c>
      <c r="P8911" t="s">
        <v>75</v>
      </c>
      <c r="Q8911" t="s">
        <v>167</v>
      </c>
      <c r="S8911" t="s">
        <v>160</v>
      </c>
      <c r="U8911" s="18">
        <v>8914</v>
      </c>
      <c r="V8911" s="71">
        <v>45404</v>
      </c>
    </row>
    <row r="8912" spans="1:22" ht="15" customHeight="1">
      <c r="A8912" t="s">
        <v>1213</v>
      </c>
      <c r="B8912">
        <v>2017</v>
      </c>
      <c r="C8912" t="s">
        <v>2524</v>
      </c>
      <c r="D8912" t="s">
        <v>396</v>
      </c>
      <c r="E8912">
        <v>1</v>
      </c>
      <c r="F8912">
        <v>755</v>
      </c>
      <c r="G8912" t="s">
        <v>1991</v>
      </c>
      <c r="H8912" t="s">
        <v>317</v>
      </c>
      <c r="I8912" t="s">
        <v>40</v>
      </c>
      <c r="J8912">
        <v>1</v>
      </c>
      <c r="K8912">
        <v>1</v>
      </c>
      <c r="L8912">
        <v>3</v>
      </c>
      <c r="N8912" t="s">
        <v>1473</v>
      </c>
      <c r="P8912" t="s">
        <v>75</v>
      </c>
      <c r="Q8912" t="s">
        <v>167</v>
      </c>
      <c r="S8912" t="s">
        <v>160</v>
      </c>
      <c r="U8912" s="18">
        <v>8915</v>
      </c>
      <c r="V8912" s="71">
        <v>45404</v>
      </c>
    </row>
    <row r="8913" spans="1:22" ht="15" customHeight="1">
      <c r="A8913" t="s">
        <v>1213</v>
      </c>
      <c r="B8913">
        <v>2017</v>
      </c>
      <c r="C8913" t="s">
        <v>2524</v>
      </c>
      <c r="D8913" t="s">
        <v>396</v>
      </c>
      <c r="E8913">
        <v>1</v>
      </c>
      <c r="F8913">
        <v>758</v>
      </c>
      <c r="G8913" t="s">
        <v>143</v>
      </c>
      <c r="H8913" t="s">
        <v>317</v>
      </c>
      <c r="I8913" t="s">
        <v>40</v>
      </c>
      <c r="J8913">
        <v>1</v>
      </c>
      <c r="K8913">
        <v>1</v>
      </c>
      <c r="L8913">
        <v>3</v>
      </c>
      <c r="N8913" t="s">
        <v>1473</v>
      </c>
      <c r="P8913" t="s">
        <v>75</v>
      </c>
      <c r="Q8913" t="s">
        <v>167</v>
      </c>
      <c r="S8913" t="s">
        <v>160</v>
      </c>
      <c r="U8913" s="18">
        <v>8916</v>
      </c>
      <c r="V8913" s="71">
        <v>45404</v>
      </c>
    </row>
    <row r="8914" spans="1:22" ht="15" customHeight="1">
      <c r="A8914" t="s">
        <v>1213</v>
      </c>
      <c r="B8914">
        <v>2017</v>
      </c>
      <c r="C8914" t="s">
        <v>2524</v>
      </c>
      <c r="D8914" t="s">
        <v>396</v>
      </c>
      <c r="E8914">
        <v>1</v>
      </c>
      <c r="F8914">
        <v>757</v>
      </c>
      <c r="G8914" t="s">
        <v>2518</v>
      </c>
      <c r="H8914" t="s">
        <v>317</v>
      </c>
      <c r="I8914" t="s">
        <v>40</v>
      </c>
      <c r="J8914">
        <v>1</v>
      </c>
      <c r="K8914">
        <v>1</v>
      </c>
      <c r="L8914">
        <v>3</v>
      </c>
      <c r="N8914" t="s">
        <v>1473</v>
      </c>
      <c r="P8914" t="s">
        <v>75</v>
      </c>
      <c r="Q8914" t="s">
        <v>167</v>
      </c>
      <c r="S8914" t="s">
        <v>160</v>
      </c>
      <c r="U8914" s="18">
        <v>8917</v>
      </c>
      <c r="V8914" s="71">
        <v>45404</v>
      </c>
    </row>
    <row r="8915" spans="1:22" ht="15" customHeight="1">
      <c r="A8915" t="s">
        <v>1213</v>
      </c>
      <c r="B8915">
        <v>2018</v>
      </c>
      <c r="C8915" t="s">
        <v>2525</v>
      </c>
      <c r="D8915" t="s">
        <v>396</v>
      </c>
      <c r="E8915">
        <v>1</v>
      </c>
      <c r="F8915">
        <v>2348</v>
      </c>
      <c r="G8915" t="s">
        <v>1882</v>
      </c>
      <c r="H8915" t="s">
        <v>317</v>
      </c>
      <c r="I8915" t="s">
        <v>40</v>
      </c>
      <c r="J8915">
        <v>1</v>
      </c>
      <c r="K8915">
        <v>1</v>
      </c>
      <c r="L8915">
        <v>3</v>
      </c>
      <c r="N8915" t="s">
        <v>1473</v>
      </c>
      <c r="P8915" t="s">
        <v>75</v>
      </c>
      <c r="Q8915" t="s">
        <v>167</v>
      </c>
      <c r="S8915" t="s">
        <v>160</v>
      </c>
      <c r="U8915" s="18">
        <v>8918</v>
      </c>
      <c r="V8915" s="71">
        <v>45404</v>
      </c>
    </row>
    <row r="8916" spans="1:22" ht="15" customHeight="1">
      <c r="A8916" t="s">
        <v>1213</v>
      </c>
      <c r="B8916">
        <v>2018</v>
      </c>
      <c r="C8916" t="s">
        <v>2525</v>
      </c>
      <c r="D8916" t="s">
        <v>396</v>
      </c>
      <c r="E8916">
        <v>1</v>
      </c>
      <c r="F8916">
        <v>2338</v>
      </c>
      <c r="G8916" t="s">
        <v>1813</v>
      </c>
      <c r="H8916" t="s">
        <v>31</v>
      </c>
      <c r="I8916" t="s">
        <v>40</v>
      </c>
      <c r="J8916">
        <v>1</v>
      </c>
      <c r="K8916">
        <v>1</v>
      </c>
      <c r="L8916">
        <v>3</v>
      </c>
      <c r="N8916" t="s">
        <v>1473</v>
      </c>
      <c r="P8916" t="s">
        <v>75</v>
      </c>
      <c r="Q8916" t="s">
        <v>167</v>
      </c>
      <c r="S8916" t="s">
        <v>160</v>
      </c>
      <c r="U8916" s="18">
        <v>8919</v>
      </c>
      <c r="V8916" s="71">
        <v>45404</v>
      </c>
    </row>
    <row r="8917" spans="1:22" ht="15" customHeight="1">
      <c r="A8917" t="s">
        <v>1213</v>
      </c>
      <c r="B8917">
        <v>2018</v>
      </c>
      <c r="C8917" t="s">
        <v>2525</v>
      </c>
      <c r="D8917" t="s">
        <v>396</v>
      </c>
      <c r="E8917">
        <v>1</v>
      </c>
      <c r="F8917">
        <v>769</v>
      </c>
      <c r="G8917" t="s">
        <v>316</v>
      </c>
      <c r="H8917" t="s">
        <v>317</v>
      </c>
      <c r="I8917" t="s">
        <v>40</v>
      </c>
      <c r="J8917">
        <v>1</v>
      </c>
      <c r="K8917">
        <v>1</v>
      </c>
      <c r="L8917">
        <v>3</v>
      </c>
      <c r="N8917" t="s">
        <v>1473</v>
      </c>
      <c r="P8917" t="s">
        <v>75</v>
      </c>
      <c r="Q8917" t="s">
        <v>167</v>
      </c>
      <c r="S8917" t="s">
        <v>160</v>
      </c>
      <c r="U8917" s="18">
        <v>8920</v>
      </c>
      <c r="V8917" s="71">
        <v>45404</v>
      </c>
    </row>
    <row r="8918" spans="1:22" ht="15" customHeight="1">
      <c r="A8918" t="s">
        <v>1213</v>
      </c>
      <c r="B8918">
        <v>2018</v>
      </c>
      <c r="C8918" t="s">
        <v>2525</v>
      </c>
      <c r="D8918" t="s">
        <v>396</v>
      </c>
      <c r="E8918">
        <v>1</v>
      </c>
      <c r="F8918">
        <v>755</v>
      </c>
      <c r="G8918" t="s">
        <v>1991</v>
      </c>
      <c r="H8918" t="s">
        <v>317</v>
      </c>
      <c r="I8918" t="s">
        <v>40</v>
      </c>
      <c r="J8918">
        <v>1</v>
      </c>
      <c r="K8918">
        <v>1</v>
      </c>
      <c r="L8918">
        <v>3</v>
      </c>
      <c r="N8918" t="s">
        <v>1473</v>
      </c>
      <c r="P8918" t="s">
        <v>75</v>
      </c>
      <c r="Q8918" t="s">
        <v>167</v>
      </c>
      <c r="S8918" t="s">
        <v>160</v>
      </c>
      <c r="U8918" s="18">
        <v>8921</v>
      </c>
      <c r="V8918" s="71">
        <v>45404</v>
      </c>
    </row>
    <row r="8919" spans="1:22" ht="15" customHeight="1">
      <c r="A8919" t="s">
        <v>1213</v>
      </c>
      <c r="B8919">
        <v>2018</v>
      </c>
      <c r="C8919" t="s">
        <v>2525</v>
      </c>
      <c r="D8919" t="s">
        <v>396</v>
      </c>
      <c r="E8919">
        <v>1</v>
      </c>
      <c r="F8919">
        <v>758</v>
      </c>
      <c r="G8919" t="s">
        <v>143</v>
      </c>
      <c r="H8919" t="s">
        <v>317</v>
      </c>
      <c r="I8919" t="s">
        <v>40</v>
      </c>
      <c r="J8919">
        <v>1</v>
      </c>
      <c r="K8919">
        <v>1</v>
      </c>
      <c r="L8919">
        <v>3</v>
      </c>
      <c r="N8919" t="s">
        <v>1473</v>
      </c>
      <c r="P8919" t="s">
        <v>75</v>
      </c>
      <c r="Q8919" t="s">
        <v>167</v>
      </c>
      <c r="S8919" t="s">
        <v>160</v>
      </c>
      <c r="U8919" s="18">
        <v>8922</v>
      </c>
      <c r="V8919" s="71">
        <v>45404</v>
      </c>
    </row>
    <row r="8920" spans="1:22" ht="15" customHeight="1">
      <c r="A8920" t="s">
        <v>1213</v>
      </c>
      <c r="B8920">
        <v>2018</v>
      </c>
      <c r="C8920" t="s">
        <v>2525</v>
      </c>
      <c r="D8920" t="s">
        <v>396</v>
      </c>
      <c r="E8920">
        <v>1</v>
      </c>
      <c r="F8920">
        <v>757</v>
      </c>
      <c r="G8920" t="s">
        <v>2518</v>
      </c>
      <c r="H8920" t="s">
        <v>317</v>
      </c>
      <c r="I8920" t="s">
        <v>40</v>
      </c>
      <c r="J8920">
        <v>1</v>
      </c>
      <c r="K8920">
        <v>1</v>
      </c>
      <c r="L8920">
        <v>3</v>
      </c>
      <c r="N8920" t="s">
        <v>1473</v>
      </c>
      <c r="P8920" t="s">
        <v>75</v>
      </c>
      <c r="Q8920" t="s">
        <v>167</v>
      </c>
      <c r="S8920" t="s">
        <v>160</v>
      </c>
      <c r="U8920" s="18">
        <v>8923</v>
      </c>
      <c r="V8920" s="71">
        <v>45404</v>
      </c>
    </row>
    <row r="8921" spans="1:22" ht="15" customHeight="1">
      <c r="A8921" t="s">
        <v>1213</v>
      </c>
      <c r="B8921">
        <v>2016</v>
      </c>
      <c r="C8921" t="s">
        <v>2526</v>
      </c>
      <c r="D8921" t="s">
        <v>396</v>
      </c>
      <c r="E8921">
        <v>1</v>
      </c>
      <c r="F8921">
        <v>2348</v>
      </c>
      <c r="G8921" t="s">
        <v>1882</v>
      </c>
      <c r="H8921" t="s">
        <v>317</v>
      </c>
      <c r="I8921" t="s">
        <v>40</v>
      </c>
      <c r="J8921">
        <v>1</v>
      </c>
      <c r="K8921">
        <v>1</v>
      </c>
      <c r="L8921">
        <v>3</v>
      </c>
      <c r="N8921" t="s">
        <v>1473</v>
      </c>
      <c r="P8921" t="s">
        <v>75</v>
      </c>
      <c r="Q8921" t="s">
        <v>167</v>
      </c>
      <c r="S8921" t="s">
        <v>160</v>
      </c>
      <c r="U8921" s="18">
        <v>8924</v>
      </c>
      <c r="V8921" s="71">
        <v>45404</v>
      </c>
    </row>
    <row r="8922" spans="1:22" ht="15" customHeight="1">
      <c r="A8922" t="s">
        <v>1213</v>
      </c>
      <c r="B8922">
        <v>2016</v>
      </c>
      <c r="C8922" t="s">
        <v>2526</v>
      </c>
      <c r="D8922" t="s">
        <v>396</v>
      </c>
      <c r="E8922">
        <v>1</v>
      </c>
      <c r="F8922">
        <v>2338</v>
      </c>
      <c r="G8922" t="s">
        <v>1813</v>
      </c>
      <c r="H8922" t="s">
        <v>31</v>
      </c>
      <c r="I8922" t="s">
        <v>40</v>
      </c>
      <c r="J8922">
        <v>1</v>
      </c>
      <c r="K8922">
        <v>1</v>
      </c>
      <c r="L8922">
        <v>3</v>
      </c>
      <c r="N8922" t="s">
        <v>1473</v>
      </c>
      <c r="P8922" t="s">
        <v>75</v>
      </c>
      <c r="Q8922" t="s">
        <v>167</v>
      </c>
      <c r="S8922" t="s">
        <v>160</v>
      </c>
      <c r="U8922" s="18">
        <v>8925</v>
      </c>
      <c r="V8922" s="71">
        <v>45404</v>
      </c>
    </row>
    <row r="8923" spans="1:22" ht="15" customHeight="1">
      <c r="A8923" t="s">
        <v>1213</v>
      </c>
      <c r="B8923">
        <v>2016</v>
      </c>
      <c r="C8923" t="s">
        <v>2526</v>
      </c>
      <c r="D8923" t="s">
        <v>396</v>
      </c>
      <c r="E8923">
        <v>1</v>
      </c>
      <c r="F8923">
        <v>769</v>
      </c>
      <c r="G8923" t="s">
        <v>316</v>
      </c>
      <c r="H8923" t="s">
        <v>317</v>
      </c>
      <c r="I8923" t="s">
        <v>40</v>
      </c>
      <c r="J8923">
        <v>1</v>
      </c>
      <c r="K8923">
        <v>1</v>
      </c>
      <c r="L8923">
        <v>3</v>
      </c>
      <c r="N8923" t="s">
        <v>1473</v>
      </c>
      <c r="P8923" t="s">
        <v>75</v>
      </c>
      <c r="Q8923" t="s">
        <v>167</v>
      </c>
      <c r="S8923" t="s">
        <v>160</v>
      </c>
      <c r="U8923" s="18">
        <v>8926</v>
      </c>
      <c r="V8923" s="71">
        <v>45404</v>
      </c>
    </row>
    <row r="8924" spans="1:22" ht="15" customHeight="1">
      <c r="A8924" t="s">
        <v>1213</v>
      </c>
      <c r="B8924">
        <v>2016</v>
      </c>
      <c r="C8924" t="s">
        <v>2526</v>
      </c>
      <c r="D8924" t="s">
        <v>396</v>
      </c>
      <c r="E8924">
        <v>1</v>
      </c>
      <c r="F8924">
        <v>755</v>
      </c>
      <c r="G8924" t="s">
        <v>1991</v>
      </c>
      <c r="H8924" t="s">
        <v>317</v>
      </c>
      <c r="I8924" t="s">
        <v>40</v>
      </c>
      <c r="J8924">
        <v>1</v>
      </c>
      <c r="K8924">
        <v>1</v>
      </c>
      <c r="L8924">
        <v>3</v>
      </c>
      <c r="N8924" t="s">
        <v>1473</v>
      </c>
      <c r="P8924" t="s">
        <v>75</v>
      </c>
      <c r="Q8924" t="s">
        <v>167</v>
      </c>
      <c r="S8924" t="s">
        <v>160</v>
      </c>
      <c r="U8924" s="18">
        <v>8927</v>
      </c>
      <c r="V8924" s="71">
        <v>45404</v>
      </c>
    </row>
    <row r="8925" spans="1:22" ht="15" customHeight="1">
      <c r="A8925" t="s">
        <v>1213</v>
      </c>
      <c r="B8925">
        <v>2016</v>
      </c>
      <c r="C8925" t="s">
        <v>2526</v>
      </c>
      <c r="D8925" t="s">
        <v>396</v>
      </c>
      <c r="E8925">
        <v>1</v>
      </c>
      <c r="F8925">
        <v>758</v>
      </c>
      <c r="G8925" t="s">
        <v>143</v>
      </c>
      <c r="H8925" t="s">
        <v>317</v>
      </c>
      <c r="I8925" t="s">
        <v>40</v>
      </c>
      <c r="J8925">
        <v>1</v>
      </c>
      <c r="K8925">
        <v>1</v>
      </c>
      <c r="L8925">
        <v>3</v>
      </c>
      <c r="N8925" t="s">
        <v>1473</v>
      </c>
      <c r="P8925" t="s">
        <v>75</v>
      </c>
      <c r="Q8925" t="s">
        <v>167</v>
      </c>
      <c r="S8925" t="s">
        <v>160</v>
      </c>
      <c r="U8925" s="18">
        <v>8928</v>
      </c>
      <c r="V8925" s="71">
        <v>45404</v>
      </c>
    </row>
    <row r="8926" spans="1:22" ht="15" customHeight="1">
      <c r="A8926" t="s">
        <v>1213</v>
      </c>
      <c r="B8926">
        <v>2016</v>
      </c>
      <c r="C8926" t="s">
        <v>2526</v>
      </c>
      <c r="D8926" t="s">
        <v>396</v>
      </c>
      <c r="E8926">
        <v>1</v>
      </c>
      <c r="F8926">
        <v>757</v>
      </c>
      <c r="G8926" t="s">
        <v>2518</v>
      </c>
      <c r="H8926" t="s">
        <v>317</v>
      </c>
      <c r="I8926" t="s">
        <v>40</v>
      </c>
      <c r="J8926">
        <v>1</v>
      </c>
      <c r="K8926">
        <v>1</v>
      </c>
      <c r="L8926">
        <v>3</v>
      </c>
      <c r="N8926" t="s">
        <v>1473</v>
      </c>
      <c r="P8926" t="s">
        <v>75</v>
      </c>
      <c r="Q8926" t="s">
        <v>167</v>
      </c>
      <c r="S8926" t="s">
        <v>160</v>
      </c>
      <c r="U8926" s="18">
        <v>8929</v>
      </c>
      <c r="V8926" s="71">
        <v>45404</v>
      </c>
    </row>
    <row r="8927" spans="1:22" ht="15" customHeight="1">
      <c r="A8927" t="s">
        <v>1213</v>
      </c>
      <c r="B8927">
        <v>2011</v>
      </c>
      <c r="C8927" t="s">
        <v>2527</v>
      </c>
      <c r="D8927" t="s">
        <v>396</v>
      </c>
      <c r="E8927">
        <v>1</v>
      </c>
      <c r="F8927">
        <v>2348</v>
      </c>
      <c r="G8927" t="s">
        <v>1882</v>
      </c>
      <c r="H8927" t="s">
        <v>317</v>
      </c>
      <c r="I8927" t="s">
        <v>40</v>
      </c>
      <c r="J8927">
        <v>1</v>
      </c>
      <c r="K8927">
        <v>1</v>
      </c>
      <c r="L8927">
        <v>3</v>
      </c>
      <c r="N8927" t="s">
        <v>1473</v>
      </c>
      <c r="P8927" t="s">
        <v>75</v>
      </c>
      <c r="Q8927" t="s">
        <v>167</v>
      </c>
      <c r="S8927" t="s">
        <v>160</v>
      </c>
      <c r="U8927" s="18">
        <v>8930</v>
      </c>
      <c r="V8927" s="71">
        <v>45404</v>
      </c>
    </row>
    <row r="8928" spans="1:22" ht="15" customHeight="1">
      <c r="A8928" t="s">
        <v>1213</v>
      </c>
      <c r="B8928">
        <v>2011</v>
      </c>
      <c r="C8928" t="s">
        <v>2527</v>
      </c>
      <c r="D8928" t="s">
        <v>396</v>
      </c>
      <c r="E8928">
        <v>1</v>
      </c>
      <c r="F8928">
        <v>2338</v>
      </c>
      <c r="G8928" t="s">
        <v>1813</v>
      </c>
      <c r="H8928" t="s">
        <v>31</v>
      </c>
      <c r="I8928" t="s">
        <v>40</v>
      </c>
      <c r="J8928">
        <v>1</v>
      </c>
      <c r="K8928">
        <v>1</v>
      </c>
      <c r="L8928">
        <v>3</v>
      </c>
      <c r="N8928" t="s">
        <v>1473</v>
      </c>
      <c r="P8928" t="s">
        <v>75</v>
      </c>
      <c r="Q8928" t="s">
        <v>167</v>
      </c>
      <c r="S8928" t="s">
        <v>160</v>
      </c>
      <c r="U8928" s="18">
        <v>8931</v>
      </c>
      <c r="V8928" s="71">
        <v>45404</v>
      </c>
    </row>
    <row r="8929" spans="1:22" ht="15" customHeight="1">
      <c r="A8929" t="s">
        <v>1213</v>
      </c>
      <c r="B8929">
        <v>2011</v>
      </c>
      <c r="C8929" t="s">
        <v>2527</v>
      </c>
      <c r="D8929" t="s">
        <v>396</v>
      </c>
      <c r="E8929">
        <v>1</v>
      </c>
      <c r="F8929">
        <v>769</v>
      </c>
      <c r="G8929" t="s">
        <v>316</v>
      </c>
      <c r="H8929" t="s">
        <v>317</v>
      </c>
      <c r="I8929" t="s">
        <v>40</v>
      </c>
      <c r="J8929">
        <v>1</v>
      </c>
      <c r="K8929">
        <v>1</v>
      </c>
      <c r="L8929">
        <v>3</v>
      </c>
      <c r="N8929" t="s">
        <v>1473</v>
      </c>
      <c r="P8929" t="s">
        <v>75</v>
      </c>
      <c r="Q8929" t="s">
        <v>167</v>
      </c>
      <c r="S8929" t="s">
        <v>160</v>
      </c>
      <c r="U8929" s="18">
        <v>8932</v>
      </c>
      <c r="V8929" s="71">
        <v>45404</v>
      </c>
    </row>
    <row r="8930" spans="1:22" ht="15" customHeight="1">
      <c r="A8930" t="s">
        <v>1213</v>
      </c>
      <c r="B8930">
        <v>2011</v>
      </c>
      <c r="C8930" t="s">
        <v>2527</v>
      </c>
      <c r="D8930" t="s">
        <v>396</v>
      </c>
      <c r="E8930">
        <v>1</v>
      </c>
      <c r="F8930">
        <v>755</v>
      </c>
      <c r="G8930" t="s">
        <v>1991</v>
      </c>
      <c r="H8930" t="s">
        <v>317</v>
      </c>
      <c r="I8930" t="s">
        <v>40</v>
      </c>
      <c r="J8930">
        <v>1</v>
      </c>
      <c r="K8930">
        <v>1</v>
      </c>
      <c r="L8930">
        <v>3</v>
      </c>
      <c r="N8930" t="s">
        <v>1473</v>
      </c>
      <c r="P8930" t="s">
        <v>75</v>
      </c>
      <c r="Q8930" t="s">
        <v>167</v>
      </c>
      <c r="S8930" t="s">
        <v>160</v>
      </c>
      <c r="U8930" s="18">
        <v>8933</v>
      </c>
      <c r="V8930" s="71">
        <v>45404</v>
      </c>
    </row>
    <row r="8931" spans="1:22" ht="15" customHeight="1">
      <c r="A8931" t="s">
        <v>1213</v>
      </c>
      <c r="B8931">
        <v>2011</v>
      </c>
      <c r="C8931" t="s">
        <v>2527</v>
      </c>
      <c r="D8931" t="s">
        <v>396</v>
      </c>
      <c r="E8931">
        <v>1</v>
      </c>
      <c r="F8931">
        <v>758</v>
      </c>
      <c r="G8931" t="s">
        <v>143</v>
      </c>
      <c r="H8931" t="s">
        <v>317</v>
      </c>
      <c r="I8931" t="s">
        <v>40</v>
      </c>
      <c r="J8931">
        <v>1</v>
      </c>
      <c r="K8931">
        <v>1</v>
      </c>
      <c r="L8931">
        <v>3</v>
      </c>
      <c r="N8931" t="s">
        <v>1473</v>
      </c>
      <c r="P8931" t="s">
        <v>75</v>
      </c>
      <c r="Q8931" t="s">
        <v>167</v>
      </c>
      <c r="S8931" t="s">
        <v>160</v>
      </c>
      <c r="U8931" s="18">
        <v>8934</v>
      </c>
      <c r="V8931" s="71">
        <v>45404</v>
      </c>
    </row>
    <row r="8932" spans="1:22" ht="15" customHeight="1">
      <c r="A8932" t="s">
        <v>1213</v>
      </c>
      <c r="B8932">
        <v>2011</v>
      </c>
      <c r="C8932" t="s">
        <v>2527</v>
      </c>
      <c r="D8932" t="s">
        <v>396</v>
      </c>
      <c r="E8932">
        <v>1</v>
      </c>
      <c r="F8932">
        <v>757</v>
      </c>
      <c r="G8932" t="s">
        <v>2518</v>
      </c>
      <c r="H8932" t="s">
        <v>317</v>
      </c>
      <c r="I8932" t="s">
        <v>40</v>
      </c>
      <c r="J8932">
        <v>1</v>
      </c>
      <c r="K8932">
        <v>1</v>
      </c>
      <c r="L8932">
        <v>3</v>
      </c>
      <c r="N8932" t="s">
        <v>1473</v>
      </c>
      <c r="P8932" t="s">
        <v>75</v>
      </c>
      <c r="Q8932" t="s">
        <v>167</v>
      </c>
      <c r="S8932" t="s">
        <v>160</v>
      </c>
      <c r="U8932" s="18">
        <v>8935</v>
      </c>
      <c r="V8932" s="71">
        <v>45404</v>
      </c>
    </row>
    <row r="8933" spans="1:22" ht="15" customHeight="1">
      <c r="A8933" t="s">
        <v>1213</v>
      </c>
      <c r="B8933">
        <v>2005</v>
      </c>
      <c r="C8933" t="s">
        <v>2528</v>
      </c>
      <c r="D8933" t="s">
        <v>396</v>
      </c>
      <c r="E8933">
        <v>1</v>
      </c>
      <c r="F8933">
        <v>2348</v>
      </c>
      <c r="G8933" t="s">
        <v>1882</v>
      </c>
      <c r="H8933" t="s">
        <v>317</v>
      </c>
      <c r="I8933" t="s">
        <v>40</v>
      </c>
      <c r="J8933">
        <v>1</v>
      </c>
      <c r="K8933">
        <v>1</v>
      </c>
      <c r="L8933">
        <v>3</v>
      </c>
      <c r="N8933" t="s">
        <v>1473</v>
      </c>
      <c r="P8933" t="s">
        <v>75</v>
      </c>
      <c r="Q8933" t="s">
        <v>167</v>
      </c>
      <c r="S8933" t="s">
        <v>160</v>
      </c>
      <c r="U8933" s="18">
        <v>8936</v>
      </c>
      <c r="V8933" s="71">
        <v>45404</v>
      </c>
    </row>
    <row r="8934" spans="1:22" ht="15" customHeight="1">
      <c r="A8934" t="s">
        <v>1213</v>
      </c>
      <c r="B8934">
        <v>2005</v>
      </c>
      <c r="C8934" t="s">
        <v>2528</v>
      </c>
      <c r="D8934" t="s">
        <v>396</v>
      </c>
      <c r="E8934">
        <v>1</v>
      </c>
      <c r="F8934">
        <v>2338</v>
      </c>
      <c r="G8934" t="s">
        <v>1813</v>
      </c>
      <c r="H8934" t="s">
        <v>31</v>
      </c>
      <c r="I8934" t="s">
        <v>40</v>
      </c>
      <c r="J8934">
        <v>1</v>
      </c>
      <c r="K8934">
        <v>1</v>
      </c>
      <c r="L8934">
        <v>3</v>
      </c>
      <c r="N8934" t="s">
        <v>1473</v>
      </c>
      <c r="P8934" t="s">
        <v>75</v>
      </c>
      <c r="Q8934" t="s">
        <v>167</v>
      </c>
      <c r="S8934" t="s">
        <v>160</v>
      </c>
      <c r="U8934" s="18">
        <v>8937</v>
      </c>
      <c r="V8934" s="71">
        <v>45404</v>
      </c>
    </row>
    <row r="8935" spans="1:22" ht="15" customHeight="1">
      <c r="A8935" t="s">
        <v>1213</v>
      </c>
      <c r="B8935">
        <v>2005</v>
      </c>
      <c r="C8935" t="s">
        <v>2528</v>
      </c>
      <c r="D8935" t="s">
        <v>396</v>
      </c>
      <c r="E8935">
        <v>1</v>
      </c>
      <c r="F8935">
        <v>769</v>
      </c>
      <c r="G8935" t="s">
        <v>316</v>
      </c>
      <c r="H8935" t="s">
        <v>317</v>
      </c>
      <c r="I8935" t="s">
        <v>40</v>
      </c>
      <c r="J8935">
        <v>1</v>
      </c>
      <c r="K8935">
        <v>1</v>
      </c>
      <c r="L8935">
        <v>3</v>
      </c>
      <c r="N8935" t="s">
        <v>1473</v>
      </c>
      <c r="P8935" t="s">
        <v>75</v>
      </c>
      <c r="Q8935" t="s">
        <v>167</v>
      </c>
      <c r="S8935" t="s">
        <v>160</v>
      </c>
      <c r="U8935" s="18">
        <v>8938</v>
      </c>
      <c r="V8935" s="71">
        <v>45404</v>
      </c>
    </row>
    <row r="8936" spans="1:22" ht="15" customHeight="1">
      <c r="A8936" t="s">
        <v>1213</v>
      </c>
      <c r="B8936">
        <v>2005</v>
      </c>
      <c r="C8936" t="s">
        <v>2528</v>
      </c>
      <c r="D8936" t="s">
        <v>396</v>
      </c>
      <c r="E8936">
        <v>1</v>
      </c>
      <c r="F8936">
        <v>755</v>
      </c>
      <c r="G8936" t="s">
        <v>1991</v>
      </c>
      <c r="H8936" t="s">
        <v>317</v>
      </c>
      <c r="I8936" t="s">
        <v>40</v>
      </c>
      <c r="J8936">
        <v>1</v>
      </c>
      <c r="K8936">
        <v>1</v>
      </c>
      <c r="L8936">
        <v>3</v>
      </c>
      <c r="N8936" t="s">
        <v>1473</v>
      </c>
      <c r="P8936" t="s">
        <v>75</v>
      </c>
      <c r="Q8936" t="s">
        <v>167</v>
      </c>
      <c r="S8936" t="s">
        <v>160</v>
      </c>
      <c r="U8936" s="18">
        <v>8939</v>
      </c>
      <c r="V8936" s="71">
        <v>45404</v>
      </c>
    </row>
    <row r="8937" spans="1:22" ht="15" customHeight="1">
      <c r="A8937" t="s">
        <v>1213</v>
      </c>
      <c r="B8937">
        <v>2005</v>
      </c>
      <c r="C8937" t="s">
        <v>2528</v>
      </c>
      <c r="D8937" t="s">
        <v>396</v>
      </c>
      <c r="E8937">
        <v>1</v>
      </c>
      <c r="F8937">
        <v>758</v>
      </c>
      <c r="G8937" t="s">
        <v>143</v>
      </c>
      <c r="H8937" t="s">
        <v>317</v>
      </c>
      <c r="I8937" t="s">
        <v>40</v>
      </c>
      <c r="J8937">
        <v>1</v>
      </c>
      <c r="K8937">
        <v>1</v>
      </c>
      <c r="L8937">
        <v>3</v>
      </c>
      <c r="N8937" t="s">
        <v>1473</v>
      </c>
      <c r="P8937" t="s">
        <v>75</v>
      </c>
      <c r="Q8937" t="s">
        <v>167</v>
      </c>
      <c r="S8937" t="s">
        <v>160</v>
      </c>
      <c r="U8937" s="18">
        <v>8940</v>
      </c>
      <c r="V8937" s="71">
        <v>45404</v>
      </c>
    </row>
    <row r="8938" spans="1:22" ht="15" customHeight="1">
      <c r="A8938" t="s">
        <v>1213</v>
      </c>
      <c r="B8938">
        <v>2005</v>
      </c>
      <c r="C8938" t="s">
        <v>2528</v>
      </c>
      <c r="D8938" t="s">
        <v>396</v>
      </c>
      <c r="E8938">
        <v>1</v>
      </c>
      <c r="F8938">
        <v>757</v>
      </c>
      <c r="G8938" t="s">
        <v>2518</v>
      </c>
      <c r="H8938" t="s">
        <v>317</v>
      </c>
      <c r="I8938" t="s">
        <v>40</v>
      </c>
      <c r="J8938">
        <v>1</v>
      </c>
      <c r="K8938">
        <v>1</v>
      </c>
      <c r="L8938">
        <v>3</v>
      </c>
      <c r="N8938" t="s">
        <v>1473</v>
      </c>
      <c r="P8938" t="s">
        <v>75</v>
      </c>
      <c r="Q8938" t="s">
        <v>167</v>
      </c>
      <c r="S8938" t="s">
        <v>160</v>
      </c>
      <c r="U8938" s="18">
        <v>8941</v>
      </c>
      <c r="V8938" s="71">
        <v>45404</v>
      </c>
    </row>
    <row r="8939" spans="1:22" ht="15" customHeight="1">
      <c r="A8939" t="s">
        <v>1213</v>
      </c>
      <c r="B8939">
        <v>2006</v>
      </c>
      <c r="C8939" t="s">
        <v>2529</v>
      </c>
      <c r="D8939" t="s">
        <v>396</v>
      </c>
      <c r="E8939">
        <v>1</v>
      </c>
      <c r="F8939">
        <v>2348</v>
      </c>
      <c r="G8939" t="s">
        <v>1882</v>
      </c>
      <c r="H8939" t="s">
        <v>317</v>
      </c>
      <c r="I8939" t="s">
        <v>40</v>
      </c>
      <c r="J8939">
        <v>1</v>
      </c>
      <c r="K8939">
        <v>1</v>
      </c>
      <c r="L8939">
        <v>3</v>
      </c>
      <c r="N8939" t="s">
        <v>1473</v>
      </c>
      <c r="P8939" t="s">
        <v>75</v>
      </c>
      <c r="Q8939" t="s">
        <v>167</v>
      </c>
      <c r="S8939" t="s">
        <v>160</v>
      </c>
      <c r="U8939" s="18">
        <v>8942</v>
      </c>
      <c r="V8939" s="71">
        <v>45404</v>
      </c>
    </row>
    <row r="8940" spans="1:22" ht="15" customHeight="1">
      <c r="A8940" t="s">
        <v>1213</v>
      </c>
      <c r="B8940">
        <v>2006</v>
      </c>
      <c r="C8940" t="s">
        <v>2529</v>
      </c>
      <c r="D8940" t="s">
        <v>396</v>
      </c>
      <c r="E8940">
        <v>1</v>
      </c>
      <c r="F8940">
        <v>2338</v>
      </c>
      <c r="G8940" t="s">
        <v>1813</v>
      </c>
      <c r="H8940" t="s">
        <v>31</v>
      </c>
      <c r="I8940" t="s">
        <v>40</v>
      </c>
      <c r="J8940">
        <v>1</v>
      </c>
      <c r="K8940">
        <v>1</v>
      </c>
      <c r="L8940">
        <v>3</v>
      </c>
      <c r="N8940" t="s">
        <v>1473</v>
      </c>
      <c r="P8940" t="s">
        <v>75</v>
      </c>
      <c r="Q8940" t="s">
        <v>167</v>
      </c>
      <c r="S8940" t="s">
        <v>160</v>
      </c>
      <c r="U8940" s="18">
        <v>8943</v>
      </c>
      <c r="V8940" s="71">
        <v>45404</v>
      </c>
    </row>
    <row r="8941" spans="1:22" ht="15" customHeight="1">
      <c r="A8941" t="s">
        <v>1213</v>
      </c>
      <c r="B8941">
        <v>2006</v>
      </c>
      <c r="C8941" t="s">
        <v>2529</v>
      </c>
      <c r="D8941" t="s">
        <v>396</v>
      </c>
      <c r="E8941">
        <v>1</v>
      </c>
      <c r="F8941">
        <v>769</v>
      </c>
      <c r="G8941" t="s">
        <v>316</v>
      </c>
      <c r="H8941" t="s">
        <v>317</v>
      </c>
      <c r="I8941" t="s">
        <v>40</v>
      </c>
      <c r="J8941">
        <v>1</v>
      </c>
      <c r="K8941">
        <v>1</v>
      </c>
      <c r="L8941">
        <v>3</v>
      </c>
      <c r="N8941" t="s">
        <v>1473</v>
      </c>
      <c r="P8941" t="s">
        <v>75</v>
      </c>
      <c r="Q8941" t="s">
        <v>167</v>
      </c>
      <c r="S8941" t="s">
        <v>160</v>
      </c>
      <c r="U8941" s="18">
        <v>8944</v>
      </c>
      <c r="V8941" s="71">
        <v>45404</v>
      </c>
    </row>
    <row r="8942" spans="1:22" ht="15" customHeight="1">
      <c r="A8942" t="s">
        <v>1213</v>
      </c>
      <c r="B8942">
        <v>2006</v>
      </c>
      <c r="C8942" t="s">
        <v>2529</v>
      </c>
      <c r="D8942" t="s">
        <v>396</v>
      </c>
      <c r="E8942">
        <v>1</v>
      </c>
      <c r="F8942">
        <v>755</v>
      </c>
      <c r="G8942" t="s">
        <v>1991</v>
      </c>
      <c r="H8942" t="s">
        <v>317</v>
      </c>
      <c r="I8942" t="s">
        <v>40</v>
      </c>
      <c r="J8942">
        <v>1</v>
      </c>
      <c r="K8942">
        <v>1</v>
      </c>
      <c r="L8942">
        <v>3</v>
      </c>
      <c r="N8942" t="s">
        <v>1473</v>
      </c>
      <c r="P8942" t="s">
        <v>75</v>
      </c>
      <c r="Q8942" t="s">
        <v>167</v>
      </c>
      <c r="S8942" t="s">
        <v>160</v>
      </c>
      <c r="U8942" s="18">
        <v>8945</v>
      </c>
      <c r="V8942" s="71">
        <v>45404</v>
      </c>
    </row>
    <row r="8943" spans="1:22" ht="15" customHeight="1">
      <c r="A8943" t="s">
        <v>1213</v>
      </c>
      <c r="B8943">
        <v>2006</v>
      </c>
      <c r="C8943" t="s">
        <v>2529</v>
      </c>
      <c r="D8943" t="s">
        <v>396</v>
      </c>
      <c r="E8943">
        <v>1</v>
      </c>
      <c r="F8943">
        <v>758</v>
      </c>
      <c r="G8943" t="s">
        <v>143</v>
      </c>
      <c r="H8943" t="s">
        <v>317</v>
      </c>
      <c r="I8943" t="s">
        <v>40</v>
      </c>
      <c r="J8943">
        <v>1</v>
      </c>
      <c r="K8943">
        <v>1</v>
      </c>
      <c r="L8943">
        <v>3</v>
      </c>
      <c r="N8943" t="s">
        <v>1473</v>
      </c>
      <c r="P8943" t="s">
        <v>75</v>
      </c>
      <c r="Q8943" t="s">
        <v>167</v>
      </c>
      <c r="S8943" t="s">
        <v>160</v>
      </c>
      <c r="U8943" s="18">
        <v>8946</v>
      </c>
      <c r="V8943" s="71">
        <v>45404</v>
      </c>
    </row>
    <row r="8944" spans="1:22" ht="15" customHeight="1">
      <c r="A8944" t="s">
        <v>1213</v>
      </c>
      <c r="B8944">
        <v>2006</v>
      </c>
      <c r="C8944" t="s">
        <v>2529</v>
      </c>
      <c r="D8944" t="s">
        <v>396</v>
      </c>
      <c r="E8944">
        <v>1</v>
      </c>
      <c r="F8944">
        <v>757</v>
      </c>
      <c r="G8944" t="s">
        <v>2518</v>
      </c>
      <c r="H8944" t="s">
        <v>317</v>
      </c>
      <c r="I8944" t="s">
        <v>40</v>
      </c>
      <c r="J8944">
        <v>1</v>
      </c>
      <c r="K8944">
        <v>1</v>
      </c>
      <c r="L8944">
        <v>3</v>
      </c>
      <c r="N8944" t="s">
        <v>1473</v>
      </c>
      <c r="P8944" t="s">
        <v>75</v>
      </c>
      <c r="Q8944" t="s">
        <v>167</v>
      </c>
      <c r="S8944" t="s">
        <v>160</v>
      </c>
      <c r="U8944" s="18">
        <v>8947</v>
      </c>
      <c r="V8944" s="71">
        <v>45404</v>
      </c>
    </row>
    <row r="8945" spans="1:22" ht="15" customHeight="1">
      <c r="A8945" t="s">
        <v>1213</v>
      </c>
      <c r="B8945">
        <v>2007</v>
      </c>
      <c r="C8945" t="s">
        <v>2530</v>
      </c>
      <c r="D8945" t="s">
        <v>396</v>
      </c>
      <c r="E8945">
        <v>1</v>
      </c>
      <c r="F8945">
        <v>2348</v>
      </c>
      <c r="G8945" t="s">
        <v>1882</v>
      </c>
      <c r="H8945" t="s">
        <v>317</v>
      </c>
      <c r="I8945" t="s">
        <v>40</v>
      </c>
      <c r="J8945">
        <v>1</v>
      </c>
      <c r="K8945">
        <v>1</v>
      </c>
      <c r="L8945">
        <v>3</v>
      </c>
      <c r="N8945" t="s">
        <v>1473</v>
      </c>
      <c r="P8945" t="s">
        <v>75</v>
      </c>
      <c r="Q8945" t="s">
        <v>167</v>
      </c>
      <c r="S8945" t="s">
        <v>160</v>
      </c>
      <c r="U8945" s="18">
        <v>8948</v>
      </c>
      <c r="V8945" s="71">
        <v>45404</v>
      </c>
    </row>
    <row r="8946" spans="1:22" ht="15" customHeight="1">
      <c r="A8946" t="s">
        <v>1213</v>
      </c>
      <c r="B8946">
        <v>2007</v>
      </c>
      <c r="C8946" t="s">
        <v>2530</v>
      </c>
      <c r="D8946" t="s">
        <v>396</v>
      </c>
      <c r="E8946">
        <v>1</v>
      </c>
      <c r="F8946">
        <v>2338</v>
      </c>
      <c r="G8946" t="s">
        <v>1813</v>
      </c>
      <c r="H8946" t="s">
        <v>31</v>
      </c>
      <c r="I8946" t="s">
        <v>40</v>
      </c>
      <c r="J8946">
        <v>1</v>
      </c>
      <c r="K8946">
        <v>1</v>
      </c>
      <c r="L8946">
        <v>3</v>
      </c>
      <c r="N8946" t="s">
        <v>1473</v>
      </c>
      <c r="P8946" t="s">
        <v>75</v>
      </c>
      <c r="Q8946" t="s">
        <v>167</v>
      </c>
      <c r="S8946" t="s">
        <v>160</v>
      </c>
      <c r="U8946" s="18">
        <v>8949</v>
      </c>
      <c r="V8946" s="71">
        <v>45404</v>
      </c>
    </row>
    <row r="8947" spans="1:22" ht="15" customHeight="1">
      <c r="A8947" t="s">
        <v>1213</v>
      </c>
      <c r="B8947">
        <v>2007</v>
      </c>
      <c r="C8947" t="s">
        <v>2530</v>
      </c>
      <c r="D8947" t="s">
        <v>396</v>
      </c>
      <c r="E8947">
        <v>1</v>
      </c>
      <c r="F8947">
        <v>769</v>
      </c>
      <c r="G8947" t="s">
        <v>316</v>
      </c>
      <c r="H8947" t="s">
        <v>317</v>
      </c>
      <c r="I8947" t="s">
        <v>40</v>
      </c>
      <c r="J8947">
        <v>1</v>
      </c>
      <c r="K8947">
        <v>1</v>
      </c>
      <c r="L8947">
        <v>3</v>
      </c>
      <c r="N8947" t="s">
        <v>1473</v>
      </c>
      <c r="P8947" t="s">
        <v>75</v>
      </c>
      <c r="Q8947" t="s">
        <v>167</v>
      </c>
      <c r="S8947" t="s">
        <v>160</v>
      </c>
      <c r="U8947" s="18">
        <v>8950</v>
      </c>
      <c r="V8947" s="71">
        <v>45404</v>
      </c>
    </row>
    <row r="8948" spans="1:22" ht="15" customHeight="1">
      <c r="A8948" t="s">
        <v>1213</v>
      </c>
      <c r="B8948">
        <v>2007</v>
      </c>
      <c r="C8948" t="s">
        <v>2530</v>
      </c>
      <c r="D8948" t="s">
        <v>396</v>
      </c>
      <c r="E8948">
        <v>1</v>
      </c>
      <c r="F8948">
        <v>755</v>
      </c>
      <c r="G8948" t="s">
        <v>1991</v>
      </c>
      <c r="H8948" t="s">
        <v>317</v>
      </c>
      <c r="I8948" t="s">
        <v>40</v>
      </c>
      <c r="J8948">
        <v>1</v>
      </c>
      <c r="K8948">
        <v>1</v>
      </c>
      <c r="L8948">
        <v>3</v>
      </c>
      <c r="N8948" t="s">
        <v>1473</v>
      </c>
      <c r="P8948" t="s">
        <v>75</v>
      </c>
      <c r="Q8948" t="s">
        <v>167</v>
      </c>
      <c r="S8948" t="s">
        <v>160</v>
      </c>
      <c r="U8948" s="18">
        <v>8951</v>
      </c>
      <c r="V8948" s="71">
        <v>45404</v>
      </c>
    </row>
    <row r="8949" spans="1:22" ht="15" customHeight="1">
      <c r="A8949" t="s">
        <v>1213</v>
      </c>
      <c r="B8949">
        <v>2007</v>
      </c>
      <c r="C8949" t="s">
        <v>2530</v>
      </c>
      <c r="D8949" t="s">
        <v>396</v>
      </c>
      <c r="E8949">
        <v>1</v>
      </c>
      <c r="F8949">
        <v>758</v>
      </c>
      <c r="G8949" t="s">
        <v>143</v>
      </c>
      <c r="H8949" t="s">
        <v>317</v>
      </c>
      <c r="I8949" t="s">
        <v>40</v>
      </c>
      <c r="J8949">
        <v>1</v>
      </c>
      <c r="K8949">
        <v>1</v>
      </c>
      <c r="L8949">
        <v>3</v>
      </c>
      <c r="N8949" t="s">
        <v>1473</v>
      </c>
      <c r="P8949" t="s">
        <v>75</v>
      </c>
      <c r="Q8949" t="s">
        <v>167</v>
      </c>
      <c r="S8949" t="s">
        <v>160</v>
      </c>
      <c r="U8949" s="18">
        <v>8952</v>
      </c>
      <c r="V8949" s="71">
        <v>45404</v>
      </c>
    </row>
    <row r="8950" spans="1:22" ht="15" customHeight="1">
      <c r="A8950" t="s">
        <v>1213</v>
      </c>
      <c r="B8950">
        <v>2007</v>
      </c>
      <c r="C8950" t="s">
        <v>2530</v>
      </c>
      <c r="D8950" t="s">
        <v>396</v>
      </c>
      <c r="E8950">
        <v>1</v>
      </c>
      <c r="F8950">
        <v>757</v>
      </c>
      <c r="G8950" t="s">
        <v>2518</v>
      </c>
      <c r="H8950" t="s">
        <v>317</v>
      </c>
      <c r="I8950" t="s">
        <v>40</v>
      </c>
      <c r="J8950">
        <v>1</v>
      </c>
      <c r="K8950">
        <v>1</v>
      </c>
      <c r="L8950">
        <v>3</v>
      </c>
      <c r="N8950" t="s">
        <v>1473</v>
      </c>
      <c r="P8950" t="s">
        <v>75</v>
      </c>
      <c r="Q8950" t="s">
        <v>167</v>
      </c>
      <c r="S8950" t="s">
        <v>160</v>
      </c>
      <c r="U8950" s="18">
        <v>8953</v>
      </c>
      <c r="V8950" s="71">
        <v>45404</v>
      </c>
    </row>
    <row r="8951" spans="1:22" ht="15" customHeight="1">
      <c r="A8951" t="s">
        <v>1213</v>
      </c>
      <c r="B8951">
        <v>2012</v>
      </c>
      <c r="C8951" t="s">
        <v>2531</v>
      </c>
      <c r="D8951" t="s">
        <v>396</v>
      </c>
      <c r="E8951">
        <v>1</v>
      </c>
      <c r="F8951">
        <v>2348</v>
      </c>
      <c r="G8951" t="s">
        <v>1882</v>
      </c>
      <c r="H8951" t="s">
        <v>317</v>
      </c>
      <c r="I8951" t="s">
        <v>40</v>
      </c>
      <c r="J8951">
        <v>1</v>
      </c>
      <c r="K8951">
        <v>1</v>
      </c>
      <c r="L8951">
        <v>3</v>
      </c>
      <c r="N8951" t="s">
        <v>1473</v>
      </c>
      <c r="P8951" t="s">
        <v>75</v>
      </c>
      <c r="Q8951" t="s">
        <v>167</v>
      </c>
      <c r="S8951" t="s">
        <v>160</v>
      </c>
      <c r="U8951" s="18">
        <v>8954</v>
      </c>
      <c r="V8951" s="71">
        <v>45404</v>
      </c>
    </row>
    <row r="8952" spans="1:22" ht="15" customHeight="1">
      <c r="A8952" t="s">
        <v>1213</v>
      </c>
      <c r="B8952">
        <v>2012</v>
      </c>
      <c r="C8952" t="s">
        <v>2531</v>
      </c>
      <c r="D8952" t="s">
        <v>396</v>
      </c>
      <c r="E8952">
        <v>1</v>
      </c>
      <c r="F8952">
        <v>2338</v>
      </c>
      <c r="G8952" t="s">
        <v>1813</v>
      </c>
      <c r="H8952" t="s">
        <v>31</v>
      </c>
      <c r="I8952" t="s">
        <v>40</v>
      </c>
      <c r="J8952">
        <v>1</v>
      </c>
      <c r="K8952">
        <v>1</v>
      </c>
      <c r="L8952">
        <v>3</v>
      </c>
      <c r="N8952" t="s">
        <v>1473</v>
      </c>
      <c r="P8952" t="s">
        <v>75</v>
      </c>
      <c r="Q8952" t="s">
        <v>167</v>
      </c>
      <c r="S8952" t="s">
        <v>160</v>
      </c>
      <c r="U8952" s="18">
        <v>8955</v>
      </c>
      <c r="V8952" s="71">
        <v>45404</v>
      </c>
    </row>
    <row r="8953" spans="1:22" ht="15" customHeight="1">
      <c r="A8953" t="s">
        <v>1213</v>
      </c>
      <c r="B8953">
        <v>2012</v>
      </c>
      <c r="C8953" t="s">
        <v>2531</v>
      </c>
      <c r="D8953" t="s">
        <v>396</v>
      </c>
      <c r="E8953">
        <v>1</v>
      </c>
      <c r="F8953">
        <v>769</v>
      </c>
      <c r="G8953" t="s">
        <v>316</v>
      </c>
      <c r="H8953" t="s">
        <v>317</v>
      </c>
      <c r="I8953" t="s">
        <v>40</v>
      </c>
      <c r="J8953">
        <v>1</v>
      </c>
      <c r="K8953">
        <v>1</v>
      </c>
      <c r="L8953">
        <v>3</v>
      </c>
      <c r="N8953" t="s">
        <v>1473</v>
      </c>
      <c r="P8953" t="s">
        <v>75</v>
      </c>
      <c r="Q8953" t="s">
        <v>167</v>
      </c>
      <c r="S8953" t="s">
        <v>160</v>
      </c>
      <c r="U8953" s="18">
        <v>8956</v>
      </c>
      <c r="V8953" s="71">
        <v>45404</v>
      </c>
    </row>
    <row r="8954" spans="1:22" ht="15" customHeight="1">
      <c r="A8954" t="s">
        <v>1213</v>
      </c>
      <c r="B8954">
        <v>2012</v>
      </c>
      <c r="C8954" t="s">
        <v>2531</v>
      </c>
      <c r="D8954" t="s">
        <v>396</v>
      </c>
      <c r="E8954">
        <v>1</v>
      </c>
      <c r="F8954">
        <v>755</v>
      </c>
      <c r="G8954" t="s">
        <v>1991</v>
      </c>
      <c r="H8954" t="s">
        <v>317</v>
      </c>
      <c r="I8954" t="s">
        <v>40</v>
      </c>
      <c r="J8954">
        <v>1</v>
      </c>
      <c r="K8954">
        <v>1</v>
      </c>
      <c r="L8954">
        <v>3</v>
      </c>
      <c r="N8954" t="s">
        <v>1473</v>
      </c>
      <c r="P8954" t="s">
        <v>75</v>
      </c>
      <c r="Q8954" t="s">
        <v>167</v>
      </c>
      <c r="S8954" t="s">
        <v>160</v>
      </c>
      <c r="U8954" s="18">
        <v>8957</v>
      </c>
      <c r="V8954" s="71">
        <v>45404</v>
      </c>
    </row>
    <row r="8955" spans="1:22" ht="15" customHeight="1">
      <c r="A8955" t="s">
        <v>1213</v>
      </c>
      <c r="B8955">
        <v>2012</v>
      </c>
      <c r="C8955" t="s">
        <v>2531</v>
      </c>
      <c r="D8955" t="s">
        <v>396</v>
      </c>
      <c r="E8955">
        <v>1</v>
      </c>
      <c r="F8955">
        <v>758</v>
      </c>
      <c r="G8955" t="s">
        <v>143</v>
      </c>
      <c r="H8955" t="s">
        <v>317</v>
      </c>
      <c r="I8955" t="s">
        <v>40</v>
      </c>
      <c r="J8955">
        <v>1</v>
      </c>
      <c r="K8955">
        <v>1</v>
      </c>
      <c r="L8955">
        <v>3</v>
      </c>
      <c r="N8955" t="s">
        <v>1473</v>
      </c>
      <c r="P8955" t="s">
        <v>75</v>
      </c>
      <c r="Q8955" t="s">
        <v>167</v>
      </c>
      <c r="S8955" t="s">
        <v>160</v>
      </c>
      <c r="U8955" s="18">
        <v>8958</v>
      </c>
      <c r="V8955" s="71">
        <v>45404</v>
      </c>
    </row>
    <row r="8956" spans="1:22" ht="15" customHeight="1">
      <c r="A8956" t="s">
        <v>1213</v>
      </c>
      <c r="B8956">
        <v>2012</v>
      </c>
      <c r="C8956" t="s">
        <v>2531</v>
      </c>
      <c r="D8956" t="s">
        <v>396</v>
      </c>
      <c r="E8956">
        <v>1</v>
      </c>
      <c r="F8956">
        <v>757</v>
      </c>
      <c r="G8956" t="s">
        <v>2518</v>
      </c>
      <c r="H8956" t="s">
        <v>317</v>
      </c>
      <c r="I8956" t="s">
        <v>40</v>
      </c>
      <c r="J8956">
        <v>1</v>
      </c>
      <c r="K8956">
        <v>1</v>
      </c>
      <c r="L8956">
        <v>3</v>
      </c>
      <c r="N8956" t="s">
        <v>1473</v>
      </c>
      <c r="P8956" t="s">
        <v>75</v>
      </c>
      <c r="Q8956" t="s">
        <v>167</v>
      </c>
      <c r="S8956" t="s">
        <v>160</v>
      </c>
      <c r="U8956" s="18">
        <v>8959</v>
      </c>
      <c r="V8956" s="71">
        <v>45404</v>
      </c>
    </row>
    <row r="8957" spans="1:22" ht="15" customHeight="1">
      <c r="A8957" t="s">
        <v>1213</v>
      </c>
      <c r="B8957">
        <v>1993</v>
      </c>
      <c r="C8957" t="s">
        <v>2532</v>
      </c>
      <c r="D8957" t="s">
        <v>396</v>
      </c>
      <c r="E8957">
        <v>1</v>
      </c>
      <c r="F8957">
        <v>2348</v>
      </c>
      <c r="G8957" t="s">
        <v>1882</v>
      </c>
      <c r="H8957" t="s">
        <v>317</v>
      </c>
      <c r="I8957" t="s">
        <v>40</v>
      </c>
      <c r="J8957">
        <v>1</v>
      </c>
      <c r="K8957">
        <v>1</v>
      </c>
      <c r="L8957">
        <v>3</v>
      </c>
      <c r="N8957" t="s">
        <v>1473</v>
      </c>
      <c r="P8957" t="s">
        <v>75</v>
      </c>
      <c r="Q8957" t="s">
        <v>167</v>
      </c>
      <c r="S8957" t="s">
        <v>160</v>
      </c>
      <c r="U8957" s="18">
        <v>8960</v>
      </c>
      <c r="V8957" s="71">
        <v>45404</v>
      </c>
    </row>
    <row r="8958" spans="1:22" ht="15" customHeight="1">
      <c r="A8958" t="s">
        <v>1213</v>
      </c>
      <c r="B8958">
        <v>1993</v>
      </c>
      <c r="C8958" t="s">
        <v>2532</v>
      </c>
      <c r="D8958" t="s">
        <v>396</v>
      </c>
      <c r="E8958">
        <v>1</v>
      </c>
      <c r="F8958">
        <v>2338</v>
      </c>
      <c r="G8958" t="s">
        <v>1813</v>
      </c>
      <c r="H8958" t="s">
        <v>31</v>
      </c>
      <c r="I8958" t="s">
        <v>40</v>
      </c>
      <c r="J8958">
        <v>1</v>
      </c>
      <c r="K8958">
        <v>1</v>
      </c>
      <c r="L8958">
        <v>3</v>
      </c>
      <c r="N8958" t="s">
        <v>1473</v>
      </c>
      <c r="P8958" t="s">
        <v>75</v>
      </c>
      <c r="Q8958" t="s">
        <v>167</v>
      </c>
      <c r="S8958" t="s">
        <v>160</v>
      </c>
      <c r="U8958" s="18">
        <v>8961</v>
      </c>
      <c r="V8958" s="71">
        <v>45404</v>
      </c>
    </row>
    <row r="8959" spans="1:22" ht="15" customHeight="1">
      <c r="A8959" t="s">
        <v>1213</v>
      </c>
      <c r="B8959">
        <v>1993</v>
      </c>
      <c r="C8959" t="s">
        <v>2532</v>
      </c>
      <c r="D8959" t="s">
        <v>396</v>
      </c>
      <c r="E8959">
        <v>1</v>
      </c>
      <c r="F8959">
        <v>769</v>
      </c>
      <c r="G8959" t="s">
        <v>316</v>
      </c>
      <c r="H8959" t="s">
        <v>317</v>
      </c>
      <c r="I8959" t="s">
        <v>40</v>
      </c>
      <c r="J8959">
        <v>1</v>
      </c>
      <c r="K8959">
        <v>1</v>
      </c>
      <c r="L8959">
        <v>3</v>
      </c>
      <c r="N8959" t="s">
        <v>1473</v>
      </c>
      <c r="P8959" t="s">
        <v>75</v>
      </c>
      <c r="Q8959" t="s">
        <v>167</v>
      </c>
      <c r="S8959" t="s">
        <v>160</v>
      </c>
      <c r="U8959" s="18">
        <v>8962</v>
      </c>
      <c r="V8959" s="71">
        <v>45404</v>
      </c>
    </row>
    <row r="8960" spans="1:22" ht="15" customHeight="1">
      <c r="A8960" t="s">
        <v>1213</v>
      </c>
      <c r="B8960">
        <v>1993</v>
      </c>
      <c r="C8960" t="s">
        <v>2532</v>
      </c>
      <c r="D8960" t="s">
        <v>396</v>
      </c>
      <c r="E8960">
        <v>1</v>
      </c>
      <c r="F8960">
        <v>755</v>
      </c>
      <c r="G8960" t="s">
        <v>1991</v>
      </c>
      <c r="H8960" t="s">
        <v>317</v>
      </c>
      <c r="I8960" t="s">
        <v>40</v>
      </c>
      <c r="J8960">
        <v>1</v>
      </c>
      <c r="K8960">
        <v>1</v>
      </c>
      <c r="L8960">
        <v>3</v>
      </c>
      <c r="N8960" t="s">
        <v>1473</v>
      </c>
      <c r="P8960" t="s">
        <v>75</v>
      </c>
      <c r="Q8960" t="s">
        <v>167</v>
      </c>
      <c r="S8960" t="s">
        <v>160</v>
      </c>
      <c r="U8960" s="18">
        <v>8963</v>
      </c>
      <c r="V8960" s="71">
        <v>45404</v>
      </c>
    </row>
    <row r="8961" spans="1:22" ht="15" customHeight="1">
      <c r="A8961" t="s">
        <v>1213</v>
      </c>
      <c r="B8961">
        <v>1993</v>
      </c>
      <c r="C8961" t="s">
        <v>2532</v>
      </c>
      <c r="D8961" t="s">
        <v>396</v>
      </c>
      <c r="E8961">
        <v>1</v>
      </c>
      <c r="F8961">
        <v>758</v>
      </c>
      <c r="G8961" t="s">
        <v>143</v>
      </c>
      <c r="H8961" t="s">
        <v>317</v>
      </c>
      <c r="I8961" t="s">
        <v>40</v>
      </c>
      <c r="J8961">
        <v>1</v>
      </c>
      <c r="K8961">
        <v>1</v>
      </c>
      <c r="L8961">
        <v>3</v>
      </c>
      <c r="N8961" t="s">
        <v>1473</v>
      </c>
      <c r="P8961" t="s">
        <v>75</v>
      </c>
      <c r="Q8961" t="s">
        <v>167</v>
      </c>
      <c r="S8961" t="s">
        <v>160</v>
      </c>
      <c r="U8961" s="18">
        <v>8964</v>
      </c>
      <c r="V8961" s="71">
        <v>45404</v>
      </c>
    </row>
    <row r="8962" spans="1:22" ht="15" customHeight="1">
      <c r="A8962" t="s">
        <v>1213</v>
      </c>
      <c r="B8962">
        <v>1993</v>
      </c>
      <c r="C8962" t="s">
        <v>2532</v>
      </c>
      <c r="D8962" t="s">
        <v>396</v>
      </c>
      <c r="E8962">
        <v>1</v>
      </c>
      <c r="F8962">
        <v>757</v>
      </c>
      <c r="G8962" t="s">
        <v>2518</v>
      </c>
      <c r="H8962" t="s">
        <v>317</v>
      </c>
      <c r="I8962" t="s">
        <v>40</v>
      </c>
      <c r="J8962">
        <v>1</v>
      </c>
      <c r="K8962">
        <v>1</v>
      </c>
      <c r="L8962">
        <v>3</v>
      </c>
      <c r="N8962" t="s">
        <v>1473</v>
      </c>
      <c r="P8962" t="s">
        <v>75</v>
      </c>
      <c r="Q8962" t="s">
        <v>167</v>
      </c>
      <c r="S8962" t="s">
        <v>160</v>
      </c>
      <c r="U8962" s="18">
        <v>8965</v>
      </c>
      <c r="V8962" s="71">
        <v>45404</v>
      </c>
    </row>
    <row r="8963" spans="1:22" ht="15" customHeight="1">
      <c r="A8963" t="s">
        <v>1213</v>
      </c>
      <c r="B8963">
        <v>1994</v>
      </c>
      <c r="C8963" t="s">
        <v>2533</v>
      </c>
      <c r="D8963" t="s">
        <v>396</v>
      </c>
      <c r="E8963">
        <v>1</v>
      </c>
      <c r="F8963">
        <v>2348</v>
      </c>
      <c r="G8963" t="s">
        <v>1882</v>
      </c>
      <c r="H8963" t="s">
        <v>317</v>
      </c>
      <c r="I8963" t="s">
        <v>40</v>
      </c>
      <c r="J8963">
        <v>1</v>
      </c>
      <c r="K8963">
        <v>1</v>
      </c>
      <c r="L8963">
        <v>3</v>
      </c>
      <c r="N8963" t="s">
        <v>1473</v>
      </c>
      <c r="P8963" t="s">
        <v>75</v>
      </c>
      <c r="Q8963" t="s">
        <v>167</v>
      </c>
      <c r="S8963" t="s">
        <v>160</v>
      </c>
      <c r="U8963" s="18">
        <v>8966</v>
      </c>
      <c r="V8963" s="71">
        <v>45404</v>
      </c>
    </row>
    <row r="8964" spans="1:22" ht="15" customHeight="1">
      <c r="A8964" t="s">
        <v>1213</v>
      </c>
      <c r="B8964">
        <v>1994</v>
      </c>
      <c r="C8964" t="s">
        <v>2533</v>
      </c>
      <c r="D8964" t="s">
        <v>396</v>
      </c>
      <c r="E8964">
        <v>1</v>
      </c>
      <c r="F8964">
        <v>2338</v>
      </c>
      <c r="G8964" t="s">
        <v>1813</v>
      </c>
      <c r="H8964" t="s">
        <v>31</v>
      </c>
      <c r="I8964" t="s">
        <v>40</v>
      </c>
      <c r="J8964">
        <v>1</v>
      </c>
      <c r="K8964">
        <v>1</v>
      </c>
      <c r="L8964">
        <v>3</v>
      </c>
      <c r="N8964" t="s">
        <v>1473</v>
      </c>
      <c r="P8964" t="s">
        <v>75</v>
      </c>
      <c r="Q8964" t="s">
        <v>167</v>
      </c>
      <c r="S8964" t="s">
        <v>160</v>
      </c>
      <c r="U8964" s="18">
        <v>8967</v>
      </c>
      <c r="V8964" s="71">
        <v>45404</v>
      </c>
    </row>
    <row r="8965" spans="1:22" ht="15" customHeight="1">
      <c r="A8965" t="s">
        <v>1213</v>
      </c>
      <c r="B8965">
        <v>1994</v>
      </c>
      <c r="C8965" t="s">
        <v>2533</v>
      </c>
      <c r="D8965" t="s">
        <v>396</v>
      </c>
      <c r="E8965">
        <v>1</v>
      </c>
      <c r="F8965">
        <v>769</v>
      </c>
      <c r="G8965" t="s">
        <v>316</v>
      </c>
      <c r="H8965" t="s">
        <v>317</v>
      </c>
      <c r="I8965" t="s">
        <v>40</v>
      </c>
      <c r="J8965">
        <v>1</v>
      </c>
      <c r="K8965">
        <v>1</v>
      </c>
      <c r="L8965">
        <v>3</v>
      </c>
      <c r="N8965" t="s">
        <v>1473</v>
      </c>
      <c r="P8965" t="s">
        <v>75</v>
      </c>
      <c r="Q8965" t="s">
        <v>167</v>
      </c>
      <c r="S8965" t="s">
        <v>160</v>
      </c>
      <c r="U8965" s="18">
        <v>8968</v>
      </c>
      <c r="V8965" s="71">
        <v>45404</v>
      </c>
    </row>
    <row r="8966" spans="1:22" ht="15" customHeight="1">
      <c r="A8966" t="s">
        <v>1213</v>
      </c>
      <c r="B8966">
        <v>1994</v>
      </c>
      <c r="C8966" t="s">
        <v>2533</v>
      </c>
      <c r="D8966" t="s">
        <v>396</v>
      </c>
      <c r="E8966">
        <v>1</v>
      </c>
      <c r="F8966">
        <v>755</v>
      </c>
      <c r="G8966" t="s">
        <v>1991</v>
      </c>
      <c r="H8966" t="s">
        <v>317</v>
      </c>
      <c r="I8966" t="s">
        <v>40</v>
      </c>
      <c r="J8966">
        <v>1</v>
      </c>
      <c r="K8966">
        <v>1</v>
      </c>
      <c r="L8966">
        <v>3</v>
      </c>
      <c r="N8966" t="s">
        <v>1473</v>
      </c>
      <c r="P8966" t="s">
        <v>75</v>
      </c>
      <c r="Q8966" t="s">
        <v>167</v>
      </c>
      <c r="S8966" t="s">
        <v>160</v>
      </c>
      <c r="U8966" s="18">
        <v>8969</v>
      </c>
      <c r="V8966" s="71">
        <v>45404</v>
      </c>
    </row>
    <row r="8967" spans="1:22" ht="15" customHeight="1">
      <c r="A8967" t="s">
        <v>1213</v>
      </c>
      <c r="B8967">
        <v>1994</v>
      </c>
      <c r="C8967" t="s">
        <v>2533</v>
      </c>
      <c r="D8967" t="s">
        <v>396</v>
      </c>
      <c r="E8967">
        <v>1</v>
      </c>
      <c r="F8967">
        <v>758</v>
      </c>
      <c r="G8967" t="s">
        <v>143</v>
      </c>
      <c r="H8967" t="s">
        <v>317</v>
      </c>
      <c r="I8967" t="s">
        <v>40</v>
      </c>
      <c r="J8967">
        <v>1</v>
      </c>
      <c r="K8967">
        <v>1</v>
      </c>
      <c r="L8967">
        <v>3</v>
      </c>
      <c r="N8967" t="s">
        <v>1473</v>
      </c>
      <c r="P8967" t="s">
        <v>75</v>
      </c>
      <c r="Q8967" t="s">
        <v>167</v>
      </c>
      <c r="S8967" t="s">
        <v>160</v>
      </c>
      <c r="U8967" s="18">
        <v>8970</v>
      </c>
      <c r="V8967" s="71">
        <v>45404</v>
      </c>
    </row>
    <row r="8968" spans="1:22" ht="15" customHeight="1">
      <c r="A8968" t="s">
        <v>1213</v>
      </c>
      <c r="B8968">
        <v>1994</v>
      </c>
      <c r="C8968" t="s">
        <v>2533</v>
      </c>
      <c r="D8968" t="s">
        <v>396</v>
      </c>
      <c r="E8968">
        <v>1</v>
      </c>
      <c r="F8968">
        <v>757</v>
      </c>
      <c r="G8968" t="s">
        <v>2518</v>
      </c>
      <c r="H8968" t="s">
        <v>317</v>
      </c>
      <c r="I8968" t="s">
        <v>40</v>
      </c>
      <c r="J8968">
        <v>1</v>
      </c>
      <c r="K8968">
        <v>1</v>
      </c>
      <c r="L8968">
        <v>3</v>
      </c>
      <c r="N8968" t="s">
        <v>1473</v>
      </c>
      <c r="P8968" t="s">
        <v>75</v>
      </c>
      <c r="Q8968" t="s">
        <v>167</v>
      </c>
      <c r="S8968" t="s">
        <v>160</v>
      </c>
      <c r="U8968" s="18">
        <v>8971</v>
      </c>
      <c r="V8968" s="71">
        <v>45404</v>
      </c>
    </row>
    <row r="8969" spans="1:22" ht="15" customHeight="1">
      <c r="A8969" t="s">
        <v>1213</v>
      </c>
      <c r="B8969">
        <v>1995</v>
      </c>
      <c r="C8969" t="s">
        <v>2534</v>
      </c>
      <c r="D8969" t="s">
        <v>396</v>
      </c>
      <c r="E8969">
        <v>1</v>
      </c>
      <c r="F8969">
        <v>2348</v>
      </c>
      <c r="G8969" t="s">
        <v>1882</v>
      </c>
      <c r="H8969" t="s">
        <v>317</v>
      </c>
      <c r="I8969" t="s">
        <v>40</v>
      </c>
      <c r="J8969">
        <v>1</v>
      </c>
      <c r="K8969">
        <v>1</v>
      </c>
      <c r="L8969">
        <v>3</v>
      </c>
      <c r="N8969" t="s">
        <v>1473</v>
      </c>
      <c r="P8969" t="s">
        <v>48</v>
      </c>
      <c r="Q8969" t="s">
        <v>167</v>
      </c>
      <c r="S8969" t="s">
        <v>160</v>
      </c>
      <c r="U8969" s="18">
        <v>8972</v>
      </c>
      <c r="V8969" s="71">
        <v>45404</v>
      </c>
    </row>
    <row r="8970" spans="1:22" ht="15" customHeight="1">
      <c r="A8970" t="s">
        <v>1213</v>
      </c>
      <c r="B8970">
        <v>1995</v>
      </c>
      <c r="C8970" t="s">
        <v>2534</v>
      </c>
      <c r="D8970" t="s">
        <v>396</v>
      </c>
      <c r="E8970">
        <v>1</v>
      </c>
      <c r="F8970">
        <v>2338</v>
      </c>
      <c r="G8970" t="s">
        <v>1813</v>
      </c>
      <c r="H8970" t="s">
        <v>31</v>
      </c>
      <c r="I8970" t="s">
        <v>40</v>
      </c>
      <c r="J8970">
        <v>1</v>
      </c>
      <c r="K8970">
        <v>1</v>
      </c>
      <c r="L8970">
        <v>3</v>
      </c>
      <c r="N8970" t="s">
        <v>1473</v>
      </c>
      <c r="P8970" t="s">
        <v>48</v>
      </c>
      <c r="Q8970" t="s">
        <v>167</v>
      </c>
      <c r="S8970" t="s">
        <v>160</v>
      </c>
      <c r="U8970" s="18">
        <v>8973</v>
      </c>
      <c r="V8970" s="71">
        <v>45404</v>
      </c>
    </row>
    <row r="8971" spans="1:22" ht="15" customHeight="1">
      <c r="A8971" t="s">
        <v>1213</v>
      </c>
      <c r="B8971">
        <v>1995</v>
      </c>
      <c r="C8971" t="s">
        <v>2534</v>
      </c>
      <c r="D8971" t="s">
        <v>396</v>
      </c>
      <c r="E8971">
        <v>1</v>
      </c>
      <c r="F8971">
        <v>769</v>
      </c>
      <c r="G8971" t="s">
        <v>316</v>
      </c>
      <c r="H8971" t="s">
        <v>317</v>
      </c>
      <c r="I8971" t="s">
        <v>40</v>
      </c>
      <c r="J8971">
        <v>1</v>
      </c>
      <c r="K8971">
        <v>1</v>
      </c>
      <c r="L8971">
        <v>3</v>
      </c>
      <c r="N8971" t="s">
        <v>1473</v>
      </c>
      <c r="P8971" t="s">
        <v>48</v>
      </c>
      <c r="Q8971" t="s">
        <v>167</v>
      </c>
      <c r="S8971" t="s">
        <v>160</v>
      </c>
      <c r="U8971" s="18">
        <v>8974</v>
      </c>
      <c r="V8971" s="71">
        <v>45404</v>
      </c>
    </row>
    <row r="8972" spans="1:22" ht="15" customHeight="1">
      <c r="A8972" t="s">
        <v>1213</v>
      </c>
      <c r="B8972">
        <v>1995</v>
      </c>
      <c r="C8972" t="s">
        <v>2534</v>
      </c>
      <c r="D8972" t="s">
        <v>396</v>
      </c>
      <c r="E8972">
        <v>1</v>
      </c>
      <c r="F8972">
        <v>755</v>
      </c>
      <c r="G8972" t="s">
        <v>1991</v>
      </c>
      <c r="H8972" t="s">
        <v>317</v>
      </c>
      <c r="I8972" t="s">
        <v>40</v>
      </c>
      <c r="J8972">
        <v>1</v>
      </c>
      <c r="K8972">
        <v>1</v>
      </c>
      <c r="L8972">
        <v>3</v>
      </c>
      <c r="N8972" t="s">
        <v>1473</v>
      </c>
      <c r="P8972" t="s">
        <v>48</v>
      </c>
      <c r="Q8972" t="s">
        <v>167</v>
      </c>
      <c r="S8972" t="s">
        <v>160</v>
      </c>
      <c r="U8972" s="18">
        <v>8975</v>
      </c>
      <c r="V8972" s="71">
        <v>45404</v>
      </c>
    </row>
    <row r="8973" spans="1:22" ht="15" customHeight="1">
      <c r="A8973" t="s">
        <v>1213</v>
      </c>
      <c r="B8973">
        <v>1995</v>
      </c>
      <c r="C8973" t="s">
        <v>2534</v>
      </c>
      <c r="D8973" t="s">
        <v>396</v>
      </c>
      <c r="E8973">
        <v>1</v>
      </c>
      <c r="F8973">
        <v>758</v>
      </c>
      <c r="G8973" t="s">
        <v>143</v>
      </c>
      <c r="H8973" t="s">
        <v>317</v>
      </c>
      <c r="I8973" t="s">
        <v>40</v>
      </c>
      <c r="J8973">
        <v>1</v>
      </c>
      <c r="K8973">
        <v>1</v>
      </c>
      <c r="L8973">
        <v>3</v>
      </c>
      <c r="N8973" t="s">
        <v>1473</v>
      </c>
      <c r="P8973" t="s">
        <v>48</v>
      </c>
      <c r="Q8973" t="s">
        <v>167</v>
      </c>
      <c r="S8973" t="s">
        <v>160</v>
      </c>
      <c r="U8973" s="18">
        <v>8976</v>
      </c>
      <c r="V8973" s="71">
        <v>45404</v>
      </c>
    </row>
    <row r="8974" spans="1:22" ht="15" customHeight="1">
      <c r="A8974" t="s">
        <v>1213</v>
      </c>
      <c r="B8974">
        <v>1995</v>
      </c>
      <c r="C8974" t="s">
        <v>2534</v>
      </c>
      <c r="D8974" t="s">
        <v>396</v>
      </c>
      <c r="E8974">
        <v>1</v>
      </c>
      <c r="F8974">
        <v>757</v>
      </c>
      <c r="G8974" t="s">
        <v>2518</v>
      </c>
      <c r="H8974" t="s">
        <v>317</v>
      </c>
      <c r="I8974" t="s">
        <v>40</v>
      </c>
      <c r="J8974">
        <v>1</v>
      </c>
      <c r="K8974">
        <v>1</v>
      </c>
      <c r="L8974">
        <v>3</v>
      </c>
      <c r="N8974" t="s">
        <v>1473</v>
      </c>
      <c r="P8974" t="s">
        <v>48</v>
      </c>
      <c r="Q8974" t="s">
        <v>167</v>
      </c>
      <c r="S8974" t="s">
        <v>160</v>
      </c>
      <c r="U8974" s="18">
        <v>8977</v>
      </c>
      <c r="V8974" s="71">
        <v>45404</v>
      </c>
    </row>
    <row r="8975" spans="1:22" ht="15" customHeight="1">
      <c r="A8975" t="s">
        <v>1213</v>
      </c>
      <c r="B8975">
        <v>1996</v>
      </c>
      <c r="C8975" t="s">
        <v>2535</v>
      </c>
      <c r="D8975" t="s">
        <v>396</v>
      </c>
      <c r="E8975">
        <v>1</v>
      </c>
      <c r="F8975">
        <v>2348</v>
      </c>
      <c r="G8975" t="s">
        <v>1882</v>
      </c>
      <c r="H8975" t="s">
        <v>317</v>
      </c>
      <c r="I8975" t="s">
        <v>40</v>
      </c>
      <c r="J8975">
        <v>1</v>
      </c>
      <c r="K8975">
        <v>1</v>
      </c>
      <c r="L8975">
        <v>3</v>
      </c>
      <c r="N8975" t="s">
        <v>1473</v>
      </c>
      <c r="P8975" t="s">
        <v>75</v>
      </c>
      <c r="Q8975" t="s">
        <v>167</v>
      </c>
      <c r="S8975" t="s">
        <v>160</v>
      </c>
      <c r="U8975" s="18">
        <v>8978</v>
      </c>
      <c r="V8975" s="71">
        <v>45404</v>
      </c>
    </row>
    <row r="8976" spans="1:22" ht="15" customHeight="1">
      <c r="A8976" t="s">
        <v>1213</v>
      </c>
      <c r="B8976">
        <v>1996</v>
      </c>
      <c r="C8976" t="s">
        <v>2535</v>
      </c>
      <c r="D8976" t="s">
        <v>396</v>
      </c>
      <c r="E8976">
        <v>1</v>
      </c>
      <c r="F8976">
        <v>2338</v>
      </c>
      <c r="G8976" t="s">
        <v>1813</v>
      </c>
      <c r="H8976" t="s">
        <v>31</v>
      </c>
      <c r="I8976" t="s">
        <v>40</v>
      </c>
      <c r="J8976">
        <v>1</v>
      </c>
      <c r="K8976">
        <v>1</v>
      </c>
      <c r="L8976">
        <v>3</v>
      </c>
      <c r="N8976" t="s">
        <v>1473</v>
      </c>
      <c r="P8976" t="s">
        <v>75</v>
      </c>
      <c r="Q8976" t="s">
        <v>167</v>
      </c>
      <c r="S8976" t="s">
        <v>160</v>
      </c>
      <c r="U8976" s="18">
        <v>8979</v>
      </c>
      <c r="V8976" s="71">
        <v>45404</v>
      </c>
    </row>
    <row r="8977" spans="1:22" ht="15" customHeight="1">
      <c r="A8977" t="s">
        <v>1213</v>
      </c>
      <c r="B8977">
        <v>1996</v>
      </c>
      <c r="C8977" t="s">
        <v>2535</v>
      </c>
      <c r="D8977" t="s">
        <v>396</v>
      </c>
      <c r="E8977">
        <v>1</v>
      </c>
      <c r="F8977">
        <v>769</v>
      </c>
      <c r="G8977" t="s">
        <v>316</v>
      </c>
      <c r="H8977" t="s">
        <v>317</v>
      </c>
      <c r="I8977" t="s">
        <v>40</v>
      </c>
      <c r="J8977">
        <v>1</v>
      </c>
      <c r="K8977">
        <v>1</v>
      </c>
      <c r="L8977">
        <v>3</v>
      </c>
      <c r="N8977" t="s">
        <v>1473</v>
      </c>
      <c r="P8977" t="s">
        <v>75</v>
      </c>
      <c r="Q8977" t="s">
        <v>167</v>
      </c>
      <c r="S8977" t="s">
        <v>160</v>
      </c>
      <c r="U8977" s="18">
        <v>8980</v>
      </c>
      <c r="V8977" s="71">
        <v>45404</v>
      </c>
    </row>
    <row r="8978" spans="1:22" ht="15" customHeight="1">
      <c r="A8978" t="s">
        <v>1213</v>
      </c>
      <c r="B8978">
        <v>1996</v>
      </c>
      <c r="C8978" t="s">
        <v>2535</v>
      </c>
      <c r="D8978" t="s">
        <v>396</v>
      </c>
      <c r="E8978">
        <v>1</v>
      </c>
      <c r="F8978">
        <v>755</v>
      </c>
      <c r="G8978" t="s">
        <v>1991</v>
      </c>
      <c r="H8978" t="s">
        <v>317</v>
      </c>
      <c r="I8978" t="s">
        <v>40</v>
      </c>
      <c r="J8978">
        <v>1</v>
      </c>
      <c r="K8978">
        <v>1</v>
      </c>
      <c r="L8978">
        <v>3</v>
      </c>
      <c r="N8978" t="s">
        <v>1473</v>
      </c>
      <c r="P8978" t="s">
        <v>75</v>
      </c>
      <c r="Q8978" t="s">
        <v>167</v>
      </c>
      <c r="S8978" t="s">
        <v>160</v>
      </c>
      <c r="U8978" s="18">
        <v>8981</v>
      </c>
      <c r="V8978" s="71">
        <v>45404</v>
      </c>
    </row>
    <row r="8979" spans="1:22" ht="15" customHeight="1">
      <c r="A8979" t="s">
        <v>1213</v>
      </c>
      <c r="B8979">
        <v>1996</v>
      </c>
      <c r="C8979" t="s">
        <v>2535</v>
      </c>
      <c r="D8979" t="s">
        <v>396</v>
      </c>
      <c r="E8979">
        <v>1</v>
      </c>
      <c r="F8979">
        <v>758</v>
      </c>
      <c r="G8979" t="s">
        <v>143</v>
      </c>
      <c r="H8979" t="s">
        <v>317</v>
      </c>
      <c r="I8979" t="s">
        <v>40</v>
      </c>
      <c r="J8979">
        <v>1</v>
      </c>
      <c r="K8979">
        <v>1</v>
      </c>
      <c r="L8979">
        <v>3</v>
      </c>
      <c r="N8979" t="s">
        <v>1473</v>
      </c>
      <c r="P8979" t="s">
        <v>75</v>
      </c>
      <c r="Q8979" t="s">
        <v>167</v>
      </c>
      <c r="S8979" t="s">
        <v>160</v>
      </c>
      <c r="U8979" s="18">
        <v>8982</v>
      </c>
      <c r="V8979" s="71">
        <v>45404</v>
      </c>
    </row>
    <row r="8980" spans="1:22" ht="15" customHeight="1">
      <c r="A8980" t="s">
        <v>1213</v>
      </c>
      <c r="B8980">
        <v>1996</v>
      </c>
      <c r="C8980" t="s">
        <v>2535</v>
      </c>
      <c r="D8980" t="s">
        <v>396</v>
      </c>
      <c r="E8980">
        <v>1</v>
      </c>
      <c r="F8980">
        <v>757</v>
      </c>
      <c r="G8980" t="s">
        <v>2518</v>
      </c>
      <c r="H8980" t="s">
        <v>317</v>
      </c>
      <c r="I8980" t="s">
        <v>40</v>
      </c>
      <c r="J8980">
        <v>1</v>
      </c>
      <c r="K8980">
        <v>1</v>
      </c>
      <c r="L8980">
        <v>3</v>
      </c>
      <c r="N8980" t="s">
        <v>1473</v>
      </c>
      <c r="P8980" t="s">
        <v>75</v>
      </c>
      <c r="Q8980" t="s">
        <v>167</v>
      </c>
      <c r="S8980" t="s">
        <v>160</v>
      </c>
      <c r="U8980" s="18">
        <v>8983</v>
      </c>
      <c r="V8980" s="71">
        <v>45404</v>
      </c>
    </row>
    <row r="8981" spans="1:22" ht="15" customHeight="1">
      <c r="A8981" t="s">
        <v>1213</v>
      </c>
      <c r="B8981">
        <v>1997</v>
      </c>
      <c r="C8981" t="s">
        <v>2536</v>
      </c>
      <c r="D8981" t="s">
        <v>396</v>
      </c>
      <c r="E8981">
        <v>1</v>
      </c>
      <c r="F8981">
        <v>2348</v>
      </c>
      <c r="G8981" t="s">
        <v>1882</v>
      </c>
      <c r="H8981" t="s">
        <v>317</v>
      </c>
      <c r="I8981" t="s">
        <v>40</v>
      </c>
      <c r="J8981">
        <v>1</v>
      </c>
      <c r="K8981">
        <v>1</v>
      </c>
      <c r="L8981">
        <v>3</v>
      </c>
      <c r="N8981" t="s">
        <v>1473</v>
      </c>
      <c r="P8981" t="s">
        <v>75</v>
      </c>
      <c r="Q8981" t="s">
        <v>167</v>
      </c>
      <c r="S8981" t="s">
        <v>160</v>
      </c>
      <c r="U8981" s="18">
        <v>8984</v>
      </c>
      <c r="V8981" s="71">
        <v>45404</v>
      </c>
    </row>
    <row r="8982" spans="1:22" ht="15" customHeight="1">
      <c r="A8982" t="s">
        <v>1213</v>
      </c>
      <c r="B8982">
        <v>1997</v>
      </c>
      <c r="C8982" t="s">
        <v>2536</v>
      </c>
      <c r="D8982" t="s">
        <v>396</v>
      </c>
      <c r="E8982">
        <v>1</v>
      </c>
      <c r="F8982">
        <v>2338</v>
      </c>
      <c r="G8982" t="s">
        <v>1813</v>
      </c>
      <c r="H8982" t="s">
        <v>31</v>
      </c>
      <c r="I8982" t="s">
        <v>40</v>
      </c>
      <c r="J8982">
        <v>1</v>
      </c>
      <c r="K8982">
        <v>1</v>
      </c>
      <c r="L8982">
        <v>3</v>
      </c>
      <c r="N8982" t="s">
        <v>1473</v>
      </c>
      <c r="P8982" t="s">
        <v>75</v>
      </c>
      <c r="Q8982" t="s">
        <v>167</v>
      </c>
      <c r="S8982" t="s">
        <v>160</v>
      </c>
      <c r="U8982" s="18">
        <v>8985</v>
      </c>
      <c r="V8982" s="71">
        <v>45404</v>
      </c>
    </row>
    <row r="8983" spans="1:22" ht="15" customHeight="1">
      <c r="A8983" t="s">
        <v>1213</v>
      </c>
      <c r="B8983">
        <v>1997</v>
      </c>
      <c r="C8983" t="s">
        <v>2536</v>
      </c>
      <c r="D8983" t="s">
        <v>396</v>
      </c>
      <c r="E8983">
        <v>1</v>
      </c>
      <c r="F8983">
        <v>769</v>
      </c>
      <c r="G8983" t="s">
        <v>316</v>
      </c>
      <c r="H8983" t="s">
        <v>317</v>
      </c>
      <c r="I8983" t="s">
        <v>40</v>
      </c>
      <c r="J8983">
        <v>1</v>
      </c>
      <c r="K8983">
        <v>1</v>
      </c>
      <c r="L8983">
        <v>3</v>
      </c>
      <c r="N8983" t="s">
        <v>1473</v>
      </c>
      <c r="P8983" t="s">
        <v>75</v>
      </c>
      <c r="Q8983" t="s">
        <v>167</v>
      </c>
      <c r="S8983" t="s">
        <v>160</v>
      </c>
      <c r="U8983" s="18">
        <v>8986</v>
      </c>
      <c r="V8983" s="71">
        <v>45404</v>
      </c>
    </row>
    <row r="8984" spans="1:22" ht="15" customHeight="1">
      <c r="A8984" t="s">
        <v>1213</v>
      </c>
      <c r="B8984">
        <v>1997</v>
      </c>
      <c r="C8984" t="s">
        <v>2536</v>
      </c>
      <c r="D8984" t="s">
        <v>396</v>
      </c>
      <c r="E8984">
        <v>1</v>
      </c>
      <c r="F8984">
        <v>755</v>
      </c>
      <c r="G8984" t="s">
        <v>1991</v>
      </c>
      <c r="H8984" t="s">
        <v>317</v>
      </c>
      <c r="I8984" t="s">
        <v>40</v>
      </c>
      <c r="J8984">
        <v>1</v>
      </c>
      <c r="K8984">
        <v>1</v>
      </c>
      <c r="L8984">
        <v>3</v>
      </c>
      <c r="N8984" t="s">
        <v>1473</v>
      </c>
      <c r="P8984" t="s">
        <v>75</v>
      </c>
      <c r="Q8984" t="s">
        <v>167</v>
      </c>
      <c r="S8984" t="s">
        <v>160</v>
      </c>
      <c r="U8984" s="18">
        <v>8987</v>
      </c>
      <c r="V8984" s="71">
        <v>45404</v>
      </c>
    </row>
    <row r="8985" spans="1:22" ht="15" customHeight="1">
      <c r="A8985" t="s">
        <v>1213</v>
      </c>
      <c r="B8985">
        <v>1997</v>
      </c>
      <c r="C8985" t="s">
        <v>2536</v>
      </c>
      <c r="D8985" t="s">
        <v>396</v>
      </c>
      <c r="E8985">
        <v>1</v>
      </c>
      <c r="F8985">
        <v>758</v>
      </c>
      <c r="G8985" t="s">
        <v>143</v>
      </c>
      <c r="H8985" t="s">
        <v>317</v>
      </c>
      <c r="I8985" t="s">
        <v>40</v>
      </c>
      <c r="J8985">
        <v>1</v>
      </c>
      <c r="K8985">
        <v>1</v>
      </c>
      <c r="L8985">
        <v>3</v>
      </c>
      <c r="N8985" t="s">
        <v>1473</v>
      </c>
      <c r="P8985" t="s">
        <v>75</v>
      </c>
      <c r="Q8985" t="s">
        <v>167</v>
      </c>
      <c r="S8985" t="s">
        <v>160</v>
      </c>
      <c r="U8985" s="18">
        <v>8988</v>
      </c>
      <c r="V8985" s="71">
        <v>45404</v>
      </c>
    </row>
    <row r="8986" spans="1:22" ht="15" customHeight="1">
      <c r="A8986" t="s">
        <v>1213</v>
      </c>
      <c r="B8986">
        <v>1997</v>
      </c>
      <c r="C8986" t="s">
        <v>2536</v>
      </c>
      <c r="D8986" t="s">
        <v>396</v>
      </c>
      <c r="E8986">
        <v>1</v>
      </c>
      <c r="F8986">
        <v>757</v>
      </c>
      <c r="G8986" t="s">
        <v>2518</v>
      </c>
      <c r="H8986" t="s">
        <v>317</v>
      </c>
      <c r="I8986" t="s">
        <v>40</v>
      </c>
      <c r="J8986">
        <v>1</v>
      </c>
      <c r="K8986">
        <v>1</v>
      </c>
      <c r="L8986">
        <v>3</v>
      </c>
      <c r="N8986" t="s">
        <v>1473</v>
      </c>
      <c r="P8986" t="s">
        <v>75</v>
      </c>
      <c r="Q8986" t="s">
        <v>167</v>
      </c>
      <c r="S8986" t="s">
        <v>160</v>
      </c>
      <c r="U8986" s="18">
        <v>8989</v>
      </c>
      <c r="V8986" s="71">
        <v>45404</v>
      </c>
    </row>
    <row r="8987" spans="1:22" ht="15" customHeight="1">
      <c r="A8987" t="s">
        <v>1213</v>
      </c>
      <c r="B8987">
        <v>1998</v>
      </c>
      <c r="C8987" t="s">
        <v>2537</v>
      </c>
      <c r="D8987" t="s">
        <v>396</v>
      </c>
      <c r="E8987">
        <v>1</v>
      </c>
      <c r="F8987">
        <v>2348</v>
      </c>
      <c r="G8987" t="s">
        <v>1882</v>
      </c>
      <c r="H8987" t="s">
        <v>317</v>
      </c>
      <c r="I8987" t="s">
        <v>40</v>
      </c>
      <c r="J8987">
        <v>1</v>
      </c>
      <c r="K8987">
        <v>1</v>
      </c>
      <c r="L8987">
        <v>3</v>
      </c>
      <c r="N8987" t="s">
        <v>1473</v>
      </c>
      <c r="P8987" t="s">
        <v>75</v>
      </c>
      <c r="Q8987" t="s">
        <v>167</v>
      </c>
      <c r="S8987" t="s">
        <v>160</v>
      </c>
      <c r="U8987" s="18">
        <v>8990</v>
      </c>
      <c r="V8987" s="71">
        <v>45404</v>
      </c>
    </row>
    <row r="8988" spans="1:22" ht="15" customHeight="1">
      <c r="A8988" t="s">
        <v>1213</v>
      </c>
      <c r="B8988">
        <v>1998</v>
      </c>
      <c r="C8988" t="s">
        <v>2537</v>
      </c>
      <c r="D8988" t="s">
        <v>396</v>
      </c>
      <c r="E8988">
        <v>1</v>
      </c>
      <c r="F8988">
        <v>2338</v>
      </c>
      <c r="G8988" t="s">
        <v>1813</v>
      </c>
      <c r="H8988" t="s">
        <v>31</v>
      </c>
      <c r="I8988" t="s">
        <v>40</v>
      </c>
      <c r="J8988">
        <v>1</v>
      </c>
      <c r="K8988">
        <v>1</v>
      </c>
      <c r="L8988">
        <v>3</v>
      </c>
      <c r="N8988" t="s">
        <v>1473</v>
      </c>
      <c r="P8988" t="s">
        <v>75</v>
      </c>
      <c r="Q8988" t="s">
        <v>167</v>
      </c>
      <c r="S8988" t="s">
        <v>160</v>
      </c>
      <c r="U8988" s="18">
        <v>8991</v>
      </c>
      <c r="V8988" s="71">
        <v>45404</v>
      </c>
    </row>
    <row r="8989" spans="1:22" ht="15" customHeight="1">
      <c r="A8989" t="s">
        <v>1213</v>
      </c>
      <c r="B8989">
        <v>1998</v>
      </c>
      <c r="C8989" t="s">
        <v>2537</v>
      </c>
      <c r="D8989" t="s">
        <v>396</v>
      </c>
      <c r="E8989">
        <v>1</v>
      </c>
      <c r="F8989">
        <v>769</v>
      </c>
      <c r="G8989" t="s">
        <v>316</v>
      </c>
      <c r="H8989" t="s">
        <v>317</v>
      </c>
      <c r="I8989" t="s">
        <v>40</v>
      </c>
      <c r="J8989">
        <v>1</v>
      </c>
      <c r="K8989">
        <v>1</v>
      </c>
      <c r="L8989">
        <v>3</v>
      </c>
      <c r="N8989" t="s">
        <v>1473</v>
      </c>
      <c r="P8989" t="s">
        <v>75</v>
      </c>
      <c r="Q8989" t="s">
        <v>167</v>
      </c>
      <c r="S8989" t="s">
        <v>160</v>
      </c>
      <c r="U8989" s="18">
        <v>8992</v>
      </c>
      <c r="V8989" s="71">
        <v>45404</v>
      </c>
    </row>
    <row r="8990" spans="1:22" ht="15" customHeight="1">
      <c r="A8990" t="s">
        <v>1213</v>
      </c>
      <c r="B8990">
        <v>1998</v>
      </c>
      <c r="C8990" t="s">
        <v>2537</v>
      </c>
      <c r="D8990" t="s">
        <v>396</v>
      </c>
      <c r="E8990">
        <v>1</v>
      </c>
      <c r="F8990">
        <v>755</v>
      </c>
      <c r="G8990" t="s">
        <v>1991</v>
      </c>
      <c r="H8990" t="s">
        <v>317</v>
      </c>
      <c r="I8990" t="s">
        <v>40</v>
      </c>
      <c r="J8990">
        <v>1</v>
      </c>
      <c r="K8990">
        <v>1</v>
      </c>
      <c r="L8990">
        <v>3</v>
      </c>
      <c r="N8990" t="s">
        <v>1473</v>
      </c>
      <c r="P8990" t="s">
        <v>75</v>
      </c>
      <c r="Q8990" t="s">
        <v>167</v>
      </c>
      <c r="S8990" t="s">
        <v>160</v>
      </c>
      <c r="U8990" s="18">
        <v>8993</v>
      </c>
      <c r="V8990" s="71">
        <v>45404</v>
      </c>
    </row>
    <row r="8991" spans="1:22" ht="15" customHeight="1">
      <c r="A8991" t="s">
        <v>1213</v>
      </c>
      <c r="B8991">
        <v>1998</v>
      </c>
      <c r="C8991" t="s">
        <v>2537</v>
      </c>
      <c r="D8991" t="s">
        <v>396</v>
      </c>
      <c r="E8991">
        <v>1</v>
      </c>
      <c r="F8991">
        <v>758</v>
      </c>
      <c r="G8991" t="s">
        <v>143</v>
      </c>
      <c r="H8991" t="s">
        <v>317</v>
      </c>
      <c r="I8991" t="s">
        <v>40</v>
      </c>
      <c r="J8991">
        <v>1</v>
      </c>
      <c r="K8991">
        <v>1</v>
      </c>
      <c r="L8991">
        <v>3</v>
      </c>
      <c r="N8991" t="s">
        <v>1473</v>
      </c>
      <c r="P8991" t="s">
        <v>75</v>
      </c>
      <c r="Q8991" t="s">
        <v>167</v>
      </c>
      <c r="S8991" t="s">
        <v>160</v>
      </c>
      <c r="U8991" s="18">
        <v>8994</v>
      </c>
      <c r="V8991" s="71">
        <v>45404</v>
      </c>
    </row>
    <row r="8992" spans="1:22" ht="15" customHeight="1">
      <c r="A8992" t="s">
        <v>1213</v>
      </c>
      <c r="B8992">
        <v>1998</v>
      </c>
      <c r="C8992" t="s">
        <v>2537</v>
      </c>
      <c r="D8992" t="s">
        <v>396</v>
      </c>
      <c r="E8992">
        <v>1</v>
      </c>
      <c r="F8992">
        <v>757</v>
      </c>
      <c r="G8992" t="s">
        <v>2518</v>
      </c>
      <c r="H8992" t="s">
        <v>317</v>
      </c>
      <c r="I8992" t="s">
        <v>40</v>
      </c>
      <c r="J8992">
        <v>1</v>
      </c>
      <c r="K8992">
        <v>1</v>
      </c>
      <c r="L8992">
        <v>3</v>
      </c>
      <c r="N8992" t="s">
        <v>1473</v>
      </c>
      <c r="P8992" t="s">
        <v>75</v>
      </c>
      <c r="Q8992" t="s">
        <v>167</v>
      </c>
      <c r="S8992" t="s">
        <v>160</v>
      </c>
      <c r="U8992" s="18">
        <v>8995</v>
      </c>
      <c r="V8992" s="71">
        <v>45404</v>
      </c>
    </row>
    <row r="8993" spans="1:22" ht="15" customHeight="1">
      <c r="A8993" t="s">
        <v>1213</v>
      </c>
      <c r="B8993">
        <v>1999</v>
      </c>
      <c r="C8993" t="s">
        <v>2538</v>
      </c>
      <c r="D8993" t="s">
        <v>396</v>
      </c>
      <c r="E8993">
        <v>1</v>
      </c>
      <c r="F8993">
        <v>2348</v>
      </c>
      <c r="G8993" t="s">
        <v>1882</v>
      </c>
      <c r="H8993" t="s">
        <v>317</v>
      </c>
      <c r="I8993" t="s">
        <v>40</v>
      </c>
      <c r="J8993">
        <v>1</v>
      </c>
      <c r="K8993">
        <v>1</v>
      </c>
      <c r="L8993">
        <v>3</v>
      </c>
      <c r="N8993" t="s">
        <v>1473</v>
      </c>
      <c r="P8993" t="s">
        <v>75</v>
      </c>
      <c r="Q8993" t="s">
        <v>167</v>
      </c>
      <c r="S8993" t="s">
        <v>160</v>
      </c>
      <c r="U8993" s="18">
        <v>8996</v>
      </c>
      <c r="V8993" s="71">
        <v>45404</v>
      </c>
    </row>
    <row r="8994" spans="1:22" ht="15" customHeight="1">
      <c r="A8994" t="s">
        <v>1213</v>
      </c>
      <c r="B8994">
        <v>1999</v>
      </c>
      <c r="C8994" t="s">
        <v>2538</v>
      </c>
      <c r="D8994" t="s">
        <v>396</v>
      </c>
      <c r="E8994">
        <v>1</v>
      </c>
      <c r="F8994">
        <v>2338</v>
      </c>
      <c r="G8994" t="s">
        <v>1813</v>
      </c>
      <c r="H8994" t="s">
        <v>31</v>
      </c>
      <c r="I8994" t="s">
        <v>40</v>
      </c>
      <c r="J8994">
        <v>1</v>
      </c>
      <c r="K8994">
        <v>1</v>
      </c>
      <c r="L8994">
        <v>3</v>
      </c>
      <c r="N8994" t="s">
        <v>1473</v>
      </c>
      <c r="P8994" t="s">
        <v>75</v>
      </c>
      <c r="Q8994" t="s">
        <v>167</v>
      </c>
      <c r="S8994" t="s">
        <v>160</v>
      </c>
      <c r="U8994" s="18">
        <v>8997</v>
      </c>
      <c r="V8994" s="71">
        <v>45404</v>
      </c>
    </row>
    <row r="8995" spans="1:22" ht="15" customHeight="1">
      <c r="A8995" t="s">
        <v>1213</v>
      </c>
      <c r="B8995">
        <v>1999</v>
      </c>
      <c r="C8995" t="s">
        <v>2538</v>
      </c>
      <c r="D8995" t="s">
        <v>396</v>
      </c>
      <c r="E8995">
        <v>1</v>
      </c>
      <c r="F8995">
        <v>769</v>
      </c>
      <c r="G8995" t="s">
        <v>316</v>
      </c>
      <c r="H8995" t="s">
        <v>317</v>
      </c>
      <c r="I8995" t="s">
        <v>40</v>
      </c>
      <c r="J8995">
        <v>1</v>
      </c>
      <c r="K8995">
        <v>1</v>
      </c>
      <c r="L8995">
        <v>3</v>
      </c>
      <c r="N8995" t="s">
        <v>1473</v>
      </c>
      <c r="P8995" t="s">
        <v>75</v>
      </c>
      <c r="Q8995" t="s">
        <v>167</v>
      </c>
      <c r="S8995" t="s">
        <v>160</v>
      </c>
      <c r="U8995" s="18">
        <v>8998</v>
      </c>
      <c r="V8995" s="71">
        <v>45404</v>
      </c>
    </row>
    <row r="8996" spans="1:22" ht="15" customHeight="1">
      <c r="A8996" t="s">
        <v>1213</v>
      </c>
      <c r="B8996">
        <v>1999</v>
      </c>
      <c r="C8996" t="s">
        <v>2538</v>
      </c>
      <c r="D8996" t="s">
        <v>396</v>
      </c>
      <c r="E8996">
        <v>1</v>
      </c>
      <c r="F8996">
        <v>755</v>
      </c>
      <c r="G8996" t="s">
        <v>1991</v>
      </c>
      <c r="H8996" t="s">
        <v>317</v>
      </c>
      <c r="I8996" t="s">
        <v>40</v>
      </c>
      <c r="J8996">
        <v>1</v>
      </c>
      <c r="K8996">
        <v>1</v>
      </c>
      <c r="L8996">
        <v>3</v>
      </c>
      <c r="N8996" t="s">
        <v>1473</v>
      </c>
      <c r="P8996" t="s">
        <v>75</v>
      </c>
      <c r="Q8996" t="s">
        <v>167</v>
      </c>
      <c r="S8996" t="s">
        <v>160</v>
      </c>
      <c r="U8996" s="18">
        <v>8999</v>
      </c>
      <c r="V8996" s="71">
        <v>45404</v>
      </c>
    </row>
    <row r="8997" spans="1:22" ht="15" customHeight="1">
      <c r="A8997" t="s">
        <v>1213</v>
      </c>
      <c r="B8997">
        <v>1999</v>
      </c>
      <c r="C8997" t="s">
        <v>2538</v>
      </c>
      <c r="D8997" t="s">
        <v>396</v>
      </c>
      <c r="E8997">
        <v>1</v>
      </c>
      <c r="F8997">
        <v>758</v>
      </c>
      <c r="G8997" t="s">
        <v>143</v>
      </c>
      <c r="H8997" t="s">
        <v>317</v>
      </c>
      <c r="I8997" t="s">
        <v>40</v>
      </c>
      <c r="J8997">
        <v>1</v>
      </c>
      <c r="K8997">
        <v>1</v>
      </c>
      <c r="L8997">
        <v>3</v>
      </c>
      <c r="N8997" t="s">
        <v>1473</v>
      </c>
      <c r="P8997" t="s">
        <v>75</v>
      </c>
      <c r="Q8997" t="s">
        <v>167</v>
      </c>
      <c r="S8997" t="s">
        <v>160</v>
      </c>
      <c r="U8997" s="18">
        <v>9000</v>
      </c>
      <c r="V8997" s="71">
        <v>45404</v>
      </c>
    </row>
    <row r="8998" spans="1:22" ht="15" customHeight="1">
      <c r="A8998" t="s">
        <v>1213</v>
      </c>
      <c r="B8998">
        <v>1999</v>
      </c>
      <c r="C8998" t="s">
        <v>2538</v>
      </c>
      <c r="D8998" t="s">
        <v>396</v>
      </c>
      <c r="E8998">
        <v>1</v>
      </c>
      <c r="F8998">
        <v>757</v>
      </c>
      <c r="G8998" t="s">
        <v>2518</v>
      </c>
      <c r="H8998" t="s">
        <v>317</v>
      </c>
      <c r="I8998" t="s">
        <v>40</v>
      </c>
      <c r="J8998">
        <v>1</v>
      </c>
      <c r="K8998">
        <v>1</v>
      </c>
      <c r="L8998">
        <v>3</v>
      </c>
      <c r="N8998" t="s">
        <v>1473</v>
      </c>
      <c r="P8998" t="s">
        <v>75</v>
      </c>
      <c r="Q8998" t="s">
        <v>167</v>
      </c>
      <c r="S8998" t="s">
        <v>160</v>
      </c>
      <c r="U8998" s="18">
        <v>9001</v>
      </c>
      <c r="V8998" s="71">
        <v>45404</v>
      </c>
    </row>
    <row r="8999" spans="1:22" ht="15" customHeight="1">
      <c r="A8999" t="s">
        <v>1213</v>
      </c>
      <c r="B8999">
        <v>2001</v>
      </c>
      <c r="C8999" t="s">
        <v>2539</v>
      </c>
      <c r="D8999" t="s">
        <v>396</v>
      </c>
      <c r="E8999">
        <v>1</v>
      </c>
      <c r="F8999">
        <v>2348</v>
      </c>
      <c r="G8999" t="s">
        <v>1882</v>
      </c>
      <c r="H8999" t="s">
        <v>317</v>
      </c>
      <c r="I8999" t="s">
        <v>40</v>
      </c>
      <c r="J8999">
        <v>1</v>
      </c>
      <c r="K8999">
        <v>1</v>
      </c>
      <c r="L8999">
        <v>3</v>
      </c>
      <c r="N8999" t="s">
        <v>1473</v>
      </c>
      <c r="P8999" t="s">
        <v>75</v>
      </c>
      <c r="Q8999" t="s">
        <v>167</v>
      </c>
      <c r="S8999" t="s">
        <v>160</v>
      </c>
      <c r="U8999" s="18">
        <v>9002</v>
      </c>
      <c r="V8999" s="71">
        <v>45404</v>
      </c>
    </row>
    <row r="9000" spans="1:22" ht="15" customHeight="1">
      <c r="A9000" t="s">
        <v>1213</v>
      </c>
      <c r="B9000">
        <v>2001</v>
      </c>
      <c r="C9000" t="s">
        <v>2539</v>
      </c>
      <c r="D9000" t="s">
        <v>396</v>
      </c>
      <c r="E9000">
        <v>1</v>
      </c>
      <c r="F9000">
        <v>2338</v>
      </c>
      <c r="G9000" t="s">
        <v>1813</v>
      </c>
      <c r="H9000" t="s">
        <v>31</v>
      </c>
      <c r="I9000" t="s">
        <v>40</v>
      </c>
      <c r="J9000">
        <v>1</v>
      </c>
      <c r="K9000">
        <v>1</v>
      </c>
      <c r="L9000">
        <v>3</v>
      </c>
      <c r="N9000" t="s">
        <v>1473</v>
      </c>
      <c r="P9000" t="s">
        <v>75</v>
      </c>
      <c r="Q9000" t="s">
        <v>167</v>
      </c>
      <c r="S9000" t="s">
        <v>160</v>
      </c>
      <c r="U9000" s="18">
        <v>9003</v>
      </c>
      <c r="V9000" s="71">
        <v>45404</v>
      </c>
    </row>
    <row r="9001" spans="1:22" ht="15" customHeight="1">
      <c r="A9001" t="s">
        <v>1213</v>
      </c>
      <c r="B9001">
        <v>2001</v>
      </c>
      <c r="C9001" t="s">
        <v>2539</v>
      </c>
      <c r="D9001" t="s">
        <v>396</v>
      </c>
      <c r="E9001">
        <v>1</v>
      </c>
      <c r="F9001">
        <v>769</v>
      </c>
      <c r="G9001" t="s">
        <v>316</v>
      </c>
      <c r="H9001" t="s">
        <v>317</v>
      </c>
      <c r="I9001" t="s">
        <v>40</v>
      </c>
      <c r="J9001">
        <v>1</v>
      </c>
      <c r="K9001">
        <v>1</v>
      </c>
      <c r="L9001">
        <v>3</v>
      </c>
      <c r="N9001" t="s">
        <v>1473</v>
      </c>
      <c r="P9001" t="s">
        <v>75</v>
      </c>
      <c r="Q9001" t="s">
        <v>167</v>
      </c>
      <c r="S9001" t="s">
        <v>160</v>
      </c>
      <c r="U9001" s="18">
        <v>9004</v>
      </c>
      <c r="V9001" s="71">
        <v>45404</v>
      </c>
    </row>
    <row r="9002" spans="1:22" ht="15" customHeight="1">
      <c r="A9002" t="s">
        <v>1213</v>
      </c>
      <c r="B9002">
        <v>2001</v>
      </c>
      <c r="C9002" t="s">
        <v>2539</v>
      </c>
      <c r="D9002" t="s">
        <v>396</v>
      </c>
      <c r="E9002">
        <v>1</v>
      </c>
      <c r="F9002">
        <v>755</v>
      </c>
      <c r="G9002" t="s">
        <v>1991</v>
      </c>
      <c r="H9002" t="s">
        <v>317</v>
      </c>
      <c r="I9002" t="s">
        <v>40</v>
      </c>
      <c r="J9002">
        <v>1</v>
      </c>
      <c r="K9002">
        <v>1</v>
      </c>
      <c r="L9002">
        <v>3</v>
      </c>
      <c r="N9002" t="s">
        <v>1473</v>
      </c>
      <c r="P9002" t="s">
        <v>75</v>
      </c>
      <c r="Q9002" t="s">
        <v>167</v>
      </c>
      <c r="S9002" t="s">
        <v>160</v>
      </c>
      <c r="U9002" s="18">
        <v>9005</v>
      </c>
      <c r="V9002" s="71">
        <v>45404</v>
      </c>
    </row>
    <row r="9003" spans="1:22" ht="15" customHeight="1">
      <c r="A9003" t="s">
        <v>1213</v>
      </c>
      <c r="B9003">
        <v>2001</v>
      </c>
      <c r="C9003" t="s">
        <v>2539</v>
      </c>
      <c r="D9003" t="s">
        <v>396</v>
      </c>
      <c r="E9003">
        <v>1</v>
      </c>
      <c r="F9003">
        <v>758</v>
      </c>
      <c r="G9003" t="s">
        <v>143</v>
      </c>
      <c r="H9003" t="s">
        <v>317</v>
      </c>
      <c r="I9003" t="s">
        <v>40</v>
      </c>
      <c r="J9003">
        <v>1</v>
      </c>
      <c r="K9003">
        <v>1</v>
      </c>
      <c r="L9003">
        <v>3</v>
      </c>
      <c r="N9003" t="s">
        <v>1473</v>
      </c>
      <c r="P9003" t="s">
        <v>75</v>
      </c>
      <c r="Q9003" t="s">
        <v>167</v>
      </c>
      <c r="S9003" t="s">
        <v>160</v>
      </c>
      <c r="U9003" s="18">
        <v>9006</v>
      </c>
      <c r="V9003" s="71">
        <v>45404</v>
      </c>
    </row>
    <row r="9004" spans="1:22" ht="15" customHeight="1">
      <c r="A9004" t="s">
        <v>1213</v>
      </c>
      <c r="B9004">
        <v>2001</v>
      </c>
      <c r="C9004" t="s">
        <v>2539</v>
      </c>
      <c r="D9004" t="s">
        <v>396</v>
      </c>
      <c r="E9004">
        <v>1</v>
      </c>
      <c r="F9004">
        <v>757</v>
      </c>
      <c r="G9004" t="s">
        <v>2518</v>
      </c>
      <c r="H9004" t="s">
        <v>317</v>
      </c>
      <c r="I9004" t="s">
        <v>40</v>
      </c>
      <c r="J9004">
        <v>1</v>
      </c>
      <c r="K9004">
        <v>1</v>
      </c>
      <c r="L9004">
        <v>3</v>
      </c>
      <c r="N9004" t="s">
        <v>1473</v>
      </c>
      <c r="P9004" t="s">
        <v>75</v>
      </c>
      <c r="Q9004" t="s">
        <v>167</v>
      </c>
      <c r="S9004" t="s">
        <v>160</v>
      </c>
      <c r="U9004" s="18">
        <v>9007</v>
      </c>
      <c r="V9004" s="71">
        <v>45404</v>
      </c>
    </row>
    <row r="9005" spans="1:22" ht="15" customHeight="1">
      <c r="A9005" t="s">
        <v>1213</v>
      </c>
      <c r="B9005">
        <v>2000</v>
      </c>
      <c r="C9005" t="s">
        <v>2540</v>
      </c>
      <c r="D9005" t="s">
        <v>396</v>
      </c>
      <c r="E9005">
        <v>1</v>
      </c>
      <c r="F9005">
        <v>2348</v>
      </c>
      <c r="G9005" t="s">
        <v>1882</v>
      </c>
      <c r="H9005" t="s">
        <v>317</v>
      </c>
      <c r="I9005" t="s">
        <v>40</v>
      </c>
      <c r="J9005">
        <v>1</v>
      </c>
      <c r="K9005">
        <v>1</v>
      </c>
      <c r="L9005">
        <v>3</v>
      </c>
      <c r="N9005" t="s">
        <v>1473</v>
      </c>
      <c r="P9005" t="s">
        <v>75</v>
      </c>
      <c r="Q9005" t="s">
        <v>167</v>
      </c>
      <c r="S9005" t="s">
        <v>160</v>
      </c>
      <c r="U9005" s="18">
        <v>9008</v>
      </c>
      <c r="V9005" s="71">
        <v>45404</v>
      </c>
    </row>
    <row r="9006" spans="1:22" ht="15" customHeight="1">
      <c r="A9006" t="s">
        <v>1213</v>
      </c>
      <c r="B9006">
        <v>2000</v>
      </c>
      <c r="C9006" t="s">
        <v>2540</v>
      </c>
      <c r="D9006" t="s">
        <v>396</v>
      </c>
      <c r="E9006">
        <v>1</v>
      </c>
      <c r="F9006">
        <v>2338</v>
      </c>
      <c r="G9006" t="s">
        <v>1813</v>
      </c>
      <c r="H9006" t="s">
        <v>31</v>
      </c>
      <c r="I9006" t="s">
        <v>40</v>
      </c>
      <c r="J9006">
        <v>1</v>
      </c>
      <c r="K9006">
        <v>1</v>
      </c>
      <c r="L9006">
        <v>3</v>
      </c>
      <c r="N9006" t="s">
        <v>1473</v>
      </c>
      <c r="P9006" t="s">
        <v>75</v>
      </c>
      <c r="Q9006" t="s">
        <v>167</v>
      </c>
      <c r="S9006" t="s">
        <v>160</v>
      </c>
      <c r="U9006" s="18">
        <v>9009</v>
      </c>
      <c r="V9006" s="71">
        <v>45404</v>
      </c>
    </row>
    <row r="9007" spans="1:22" ht="15" customHeight="1">
      <c r="A9007" t="s">
        <v>1213</v>
      </c>
      <c r="B9007">
        <v>2000</v>
      </c>
      <c r="C9007" t="s">
        <v>2540</v>
      </c>
      <c r="D9007" t="s">
        <v>396</v>
      </c>
      <c r="E9007">
        <v>1</v>
      </c>
      <c r="F9007">
        <v>769</v>
      </c>
      <c r="G9007" t="s">
        <v>316</v>
      </c>
      <c r="H9007" t="s">
        <v>317</v>
      </c>
      <c r="I9007" t="s">
        <v>40</v>
      </c>
      <c r="J9007">
        <v>1</v>
      </c>
      <c r="K9007">
        <v>1</v>
      </c>
      <c r="L9007">
        <v>3</v>
      </c>
      <c r="N9007" t="s">
        <v>1473</v>
      </c>
      <c r="P9007" t="s">
        <v>75</v>
      </c>
      <c r="Q9007" t="s">
        <v>167</v>
      </c>
      <c r="S9007" t="s">
        <v>160</v>
      </c>
      <c r="U9007" s="18">
        <v>9010</v>
      </c>
      <c r="V9007" s="71">
        <v>45404</v>
      </c>
    </row>
    <row r="9008" spans="1:22" ht="15" customHeight="1">
      <c r="A9008" t="s">
        <v>1213</v>
      </c>
      <c r="B9008">
        <v>2000</v>
      </c>
      <c r="C9008" t="s">
        <v>2540</v>
      </c>
      <c r="D9008" t="s">
        <v>396</v>
      </c>
      <c r="E9008">
        <v>1</v>
      </c>
      <c r="F9008">
        <v>755</v>
      </c>
      <c r="G9008" t="s">
        <v>1991</v>
      </c>
      <c r="H9008" t="s">
        <v>317</v>
      </c>
      <c r="I9008" t="s">
        <v>40</v>
      </c>
      <c r="J9008">
        <v>1</v>
      </c>
      <c r="K9008">
        <v>1</v>
      </c>
      <c r="L9008">
        <v>3</v>
      </c>
      <c r="N9008" t="s">
        <v>1473</v>
      </c>
      <c r="P9008" t="s">
        <v>75</v>
      </c>
      <c r="Q9008" t="s">
        <v>167</v>
      </c>
      <c r="S9008" t="s">
        <v>160</v>
      </c>
      <c r="U9008" s="18">
        <v>9011</v>
      </c>
      <c r="V9008" s="71">
        <v>45404</v>
      </c>
    </row>
    <row r="9009" spans="1:22" ht="15" customHeight="1">
      <c r="A9009" t="s">
        <v>1213</v>
      </c>
      <c r="B9009">
        <v>2000</v>
      </c>
      <c r="C9009" t="s">
        <v>2540</v>
      </c>
      <c r="D9009" t="s">
        <v>396</v>
      </c>
      <c r="E9009">
        <v>1</v>
      </c>
      <c r="F9009">
        <v>758</v>
      </c>
      <c r="G9009" t="s">
        <v>143</v>
      </c>
      <c r="H9009" t="s">
        <v>317</v>
      </c>
      <c r="I9009" t="s">
        <v>40</v>
      </c>
      <c r="J9009">
        <v>1</v>
      </c>
      <c r="K9009">
        <v>1</v>
      </c>
      <c r="L9009">
        <v>3</v>
      </c>
      <c r="N9009" t="s">
        <v>1473</v>
      </c>
      <c r="P9009" t="s">
        <v>75</v>
      </c>
      <c r="Q9009" t="s">
        <v>167</v>
      </c>
      <c r="S9009" t="s">
        <v>160</v>
      </c>
      <c r="U9009" s="18">
        <v>9012</v>
      </c>
      <c r="V9009" s="71">
        <v>45404</v>
      </c>
    </row>
    <row r="9010" spans="1:22" ht="15" customHeight="1">
      <c r="A9010" t="s">
        <v>1213</v>
      </c>
      <c r="B9010">
        <v>2000</v>
      </c>
      <c r="C9010" t="s">
        <v>2540</v>
      </c>
      <c r="D9010" t="s">
        <v>396</v>
      </c>
      <c r="E9010">
        <v>1</v>
      </c>
      <c r="F9010">
        <v>757</v>
      </c>
      <c r="G9010" t="s">
        <v>2518</v>
      </c>
      <c r="H9010" t="s">
        <v>317</v>
      </c>
      <c r="I9010" t="s">
        <v>40</v>
      </c>
      <c r="J9010">
        <v>1</v>
      </c>
      <c r="K9010">
        <v>1</v>
      </c>
      <c r="L9010">
        <v>3</v>
      </c>
      <c r="N9010" t="s">
        <v>1473</v>
      </c>
      <c r="P9010" t="s">
        <v>75</v>
      </c>
      <c r="Q9010" t="s">
        <v>167</v>
      </c>
      <c r="S9010" t="s">
        <v>160</v>
      </c>
      <c r="U9010" s="18">
        <v>9013</v>
      </c>
      <c r="V9010" s="71">
        <v>45404</v>
      </c>
    </row>
    <row r="9011" spans="1:22" ht="15" customHeight="1">
      <c r="A9011" t="s">
        <v>1213</v>
      </c>
      <c r="B9011">
        <v>2002</v>
      </c>
      <c r="C9011" t="s">
        <v>2541</v>
      </c>
      <c r="D9011" t="s">
        <v>396</v>
      </c>
      <c r="E9011">
        <v>1</v>
      </c>
      <c r="F9011">
        <v>2348</v>
      </c>
      <c r="G9011" t="s">
        <v>1882</v>
      </c>
      <c r="H9011" t="s">
        <v>317</v>
      </c>
      <c r="I9011" t="s">
        <v>40</v>
      </c>
      <c r="J9011">
        <v>1</v>
      </c>
      <c r="K9011">
        <v>1</v>
      </c>
      <c r="L9011">
        <v>3</v>
      </c>
      <c r="N9011" t="s">
        <v>1473</v>
      </c>
      <c r="P9011" t="s">
        <v>75</v>
      </c>
      <c r="Q9011" t="s">
        <v>167</v>
      </c>
      <c r="S9011" t="s">
        <v>160</v>
      </c>
      <c r="U9011" s="18">
        <v>9014</v>
      </c>
      <c r="V9011" s="71">
        <v>45404</v>
      </c>
    </row>
    <row r="9012" spans="1:22" ht="15" customHeight="1">
      <c r="A9012" t="s">
        <v>1213</v>
      </c>
      <c r="B9012">
        <v>2002</v>
      </c>
      <c r="C9012" t="s">
        <v>2541</v>
      </c>
      <c r="D9012" t="s">
        <v>396</v>
      </c>
      <c r="E9012">
        <v>1</v>
      </c>
      <c r="F9012">
        <v>2338</v>
      </c>
      <c r="G9012" t="s">
        <v>1813</v>
      </c>
      <c r="H9012" t="s">
        <v>31</v>
      </c>
      <c r="I9012" t="s">
        <v>40</v>
      </c>
      <c r="J9012">
        <v>1</v>
      </c>
      <c r="K9012">
        <v>1</v>
      </c>
      <c r="L9012">
        <v>3</v>
      </c>
      <c r="N9012" t="s">
        <v>1473</v>
      </c>
      <c r="P9012" t="s">
        <v>75</v>
      </c>
      <c r="Q9012" t="s">
        <v>167</v>
      </c>
      <c r="S9012" t="s">
        <v>160</v>
      </c>
      <c r="U9012" s="18">
        <v>9015</v>
      </c>
      <c r="V9012" s="71">
        <v>45404</v>
      </c>
    </row>
    <row r="9013" spans="1:22" ht="15" customHeight="1">
      <c r="A9013" t="s">
        <v>1213</v>
      </c>
      <c r="B9013">
        <v>2002</v>
      </c>
      <c r="C9013" t="s">
        <v>2541</v>
      </c>
      <c r="D9013" t="s">
        <v>396</v>
      </c>
      <c r="E9013">
        <v>1</v>
      </c>
      <c r="F9013">
        <v>769</v>
      </c>
      <c r="G9013" t="s">
        <v>316</v>
      </c>
      <c r="H9013" t="s">
        <v>317</v>
      </c>
      <c r="I9013" t="s">
        <v>40</v>
      </c>
      <c r="J9013">
        <v>1</v>
      </c>
      <c r="K9013">
        <v>1</v>
      </c>
      <c r="L9013">
        <v>3</v>
      </c>
      <c r="N9013" t="s">
        <v>1473</v>
      </c>
      <c r="P9013" t="s">
        <v>75</v>
      </c>
      <c r="Q9013" t="s">
        <v>167</v>
      </c>
      <c r="S9013" t="s">
        <v>160</v>
      </c>
      <c r="U9013" s="18">
        <v>9016</v>
      </c>
      <c r="V9013" s="71">
        <v>45404</v>
      </c>
    </row>
    <row r="9014" spans="1:22" ht="15" customHeight="1">
      <c r="A9014" t="s">
        <v>1213</v>
      </c>
      <c r="B9014">
        <v>2002</v>
      </c>
      <c r="C9014" t="s">
        <v>2541</v>
      </c>
      <c r="D9014" t="s">
        <v>396</v>
      </c>
      <c r="E9014">
        <v>1</v>
      </c>
      <c r="F9014">
        <v>755</v>
      </c>
      <c r="G9014" t="s">
        <v>1991</v>
      </c>
      <c r="H9014" t="s">
        <v>317</v>
      </c>
      <c r="I9014" t="s">
        <v>40</v>
      </c>
      <c r="J9014">
        <v>1</v>
      </c>
      <c r="K9014">
        <v>1</v>
      </c>
      <c r="L9014">
        <v>3</v>
      </c>
      <c r="N9014" t="s">
        <v>1473</v>
      </c>
      <c r="P9014" t="s">
        <v>75</v>
      </c>
      <c r="Q9014" t="s">
        <v>167</v>
      </c>
      <c r="S9014" t="s">
        <v>160</v>
      </c>
      <c r="U9014" s="18">
        <v>9017</v>
      </c>
      <c r="V9014" s="71">
        <v>45404</v>
      </c>
    </row>
    <row r="9015" spans="1:22" ht="15" customHeight="1">
      <c r="A9015" t="s">
        <v>1213</v>
      </c>
      <c r="B9015">
        <v>2002</v>
      </c>
      <c r="C9015" t="s">
        <v>2541</v>
      </c>
      <c r="D9015" t="s">
        <v>396</v>
      </c>
      <c r="E9015">
        <v>1</v>
      </c>
      <c r="F9015">
        <v>758</v>
      </c>
      <c r="G9015" t="s">
        <v>143</v>
      </c>
      <c r="H9015" t="s">
        <v>317</v>
      </c>
      <c r="I9015" t="s">
        <v>40</v>
      </c>
      <c r="J9015">
        <v>1</v>
      </c>
      <c r="K9015">
        <v>1</v>
      </c>
      <c r="L9015">
        <v>3</v>
      </c>
      <c r="N9015" t="s">
        <v>1473</v>
      </c>
      <c r="P9015" t="s">
        <v>75</v>
      </c>
      <c r="Q9015" t="s">
        <v>167</v>
      </c>
      <c r="S9015" t="s">
        <v>160</v>
      </c>
      <c r="U9015" s="18">
        <v>9018</v>
      </c>
      <c r="V9015" s="71">
        <v>45404</v>
      </c>
    </row>
    <row r="9016" spans="1:22" ht="15" customHeight="1">
      <c r="A9016" t="s">
        <v>1213</v>
      </c>
      <c r="B9016">
        <v>2002</v>
      </c>
      <c r="C9016" t="s">
        <v>2541</v>
      </c>
      <c r="D9016" t="s">
        <v>396</v>
      </c>
      <c r="E9016">
        <v>1</v>
      </c>
      <c r="F9016">
        <v>757</v>
      </c>
      <c r="G9016" t="s">
        <v>2518</v>
      </c>
      <c r="H9016" t="s">
        <v>317</v>
      </c>
      <c r="I9016" t="s">
        <v>40</v>
      </c>
      <c r="J9016">
        <v>1</v>
      </c>
      <c r="K9016">
        <v>1</v>
      </c>
      <c r="L9016">
        <v>3</v>
      </c>
      <c r="N9016" t="s">
        <v>1473</v>
      </c>
      <c r="P9016" t="s">
        <v>75</v>
      </c>
      <c r="Q9016" t="s">
        <v>167</v>
      </c>
      <c r="S9016" t="s">
        <v>160</v>
      </c>
      <c r="U9016" s="18">
        <v>9019</v>
      </c>
      <c r="V9016" s="71">
        <v>45404</v>
      </c>
    </row>
    <row r="9017" spans="1:22" ht="15" customHeight="1">
      <c r="A9017" t="s">
        <v>1213</v>
      </c>
      <c r="B9017">
        <v>2003</v>
      </c>
      <c r="C9017" t="s">
        <v>2542</v>
      </c>
      <c r="D9017" t="s">
        <v>396</v>
      </c>
      <c r="E9017">
        <v>1</v>
      </c>
      <c r="F9017">
        <v>2348</v>
      </c>
      <c r="G9017" t="s">
        <v>1882</v>
      </c>
      <c r="H9017" t="s">
        <v>317</v>
      </c>
      <c r="I9017" t="s">
        <v>40</v>
      </c>
      <c r="J9017">
        <v>1</v>
      </c>
      <c r="K9017">
        <v>1</v>
      </c>
      <c r="L9017">
        <v>3</v>
      </c>
      <c r="N9017" t="s">
        <v>1473</v>
      </c>
      <c r="P9017" t="s">
        <v>75</v>
      </c>
      <c r="Q9017" t="s">
        <v>167</v>
      </c>
      <c r="S9017" t="s">
        <v>160</v>
      </c>
      <c r="U9017" s="18">
        <v>9020</v>
      </c>
      <c r="V9017" s="71">
        <v>45404</v>
      </c>
    </row>
    <row r="9018" spans="1:22" ht="15" customHeight="1">
      <c r="A9018" t="s">
        <v>1213</v>
      </c>
      <c r="B9018">
        <v>2003</v>
      </c>
      <c r="C9018" t="s">
        <v>2542</v>
      </c>
      <c r="D9018" t="s">
        <v>396</v>
      </c>
      <c r="E9018">
        <v>1</v>
      </c>
      <c r="F9018">
        <v>2338</v>
      </c>
      <c r="G9018" t="s">
        <v>1813</v>
      </c>
      <c r="H9018" t="s">
        <v>31</v>
      </c>
      <c r="I9018" t="s">
        <v>40</v>
      </c>
      <c r="J9018">
        <v>1</v>
      </c>
      <c r="K9018">
        <v>1</v>
      </c>
      <c r="L9018">
        <v>3</v>
      </c>
      <c r="N9018" t="s">
        <v>1473</v>
      </c>
      <c r="P9018" t="s">
        <v>75</v>
      </c>
      <c r="Q9018" t="s">
        <v>167</v>
      </c>
      <c r="S9018" t="s">
        <v>160</v>
      </c>
      <c r="U9018" s="18">
        <v>9021</v>
      </c>
      <c r="V9018" s="71">
        <v>45404</v>
      </c>
    </row>
    <row r="9019" spans="1:22" ht="15" customHeight="1">
      <c r="A9019" t="s">
        <v>1213</v>
      </c>
      <c r="B9019">
        <v>2003</v>
      </c>
      <c r="C9019" t="s">
        <v>2542</v>
      </c>
      <c r="D9019" t="s">
        <v>396</v>
      </c>
      <c r="E9019">
        <v>1</v>
      </c>
      <c r="F9019">
        <v>769</v>
      </c>
      <c r="G9019" t="s">
        <v>316</v>
      </c>
      <c r="H9019" t="s">
        <v>317</v>
      </c>
      <c r="I9019" t="s">
        <v>40</v>
      </c>
      <c r="J9019">
        <v>1</v>
      </c>
      <c r="K9019">
        <v>1</v>
      </c>
      <c r="L9019">
        <v>3</v>
      </c>
      <c r="N9019" t="s">
        <v>1473</v>
      </c>
      <c r="P9019" t="s">
        <v>75</v>
      </c>
      <c r="Q9019" t="s">
        <v>167</v>
      </c>
      <c r="S9019" t="s">
        <v>160</v>
      </c>
      <c r="U9019" s="18">
        <v>9022</v>
      </c>
      <c r="V9019" s="71">
        <v>45404</v>
      </c>
    </row>
    <row r="9020" spans="1:22" ht="15" customHeight="1">
      <c r="A9020" t="s">
        <v>1213</v>
      </c>
      <c r="B9020">
        <v>2003</v>
      </c>
      <c r="C9020" t="s">
        <v>2542</v>
      </c>
      <c r="D9020" t="s">
        <v>396</v>
      </c>
      <c r="E9020">
        <v>1</v>
      </c>
      <c r="F9020">
        <v>755</v>
      </c>
      <c r="G9020" t="s">
        <v>1991</v>
      </c>
      <c r="H9020" t="s">
        <v>317</v>
      </c>
      <c r="I9020" t="s">
        <v>40</v>
      </c>
      <c r="J9020">
        <v>1</v>
      </c>
      <c r="K9020">
        <v>1</v>
      </c>
      <c r="L9020">
        <v>3</v>
      </c>
      <c r="N9020" t="s">
        <v>1473</v>
      </c>
      <c r="P9020" t="s">
        <v>75</v>
      </c>
      <c r="Q9020" t="s">
        <v>167</v>
      </c>
      <c r="S9020" t="s">
        <v>160</v>
      </c>
      <c r="U9020" s="18">
        <v>9023</v>
      </c>
      <c r="V9020" s="71">
        <v>45404</v>
      </c>
    </row>
    <row r="9021" spans="1:22" ht="15" customHeight="1">
      <c r="A9021" t="s">
        <v>1213</v>
      </c>
      <c r="B9021">
        <v>2003</v>
      </c>
      <c r="C9021" t="s">
        <v>2542</v>
      </c>
      <c r="D9021" t="s">
        <v>396</v>
      </c>
      <c r="E9021">
        <v>1</v>
      </c>
      <c r="F9021">
        <v>758</v>
      </c>
      <c r="G9021" t="s">
        <v>143</v>
      </c>
      <c r="H9021" t="s">
        <v>317</v>
      </c>
      <c r="I9021" t="s">
        <v>40</v>
      </c>
      <c r="J9021">
        <v>1</v>
      </c>
      <c r="K9021">
        <v>1</v>
      </c>
      <c r="L9021">
        <v>3</v>
      </c>
      <c r="N9021" t="s">
        <v>1473</v>
      </c>
      <c r="P9021" t="s">
        <v>75</v>
      </c>
      <c r="Q9021" t="s">
        <v>167</v>
      </c>
      <c r="S9021" t="s">
        <v>160</v>
      </c>
      <c r="U9021" s="18">
        <v>9024</v>
      </c>
      <c r="V9021" s="71">
        <v>45404</v>
      </c>
    </row>
    <row r="9022" spans="1:22" ht="15" customHeight="1">
      <c r="A9022" t="s">
        <v>1213</v>
      </c>
      <c r="B9022">
        <v>2003</v>
      </c>
      <c r="C9022" t="s">
        <v>2542</v>
      </c>
      <c r="D9022" t="s">
        <v>396</v>
      </c>
      <c r="E9022">
        <v>1</v>
      </c>
      <c r="F9022">
        <v>757</v>
      </c>
      <c r="G9022" t="s">
        <v>2518</v>
      </c>
      <c r="H9022" t="s">
        <v>317</v>
      </c>
      <c r="I9022" t="s">
        <v>40</v>
      </c>
      <c r="J9022">
        <v>1</v>
      </c>
      <c r="K9022">
        <v>1</v>
      </c>
      <c r="L9022">
        <v>3</v>
      </c>
      <c r="N9022" t="s">
        <v>1473</v>
      </c>
      <c r="P9022" t="s">
        <v>75</v>
      </c>
      <c r="Q9022" t="s">
        <v>167</v>
      </c>
      <c r="S9022" t="s">
        <v>160</v>
      </c>
      <c r="U9022" s="18">
        <v>9025</v>
      </c>
      <c r="V9022" s="71">
        <v>45404</v>
      </c>
    </row>
    <row r="9023" spans="1:22" ht="15" customHeight="1">
      <c r="A9023" t="s">
        <v>1213</v>
      </c>
      <c r="B9023">
        <v>2004</v>
      </c>
      <c r="C9023" t="s">
        <v>2543</v>
      </c>
      <c r="D9023" t="s">
        <v>396</v>
      </c>
      <c r="E9023">
        <v>1</v>
      </c>
      <c r="F9023">
        <v>2348</v>
      </c>
      <c r="G9023" t="s">
        <v>1882</v>
      </c>
      <c r="H9023" t="s">
        <v>317</v>
      </c>
      <c r="I9023" t="s">
        <v>40</v>
      </c>
      <c r="J9023">
        <v>1</v>
      </c>
      <c r="K9023">
        <v>1</v>
      </c>
      <c r="L9023">
        <v>3</v>
      </c>
      <c r="N9023" t="s">
        <v>1473</v>
      </c>
      <c r="P9023" t="s">
        <v>37</v>
      </c>
      <c r="Q9023" t="s">
        <v>167</v>
      </c>
      <c r="S9023" t="s">
        <v>160</v>
      </c>
      <c r="U9023" s="18">
        <v>9026</v>
      </c>
      <c r="V9023" s="71">
        <v>45404</v>
      </c>
    </row>
    <row r="9024" spans="1:22" ht="15" customHeight="1">
      <c r="A9024" t="s">
        <v>1213</v>
      </c>
      <c r="B9024">
        <v>2004</v>
      </c>
      <c r="C9024" t="s">
        <v>2543</v>
      </c>
      <c r="D9024" t="s">
        <v>396</v>
      </c>
      <c r="E9024">
        <v>1</v>
      </c>
      <c r="F9024">
        <v>2338</v>
      </c>
      <c r="G9024" t="s">
        <v>1813</v>
      </c>
      <c r="H9024" t="s">
        <v>31</v>
      </c>
      <c r="I9024" t="s">
        <v>40</v>
      </c>
      <c r="J9024">
        <v>1</v>
      </c>
      <c r="K9024">
        <v>1</v>
      </c>
      <c r="L9024">
        <v>3</v>
      </c>
      <c r="N9024" t="s">
        <v>1473</v>
      </c>
      <c r="P9024" t="s">
        <v>37</v>
      </c>
      <c r="Q9024" t="s">
        <v>167</v>
      </c>
      <c r="S9024" t="s">
        <v>160</v>
      </c>
      <c r="U9024" s="18">
        <v>9027</v>
      </c>
      <c r="V9024" s="71">
        <v>45404</v>
      </c>
    </row>
    <row r="9025" spans="1:22" ht="15" customHeight="1">
      <c r="A9025" t="s">
        <v>1213</v>
      </c>
      <c r="B9025">
        <v>2004</v>
      </c>
      <c r="C9025" t="s">
        <v>2543</v>
      </c>
      <c r="D9025" t="s">
        <v>396</v>
      </c>
      <c r="E9025">
        <v>1</v>
      </c>
      <c r="F9025">
        <v>769</v>
      </c>
      <c r="G9025" t="s">
        <v>316</v>
      </c>
      <c r="H9025" t="s">
        <v>317</v>
      </c>
      <c r="I9025" t="s">
        <v>40</v>
      </c>
      <c r="J9025">
        <v>1</v>
      </c>
      <c r="K9025">
        <v>1</v>
      </c>
      <c r="L9025">
        <v>3</v>
      </c>
      <c r="N9025" t="s">
        <v>1473</v>
      </c>
      <c r="P9025" t="s">
        <v>37</v>
      </c>
      <c r="Q9025" t="s">
        <v>167</v>
      </c>
      <c r="S9025" t="s">
        <v>160</v>
      </c>
      <c r="U9025" s="18">
        <v>9028</v>
      </c>
      <c r="V9025" s="71">
        <v>45404</v>
      </c>
    </row>
    <row r="9026" spans="1:22" ht="15" customHeight="1">
      <c r="A9026" t="s">
        <v>1213</v>
      </c>
      <c r="B9026">
        <v>2004</v>
      </c>
      <c r="C9026" t="s">
        <v>2543</v>
      </c>
      <c r="D9026" t="s">
        <v>396</v>
      </c>
      <c r="E9026">
        <v>1</v>
      </c>
      <c r="F9026">
        <v>755</v>
      </c>
      <c r="G9026" t="s">
        <v>1991</v>
      </c>
      <c r="H9026" t="s">
        <v>317</v>
      </c>
      <c r="I9026" t="s">
        <v>40</v>
      </c>
      <c r="J9026">
        <v>1</v>
      </c>
      <c r="K9026">
        <v>1</v>
      </c>
      <c r="L9026">
        <v>3</v>
      </c>
      <c r="N9026" t="s">
        <v>1473</v>
      </c>
      <c r="P9026" t="s">
        <v>37</v>
      </c>
      <c r="Q9026" t="s">
        <v>167</v>
      </c>
      <c r="S9026" t="s">
        <v>160</v>
      </c>
      <c r="U9026" s="18">
        <v>9029</v>
      </c>
      <c r="V9026" s="71">
        <v>45404</v>
      </c>
    </row>
    <row r="9027" spans="1:22" ht="15" customHeight="1">
      <c r="A9027" t="s">
        <v>1213</v>
      </c>
      <c r="B9027">
        <v>2004</v>
      </c>
      <c r="C9027" t="s">
        <v>2543</v>
      </c>
      <c r="D9027" t="s">
        <v>396</v>
      </c>
      <c r="E9027">
        <v>1</v>
      </c>
      <c r="F9027">
        <v>758</v>
      </c>
      <c r="G9027" t="s">
        <v>143</v>
      </c>
      <c r="H9027" t="s">
        <v>317</v>
      </c>
      <c r="I9027" t="s">
        <v>40</v>
      </c>
      <c r="J9027">
        <v>1</v>
      </c>
      <c r="K9027">
        <v>1</v>
      </c>
      <c r="L9027">
        <v>3</v>
      </c>
      <c r="N9027" t="s">
        <v>1473</v>
      </c>
      <c r="P9027" t="s">
        <v>37</v>
      </c>
      <c r="Q9027" t="s">
        <v>167</v>
      </c>
      <c r="S9027" t="s">
        <v>160</v>
      </c>
      <c r="U9027" s="18">
        <v>9030</v>
      </c>
      <c r="V9027" s="71">
        <v>45404</v>
      </c>
    </row>
    <row r="9028" spans="1:22" ht="15" customHeight="1">
      <c r="A9028" t="s">
        <v>1213</v>
      </c>
      <c r="B9028">
        <v>2004</v>
      </c>
      <c r="C9028" t="s">
        <v>2543</v>
      </c>
      <c r="D9028" t="s">
        <v>396</v>
      </c>
      <c r="E9028">
        <v>1</v>
      </c>
      <c r="F9028">
        <v>757</v>
      </c>
      <c r="G9028" t="s">
        <v>2518</v>
      </c>
      <c r="H9028" t="s">
        <v>317</v>
      </c>
      <c r="I9028" t="s">
        <v>40</v>
      </c>
      <c r="J9028">
        <v>1</v>
      </c>
      <c r="K9028">
        <v>1</v>
      </c>
      <c r="L9028">
        <v>3</v>
      </c>
      <c r="N9028" t="s">
        <v>1473</v>
      </c>
      <c r="P9028" t="s">
        <v>37</v>
      </c>
      <c r="Q9028" t="s">
        <v>167</v>
      </c>
      <c r="S9028" t="s">
        <v>160</v>
      </c>
      <c r="U9028" s="18">
        <v>9031</v>
      </c>
      <c r="V9028" s="71">
        <v>45404</v>
      </c>
    </row>
    <row r="9029" spans="1:22" ht="15" customHeight="1">
      <c r="A9029" t="s">
        <v>1213</v>
      </c>
      <c r="B9029">
        <v>1992</v>
      </c>
      <c r="C9029" t="s">
        <v>2544</v>
      </c>
      <c r="D9029" t="s">
        <v>396</v>
      </c>
      <c r="E9029">
        <v>1</v>
      </c>
      <c r="F9029">
        <v>2348</v>
      </c>
      <c r="G9029" t="s">
        <v>1882</v>
      </c>
      <c r="H9029" t="s">
        <v>317</v>
      </c>
      <c r="I9029" t="s">
        <v>40</v>
      </c>
      <c r="J9029">
        <v>1</v>
      </c>
      <c r="K9029">
        <v>1</v>
      </c>
      <c r="L9029">
        <v>3</v>
      </c>
      <c r="N9029" t="s">
        <v>1473</v>
      </c>
      <c r="P9029" t="s">
        <v>75</v>
      </c>
      <c r="Q9029" t="s">
        <v>167</v>
      </c>
      <c r="S9029" t="s">
        <v>160</v>
      </c>
      <c r="U9029" s="18">
        <v>9032</v>
      </c>
      <c r="V9029" s="71">
        <v>45404</v>
      </c>
    </row>
    <row r="9030" spans="1:22" ht="15" customHeight="1">
      <c r="A9030" t="s">
        <v>1213</v>
      </c>
      <c r="B9030">
        <v>1992</v>
      </c>
      <c r="C9030" t="s">
        <v>2544</v>
      </c>
      <c r="D9030" t="s">
        <v>396</v>
      </c>
      <c r="E9030">
        <v>1</v>
      </c>
      <c r="F9030">
        <v>2338</v>
      </c>
      <c r="G9030" t="s">
        <v>1813</v>
      </c>
      <c r="H9030" t="s">
        <v>31</v>
      </c>
      <c r="I9030" t="s">
        <v>40</v>
      </c>
      <c r="J9030">
        <v>1</v>
      </c>
      <c r="K9030">
        <v>1</v>
      </c>
      <c r="L9030">
        <v>3</v>
      </c>
      <c r="N9030" t="s">
        <v>1473</v>
      </c>
      <c r="P9030" t="s">
        <v>75</v>
      </c>
      <c r="Q9030" t="s">
        <v>167</v>
      </c>
      <c r="S9030" t="s">
        <v>160</v>
      </c>
      <c r="U9030" s="18">
        <v>9033</v>
      </c>
      <c r="V9030" s="71">
        <v>45404</v>
      </c>
    </row>
    <row r="9031" spans="1:22" ht="15" customHeight="1">
      <c r="A9031" t="s">
        <v>1213</v>
      </c>
      <c r="B9031">
        <v>1992</v>
      </c>
      <c r="C9031" t="s">
        <v>2544</v>
      </c>
      <c r="D9031" t="s">
        <v>396</v>
      </c>
      <c r="E9031">
        <v>1</v>
      </c>
      <c r="F9031">
        <v>769</v>
      </c>
      <c r="G9031" t="s">
        <v>316</v>
      </c>
      <c r="H9031" t="s">
        <v>317</v>
      </c>
      <c r="I9031" t="s">
        <v>40</v>
      </c>
      <c r="J9031">
        <v>1</v>
      </c>
      <c r="K9031">
        <v>1</v>
      </c>
      <c r="L9031">
        <v>3</v>
      </c>
      <c r="N9031" t="s">
        <v>1473</v>
      </c>
      <c r="P9031" t="s">
        <v>75</v>
      </c>
      <c r="Q9031" t="s">
        <v>167</v>
      </c>
      <c r="S9031" t="s">
        <v>160</v>
      </c>
      <c r="U9031" s="18">
        <v>9034</v>
      </c>
      <c r="V9031" s="71">
        <v>45404</v>
      </c>
    </row>
    <row r="9032" spans="1:22" ht="15" customHeight="1">
      <c r="A9032" t="s">
        <v>1213</v>
      </c>
      <c r="B9032">
        <v>1992</v>
      </c>
      <c r="C9032" t="s">
        <v>2544</v>
      </c>
      <c r="D9032" t="s">
        <v>396</v>
      </c>
      <c r="E9032">
        <v>1</v>
      </c>
      <c r="F9032">
        <v>755</v>
      </c>
      <c r="G9032" t="s">
        <v>1991</v>
      </c>
      <c r="H9032" t="s">
        <v>317</v>
      </c>
      <c r="I9032" t="s">
        <v>40</v>
      </c>
      <c r="J9032">
        <v>1</v>
      </c>
      <c r="K9032">
        <v>1</v>
      </c>
      <c r="L9032">
        <v>3</v>
      </c>
      <c r="N9032" t="s">
        <v>1473</v>
      </c>
      <c r="P9032" t="s">
        <v>75</v>
      </c>
      <c r="Q9032" t="s">
        <v>167</v>
      </c>
      <c r="S9032" t="s">
        <v>160</v>
      </c>
      <c r="U9032" s="18">
        <v>9035</v>
      </c>
      <c r="V9032" s="71">
        <v>45404</v>
      </c>
    </row>
    <row r="9033" spans="1:22" ht="15" customHeight="1">
      <c r="A9033" t="s">
        <v>1213</v>
      </c>
      <c r="B9033">
        <v>1992</v>
      </c>
      <c r="C9033" t="s">
        <v>2544</v>
      </c>
      <c r="D9033" t="s">
        <v>396</v>
      </c>
      <c r="E9033">
        <v>1</v>
      </c>
      <c r="F9033">
        <v>758</v>
      </c>
      <c r="G9033" t="s">
        <v>143</v>
      </c>
      <c r="H9033" t="s">
        <v>317</v>
      </c>
      <c r="I9033" t="s">
        <v>40</v>
      </c>
      <c r="J9033">
        <v>1</v>
      </c>
      <c r="K9033">
        <v>1</v>
      </c>
      <c r="L9033">
        <v>3</v>
      </c>
      <c r="N9033" t="s">
        <v>1473</v>
      </c>
      <c r="P9033" t="s">
        <v>75</v>
      </c>
      <c r="Q9033" t="s">
        <v>167</v>
      </c>
      <c r="S9033" t="s">
        <v>160</v>
      </c>
      <c r="U9033" s="18">
        <v>9036</v>
      </c>
      <c r="V9033" s="71">
        <v>45404</v>
      </c>
    </row>
    <row r="9034" spans="1:22" ht="15" customHeight="1">
      <c r="A9034" t="s">
        <v>1213</v>
      </c>
      <c r="B9034">
        <v>1992</v>
      </c>
      <c r="C9034" t="s">
        <v>2544</v>
      </c>
      <c r="D9034" t="s">
        <v>396</v>
      </c>
      <c r="E9034">
        <v>1</v>
      </c>
      <c r="F9034">
        <v>757</v>
      </c>
      <c r="G9034" t="s">
        <v>2518</v>
      </c>
      <c r="H9034" t="s">
        <v>317</v>
      </c>
      <c r="I9034" t="s">
        <v>40</v>
      </c>
      <c r="J9034">
        <v>1</v>
      </c>
      <c r="K9034">
        <v>1</v>
      </c>
      <c r="L9034">
        <v>3</v>
      </c>
      <c r="N9034" t="s">
        <v>1473</v>
      </c>
      <c r="P9034" t="s">
        <v>75</v>
      </c>
      <c r="Q9034" t="s">
        <v>167</v>
      </c>
      <c r="S9034" t="s">
        <v>160</v>
      </c>
      <c r="U9034" s="18">
        <v>9037</v>
      </c>
      <c r="V9034" s="71">
        <v>45404</v>
      </c>
    </row>
    <row r="9035" spans="1:22" ht="15" customHeight="1">
      <c r="A9035" t="s">
        <v>1213</v>
      </c>
      <c r="B9035">
        <v>1297</v>
      </c>
      <c r="C9035" t="s">
        <v>1422</v>
      </c>
      <c r="D9035" t="s">
        <v>1243</v>
      </c>
      <c r="E9035">
        <v>1</v>
      </c>
      <c r="F9035">
        <v>2325</v>
      </c>
      <c r="G9035" t="s">
        <v>1788</v>
      </c>
      <c r="H9035" t="s">
        <v>142</v>
      </c>
      <c r="I9035">
        <v>6</v>
      </c>
      <c r="J9035">
        <v>3</v>
      </c>
      <c r="K9035">
        <v>1</v>
      </c>
      <c r="L9035">
        <v>3</v>
      </c>
      <c r="N9035" t="s">
        <v>1473</v>
      </c>
      <c r="P9035" t="s">
        <v>75</v>
      </c>
      <c r="Q9035" t="s">
        <v>167</v>
      </c>
      <c r="S9035" t="s">
        <v>160</v>
      </c>
      <c r="U9035" s="18">
        <v>9038</v>
      </c>
      <c r="V9035" s="71">
        <v>45404</v>
      </c>
    </row>
    <row r="9036" spans="1:22" ht="15" customHeight="1">
      <c r="A9036" t="s">
        <v>1213</v>
      </c>
      <c r="B9036">
        <v>1297</v>
      </c>
      <c r="C9036" t="s">
        <v>1422</v>
      </c>
      <c r="D9036" t="s">
        <v>1243</v>
      </c>
      <c r="E9036">
        <v>1</v>
      </c>
      <c r="F9036">
        <v>758</v>
      </c>
      <c r="G9036" t="s">
        <v>143</v>
      </c>
      <c r="H9036" t="s">
        <v>31</v>
      </c>
      <c r="I9036">
        <v>6</v>
      </c>
      <c r="J9036">
        <v>1</v>
      </c>
      <c r="K9036">
        <v>1</v>
      </c>
      <c r="L9036">
        <v>3</v>
      </c>
      <c r="N9036" t="s">
        <v>1473</v>
      </c>
      <c r="P9036" t="s">
        <v>75</v>
      </c>
      <c r="Q9036" t="s">
        <v>167</v>
      </c>
      <c r="S9036" t="s">
        <v>160</v>
      </c>
      <c r="U9036" s="18">
        <v>9039</v>
      </c>
      <c r="V9036" s="71">
        <v>45404</v>
      </c>
    </row>
    <row r="9037" spans="1:22" ht="15" customHeight="1">
      <c r="A9037" t="s">
        <v>1213</v>
      </c>
      <c r="B9037">
        <v>1297</v>
      </c>
      <c r="C9037" t="s">
        <v>1422</v>
      </c>
      <c r="D9037" t="s">
        <v>1243</v>
      </c>
      <c r="E9037">
        <v>1</v>
      </c>
      <c r="F9037">
        <v>755</v>
      </c>
      <c r="G9037" t="s">
        <v>1991</v>
      </c>
      <c r="H9037" t="s">
        <v>31</v>
      </c>
      <c r="I9037">
        <v>6</v>
      </c>
      <c r="J9037">
        <v>1</v>
      </c>
      <c r="K9037">
        <v>1</v>
      </c>
      <c r="L9037">
        <v>3</v>
      </c>
      <c r="N9037" t="s">
        <v>1473</v>
      </c>
      <c r="P9037" t="s">
        <v>75</v>
      </c>
      <c r="Q9037" t="s">
        <v>167</v>
      </c>
      <c r="S9037" t="s">
        <v>160</v>
      </c>
      <c r="U9037" s="18">
        <v>9040</v>
      </c>
      <c r="V9037" s="71">
        <v>45404</v>
      </c>
    </row>
    <row r="9038" spans="1:22" ht="15" customHeight="1">
      <c r="A9038" t="s">
        <v>1213</v>
      </c>
      <c r="B9038">
        <v>1297</v>
      </c>
      <c r="C9038" t="s">
        <v>1422</v>
      </c>
      <c r="D9038" t="s">
        <v>1243</v>
      </c>
      <c r="E9038">
        <v>1</v>
      </c>
      <c r="F9038">
        <v>769</v>
      </c>
      <c r="G9038" t="s">
        <v>316</v>
      </c>
      <c r="H9038" t="s">
        <v>31</v>
      </c>
      <c r="I9038">
        <v>6</v>
      </c>
      <c r="J9038">
        <v>1</v>
      </c>
      <c r="K9038">
        <v>1</v>
      </c>
      <c r="L9038">
        <v>3</v>
      </c>
      <c r="N9038" t="s">
        <v>1473</v>
      </c>
      <c r="P9038" t="s">
        <v>75</v>
      </c>
      <c r="Q9038" t="s">
        <v>167</v>
      </c>
      <c r="S9038" t="s">
        <v>160</v>
      </c>
      <c r="U9038" s="18">
        <v>9041</v>
      </c>
      <c r="V9038" s="71">
        <v>45404</v>
      </c>
    </row>
    <row r="9039" spans="1:22" ht="15" customHeight="1">
      <c r="A9039" t="s">
        <v>1213</v>
      </c>
      <c r="B9039">
        <v>1297</v>
      </c>
      <c r="C9039" t="s">
        <v>1422</v>
      </c>
      <c r="D9039" t="s">
        <v>1243</v>
      </c>
      <c r="E9039">
        <v>1</v>
      </c>
      <c r="F9039">
        <v>750</v>
      </c>
      <c r="G9039" t="s">
        <v>313</v>
      </c>
      <c r="H9039" s="112" t="s">
        <v>138</v>
      </c>
      <c r="I9039" t="s">
        <v>40</v>
      </c>
      <c r="J9039">
        <v>30</v>
      </c>
      <c r="K9039">
        <v>1</v>
      </c>
      <c r="L9039">
        <v>3</v>
      </c>
      <c r="N9039" t="s">
        <v>1473</v>
      </c>
      <c r="P9039" t="s">
        <v>75</v>
      </c>
      <c r="Q9039" t="s">
        <v>167</v>
      </c>
      <c r="S9039" t="s">
        <v>160</v>
      </c>
      <c r="U9039" s="18">
        <v>9042</v>
      </c>
      <c r="V9039" s="71">
        <v>45404</v>
      </c>
    </row>
    <row r="9040" spans="1:22" ht="15" customHeight="1">
      <c r="A9040" t="s">
        <v>1213</v>
      </c>
      <c r="B9040">
        <v>1297</v>
      </c>
      <c r="C9040" t="s">
        <v>1422</v>
      </c>
      <c r="D9040" t="s">
        <v>1243</v>
      </c>
      <c r="E9040">
        <v>1</v>
      </c>
      <c r="F9040">
        <v>757</v>
      </c>
      <c r="G9040" t="s">
        <v>2518</v>
      </c>
      <c r="H9040" t="s">
        <v>31</v>
      </c>
      <c r="I9040">
        <v>6</v>
      </c>
      <c r="J9040">
        <v>1</v>
      </c>
      <c r="K9040">
        <v>1</v>
      </c>
      <c r="L9040">
        <v>3</v>
      </c>
      <c r="N9040" t="s">
        <v>1473</v>
      </c>
      <c r="P9040" t="s">
        <v>75</v>
      </c>
      <c r="Q9040" t="s">
        <v>167</v>
      </c>
      <c r="S9040" t="s">
        <v>160</v>
      </c>
      <c r="U9040" s="18">
        <v>9043</v>
      </c>
      <c r="V9040" s="71">
        <v>45404</v>
      </c>
    </row>
    <row r="9041" spans="1:22" ht="15" customHeight="1">
      <c r="A9041" t="s">
        <v>1213</v>
      </c>
      <c r="B9041">
        <v>1297</v>
      </c>
      <c r="C9041" t="s">
        <v>1422</v>
      </c>
      <c r="D9041" t="s">
        <v>1243</v>
      </c>
      <c r="E9041">
        <v>1</v>
      </c>
      <c r="F9041">
        <v>770</v>
      </c>
      <c r="G9041" t="s">
        <v>723</v>
      </c>
      <c r="H9041" t="s">
        <v>29</v>
      </c>
      <c r="I9041">
        <v>6</v>
      </c>
      <c r="J9041">
        <v>1</v>
      </c>
      <c r="K9041">
        <v>1</v>
      </c>
      <c r="L9041">
        <v>3</v>
      </c>
      <c r="N9041" t="s">
        <v>1473</v>
      </c>
      <c r="P9041" t="s">
        <v>75</v>
      </c>
      <c r="Q9041" t="s">
        <v>167</v>
      </c>
      <c r="S9041" t="s">
        <v>160</v>
      </c>
      <c r="U9041" s="18">
        <v>9044</v>
      </c>
      <c r="V9041" s="71">
        <v>45404</v>
      </c>
    </row>
    <row r="9042" spans="1:22" ht="15" customHeight="1">
      <c r="A9042" t="s">
        <v>1213</v>
      </c>
      <c r="B9042">
        <v>1297</v>
      </c>
      <c r="C9042" t="s">
        <v>1422</v>
      </c>
      <c r="D9042" t="s">
        <v>1243</v>
      </c>
      <c r="E9042">
        <v>1</v>
      </c>
      <c r="F9042">
        <v>2338</v>
      </c>
      <c r="G9042" t="s">
        <v>1813</v>
      </c>
      <c r="H9042" t="s">
        <v>31</v>
      </c>
      <c r="I9042">
        <v>6</v>
      </c>
      <c r="J9042">
        <v>1</v>
      </c>
      <c r="K9042">
        <v>1</v>
      </c>
      <c r="L9042">
        <v>3</v>
      </c>
      <c r="N9042" t="s">
        <v>1473</v>
      </c>
      <c r="P9042" t="s">
        <v>75</v>
      </c>
      <c r="Q9042" t="s">
        <v>167</v>
      </c>
      <c r="S9042" t="s">
        <v>160</v>
      </c>
      <c r="U9042" s="18">
        <v>9045</v>
      </c>
      <c r="V9042" s="71">
        <v>45404</v>
      </c>
    </row>
    <row r="9043" spans="1:22" ht="15" customHeight="1">
      <c r="A9043" t="s">
        <v>1213</v>
      </c>
      <c r="B9043">
        <v>1297</v>
      </c>
      <c r="C9043" t="s">
        <v>1422</v>
      </c>
      <c r="D9043" t="s">
        <v>1243</v>
      </c>
      <c r="E9043">
        <v>1</v>
      </c>
      <c r="F9043">
        <v>2348</v>
      </c>
      <c r="G9043" t="s">
        <v>1882</v>
      </c>
      <c r="H9043" t="s">
        <v>31</v>
      </c>
      <c r="I9043">
        <v>6</v>
      </c>
      <c r="J9043">
        <v>1</v>
      </c>
      <c r="K9043">
        <v>1</v>
      </c>
      <c r="L9043">
        <v>3</v>
      </c>
      <c r="N9043" t="s">
        <v>1473</v>
      </c>
      <c r="P9043" t="s">
        <v>75</v>
      </c>
      <c r="Q9043" t="s">
        <v>167</v>
      </c>
      <c r="S9043" t="s">
        <v>160</v>
      </c>
      <c r="U9043" s="18">
        <v>9046</v>
      </c>
      <c r="V9043" s="71">
        <v>45404</v>
      </c>
    </row>
    <row r="9044" spans="1:22" ht="15" customHeight="1">
      <c r="A9044" t="s">
        <v>1213</v>
      </c>
      <c r="B9044">
        <v>1297</v>
      </c>
      <c r="C9044" t="s">
        <v>1422</v>
      </c>
      <c r="D9044" t="s">
        <v>1243</v>
      </c>
      <c r="E9044">
        <v>1</v>
      </c>
      <c r="F9044">
        <v>749</v>
      </c>
      <c r="G9044" t="s">
        <v>137</v>
      </c>
      <c r="H9044" s="112" t="s">
        <v>138</v>
      </c>
      <c r="I9044" t="s">
        <v>40</v>
      </c>
      <c r="J9044">
        <v>30</v>
      </c>
      <c r="K9044">
        <v>1</v>
      </c>
      <c r="L9044">
        <v>3</v>
      </c>
      <c r="N9044" t="s">
        <v>1473</v>
      </c>
      <c r="P9044" t="s">
        <v>75</v>
      </c>
      <c r="Q9044" t="s">
        <v>167</v>
      </c>
      <c r="S9044" t="s">
        <v>160</v>
      </c>
      <c r="U9044" s="18">
        <v>9047</v>
      </c>
      <c r="V9044" s="71">
        <v>45404</v>
      </c>
    </row>
    <row r="9045" spans="1:22" ht="15" customHeight="1">
      <c r="A9045" t="s">
        <v>1213</v>
      </c>
      <c r="B9045">
        <v>1297</v>
      </c>
      <c r="C9045" t="s">
        <v>1422</v>
      </c>
      <c r="D9045" t="s">
        <v>1243</v>
      </c>
      <c r="E9045">
        <v>1</v>
      </c>
      <c r="F9045">
        <v>2374</v>
      </c>
      <c r="G9045" t="s">
        <v>1963</v>
      </c>
      <c r="H9045" t="s">
        <v>138</v>
      </c>
      <c r="I9045" t="s">
        <v>40</v>
      </c>
      <c r="J9045">
        <v>30</v>
      </c>
      <c r="K9045">
        <v>1</v>
      </c>
      <c r="L9045">
        <v>3</v>
      </c>
      <c r="N9045" t="s">
        <v>1473</v>
      </c>
      <c r="P9045" t="s">
        <v>75</v>
      </c>
      <c r="Q9045" t="s">
        <v>167</v>
      </c>
      <c r="S9045" t="s">
        <v>160</v>
      </c>
      <c r="U9045" s="18">
        <v>9048</v>
      </c>
      <c r="V9045" s="71">
        <v>45404</v>
      </c>
    </row>
    <row r="9046" spans="1:22" ht="15" customHeight="1">
      <c r="A9046" t="s">
        <v>1213</v>
      </c>
      <c r="B9046">
        <v>1297</v>
      </c>
      <c r="C9046" t="s">
        <v>1422</v>
      </c>
      <c r="D9046" t="s">
        <v>1243</v>
      </c>
      <c r="E9046">
        <v>1</v>
      </c>
      <c r="F9046" s="112">
        <v>752</v>
      </c>
      <c r="G9046" s="112" t="s">
        <v>314</v>
      </c>
      <c r="H9046" s="112" t="s">
        <v>138</v>
      </c>
      <c r="I9046" s="112" t="s">
        <v>40</v>
      </c>
      <c r="J9046">
        <v>30</v>
      </c>
      <c r="K9046">
        <v>1</v>
      </c>
      <c r="L9046" s="112">
        <v>3</v>
      </c>
      <c r="N9046" t="s">
        <v>1473</v>
      </c>
      <c r="P9046" t="s">
        <v>75</v>
      </c>
      <c r="Q9046" t="s">
        <v>167</v>
      </c>
      <c r="S9046" t="s">
        <v>160</v>
      </c>
      <c r="U9046" s="18">
        <v>9049</v>
      </c>
      <c r="V9046" s="71">
        <v>45404</v>
      </c>
    </row>
    <row r="9047" spans="1:22" ht="15" customHeight="1">
      <c r="A9047" t="s">
        <v>1213</v>
      </c>
      <c r="B9047">
        <v>1297</v>
      </c>
      <c r="C9047" t="s">
        <v>1422</v>
      </c>
      <c r="D9047" t="s">
        <v>1243</v>
      </c>
      <c r="E9047">
        <v>1</v>
      </c>
      <c r="F9047">
        <v>751</v>
      </c>
      <c r="G9047" t="s">
        <v>186</v>
      </c>
      <c r="H9047" t="s">
        <v>138</v>
      </c>
      <c r="I9047" t="s">
        <v>40</v>
      </c>
      <c r="J9047">
        <v>30</v>
      </c>
      <c r="K9047">
        <v>1</v>
      </c>
      <c r="L9047">
        <v>3</v>
      </c>
      <c r="N9047" t="s">
        <v>1473</v>
      </c>
      <c r="P9047" t="s">
        <v>75</v>
      </c>
      <c r="Q9047" t="s">
        <v>167</v>
      </c>
      <c r="S9047" t="s">
        <v>160</v>
      </c>
      <c r="U9047" s="18">
        <v>9050</v>
      </c>
      <c r="V9047" s="71">
        <v>45404</v>
      </c>
    </row>
    <row r="9048" spans="1:22" ht="15" customHeight="1">
      <c r="A9048" t="s">
        <v>1213</v>
      </c>
      <c r="B9048">
        <v>1297</v>
      </c>
      <c r="C9048" t="s">
        <v>1422</v>
      </c>
      <c r="D9048" t="s">
        <v>1243</v>
      </c>
      <c r="E9048">
        <v>1</v>
      </c>
      <c r="F9048">
        <v>642</v>
      </c>
      <c r="G9048" t="s">
        <v>1029</v>
      </c>
      <c r="H9048" t="s">
        <v>1030</v>
      </c>
      <c r="I9048">
        <v>2</v>
      </c>
      <c r="J9048">
        <v>1</v>
      </c>
      <c r="K9048">
        <v>1</v>
      </c>
      <c r="L9048">
        <v>3</v>
      </c>
      <c r="N9048" t="s">
        <v>1473</v>
      </c>
      <c r="P9048" t="s">
        <v>75</v>
      </c>
      <c r="Q9048" t="s">
        <v>167</v>
      </c>
      <c r="S9048" t="s">
        <v>160</v>
      </c>
      <c r="U9048" s="18">
        <v>9051</v>
      </c>
      <c r="V9048" s="71">
        <v>45404</v>
      </c>
    </row>
    <row r="9049" spans="1:22" ht="15" customHeight="1">
      <c r="A9049" t="s">
        <v>1213</v>
      </c>
      <c r="B9049">
        <v>1274</v>
      </c>
      <c r="C9049" t="s">
        <v>2545</v>
      </c>
      <c r="D9049" t="s">
        <v>1243</v>
      </c>
      <c r="E9049">
        <v>1</v>
      </c>
      <c r="F9049">
        <v>2325</v>
      </c>
      <c r="G9049" t="s">
        <v>1788</v>
      </c>
      <c r="H9049" t="s">
        <v>142</v>
      </c>
      <c r="I9049">
        <v>6</v>
      </c>
      <c r="J9049">
        <v>3</v>
      </c>
      <c r="K9049">
        <v>1</v>
      </c>
      <c r="L9049">
        <v>3</v>
      </c>
      <c r="N9049" t="s">
        <v>1473</v>
      </c>
      <c r="P9049" t="s">
        <v>75</v>
      </c>
      <c r="Q9049" t="s">
        <v>167</v>
      </c>
      <c r="S9049" t="s">
        <v>160</v>
      </c>
      <c r="U9049" s="18">
        <v>9052</v>
      </c>
      <c r="V9049" s="71">
        <v>45404</v>
      </c>
    </row>
    <row r="9050" spans="1:22" ht="15" customHeight="1">
      <c r="A9050" t="s">
        <v>1213</v>
      </c>
      <c r="B9050">
        <v>1274</v>
      </c>
      <c r="C9050" t="s">
        <v>2545</v>
      </c>
      <c r="D9050" t="s">
        <v>1243</v>
      </c>
      <c r="E9050">
        <v>1</v>
      </c>
      <c r="F9050">
        <v>758</v>
      </c>
      <c r="G9050" t="s">
        <v>143</v>
      </c>
      <c r="H9050" t="s">
        <v>31</v>
      </c>
      <c r="I9050">
        <v>6</v>
      </c>
      <c r="J9050">
        <v>1</v>
      </c>
      <c r="K9050">
        <v>1</v>
      </c>
      <c r="L9050">
        <v>3</v>
      </c>
      <c r="N9050" t="s">
        <v>1473</v>
      </c>
      <c r="P9050" t="s">
        <v>75</v>
      </c>
      <c r="Q9050" t="s">
        <v>167</v>
      </c>
      <c r="S9050" t="s">
        <v>160</v>
      </c>
      <c r="U9050" s="18">
        <v>9053</v>
      </c>
      <c r="V9050" s="71">
        <v>45404</v>
      </c>
    </row>
    <row r="9051" spans="1:22" ht="15" customHeight="1">
      <c r="A9051" t="s">
        <v>1213</v>
      </c>
      <c r="B9051">
        <v>1274</v>
      </c>
      <c r="C9051" t="s">
        <v>2545</v>
      </c>
      <c r="D9051" t="s">
        <v>1243</v>
      </c>
      <c r="E9051">
        <v>1</v>
      </c>
      <c r="F9051">
        <v>755</v>
      </c>
      <c r="G9051" t="s">
        <v>1991</v>
      </c>
      <c r="H9051" t="s">
        <v>31</v>
      </c>
      <c r="I9051">
        <v>6</v>
      </c>
      <c r="J9051">
        <v>1</v>
      </c>
      <c r="K9051">
        <v>1</v>
      </c>
      <c r="L9051">
        <v>3</v>
      </c>
      <c r="N9051" t="s">
        <v>1473</v>
      </c>
      <c r="P9051" t="s">
        <v>75</v>
      </c>
      <c r="Q9051" t="s">
        <v>167</v>
      </c>
      <c r="S9051" t="s">
        <v>160</v>
      </c>
      <c r="U9051" s="18">
        <v>9054</v>
      </c>
      <c r="V9051" s="71">
        <v>45404</v>
      </c>
    </row>
    <row r="9052" spans="1:22" ht="15" customHeight="1">
      <c r="A9052" t="s">
        <v>1213</v>
      </c>
      <c r="B9052">
        <v>1274</v>
      </c>
      <c r="C9052" t="s">
        <v>2545</v>
      </c>
      <c r="D9052" t="s">
        <v>1243</v>
      </c>
      <c r="E9052">
        <v>1</v>
      </c>
      <c r="F9052">
        <v>769</v>
      </c>
      <c r="G9052" t="s">
        <v>316</v>
      </c>
      <c r="H9052" t="s">
        <v>31</v>
      </c>
      <c r="I9052">
        <v>6</v>
      </c>
      <c r="J9052">
        <v>1</v>
      </c>
      <c r="K9052">
        <v>1</v>
      </c>
      <c r="L9052">
        <v>3</v>
      </c>
      <c r="N9052" t="s">
        <v>1473</v>
      </c>
      <c r="P9052" t="s">
        <v>75</v>
      </c>
      <c r="Q9052" t="s">
        <v>167</v>
      </c>
      <c r="S9052" t="s">
        <v>160</v>
      </c>
      <c r="U9052" s="18">
        <v>9055</v>
      </c>
      <c r="V9052" s="71">
        <v>45404</v>
      </c>
    </row>
    <row r="9053" spans="1:22" ht="15" customHeight="1">
      <c r="A9053" t="s">
        <v>1213</v>
      </c>
      <c r="B9053">
        <v>1274</v>
      </c>
      <c r="C9053" t="s">
        <v>2545</v>
      </c>
      <c r="D9053" t="s">
        <v>1243</v>
      </c>
      <c r="E9053">
        <v>1</v>
      </c>
      <c r="F9053">
        <v>750</v>
      </c>
      <c r="G9053" t="s">
        <v>313</v>
      </c>
      <c r="H9053" s="112" t="s">
        <v>138</v>
      </c>
      <c r="I9053" t="s">
        <v>40</v>
      </c>
      <c r="J9053">
        <v>30</v>
      </c>
      <c r="K9053">
        <v>1</v>
      </c>
      <c r="L9053">
        <v>3</v>
      </c>
      <c r="N9053" t="s">
        <v>1473</v>
      </c>
      <c r="P9053" t="s">
        <v>75</v>
      </c>
      <c r="Q9053" t="s">
        <v>167</v>
      </c>
      <c r="S9053" t="s">
        <v>160</v>
      </c>
      <c r="U9053" s="18">
        <v>9056</v>
      </c>
      <c r="V9053" s="71">
        <v>45404</v>
      </c>
    </row>
    <row r="9054" spans="1:22" ht="15" customHeight="1">
      <c r="A9054" t="s">
        <v>1213</v>
      </c>
      <c r="B9054">
        <v>1274</v>
      </c>
      <c r="C9054" t="s">
        <v>2545</v>
      </c>
      <c r="D9054" t="s">
        <v>1243</v>
      </c>
      <c r="E9054">
        <v>1</v>
      </c>
      <c r="F9054">
        <v>757</v>
      </c>
      <c r="G9054" t="s">
        <v>2518</v>
      </c>
      <c r="H9054" t="s">
        <v>31</v>
      </c>
      <c r="I9054">
        <v>6</v>
      </c>
      <c r="J9054">
        <v>1</v>
      </c>
      <c r="K9054">
        <v>1</v>
      </c>
      <c r="L9054">
        <v>3</v>
      </c>
      <c r="N9054" t="s">
        <v>1473</v>
      </c>
      <c r="P9054" t="s">
        <v>75</v>
      </c>
      <c r="Q9054" t="s">
        <v>167</v>
      </c>
      <c r="S9054" t="s">
        <v>160</v>
      </c>
      <c r="U9054" s="18">
        <v>9057</v>
      </c>
      <c r="V9054" s="71">
        <v>45404</v>
      </c>
    </row>
    <row r="9055" spans="1:22" ht="15" customHeight="1">
      <c r="A9055" t="s">
        <v>1213</v>
      </c>
      <c r="B9055">
        <v>1274</v>
      </c>
      <c r="C9055" t="s">
        <v>2545</v>
      </c>
      <c r="D9055" t="s">
        <v>1243</v>
      </c>
      <c r="E9055">
        <v>1</v>
      </c>
      <c r="F9055">
        <v>770</v>
      </c>
      <c r="G9055" t="s">
        <v>723</v>
      </c>
      <c r="H9055" t="s">
        <v>29</v>
      </c>
      <c r="I9055">
        <v>6</v>
      </c>
      <c r="J9055">
        <v>1</v>
      </c>
      <c r="K9055">
        <v>1</v>
      </c>
      <c r="L9055">
        <v>3</v>
      </c>
      <c r="N9055" t="s">
        <v>1473</v>
      </c>
      <c r="P9055" t="s">
        <v>75</v>
      </c>
      <c r="Q9055" t="s">
        <v>167</v>
      </c>
      <c r="S9055" t="s">
        <v>160</v>
      </c>
      <c r="U9055" s="18">
        <v>9058</v>
      </c>
      <c r="V9055" s="71">
        <v>45404</v>
      </c>
    </row>
    <row r="9056" spans="1:22" ht="15" customHeight="1">
      <c r="A9056" t="s">
        <v>1213</v>
      </c>
      <c r="B9056">
        <v>1274</v>
      </c>
      <c r="C9056" t="s">
        <v>2545</v>
      </c>
      <c r="D9056" t="s">
        <v>1243</v>
      </c>
      <c r="E9056">
        <v>1</v>
      </c>
      <c r="F9056">
        <v>2338</v>
      </c>
      <c r="G9056" t="s">
        <v>1813</v>
      </c>
      <c r="H9056" t="s">
        <v>31</v>
      </c>
      <c r="I9056">
        <v>6</v>
      </c>
      <c r="J9056">
        <v>1</v>
      </c>
      <c r="K9056">
        <v>1</v>
      </c>
      <c r="L9056">
        <v>3</v>
      </c>
      <c r="N9056" t="s">
        <v>1473</v>
      </c>
      <c r="P9056" t="s">
        <v>75</v>
      </c>
      <c r="Q9056" t="s">
        <v>167</v>
      </c>
      <c r="S9056" t="s">
        <v>160</v>
      </c>
      <c r="U9056" s="18">
        <v>9059</v>
      </c>
      <c r="V9056" s="71">
        <v>45404</v>
      </c>
    </row>
    <row r="9057" spans="1:22" ht="15" customHeight="1">
      <c r="A9057" t="s">
        <v>1213</v>
      </c>
      <c r="B9057">
        <v>1274</v>
      </c>
      <c r="C9057" t="s">
        <v>2545</v>
      </c>
      <c r="D9057" t="s">
        <v>1243</v>
      </c>
      <c r="E9057">
        <v>1</v>
      </c>
      <c r="F9057">
        <v>2348</v>
      </c>
      <c r="G9057" t="s">
        <v>1882</v>
      </c>
      <c r="H9057" t="s">
        <v>31</v>
      </c>
      <c r="I9057">
        <v>6</v>
      </c>
      <c r="J9057">
        <v>1</v>
      </c>
      <c r="K9057">
        <v>1</v>
      </c>
      <c r="L9057">
        <v>3</v>
      </c>
      <c r="N9057" t="s">
        <v>1473</v>
      </c>
      <c r="P9057" t="s">
        <v>75</v>
      </c>
      <c r="Q9057" t="s">
        <v>167</v>
      </c>
      <c r="S9057" t="s">
        <v>160</v>
      </c>
      <c r="U9057" s="18">
        <v>9060</v>
      </c>
      <c r="V9057" s="71">
        <v>45404</v>
      </c>
    </row>
    <row r="9058" spans="1:22" ht="15" customHeight="1">
      <c r="A9058" t="s">
        <v>1213</v>
      </c>
      <c r="B9058">
        <v>1274</v>
      </c>
      <c r="C9058" t="s">
        <v>2545</v>
      </c>
      <c r="D9058" t="s">
        <v>1243</v>
      </c>
      <c r="E9058">
        <v>1</v>
      </c>
      <c r="F9058">
        <v>749</v>
      </c>
      <c r="G9058" t="s">
        <v>137</v>
      </c>
      <c r="H9058" s="112" t="s">
        <v>138</v>
      </c>
      <c r="I9058" t="s">
        <v>40</v>
      </c>
      <c r="J9058">
        <v>30</v>
      </c>
      <c r="K9058">
        <v>1</v>
      </c>
      <c r="L9058">
        <v>3</v>
      </c>
      <c r="N9058" t="s">
        <v>1473</v>
      </c>
      <c r="P9058" t="s">
        <v>75</v>
      </c>
      <c r="Q9058" t="s">
        <v>167</v>
      </c>
      <c r="S9058" t="s">
        <v>160</v>
      </c>
      <c r="U9058" s="18">
        <v>9061</v>
      </c>
      <c r="V9058" s="71">
        <v>45404</v>
      </c>
    </row>
    <row r="9059" spans="1:22" ht="15" customHeight="1">
      <c r="A9059" t="s">
        <v>1213</v>
      </c>
      <c r="B9059">
        <v>1274</v>
      </c>
      <c r="C9059" t="s">
        <v>2545</v>
      </c>
      <c r="D9059" t="s">
        <v>1243</v>
      </c>
      <c r="E9059">
        <v>1</v>
      </c>
      <c r="F9059">
        <v>2374</v>
      </c>
      <c r="G9059" t="s">
        <v>1963</v>
      </c>
      <c r="H9059" t="s">
        <v>138</v>
      </c>
      <c r="I9059" t="s">
        <v>40</v>
      </c>
      <c r="J9059">
        <v>30</v>
      </c>
      <c r="K9059">
        <v>1</v>
      </c>
      <c r="L9059">
        <v>3</v>
      </c>
      <c r="N9059" t="s">
        <v>1473</v>
      </c>
      <c r="P9059" t="s">
        <v>75</v>
      </c>
      <c r="Q9059" t="s">
        <v>167</v>
      </c>
      <c r="S9059" t="s">
        <v>160</v>
      </c>
      <c r="U9059" s="18">
        <v>9062</v>
      </c>
      <c r="V9059" s="71">
        <v>45404</v>
      </c>
    </row>
    <row r="9060" spans="1:22" ht="15" customHeight="1">
      <c r="A9060" t="s">
        <v>1213</v>
      </c>
      <c r="B9060">
        <v>1274</v>
      </c>
      <c r="C9060" t="s">
        <v>2545</v>
      </c>
      <c r="D9060" t="s">
        <v>1243</v>
      </c>
      <c r="E9060">
        <v>1</v>
      </c>
      <c r="F9060" s="112">
        <v>752</v>
      </c>
      <c r="G9060" s="112" t="s">
        <v>314</v>
      </c>
      <c r="H9060" s="112" t="s">
        <v>138</v>
      </c>
      <c r="I9060" s="112" t="s">
        <v>40</v>
      </c>
      <c r="J9060">
        <v>30</v>
      </c>
      <c r="K9060">
        <v>1</v>
      </c>
      <c r="L9060" s="112">
        <v>3</v>
      </c>
      <c r="N9060" t="s">
        <v>1473</v>
      </c>
      <c r="P9060" t="s">
        <v>75</v>
      </c>
      <c r="Q9060" t="s">
        <v>167</v>
      </c>
      <c r="S9060" t="s">
        <v>160</v>
      </c>
      <c r="U9060" s="18">
        <v>9063</v>
      </c>
      <c r="V9060" s="71">
        <v>45404</v>
      </c>
    </row>
    <row r="9061" spans="1:22" ht="15" customHeight="1">
      <c r="A9061" t="s">
        <v>1213</v>
      </c>
      <c r="B9061">
        <v>1274</v>
      </c>
      <c r="C9061" t="s">
        <v>2545</v>
      </c>
      <c r="D9061" t="s">
        <v>1243</v>
      </c>
      <c r="E9061">
        <v>1</v>
      </c>
      <c r="F9061">
        <v>751</v>
      </c>
      <c r="G9061" t="s">
        <v>186</v>
      </c>
      <c r="H9061" t="s">
        <v>138</v>
      </c>
      <c r="I9061" t="s">
        <v>40</v>
      </c>
      <c r="J9061">
        <v>30</v>
      </c>
      <c r="K9061">
        <v>1</v>
      </c>
      <c r="L9061">
        <v>3</v>
      </c>
      <c r="N9061" t="s">
        <v>1473</v>
      </c>
      <c r="P9061" t="s">
        <v>75</v>
      </c>
      <c r="Q9061" t="s">
        <v>167</v>
      </c>
      <c r="S9061" t="s">
        <v>160</v>
      </c>
      <c r="U9061" s="18">
        <v>9064</v>
      </c>
      <c r="V9061" s="71">
        <v>45404</v>
      </c>
    </row>
    <row r="9062" spans="1:22" ht="15" customHeight="1">
      <c r="A9062" t="s">
        <v>1213</v>
      </c>
      <c r="B9062">
        <v>1274</v>
      </c>
      <c r="C9062" t="s">
        <v>2545</v>
      </c>
      <c r="D9062" t="s">
        <v>1243</v>
      </c>
      <c r="E9062">
        <v>1</v>
      </c>
      <c r="F9062" s="112">
        <v>642</v>
      </c>
      <c r="G9062" s="112" t="s">
        <v>1029</v>
      </c>
      <c r="H9062" t="s">
        <v>1030</v>
      </c>
      <c r="I9062">
        <v>2</v>
      </c>
      <c r="J9062">
        <v>1</v>
      </c>
      <c r="K9062">
        <v>1</v>
      </c>
      <c r="L9062">
        <v>3</v>
      </c>
      <c r="N9062" t="s">
        <v>1473</v>
      </c>
      <c r="P9062" t="s">
        <v>75</v>
      </c>
      <c r="Q9062" t="s">
        <v>167</v>
      </c>
      <c r="S9062" t="s">
        <v>160</v>
      </c>
      <c r="U9062" s="18">
        <v>9065</v>
      </c>
      <c r="V9062" s="71">
        <v>45404</v>
      </c>
    </row>
    <row r="9063" spans="1:22" ht="15" customHeight="1">
      <c r="A9063" t="s">
        <v>1213</v>
      </c>
      <c r="B9063">
        <v>1275</v>
      </c>
      <c r="C9063" t="s">
        <v>2546</v>
      </c>
      <c r="D9063" t="s">
        <v>1243</v>
      </c>
      <c r="E9063">
        <v>1</v>
      </c>
      <c r="F9063">
        <v>2325</v>
      </c>
      <c r="G9063" t="s">
        <v>1788</v>
      </c>
      <c r="H9063" t="s">
        <v>142</v>
      </c>
      <c r="I9063">
        <v>6</v>
      </c>
      <c r="J9063">
        <v>3</v>
      </c>
      <c r="K9063">
        <v>1</v>
      </c>
      <c r="L9063">
        <v>3</v>
      </c>
      <c r="N9063" t="s">
        <v>1473</v>
      </c>
      <c r="P9063" t="s">
        <v>75</v>
      </c>
      <c r="Q9063" t="s">
        <v>167</v>
      </c>
      <c r="S9063" t="s">
        <v>160</v>
      </c>
      <c r="U9063" s="18">
        <v>9066</v>
      </c>
      <c r="V9063" s="71">
        <v>45404</v>
      </c>
    </row>
    <row r="9064" spans="1:22" ht="15" customHeight="1">
      <c r="A9064" t="s">
        <v>1213</v>
      </c>
      <c r="B9064">
        <v>1275</v>
      </c>
      <c r="C9064" t="s">
        <v>2546</v>
      </c>
      <c r="D9064" t="s">
        <v>1243</v>
      </c>
      <c r="E9064">
        <v>1</v>
      </c>
      <c r="F9064">
        <v>758</v>
      </c>
      <c r="G9064" t="s">
        <v>143</v>
      </c>
      <c r="H9064" t="s">
        <v>31</v>
      </c>
      <c r="I9064">
        <v>6</v>
      </c>
      <c r="J9064">
        <v>1</v>
      </c>
      <c r="K9064">
        <v>1</v>
      </c>
      <c r="L9064">
        <v>3</v>
      </c>
      <c r="N9064" t="s">
        <v>1473</v>
      </c>
      <c r="P9064" t="s">
        <v>75</v>
      </c>
      <c r="Q9064" t="s">
        <v>167</v>
      </c>
      <c r="S9064" t="s">
        <v>160</v>
      </c>
      <c r="U9064" s="18">
        <v>9067</v>
      </c>
      <c r="V9064" s="71">
        <v>45404</v>
      </c>
    </row>
    <row r="9065" spans="1:22" ht="15" customHeight="1">
      <c r="A9065" t="s">
        <v>1213</v>
      </c>
      <c r="B9065">
        <v>1275</v>
      </c>
      <c r="C9065" t="s">
        <v>2546</v>
      </c>
      <c r="D9065" t="s">
        <v>1243</v>
      </c>
      <c r="E9065">
        <v>1</v>
      </c>
      <c r="F9065">
        <v>755</v>
      </c>
      <c r="G9065" t="s">
        <v>1991</v>
      </c>
      <c r="H9065" t="s">
        <v>31</v>
      </c>
      <c r="I9065">
        <v>6</v>
      </c>
      <c r="J9065">
        <v>1</v>
      </c>
      <c r="K9065">
        <v>1</v>
      </c>
      <c r="L9065">
        <v>3</v>
      </c>
      <c r="N9065" t="s">
        <v>1473</v>
      </c>
      <c r="P9065" t="s">
        <v>75</v>
      </c>
      <c r="Q9065" t="s">
        <v>167</v>
      </c>
      <c r="S9065" t="s">
        <v>160</v>
      </c>
      <c r="U9065" s="18">
        <v>9068</v>
      </c>
      <c r="V9065" s="71">
        <v>45404</v>
      </c>
    </row>
    <row r="9066" spans="1:22" ht="15" customHeight="1">
      <c r="A9066" t="s">
        <v>1213</v>
      </c>
      <c r="B9066">
        <v>1275</v>
      </c>
      <c r="C9066" t="s">
        <v>2546</v>
      </c>
      <c r="D9066" t="s">
        <v>1243</v>
      </c>
      <c r="E9066">
        <v>1</v>
      </c>
      <c r="F9066">
        <v>769</v>
      </c>
      <c r="G9066" t="s">
        <v>316</v>
      </c>
      <c r="H9066" t="s">
        <v>31</v>
      </c>
      <c r="I9066">
        <v>6</v>
      </c>
      <c r="J9066">
        <v>1</v>
      </c>
      <c r="K9066">
        <v>1</v>
      </c>
      <c r="L9066">
        <v>3</v>
      </c>
      <c r="N9066" t="s">
        <v>1473</v>
      </c>
      <c r="P9066" t="s">
        <v>75</v>
      </c>
      <c r="Q9066" t="s">
        <v>167</v>
      </c>
      <c r="S9066" t="s">
        <v>160</v>
      </c>
      <c r="U9066" s="18">
        <v>9069</v>
      </c>
      <c r="V9066" s="71">
        <v>45404</v>
      </c>
    </row>
    <row r="9067" spans="1:22" ht="15" customHeight="1">
      <c r="A9067" t="s">
        <v>1213</v>
      </c>
      <c r="B9067">
        <v>1275</v>
      </c>
      <c r="C9067" t="s">
        <v>2546</v>
      </c>
      <c r="D9067" t="s">
        <v>1243</v>
      </c>
      <c r="E9067">
        <v>1</v>
      </c>
      <c r="F9067">
        <v>750</v>
      </c>
      <c r="G9067" t="s">
        <v>313</v>
      </c>
      <c r="H9067" s="112" t="s">
        <v>138</v>
      </c>
      <c r="I9067" t="s">
        <v>40</v>
      </c>
      <c r="J9067">
        <v>30</v>
      </c>
      <c r="K9067">
        <v>1</v>
      </c>
      <c r="L9067">
        <v>3</v>
      </c>
      <c r="N9067" t="s">
        <v>1473</v>
      </c>
      <c r="P9067" t="s">
        <v>75</v>
      </c>
      <c r="Q9067" t="s">
        <v>167</v>
      </c>
      <c r="S9067" t="s">
        <v>160</v>
      </c>
      <c r="U9067" s="18">
        <v>9070</v>
      </c>
      <c r="V9067" s="71">
        <v>45404</v>
      </c>
    </row>
    <row r="9068" spans="1:22" ht="15" customHeight="1">
      <c r="A9068" t="s">
        <v>1213</v>
      </c>
      <c r="B9068">
        <v>1275</v>
      </c>
      <c r="C9068" t="s">
        <v>2546</v>
      </c>
      <c r="D9068" t="s">
        <v>1243</v>
      </c>
      <c r="E9068">
        <v>1</v>
      </c>
      <c r="F9068">
        <v>757</v>
      </c>
      <c r="G9068" t="s">
        <v>2518</v>
      </c>
      <c r="H9068" t="s">
        <v>31</v>
      </c>
      <c r="I9068">
        <v>6</v>
      </c>
      <c r="J9068">
        <v>1</v>
      </c>
      <c r="K9068">
        <v>1</v>
      </c>
      <c r="L9068">
        <v>3</v>
      </c>
      <c r="N9068" t="s">
        <v>1473</v>
      </c>
      <c r="P9068" t="s">
        <v>75</v>
      </c>
      <c r="Q9068" t="s">
        <v>167</v>
      </c>
      <c r="S9068" t="s">
        <v>160</v>
      </c>
      <c r="U9068" s="18">
        <v>9071</v>
      </c>
      <c r="V9068" s="71">
        <v>45404</v>
      </c>
    </row>
    <row r="9069" spans="1:22" ht="15" customHeight="1">
      <c r="A9069" t="s">
        <v>1213</v>
      </c>
      <c r="B9069">
        <v>1275</v>
      </c>
      <c r="C9069" t="s">
        <v>2546</v>
      </c>
      <c r="D9069" t="s">
        <v>1243</v>
      </c>
      <c r="E9069">
        <v>1</v>
      </c>
      <c r="F9069">
        <v>770</v>
      </c>
      <c r="G9069" t="s">
        <v>723</v>
      </c>
      <c r="H9069" t="s">
        <v>29</v>
      </c>
      <c r="I9069">
        <v>6</v>
      </c>
      <c r="J9069">
        <v>1</v>
      </c>
      <c r="K9069">
        <v>1</v>
      </c>
      <c r="L9069">
        <v>3</v>
      </c>
      <c r="N9069" t="s">
        <v>1473</v>
      </c>
      <c r="P9069" t="s">
        <v>75</v>
      </c>
      <c r="Q9069" t="s">
        <v>167</v>
      </c>
      <c r="S9069" t="s">
        <v>160</v>
      </c>
      <c r="U9069" s="18">
        <v>9072</v>
      </c>
      <c r="V9069" s="71">
        <v>45404</v>
      </c>
    </row>
    <row r="9070" spans="1:22" ht="15" customHeight="1">
      <c r="A9070" t="s">
        <v>1213</v>
      </c>
      <c r="B9070">
        <v>1275</v>
      </c>
      <c r="C9070" t="s">
        <v>2546</v>
      </c>
      <c r="D9070" t="s">
        <v>1243</v>
      </c>
      <c r="E9070">
        <v>1</v>
      </c>
      <c r="F9070">
        <v>2338</v>
      </c>
      <c r="G9070" t="s">
        <v>1813</v>
      </c>
      <c r="H9070" t="s">
        <v>31</v>
      </c>
      <c r="I9070">
        <v>6</v>
      </c>
      <c r="J9070">
        <v>1</v>
      </c>
      <c r="K9070">
        <v>1</v>
      </c>
      <c r="L9070">
        <v>3</v>
      </c>
      <c r="N9070" t="s">
        <v>1473</v>
      </c>
      <c r="P9070" t="s">
        <v>75</v>
      </c>
      <c r="Q9070" t="s">
        <v>167</v>
      </c>
      <c r="S9070" t="s">
        <v>160</v>
      </c>
      <c r="U9070" s="18">
        <v>9073</v>
      </c>
      <c r="V9070" s="71">
        <v>45404</v>
      </c>
    </row>
    <row r="9071" spans="1:22" ht="15" customHeight="1">
      <c r="A9071" t="s">
        <v>1213</v>
      </c>
      <c r="B9071">
        <v>1275</v>
      </c>
      <c r="C9071" t="s">
        <v>2546</v>
      </c>
      <c r="D9071" t="s">
        <v>1243</v>
      </c>
      <c r="E9071">
        <v>1</v>
      </c>
      <c r="F9071">
        <v>2348</v>
      </c>
      <c r="G9071" t="s">
        <v>1882</v>
      </c>
      <c r="H9071" t="s">
        <v>31</v>
      </c>
      <c r="I9071">
        <v>6</v>
      </c>
      <c r="J9071">
        <v>1</v>
      </c>
      <c r="K9071">
        <v>1</v>
      </c>
      <c r="L9071">
        <v>3</v>
      </c>
      <c r="N9071" t="s">
        <v>1473</v>
      </c>
      <c r="P9071" t="s">
        <v>75</v>
      </c>
      <c r="Q9071" t="s">
        <v>167</v>
      </c>
      <c r="S9071" t="s">
        <v>160</v>
      </c>
      <c r="U9071" s="18">
        <v>9074</v>
      </c>
      <c r="V9071" s="71">
        <v>45404</v>
      </c>
    </row>
    <row r="9072" spans="1:22" ht="15" customHeight="1">
      <c r="A9072" t="s">
        <v>1213</v>
      </c>
      <c r="B9072">
        <v>1275</v>
      </c>
      <c r="C9072" t="s">
        <v>2546</v>
      </c>
      <c r="D9072" t="s">
        <v>1243</v>
      </c>
      <c r="E9072">
        <v>1</v>
      </c>
      <c r="F9072">
        <v>749</v>
      </c>
      <c r="G9072" t="s">
        <v>137</v>
      </c>
      <c r="H9072" s="112" t="s">
        <v>138</v>
      </c>
      <c r="I9072" t="s">
        <v>40</v>
      </c>
      <c r="J9072">
        <v>30</v>
      </c>
      <c r="K9072">
        <v>1</v>
      </c>
      <c r="L9072">
        <v>3</v>
      </c>
      <c r="N9072" t="s">
        <v>1473</v>
      </c>
      <c r="P9072" t="s">
        <v>75</v>
      </c>
      <c r="Q9072" t="s">
        <v>167</v>
      </c>
      <c r="S9072" t="s">
        <v>160</v>
      </c>
      <c r="U9072" s="18">
        <v>9075</v>
      </c>
      <c r="V9072" s="71">
        <v>45404</v>
      </c>
    </row>
    <row r="9073" spans="1:22" ht="15" customHeight="1">
      <c r="A9073" t="s">
        <v>1213</v>
      </c>
      <c r="B9073">
        <v>1275</v>
      </c>
      <c r="C9073" t="s">
        <v>2546</v>
      </c>
      <c r="D9073" t="s">
        <v>1243</v>
      </c>
      <c r="E9073">
        <v>1</v>
      </c>
      <c r="F9073">
        <v>2374</v>
      </c>
      <c r="G9073" t="s">
        <v>1963</v>
      </c>
      <c r="H9073" t="s">
        <v>138</v>
      </c>
      <c r="I9073" t="s">
        <v>40</v>
      </c>
      <c r="J9073">
        <v>30</v>
      </c>
      <c r="K9073">
        <v>1</v>
      </c>
      <c r="L9073">
        <v>3</v>
      </c>
      <c r="N9073" t="s">
        <v>1473</v>
      </c>
      <c r="P9073" t="s">
        <v>75</v>
      </c>
      <c r="Q9073" t="s">
        <v>167</v>
      </c>
      <c r="S9073" t="s">
        <v>160</v>
      </c>
      <c r="U9073" s="18">
        <v>9076</v>
      </c>
      <c r="V9073" s="71">
        <v>45404</v>
      </c>
    </row>
    <row r="9074" spans="1:22" ht="15" customHeight="1">
      <c r="A9074" t="s">
        <v>1213</v>
      </c>
      <c r="B9074">
        <v>1275</v>
      </c>
      <c r="C9074" t="s">
        <v>2546</v>
      </c>
      <c r="D9074" t="s">
        <v>1243</v>
      </c>
      <c r="E9074">
        <v>1</v>
      </c>
      <c r="F9074" s="112">
        <v>752</v>
      </c>
      <c r="G9074" s="112" t="s">
        <v>314</v>
      </c>
      <c r="H9074" s="112" t="s">
        <v>138</v>
      </c>
      <c r="I9074" s="112" t="s">
        <v>40</v>
      </c>
      <c r="J9074">
        <v>30</v>
      </c>
      <c r="K9074">
        <v>1</v>
      </c>
      <c r="L9074" s="112">
        <v>3</v>
      </c>
      <c r="N9074" t="s">
        <v>1473</v>
      </c>
      <c r="P9074" t="s">
        <v>75</v>
      </c>
      <c r="Q9074" t="s">
        <v>167</v>
      </c>
      <c r="S9074" t="s">
        <v>160</v>
      </c>
      <c r="U9074" s="18">
        <v>9077</v>
      </c>
      <c r="V9074" s="71">
        <v>45404</v>
      </c>
    </row>
    <row r="9075" spans="1:22" ht="15" customHeight="1">
      <c r="A9075" t="s">
        <v>1213</v>
      </c>
      <c r="B9075">
        <v>1275</v>
      </c>
      <c r="C9075" t="s">
        <v>2546</v>
      </c>
      <c r="D9075" t="s">
        <v>1243</v>
      </c>
      <c r="E9075">
        <v>1</v>
      </c>
      <c r="F9075">
        <v>751</v>
      </c>
      <c r="G9075" t="s">
        <v>186</v>
      </c>
      <c r="H9075" t="s">
        <v>138</v>
      </c>
      <c r="I9075" t="s">
        <v>40</v>
      </c>
      <c r="J9075">
        <v>30</v>
      </c>
      <c r="K9075">
        <v>1</v>
      </c>
      <c r="L9075">
        <v>3</v>
      </c>
      <c r="N9075" t="s">
        <v>1473</v>
      </c>
      <c r="P9075" t="s">
        <v>75</v>
      </c>
      <c r="Q9075" t="s">
        <v>167</v>
      </c>
      <c r="S9075" t="s">
        <v>160</v>
      </c>
      <c r="U9075" s="18">
        <v>9078</v>
      </c>
      <c r="V9075" s="71">
        <v>45404</v>
      </c>
    </row>
    <row r="9076" spans="1:22" ht="15" customHeight="1">
      <c r="A9076" t="s">
        <v>1213</v>
      </c>
      <c r="B9076">
        <v>1275</v>
      </c>
      <c r="C9076" t="s">
        <v>2546</v>
      </c>
      <c r="D9076" t="s">
        <v>1243</v>
      </c>
      <c r="E9076">
        <v>1</v>
      </c>
      <c r="F9076">
        <v>642</v>
      </c>
      <c r="G9076" t="s">
        <v>1029</v>
      </c>
      <c r="H9076" t="s">
        <v>1030</v>
      </c>
      <c r="I9076">
        <v>2</v>
      </c>
      <c r="J9076">
        <v>1</v>
      </c>
      <c r="K9076">
        <v>1</v>
      </c>
      <c r="L9076">
        <v>3</v>
      </c>
      <c r="N9076" t="s">
        <v>1473</v>
      </c>
      <c r="P9076" t="s">
        <v>75</v>
      </c>
      <c r="Q9076" t="s">
        <v>167</v>
      </c>
      <c r="S9076" t="s">
        <v>160</v>
      </c>
      <c r="U9076" s="18">
        <v>9079</v>
      </c>
      <c r="V9076" s="71">
        <v>45404</v>
      </c>
    </row>
    <row r="9077" spans="1:22" ht="15" customHeight="1">
      <c r="A9077" t="s">
        <v>1213</v>
      </c>
      <c r="B9077">
        <v>1276</v>
      </c>
      <c r="C9077" t="s">
        <v>2547</v>
      </c>
      <c r="D9077" t="s">
        <v>1243</v>
      </c>
      <c r="E9077">
        <v>1</v>
      </c>
      <c r="F9077">
        <v>2325</v>
      </c>
      <c r="G9077" t="s">
        <v>1788</v>
      </c>
      <c r="H9077" t="s">
        <v>142</v>
      </c>
      <c r="I9077">
        <v>6</v>
      </c>
      <c r="J9077">
        <v>3</v>
      </c>
      <c r="K9077">
        <v>1</v>
      </c>
      <c r="L9077">
        <v>3</v>
      </c>
      <c r="N9077" t="s">
        <v>1473</v>
      </c>
      <c r="P9077" t="s">
        <v>75</v>
      </c>
      <c r="Q9077" t="s">
        <v>167</v>
      </c>
      <c r="S9077" t="s">
        <v>160</v>
      </c>
      <c r="U9077" s="18">
        <v>9080</v>
      </c>
      <c r="V9077" s="71">
        <v>45404</v>
      </c>
    </row>
    <row r="9078" spans="1:22" ht="15" customHeight="1">
      <c r="A9078" t="s">
        <v>1213</v>
      </c>
      <c r="B9078">
        <v>1276</v>
      </c>
      <c r="C9078" t="s">
        <v>2547</v>
      </c>
      <c r="D9078" t="s">
        <v>1243</v>
      </c>
      <c r="E9078">
        <v>1</v>
      </c>
      <c r="F9078">
        <v>758</v>
      </c>
      <c r="G9078" t="s">
        <v>143</v>
      </c>
      <c r="H9078" t="s">
        <v>31</v>
      </c>
      <c r="I9078">
        <v>6</v>
      </c>
      <c r="J9078">
        <v>1</v>
      </c>
      <c r="K9078">
        <v>1</v>
      </c>
      <c r="L9078">
        <v>3</v>
      </c>
      <c r="N9078" t="s">
        <v>1473</v>
      </c>
      <c r="P9078" t="s">
        <v>75</v>
      </c>
      <c r="Q9078" t="s">
        <v>167</v>
      </c>
      <c r="S9078" t="s">
        <v>160</v>
      </c>
      <c r="U9078" s="18">
        <v>9081</v>
      </c>
      <c r="V9078" s="71">
        <v>45404</v>
      </c>
    </row>
    <row r="9079" spans="1:22" ht="15" customHeight="1">
      <c r="A9079" t="s">
        <v>1213</v>
      </c>
      <c r="B9079">
        <v>1276</v>
      </c>
      <c r="C9079" t="s">
        <v>2547</v>
      </c>
      <c r="D9079" t="s">
        <v>1243</v>
      </c>
      <c r="E9079">
        <v>1</v>
      </c>
      <c r="F9079">
        <v>755</v>
      </c>
      <c r="G9079" t="s">
        <v>1991</v>
      </c>
      <c r="H9079" t="s">
        <v>31</v>
      </c>
      <c r="I9079">
        <v>6</v>
      </c>
      <c r="J9079">
        <v>1</v>
      </c>
      <c r="K9079">
        <v>1</v>
      </c>
      <c r="L9079">
        <v>3</v>
      </c>
      <c r="N9079" t="s">
        <v>1473</v>
      </c>
      <c r="P9079" t="s">
        <v>75</v>
      </c>
      <c r="Q9079" t="s">
        <v>167</v>
      </c>
      <c r="S9079" t="s">
        <v>160</v>
      </c>
      <c r="U9079" s="18">
        <v>9082</v>
      </c>
      <c r="V9079" s="71">
        <v>45404</v>
      </c>
    </row>
    <row r="9080" spans="1:22" ht="15" customHeight="1">
      <c r="A9080" t="s">
        <v>1213</v>
      </c>
      <c r="B9080">
        <v>1276</v>
      </c>
      <c r="C9080" t="s">
        <v>2547</v>
      </c>
      <c r="D9080" t="s">
        <v>1243</v>
      </c>
      <c r="E9080">
        <v>1</v>
      </c>
      <c r="F9080">
        <v>769</v>
      </c>
      <c r="G9080" t="s">
        <v>316</v>
      </c>
      <c r="H9080" t="s">
        <v>31</v>
      </c>
      <c r="I9080">
        <v>6</v>
      </c>
      <c r="J9080">
        <v>1</v>
      </c>
      <c r="K9080">
        <v>1</v>
      </c>
      <c r="L9080">
        <v>3</v>
      </c>
      <c r="N9080" t="s">
        <v>1473</v>
      </c>
      <c r="P9080" t="s">
        <v>75</v>
      </c>
      <c r="Q9080" t="s">
        <v>167</v>
      </c>
      <c r="S9080" t="s">
        <v>160</v>
      </c>
      <c r="U9080" s="18">
        <v>9083</v>
      </c>
      <c r="V9080" s="71">
        <v>45404</v>
      </c>
    </row>
    <row r="9081" spans="1:22" ht="15" customHeight="1">
      <c r="A9081" t="s">
        <v>1213</v>
      </c>
      <c r="B9081">
        <v>1276</v>
      </c>
      <c r="C9081" t="s">
        <v>2547</v>
      </c>
      <c r="D9081" t="s">
        <v>1243</v>
      </c>
      <c r="E9081">
        <v>1</v>
      </c>
      <c r="F9081">
        <v>750</v>
      </c>
      <c r="G9081" t="s">
        <v>313</v>
      </c>
      <c r="H9081" s="112" t="s">
        <v>138</v>
      </c>
      <c r="I9081" t="s">
        <v>40</v>
      </c>
      <c r="J9081">
        <v>30</v>
      </c>
      <c r="K9081">
        <v>1</v>
      </c>
      <c r="L9081">
        <v>3</v>
      </c>
      <c r="N9081" t="s">
        <v>1473</v>
      </c>
      <c r="P9081" t="s">
        <v>75</v>
      </c>
      <c r="Q9081" t="s">
        <v>167</v>
      </c>
      <c r="S9081" t="s">
        <v>160</v>
      </c>
      <c r="U9081" s="18">
        <v>9084</v>
      </c>
      <c r="V9081" s="71">
        <v>45404</v>
      </c>
    </row>
    <row r="9082" spans="1:22" ht="15" customHeight="1">
      <c r="A9082" t="s">
        <v>1213</v>
      </c>
      <c r="B9082">
        <v>1276</v>
      </c>
      <c r="C9082" t="s">
        <v>2547</v>
      </c>
      <c r="D9082" t="s">
        <v>1243</v>
      </c>
      <c r="E9082">
        <v>1</v>
      </c>
      <c r="F9082">
        <v>757</v>
      </c>
      <c r="G9082" t="s">
        <v>2518</v>
      </c>
      <c r="H9082" t="s">
        <v>31</v>
      </c>
      <c r="I9082">
        <v>6</v>
      </c>
      <c r="J9082">
        <v>1</v>
      </c>
      <c r="K9082">
        <v>1</v>
      </c>
      <c r="L9082">
        <v>3</v>
      </c>
      <c r="N9082" t="s">
        <v>1473</v>
      </c>
      <c r="P9082" t="s">
        <v>75</v>
      </c>
      <c r="Q9082" t="s">
        <v>167</v>
      </c>
      <c r="S9082" t="s">
        <v>160</v>
      </c>
      <c r="U9082" s="18">
        <v>9085</v>
      </c>
      <c r="V9082" s="71">
        <v>45404</v>
      </c>
    </row>
    <row r="9083" spans="1:22" ht="15" customHeight="1">
      <c r="A9083" t="s">
        <v>1213</v>
      </c>
      <c r="B9083">
        <v>1276</v>
      </c>
      <c r="C9083" t="s">
        <v>2547</v>
      </c>
      <c r="D9083" t="s">
        <v>1243</v>
      </c>
      <c r="E9083">
        <v>1</v>
      </c>
      <c r="F9083">
        <v>770</v>
      </c>
      <c r="G9083" t="s">
        <v>723</v>
      </c>
      <c r="H9083" t="s">
        <v>29</v>
      </c>
      <c r="I9083">
        <v>6</v>
      </c>
      <c r="J9083">
        <v>1</v>
      </c>
      <c r="K9083">
        <v>1</v>
      </c>
      <c r="L9083">
        <v>3</v>
      </c>
      <c r="N9083" t="s">
        <v>1473</v>
      </c>
      <c r="P9083" t="s">
        <v>75</v>
      </c>
      <c r="Q9083" t="s">
        <v>167</v>
      </c>
      <c r="S9083" t="s">
        <v>160</v>
      </c>
      <c r="U9083" s="18">
        <v>9086</v>
      </c>
      <c r="V9083" s="71">
        <v>45404</v>
      </c>
    </row>
    <row r="9084" spans="1:22" ht="15" customHeight="1">
      <c r="A9084" t="s">
        <v>1213</v>
      </c>
      <c r="B9084">
        <v>1276</v>
      </c>
      <c r="C9084" t="s">
        <v>2547</v>
      </c>
      <c r="D9084" t="s">
        <v>1243</v>
      </c>
      <c r="E9084">
        <v>1</v>
      </c>
      <c r="F9084">
        <v>2338</v>
      </c>
      <c r="G9084" t="s">
        <v>1813</v>
      </c>
      <c r="H9084" t="s">
        <v>31</v>
      </c>
      <c r="I9084">
        <v>6</v>
      </c>
      <c r="J9084">
        <v>1</v>
      </c>
      <c r="K9084">
        <v>1</v>
      </c>
      <c r="L9084">
        <v>3</v>
      </c>
      <c r="N9084" t="s">
        <v>1473</v>
      </c>
      <c r="P9084" t="s">
        <v>75</v>
      </c>
      <c r="Q9084" t="s">
        <v>167</v>
      </c>
      <c r="S9084" t="s">
        <v>160</v>
      </c>
      <c r="U9084" s="18">
        <v>9087</v>
      </c>
      <c r="V9084" s="71">
        <v>45404</v>
      </c>
    </row>
    <row r="9085" spans="1:22" ht="15" customHeight="1">
      <c r="A9085" t="s">
        <v>1213</v>
      </c>
      <c r="B9085">
        <v>1276</v>
      </c>
      <c r="C9085" t="s">
        <v>2547</v>
      </c>
      <c r="D9085" t="s">
        <v>1243</v>
      </c>
      <c r="E9085">
        <v>1</v>
      </c>
      <c r="F9085">
        <v>2348</v>
      </c>
      <c r="G9085" t="s">
        <v>1882</v>
      </c>
      <c r="H9085" t="s">
        <v>31</v>
      </c>
      <c r="I9085">
        <v>6</v>
      </c>
      <c r="J9085">
        <v>1</v>
      </c>
      <c r="K9085">
        <v>1</v>
      </c>
      <c r="L9085">
        <v>3</v>
      </c>
      <c r="N9085" t="s">
        <v>1473</v>
      </c>
      <c r="P9085" t="s">
        <v>75</v>
      </c>
      <c r="Q9085" t="s">
        <v>167</v>
      </c>
      <c r="S9085" t="s">
        <v>160</v>
      </c>
      <c r="U9085" s="18">
        <v>9088</v>
      </c>
      <c r="V9085" s="71">
        <v>45404</v>
      </c>
    </row>
    <row r="9086" spans="1:22" ht="15" customHeight="1">
      <c r="A9086" t="s">
        <v>1213</v>
      </c>
      <c r="B9086">
        <v>1276</v>
      </c>
      <c r="C9086" t="s">
        <v>2547</v>
      </c>
      <c r="D9086" t="s">
        <v>1243</v>
      </c>
      <c r="E9086">
        <v>1</v>
      </c>
      <c r="F9086">
        <v>749</v>
      </c>
      <c r="G9086" t="s">
        <v>137</v>
      </c>
      <c r="H9086" s="112" t="s">
        <v>138</v>
      </c>
      <c r="I9086" t="s">
        <v>40</v>
      </c>
      <c r="J9086">
        <v>30</v>
      </c>
      <c r="K9086">
        <v>1</v>
      </c>
      <c r="L9086">
        <v>3</v>
      </c>
      <c r="N9086" t="s">
        <v>1473</v>
      </c>
      <c r="P9086" t="s">
        <v>75</v>
      </c>
      <c r="Q9086" t="s">
        <v>167</v>
      </c>
      <c r="S9086" t="s">
        <v>160</v>
      </c>
      <c r="U9086" s="18">
        <v>9089</v>
      </c>
      <c r="V9086" s="71">
        <v>45404</v>
      </c>
    </row>
    <row r="9087" spans="1:22" ht="15" customHeight="1">
      <c r="A9087" t="s">
        <v>1213</v>
      </c>
      <c r="B9087">
        <v>1276</v>
      </c>
      <c r="C9087" t="s">
        <v>2547</v>
      </c>
      <c r="D9087" t="s">
        <v>1243</v>
      </c>
      <c r="E9087">
        <v>1</v>
      </c>
      <c r="F9087">
        <v>2374</v>
      </c>
      <c r="G9087" t="s">
        <v>1963</v>
      </c>
      <c r="H9087" t="s">
        <v>138</v>
      </c>
      <c r="I9087" t="s">
        <v>40</v>
      </c>
      <c r="J9087">
        <v>30</v>
      </c>
      <c r="K9087">
        <v>1</v>
      </c>
      <c r="L9087">
        <v>3</v>
      </c>
      <c r="N9087" t="s">
        <v>1473</v>
      </c>
      <c r="P9087" t="s">
        <v>75</v>
      </c>
      <c r="Q9087" t="s">
        <v>167</v>
      </c>
      <c r="S9087" t="s">
        <v>160</v>
      </c>
      <c r="U9087" s="18">
        <v>9090</v>
      </c>
      <c r="V9087" s="71">
        <v>45404</v>
      </c>
    </row>
    <row r="9088" spans="1:22" ht="15" customHeight="1">
      <c r="A9088" t="s">
        <v>1213</v>
      </c>
      <c r="B9088">
        <v>1276</v>
      </c>
      <c r="C9088" t="s">
        <v>2547</v>
      </c>
      <c r="D9088" t="s">
        <v>1243</v>
      </c>
      <c r="E9088">
        <v>1</v>
      </c>
      <c r="F9088">
        <v>752</v>
      </c>
      <c r="G9088" t="s">
        <v>314</v>
      </c>
      <c r="H9088" t="s">
        <v>138</v>
      </c>
      <c r="I9088" t="s">
        <v>40</v>
      </c>
      <c r="J9088">
        <v>30</v>
      </c>
      <c r="K9088">
        <v>1</v>
      </c>
      <c r="L9088" s="112">
        <v>3</v>
      </c>
      <c r="N9088" t="s">
        <v>1473</v>
      </c>
      <c r="P9088" t="s">
        <v>75</v>
      </c>
      <c r="Q9088" t="s">
        <v>167</v>
      </c>
      <c r="S9088" t="s">
        <v>160</v>
      </c>
      <c r="U9088" s="18">
        <v>9091</v>
      </c>
      <c r="V9088" s="71">
        <v>45404</v>
      </c>
    </row>
    <row r="9089" spans="1:22" ht="15" customHeight="1">
      <c r="A9089" t="s">
        <v>1213</v>
      </c>
      <c r="B9089">
        <v>1276</v>
      </c>
      <c r="C9089" t="s">
        <v>2547</v>
      </c>
      <c r="D9089" t="s">
        <v>1243</v>
      </c>
      <c r="E9089">
        <v>1</v>
      </c>
      <c r="F9089">
        <v>751</v>
      </c>
      <c r="G9089" t="s">
        <v>186</v>
      </c>
      <c r="H9089" t="s">
        <v>138</v>
      </c>
      <c r="I9089" t="s">
        <v>40</v>
      </c>
      <c r="J9089">
        <v>30</v>
      </c>
      <c r="K9089">
        <v>1</v>
      </c>
      <c r="L9089">
        <v>3</v>
      </c>
      <c r="N9089" t="s">
        <v>1473</v>
      </c>
      <c r="P9089" t="s">
        <v>75</v>
      </c>
      <c r="Q9089" t="s">
        <v>167</v>
      </c>
      <c r="S9089" t="s">
        <v>160</v>
      </c>
      <c r="U9089" s="18">
        <v>9092</v>
      </c>
      <c r="V9089" s="71">
        <v>45404</v>
      </c>
    </row>
    <row r="9090" spans="1:22" ht="15" customHeight="1">
      <c r="A9090" t="s">
        <v>1213</v>
      </c>
      <c r="B9090">
        <v>1276</v>
      </c>
      <c r="C9090" t="s">
        <v>2547</v>
      </c>
      <c r="D9090" t="s">
        <v>1243</v>
      </c>
      <c r="E9090">
        <v>1</v>
      </c>
      <c r="F9090">
        <v>642</v>
      </c>
      <c r="G9090" t="s">
        <v>1029</v>
      </c>
      <c r="H9090" t="s">
        <v>1030</v>
      </c>
      <c r="I9090">
        <v>2</v>
      </c>
      <c r="J9090">
        <v>1</v>
      </c>
      <c r="K9090">
        <v>1</v>
      </c>
      <c r="L9090">
        <v>3</v>
      </c>
      <c r="N9090" t="s">
        <v>1473</v>
      </c>
      <c r="P9090" t="s">
        <v>75</v>
      </c>
      <c r="Q9090" t="s">
        <v>167</v>
      </c>
      <c r="S9090" t="s">
        <v>160</v>
      </c>
      <c r="U9090" s="18">
        <v>9093</v>
      </c>
      <c r="V9090" s="71">
        <v>45404</v>
      </c>
    </row>
    <row r="9091" spans="1:22" ht="15" customHeight="1">
      <c r="A9091" t="s">
        <v>1213</v>
      </c>
      <c r="B9091">
        <v>1277</v>
      </c>
      <c r="C9091" t="s">
        <v>2548</v>
      </c>
      <c r="D9091" t="s">
        <v>1243</v>
      </c>
      <c r="E9091">
        <v>1</v>
      </c>
      <c r="F9091">
        <v>2325</v>
      </c>
      <c r="G9091" t="s">
        <v>1788</v>
      </c>
      <c r="H9091" t="s">
        <v>142</v>
      </c>
      <c r="I9091">
        <v>6</v>
      </c>
      <c r="J9091">
        <v>3</v>
      </c>
      <c r="K9091">
        <v>1</v>
      </c>
      <c r="L9091">
        <v>3</v>
      </c>
      <c r="N9091" t="s">
        <v>1473</v>
      </c>
      <c r="P9091" t="s">
        <v>75</v>
      </c>
      <c r="Q9091" t="s">
        <v>167</v>
      </c>
      <c r="S9091" t="s">
        <v>160</v>
      </c>
      <c r="U9091" s="18">
        <v>9094</v>
      </c>
      <c r="V9091" s="71">
        <v>45404</v>
      </c>
    </row>
    <row r="9092" spans="1:22" ht="15" customHeight="1">
      <c r="A9092" t="s">
        <v>1213</v>
      </c>
      <c r="B9092">
        <v>1277</v>
      </c>
      <c r="C9092" t="s">
        <v>2548</v>
      </c>
      <c r="D9092" t="s">
        <v>1243</v>
      </c>
      <c r="E9092">
        <v>1</v>
      </c>
      <c r="F9092">
        <v>758</v>
      </c>
      <c r="G9092" t="s">
        <v>143</v>
      </c>
      <c r="H9092" t="s">
        <v>31</v>
      </c>
      <c r="I9092">
        <v>6</v>
      </c>
      <c r="J9092">
        <v>1</v>
      </c>
      <c r="K9092">
        <v>1</v>
      </c>
      <c r="L9092">
        <v>3</v>
      </c>
      <c r="N9092" t="s">
        <v>1473</v>
      </c>
      <c r="P9092" t="s">
        <v>75</v>
      </c>
      <c r="Q9092" t="s">
        <v>167</v>
      </c>
      <c r="S9092" t="s">
        <v>160</v>
      </c>
      <c r="U9092" s="18">
        <v>9095</v>
      </c>
      <c r="V9092" s="71">
        <v>45404</v>
      </c>
    </row>
    <row r="9093" spans="1:22" ht="15" customHeight="1">
      <c r="A9093" t="s">
        <v>1213</v>
      </c>
      <c r="B9093">
        <v>1277</v>
      </c>
      <c r="C9093" t="s">
        <v>2548</v>
      </c>
      <c r="D9093" t="s">
        <v>1243</v>
      </c>
      <c r="E9093">
        <v>1</v>
      </c>
      <c r="F9093">
        <v>755</v>
      </c>
      <c r="G9093" t="s">
        <v>1991</v>
      </c>
      <c r="H9093" t="s">
        <v>31</v>
      </c>
      <c r="I9093">
        <v>6</v>
      </c>
      <c r="J9093">
        <v>1</v>
      </c>
      <c r="K9093">
        <v>1</v>
      </c>
      <c r="L9093">
        <v>3</v>
      </c>
      <c r="N9093" t="s">
        <v>1473</v>
      </c>
      <c r="P9093" t="s">
        <v>75</v>
      </c>
      <c r="Q9093" t="s">
        <v>167</v>
      </c>
      <c r="S9093" t="s">
        <v>160</v>
      </c>
      <c r="U9093" s="18">
        <v>9096</v>
      </c>
      <c r="V9093" s="71">
        <v>45404</v>
      </c>
    </row>
    <row r="9094" spans="1:22" ht="15" customHeight="1">
      <c r="A9094" t="s">
        <v>1213</v>
      </c>
      <c r="B9094">
        <v>1277</v>
      </c>
      <c r="C9094" t="s">
        <v>2548</v>
      </c>
      <c r="D9094" t="s">
        <v>1243</v>
      </c>
      <c r="E9094">
        <v>1</v>
      </c>
      <c r="F9094">
        <v>769</v>
      </c>
      <c r="G9094" t="s">
        <v>316</v>
      </c>
      <c r="H9094" t="s">
        <v>31</v>
      </c>
      <c r="I9094">
        <v>6</v>
      </c>
      <c r="J9094">
        <v>1</v>
      </c>
      <c r="K9094">
        <v>1</v>
      </c>
      <c r="L9094">
        <v>3</v>
      </c>
      <c r="N9094" t="s">
        <v>1473</v>
      </c>
      <c r="P9094" t="s">
        <v>75</v>
      </c>
      <c r="Q9094" t="s">
        <v>167</v>
      </c>
      <c r="S9094" t="s">
        <v>160</v>
      </c>
      <c r="U9094" s="18">
        <v>9097</v>
      </c>
      <c r="V9094" s="71">
        <v>45404</v>
      </c>
    </row>
    <row r="9095" spans="1:22" ht="15" customHeight="1">
      <c r="A9095" t="s">
        <v>1213</v>
      </c>
      <c r="B9095">
        <v>1277</v>
      </c>
      <c r="C9095" t="s">
        <v>2548</v>
      </c>
      <c r="D9095" t="s">
        <v>1243</v>
      </c>
      <c r="E9095">
        <v>1</v>
      </c>
      <c r="F9095">
        <v>750</v>
      </c>
      <c r="G9095" t="s">
        <v>313</v>
      </c>
      <c r="H9095" s="112" t="s">
        <v>138</v>
      </c>
      <c r="I9095" t="s">
        <v>40</v>
      </c>
      <c r="J9095">
        <v>30</v>
      </c>
      <c r="K9095">
        <v>1</v>
      </c>
      <c r="L9095">
        <v>3</v>
      </c>
      <c r="N9095" t="s">
        <v>1473</v>
      </c>
      <c r="P9095" t="s">
        <v>75</v>
      </c>
      <c r="Q9095" t="s">
        <v>167</v>
      </c>
      <c r="S9095" t="s">
        <v>160</v>
      </c>
      <c r="U9095" s="18">
        <v>9098</v>
      </c>
      <c r="V9095" s="71">
        <v>45404</v>
      </c>
    </row>
    <row r="9096" spans="1:22" ht="15" customHeight="1">
      <c r="A9096" t="s">
        <v>1213</v>
      </c>
      <c r="B9096">
        <v>1277</v>
      </c>
      <c r="C9096" t="s">
        <v>2548</v>
      </c>
      <c r="D9096" t="s">
        <v>1243</v>
      </c>
      <c r="E9096">
        <v>1</v>
      </c>
      <c r="F9096">
        <v>757</v>
      </c>
      <c r="G9096" t="s">
        <v>2518</v>
      </c>
      <c r="H9096" t="s">
        <v>31</v>
      </c>
      <c r="I9096">
        <v>6</v>
      </c>
      <c r="J9096">
        <v>1</v>
      </c>
      <c r="K9096">
        <v>1</v>
      </c>
      <c r="L9096">
        <v>3</v>
      </c>
      <c r="N9096" t="s">
        <v>1473</v>
      </c>
      <c r="P9096" t="s">
        <v>75</v>
      </c>
      <c r="Q9096" t="s">
        <v>167</v>
      </c>
      <c r="S9096" t="s">
        <v>160</v>
      </c>
      <c r="U9096" s="18">
        <v>9099</v>
      </c>
      <c r="V9096" s="71">
        <v>45404</v>
      </c>
    </row>
    <row r="9097" spans="1:22" ht="15" customHeight="1">
      <c r="A9097" t="s">
        <v>1213</v>
      </c>
      <c r="B9097">
        <v>1277</v>
      </c>
      <c r="C9097" t="s">
        <v>2548</v>
      </c>
      <c r="D9097" t="s">
        <v>1243</v>
      </c>
      <c r="E9097">
        <v>1</v>
      </c>
      <c r="F9097">
        <v>770</v>
      </c>
      <c r="G9097" t="s">
        <v>723</v>
      </c>
      <c r="H9097" t="s">
        <v>29</v>
      </c>
      <c r="I9097">
        <v>6</v>
      </c>
      <c r="J9097">
        <v>1</v>
      </c>
      <c r="K9097">
        <v>1</v>
      </c>
      <c r="L9097">
        <v>3</v>
      </c>
      <c r="N9097" t="s">
        <v>1473</v>
      </c>
      <c r="P9097" t="s">
        <v>75</v>
      </c>
      <c r="Q9097" t="s">
        <v>167</v>
      </c>
      <c r="S9097" t="s">
        <v>160</v>
      </c>
      <c r="U9097" s="18">
        <v>9100</v>
      </c>
      <c r="V9097" s="71">
        <v>45404</v>
      </c>
    </row>
    <row r="9098" spans="1:22" ht="15" customHeight="1">
      <c r="A9098" t="s">
        <v>1213</v>
      </c>
      <c r="B9098">
        <v>1277</v>
      </c>
      <c r="C9098" t="s">
        <v>2548</v>
      </c>
      <c r="D9098" t="s">
        <v>1243</v>
      </c>
      <c r="E9098">
        <v>1</v>
      </c>
      <c r="F9098">
        <v>2338</v>
      </c>
      <c r="G9098" t="s">
        <v>1813</v>
      </c>
      <c r="H9098" t="s">
        <v>31</v>
      </c>
      <c r="I9098">
        <v>6</v>
      </c>
      <c r="J9098">
        <v>1</v>
      </c>
      <c r="K9098">
        <v>1</v>
      </c>
      <c r="L9098">
        <v>3</v>
      </c>
      <c r="N9098" t="s">
        <v>1473</v>
      </c>
      <c r="P9098" t="s">
        <v>75</v>
      </c>
      <c r="Q9098" t="s">
        <v>167</v>
      </c>
      <c r="S9098" t="s">
        <v>160</v>
      </c>
      <c r="U9098" s="18">
        <v>9101</v>
      </c>
      <c r="V9098" s="71">
        <v>45404</v>
      </c>
    </row>
    <row r="9099" spans="1:22" ht="15" customHeight="1">
      <c r="A9099" t="s">
        <v>1213</v>
      </c>
      <c r="B9099">
        <v>1277</v>
      </c>
      <c r="C9099" t="s">
        <v>2548</v>
      </c>
      <c r="D9099" t="s">
        <v>1243</v>
      </c>
      <c r="E9099">
        <v>1</v>
      </c>
      <c r="F9099">
        <v>2348</v>
      </c>
      <c r="G9099" t="s">
        <v>1882</v>
      </c>
      <c r="H9099" t="s">
        <v>31</v>
      </c>
      <c r="I9099">
        <v>6</v>
      </c>
      <c r="J9099">
        <v>1</v>
      </c>
      <c r="K9099">
        <v>1</v>
      </c>
      <c r="L9099">
        <v>3</v>
      </c>
      <c r="N9099" t="s">
        <v>1473</v>
      </c>
      <c r="P9099" t="s">
        <v>75</v>
      </c>
      <c r="Q9099" t="s">
        <v>167</v>
      </c>
      <c r="S9099" t="s">
        <v>160</v>
      </c>
      <c r="U9099" s="18">
        <v>9102</v>
      </c>
      <c r="V9099" s="71">
        <v>45404</v>
      </c>
    </row>
    <row r="9100" spans="1:22" ht="15" customHeight="1">
      <c r="A9100" t="s">
        <v>1213</v>
      </c>
      <c r="B9100">
        <v>1277</v>
      </c>
      <c r="C9100" t="s">
        <v>2548</v>
      </c>
      <c r="D9100" t="s">
        <v>1243</v>
      </c>
      <c r="E9100">
        <v>1</v>
      </c>
      <c r="F9100">
        <v>749</v>
      </c>
      <c r="G9100" t="s">
        <v>137</v>
      </c>
      <c r="H9100" s="112" t="s">
        <v>138</v>
      </c>
      <c r="I9100" t="s">
        <v>40</v>
      </c>
      <c r="J9100">
        <v>30</v>
      </c>
      <c r="K9100">
        <v>1</v>
      </c>
      <c r="L9100">
        <v>3</v>
      </c>
      <c r="N9100" t="s">
        <v>1473</v>
      </c>
      <c r="P9100" t="s">
        <v>75</v>
      </c>
      <c r="Q9100" t="s">
        <v>167</v>
      </c>
      <c r="S9100" t="s">
        <v>160</v>
      </c>
      <c r="U9100" s="18">
        <v>9103</v>
      </c>
      <c r="V9100" s="71">
        <v>45404</v>
      </c>
    </row>
    <row r="9101" spans="1:22" ht="15" customHeight="1">
      <c r="A9101" t="s">
        <v>1213</v>
      </c>
      <c r="B9101">
        <v>1277</v>
      </c>
      <c r="C9101" t="s">
        <v>2548</v>
      </c>
      <c r="D9101" t="s">
        <v>1243</v>
      </c>
      <c r="E9101">
        <v>1</v>
      </c>
      <c r="F9101">
        <v>2374</v>
      </c>
      <c r="G9101" t="s">
        <v>1963</v>
      </c>
      <c r="H9101" t="s">
        <v>138</v>
      </c>
      <c r="I9101" t="s">
        <v>40</v>
      </c>
      <c r="J9101">
        <v>30</v>
      </c>
      <c r="K9101">
        <v>1</v>
      </c>
      <c r="L9101">
        <v>3</v>
      </c>
      <c r="N9101" t="s">
        <v>1473</v>
      </c>
      <c r="P9101" t="s">
        <v>75</v>
      </c>
      <c r="Q9101" t="s">
        <v>167</v>
      </c>
      <c r="S9101" t="s">
        <v>160</v>
      </c>
      <c r="U9101" s="18">
        <v>9104</v>
      </c>
      <c r="V9101" s="71">
        <v>45404</v>
      </c>
    </row>
    <row r="9102" spans="1:22" ht="15" customHeight="1">
      <c r="A9102" t="s">
        <v>1213</v>
      </c>
      <c r="B9102">
        <v>1277</v>
      </c>
      <c r="C9102" t="s">
        <v>2548</v>
      </c>
      <c r="D9102" t="s">
        <v>1243</v>
      </c>
      <c r="E9102">
        <v>1</v>
      </c>
      <c r="F9102" s="112">
        <v>752</v>
      </c>
      <c r="G9102" s="112" t="s">
        <v>314</v>
      </c>
      <c r="H9102" s="112" t="s">
        <v>138</v>
      </c>
      <c r="I9102" s="112" t="s">
        <v>40</v>
      </c>
      <c r="J9102">
        <v>30</v>
      </c>
      <c r="K9102">
        <v>1</v>
      </c>
      <c r="L9102" s="112">
        <v>3</v>
      </c>
      <c r="N9102" t="s">
        <v>1473</v>
      </c>
      <c r="P9102" t="s">
        <v>75</v>
      </c>
      <c r="Q9102" t="s">
        <v>167</v>
      </c>
      <c r="S9102" t="s">
        <v>160</v>
      </c>
      <c r="U9102" s="18">
        <v>9105</v>
      </c>
      <c r="V9102" s="71">
        <v>45404</v>
      </c>
    </row>
    <row r="9103" spans="1:22" ht="15" customHeight="1">
      <c r="A9103" t="s">
        <v>1213</v>
      </c>
      <c r="B9103">
        <v>1277</v>
      </c>
      <c r="C9103" t="s">
        <v>2548</v>
      </c>
      <c r="D9103" t="s">
        <v>1243</v>
      </c>
      <c r="E9103">
        <v>1</v>
      </c>
      <c r="F9103">
        <v>751</v>
      </c>
      <c r="G9103" t="s">
        <v>186</v>
      </c>
      <c r="H9103" t="s">
        <v>138</v>
      </c>
      <c r="I9103" t="s">
        <v>40</v>
      </c>
      <c r="J9103">
        <v>30</v>
      </c>
      <c r="K9103">
        <v>1</v>
      </c>
      <c r="L9103">
        <v>3</v>
      </c>
      <c r="N9103" t="s">
        <v>1473</v>
      </c>
      <c r="P9103" t="s">
        <v>75</v>
      </c>
      <c r="Q9103" t="s">
        <v>167</v>
      </c>
      <c r="S9103" t="s">
        <v>160</v>
      </c>
      <c r="U9103" s="18">
        <v>9106</v>
      </c>
      <c r="V9103" s="71">
        <v>45404</v>
      </c>
    </row>
    <row r="9104" spans="1:22" ht="15" customHeight="1">
      <c r="A9104" t="s">
        <v>1213</v>
      </c>
      <c r="B9104">
        <v>1277</v>
      </c>
      <c r="C9104" t="s">
        <v>2548</v>
      </c>
      <c r="D9104" t="s">
        <v>1243</v>
      </c>
      <c r="E9104">
        <v>1</v>
      </c>
      <c r="F9104" s="112">
        <v>642</v>
      </c>
      <c r="G9104" s="112" t="s">
        <v>1029</v>
      </c>
      <c r="H9104" t="s">
        <v>1030</v>
      </c>
      <c r="I9104">
        <v>2</v>
      </c>
      <c r="J9104">
        <v>1</v>
      </c>
      <c r="K9104">
        <v>1</v>
      </c>
      <c r="L9104">
        <v>3</v>
      </c>
      <c r="N9104" t="s">
        <v>1473</v>
      </c>
      <c r="P9104" t="s">
        <v>75</v>
      </c>
      <c r="Q9104" t="s">
        <v>167</v>
      </c>
      <c r="S9104" t="s">
        <v>160</v>
      </c>
      <c r="U9104" s="18">
        <v>9107</v>
      </c>
      <c r="V9104" s="71">
        <v>45404</v>
      </c>
    </row>
    <row r="9105" spans="1:22" ht="15" customHeight="1">
      <c r="A9105" t="s">
        <v>1213</v>
      </c>
      <c r="B9105">
        <v>1278</v>
      </c>
      <c r="C9105" t="s">
        <v>2549</v>
      </c>
      <c r="D9105" t="s">
        <v>1243</v>
      </c>
      <c r="E9105">
        <v>1</v>
      </c>
      <c r="F9105">
        <v>2325</v>
      </c>
      <c r="G9105" t="s">
        <v>1788</v>
      </c>
      <c r="H9105" t="s">
        <v>142</v>
      </c>
      <c r="I9105">
        <v>6</v>
      </c>
      <c r="J9105">
        <v>3</v>
      </c>
      <c r="K9105">
        <v>1</v>
      </c>
      <c r="L9105">
        <v>3</v>
      </c>
      <c r="N9105" t="s">
        <v>1473</v>
      </c>
      <c r="P9105" t="s">
        <v>75</v>
      </c>
      <c r="Q9105" t="s">
        <v>167</v>
      </c>
      <c r="S9105" t="s">
        <v>160</v>
      </c>
      <c r="U9105" s="18">
        <v>9108</v>
      </c>
      <c r="V9105" s="71">
        <v>45404</v>
      </c>
    </row>
    <row r="9106" spans="1:22" ht="15" customHeight="1">
      <c r="A9106" t="s">
        <v>1213</v>
      </c>
      <c r="B9106">
        <v>1278</v>
      </c>
      <c r="C9106" t="s">
        <v>2549</v>
      </c>
      <c r="D9106" t="s">
        <v>1243</v>
      </c>
      <c r="E9106">
        <v>1</v>
      </c>
      <c r="F9106">
        <v>758</v>
      </c>
      <c r="G9106" t="s">
        <v>143</v>
      </c>
      <c r="H9106" t="s">
        <v>31</v>
      </c>
      <c r="I9106">
        <v>6</v>
      </c>
      <c r="J9106">
        <v>1</v>
      </c>
      <c r="K9106">
        <v>1</v>
      </c>
      <c r="L9106">
        <v>3</v>
      </c>
      <c r="N9106" t="s">
        <v>1473</v>
      </c>
      <c r="P9106" t="s">
        <v>75</v>
      </c>
      <c r="Q9106" t="s">
        <v>167</v>
      </c>
      <c r="S9106" t="s">
        <v>160</v>
      </c>
      <c r="U9106" s="18">
        <v>9109</v>
      </c>
      <c r="V9106" s="71">
        <v>45404</v>
      </c>
    </row>
    <row r="9107" spans="1:22" ht="15" customHeight="1">
      <c r="A9107" t="s">
        <v>1213</v>
      </c>
      <c r="B9107">
        <v>1278</v>
      </c>
      <c r="C9107" t="s">
        <v>2549</v>
      </c>
      <c r="D9107" t="s">
        <v>1243</v>
      </c>
      <c r="E9107">
        <v>1</v>
      </c>
      <c r="F9107">
        <v>755</v>
      </c>
      <c r="G9107" t="s">
        <v>1991</v>
      </c>
      <c r="H9107" t="s">
        <v>31</v>
      </c>
      <c r="I9107">
        <v>6</v>
      </c>
      <c r="J9107">
        <v>1</v>
      </c>
      <c r="K9107">
        <v>1</v>
      </c>
      <c r="L9107">
        <v>3</v>
      </c>
      <c r="N9107" t="s">
        <v>1473</v>
      </c>
      <c r="P9107" t="s">
        <v>75</v>
      </c>
      <c r="Q9107" t="s">
        <v>167</v>
      </c>
      <c r="S9107" t="s">
        <v>160</v>
      </c>
      <c r="U9107" s="18">
        <v>9110</v>
      </c>
      <c r="V9107" s="71">
        <v>45404</v>
      </c>
    </row>
    <row r="9108" spans="1:22" ht="15" customHeight="1">
      <c r="A9108" t="s">
        <v>1213</v>
      </c>
      <c r="B9108">
        <v>1278</v>
      </c>
      <c r="C9108" t="s">
        <v>2549</v>
      </c>
      <c r="D9108" t="s">
        <v>1243</v>
      </c>
      <c r="E9108">
        <v>1</v>
      </c>
      <c r="F9108">
        <v>769</v>
      </c>
      <c r="G9108" t="s">
        <v>316</v>
      </c>
      <c r="H9108" t="s">
        <v>31</v>
      </c>
      <c r="I9108">
        <v>6</v>
      </c>
      <c r="J9108">
        <v>1</v>
      </c>
      <c r="K9108">
        <v>1</v>
      </c>
      <c r="L9108">
        <v>3</v>
      </c>
      <c r="N9108" t="s">
        <v>1473</v>
      </c>
      <c r="P9108" t="s">
        <v>75</v>
      </c>
      <c r="Q9108" t="s">
        <v>167</v>
      </c>
      <c r="S9108" t="s">
        <v>160</v>
      </c>
      <c r="U9108" s="18">
        <v>9111</v>
      </c>
      <c r="V9108" s="71">
        <v>45404</v>
      </c>
    </row>
    <row r="9109" spans="1:22" ht="15" customHeight="1">
      <c r="A9109" t="s">
        <v>1213</v>
      </c>
      <c r="B9109">
        <v>1278</v>
      </c>
      <c r="C9109" t="s">
        <v>2549</v>
      </c>
      <c r="D9109" t="s">
        <v>1243</v>
      </c>
      <c r="E9109">
        <v>1</v>
      </c>
      <c r="F9109">
        <v>750</v>
      </c>
      <c r="G9109" t="s">
        <v>313</v>
      </c>
      <c r="H9109" s="112" t="s">
        <v>138</v>
      </c>
      <c r="I9109" t="s">
        <v>40</v>
      </c>
      <c r="J9109">
        <v>30</v>
      </c>
      <c r="K9109">
        <v>1</v>
      </c>
      <c r="L9109">
        <v>3</v>
      </c>
      <c r="N9109" t="s">
        <v>1473</v>
      </c>
      <c r="P9109" t="s">
        <v>75</v>
      </c>
      <c r="Q9109" t="s">
        <v>167</v>
      </c>
      <c r="S9109" t="s">
        <v>160</v>
      </c>
      <c r="U9109" s="18">
        <v>9112</v>
      </c>
      <c r="V9109" s="71">
        <v>45404</v>
      </c>
    </row>
    <row r="9110" spans="1:22" ht="15" customHeight="1">
      <c r="A9110" t="s">
        <v>1213</v>
      </c>
      <c r="B9110">
        <v>1278</v>
      </c>
      <c r="C9110" t="s">
        <v>2549</v>
      </c>
      <c r="D9110" t="s">
        <v>1243</v>
      </c>
      <c r="E9110">
        <v>1</v>
      </c>
      <c r="F9110">
        <v>757</v>
      </c>
      <c r="G9110" t="s">
        <v>2518</v>
      </c>
      <c r="H9110" t="s">
        <v>31</v>
      </c>
      <c r="I9110">
        <v>6</v>
      </c>
      <c r="J9110">
        <v>1</v>
      </c>
      <c r="K9110">
        <v>1</v>
      </c>
      <c r="L9110">
        <v>3</v>
      </c>
      <c r="N9110" t="s">
        <v>1473</v>
      </c>
      <c r="P9110" t="s">
        <v>75</v>
      </c>
      <c r="Q9110" t="s">
        <v>167</v>
      </c>
      <c r="S9110" t="s">
        <v>160</v>
      </c>
      <c r="U9110" s="18">
        <v>9113</v>
      </c>
      <c r="V9110" s="71">
        <v>45404</v>
      </c>
    </row>
    <row r="9111" spans="1:22" ht="15" customHeight="1">
      <c r="A9111" t="s">
        <v>1213</v>
      </c>
      <c r="B9111">
        <v>1278</v>
      </c>
      <c r="C9111" t="s">
        <v>2549</v>
      </c>
      <c r="D9111" t="s">
        <v>1243</v>
      </c>
      <c r="E9111">
        <v>1</v>
      </c>
      <c r="F9111">
        <v>770</v>
      </c>
      <c r="G9111" t="s">
        <v>723</v>
      </c>
      <c r="H9111" t="s">
        <v>29</v>
      </c>
      <c r="I9111">
        <v>6</v>
      </c>
      <c r="J9111">
        <v>1</v>
      </c>
      <c r="K9111">
        <v>1</v>
      </c>
      <c r="L9111">
        <v>3</v>
      </c>
      <c r="N9111" t="s">
        <v>1473</v>
      </c>
      <c r="P9111" t="s">
        <v>75</v>
      </c>
      <c r="Q9111" t="s">
        <v>167</v>
      </c>
      <c r="S9111" t="s">
        <v>160</v>
      </c>
      <c r="U9111" s="18">
        <v>9114</v>
      </c>
      <c r="V9111" s="71">
        <v>45404</v>
      </c>
    </row>
    <row r="9112" spans="1:22" ht="15" customHeight="1">
      <c r="A9112" t="s">
        <v>1213</v>
      </c>
      <c r="B9112">
        <v>1278</v>
      </c>
      <c r="C9112" t="s">
        <v>2549</v>
      </c>
      <c r="D9112" t="s">
        <v>1243</v>
      </c>
      <c r="E9112">
        <v>1</v>
      </c>
      <c r="F9112">
        <v>2338</v>
      </c>
      <c r="G9112" t="s">
        <v>1813</v>
      </c>
      <c r="H9112" t="s">
        <v>31</v>
      </c>
      <c r="I9112">
        <v>6</v>
      </c>
      <c r="J9112">
        <v>1</v>
      </c>
      <c r="K9112">
        <v>1</v>
      </c>
      <c r="L9112">
        <v>3</v>
      </c>
      <c r="N9112" t="s">
        <v>1473</v>
      </c>
      <c r="P9112" t="s">
        <v>75</v>
      </c>
      <c r="Q9112" t="s">
        <v>167</v>
      </c>
      <c r="S9112" t="s">
        <v>160</v>
      </c>
      <c r="U9112" s="18">
        <v>9115</v>
      </c>
      <c r="V9112" s="71">
        <v>45404</v>
      </c>
    </row>
    <row r="9113" spans="1:22" ht="15" customHeight="1">
      <c r="A9113" t="s">
        <v>1213</v>
      </c>
      <c r="B9113">
        <v>1278</v>
      </c>
      <c r="C9113" t="s">
        <v>2549</v>
      </c>
      <c r="D9113" t="s">
        <v>1243</v>
      </c>
      <c r="E9113">
        <v>1</v>
      </c>
      <c r="F9113">
        <v>2348</v>
      </c>
      <c r="G9113" t="s">
        <v>1882</v>
      </c>
      <c r="H9113" t="s">
        <v>31</v>
      </c>
      <c r="I9113">
        <v>6</v>
      </c>
      <c r="J9113">
        <v>1</v>
      </c>
      <c r="K9113">
        <v>1</v>
      </c>
      <c r="L9113">
        <v>3</v>
      </c>
      <c r="N9113" t="s">
        <v>1473</v>
      </c>
      <c r="P9113" t="s">
        <v>75</v>
      </c>
      <c r="Q9113" t="s">
        <v>167</v>
      </c>
      <c r="S9113" t="s">
        <v>160</v>
      </c>
      <c r="U9113" s="18">
        <v>9116</v>
      </c>
      <c r="V9113" s="71">
        <v>45404</v>
      </c>
    </row>
    <row r="9114" spans="1:22" ht="15" customHeight="1">
      <c r="A9114" t="s">
        <v>1213</v>
      </c>
      <c r="B9114">
        <v>1278</v>
      </c>
      <c r="C9114" t="s">
        <v>2549</v>
      </c>
      <c r="D9114" t="s">
        <v>1243</v>
      </c>
      <c r="E9114">
        <v>1</v>
      </c>
      <c r="F9114">
        <v>749</v>
      </c>
      <c r="G9114" t="s">
        <v>137</v>
      </c>
      <c r="H9114" s="112" t="s">
        <v>138</v>
      </c>
      <c r="I9114" t="s">
        <v>40</v>
      </c>
      <c r="J9114">
        <v>30</v>
      </c>
      <c r="K9114">
        <v>1</v>
      </c>
      <c r="L9114">
        <v>3</v>
      </c>
      <c r="N9114" t="s">
        <v>1473</v>
      </c>
      <c r="P9114" t="s">
        <v>75</v>
      </c>
      <c r="Q9114" t="s">
        <v>167</v>
      </c>
      <c r="S9114" t="s">
        <v>160</v>
      </c>
      <c r="U9114" s="18">
        <v>9117</v>
      </c>
      <c r="V9114" s="71">
        <v>45404</v>
      </c>
    </row>
    <row r="9115" spans="1:22" ht="15" customHeight="1">
      <c r="A9115" t="s">
        <v>1213</v>
      </c>
      <c r="B9115">
        <v>1278</v>
      </c>
      <c r="C9115" t="s">
        <v>2549</v>
      </c>
      <c r="D9115" t="s">
        <v>1243</v>
      </c>
      <c r="E9115">
        <v>1</v>
      </c>
      <c r="F9115">
        <v>2374</v>
      </c>
      <c r="G9115" t="s">
        <v>1963</v>
      </c>
      <c r="H9115" t="s">
        <v>138</v>
      </c>
      <c r="I9115" t="s">
        <v>40</v>
      </c>
      <c r="J9115">
        <v>30</v>
      </c>
      <c r="K9115">
        <v>1</v>
      </c>
      <c r="L9115">
        <v>3</v>
      </c>
      <c r="N9115" t="s">
        <v>1473</v>
      </c>
      <c r="P9115" t="s">
        <v>75</v>
      </c>
      <c r="Q9115" t="s">
        <v>167</v>
      </c>
      <c r="S9115" t="s">
        <v>160</v>
      </c>
      <c r="U9115" s="18">
        <v>9118</v>
      </c>
      <c r="V9115" s="71">
        <v>45404</v>
      </c>
    </row>
    <row r="9116" spans="1:22" ht="15" customHeight="1">
      <c r="A9116" t="s">
        <v>1213</v>
      </c>
      <c r="B9116">
        <v>1278</v>
      </c>
      <c r="C9116" t="s">
        <v>2549</v>
      </c>
      <c r="D9116" t="s">
        <v>1243</v>
      </c>
      <c r="E9116">
        <v>1</v>
      </c>
      <c r="F9116" s="112">
        <v>752</v>
      </c>
      <c r="G9116" s="112" t="s">
        <v>314</v>
      </c>
      <c r="H9116" s="112" t="s">
        <v>138</v>
      </c>
      <c r="I9116" s="112" t="s">
        <v>40</v>
      </c>
      <c r="J9116">
        <v>30</v>
      </c>
      <c r="K9116">
        <v>1</v>
      </c>
      <c r="L9116" s="112">
        <v>3</v>
      </c>
      <c r="N9116" t="s">
        <v>1473</v>
      </c>
      <c r="P9116" t="s">
        <v>75</v>
      </c>
      <c r="Q9116" t="s">
        <v>167</v>
      </c>
      <c r="S9116" t="s">
        <v>160</v>
      </c>
      <c r="U9116" s="18">
        <v>9119</v>
      </c>
      <c r="V9116" s="71">
        <v>45404</v>
      </c>
    </row>
    <row r="9117" spans="1:22" ht="15" customHeight="1">
      <c r="A9117" t="s">
        <v>1213</v>
      </c>
      <c r="B9117">
        <v>1278</v>
      </c>
      <c r="C9117" t="s">
        <v>2549</v>
      </c>
      <c r="D9117" t="s">
        <v>1243</v>
      </c>
      <c r="E9117">
        <v>1</v>
      </c>
      <c r="F9117">
        <v>751</v>
      </c>
      <c r="G9117" t="s">
        <v>186</v>
      </c>
      <c r="H9117" t="s">
        <v>138</v>
      </c>
      <c r="I9117" t="s">
        <v>40</v>
      </c>
      <c r="J9117">
        <v>30</v>
      </c>
      <c r="K9117">
        <v>1</v>
      </c>
      <c r="L9117">
        <v>3</v>
      </c>
      <c r="N9117" t="s">
        <v>1473</v>
      </c>
      <c r="P9117" t="s">
        <v>75</v>
      </c>
      <c r="Q9117" t="s">
        <v>167</v>
      </c>
      <c r="S9117" t="s">
        <v>160</v>
      </c>
      <c r="U9117" s="18">
        <v>9120</v>
      </c>
      <c r="V9117" s="71">
        <v>45404</v>
      </c>
    </row>
    <row r="9118" spans="1:22" ht="15" customHeight="1">
      <c r="A9118" t="s">
        <v>1213</v>
      </c>
      <c r="B9118">
        <v>1278</v>
      </c>
      <c r="C9118" t="s">
        <v>2549</v>
      </c>
      <c r="D9118" t="s">
        <v>1243</v>
      </c>
      <c r="E9118">
        <v>1</v>
      </c>
      <c r="F9118" s="112">
        <v>642</v>
      </c>
      <c r="G9118" s="112" t="s">
        <v>1029</v>
      </c>
      <c r="H9118" t="s">
        <v>1030</v>
      </c>
      <c r="I9118">
        <v>2</v>
      </c>
      <c r="J9118">
        <v>1</v>
      </c>
      <c r="K9118">
        <v>1</v>
      </c>
      <c r="L9118">
        <v>3</v>
      </c>
      <c r="N9118" t="s">
        <v>1473</v>
      </c>
      <c r="P9118" t="s">
        <v>75</v>
      </c>
      <c r="Q9118" t="s">
        <v>167</v>
      </c>
      <c r="S9118" t="s">
        <v>160</v>
      </c>
      <c r="U9118" s="18">
        <v>9121</v>
      </c>
      <c r="V9118" s="71">
        <v>45404</v>
      </c>
    </row>
    <row r="9119" spans="1:22" ht="15" customHeight="1">
      <c r="A9119" t="s">
        <v>1213</v>
      </c>
      <c r="B9119">
        <v>1279</v>
      </c>
      <c r="C9119" t="s">
        <v>2550</v>
      </c>
      <c r="D9119" t="s">
        <v>1243</v>
      </c>
      <c r="E9119">
        <v>1</v>
      </c>
      <c r="F9119">
        <v>2325</v>
      </c>
      <c r="G9119" t="s">
        <v>1788</v>
      </c>
      <c r="H9119" t="s">
        <v>142</v>
      </c>
      <c r="I9119">
        <v>6</v>
      </c>
      <c r="J9119">
        <v>3</v>
      </c>
      <c r="K9119">
        <v>1</v>
      </c>
      <c r="L9119">
        <v>3</v>
      </c>
      <c r="N9119" t="s">
        <v>1473</v>
      </c>
      <c r="P9119" t="s">
        <v>75</v>
      </c>
      <c r="Q9119" t="s">
        <v>167</v>
      </c>
      <c r="S9119" t="s">
        <v>160</v>
      </c>
      <c r="U9119" s="18">
        <v>9122</v>
      </c>
      <c r="V9119" s="71">
        <v>45404</v>
      </c>
    </row>
    <row r="9120" spans="1:22" ht="15" customHeight="1">
      <c r="A9120" t="s">
        <v>1213</v>
      </c>
      <c r="B9120">
        <v>1279</v>
      </c>
      <c r="C9120" t="s">
        <v>2550</v>
      </c>
      <c r="D9120" t="s">
        <v>1243</v>
      </c>
      <c r="E9120">
        <v>1</v>
      </c>
      <c r="F9120">
        <v>758</v>
      </c>
      <c r="G9120" t="s">
        <v>143</v>
      </c>
      <c r="H9120" t="s">
        <v>31</v>
      </c>
      <c r="I9120">
        <v>6</v>
      </c>
      <c r="J9120">
        <v>1</v>
      </c>
      <c r="K9120">
        <v>1</v>
      </c>
      <c r="L9120">
        <v>3</v>
      </c>
      <c r="N9120" t="s">
        <v>1473</v>
      </c>
      <c r="P9120" t="s">
        <v>75</v>
      </c>
      <c r="Q9120" t="s">
        <v>167</v>
      </c>
      <c r="S9120" t="s">
        <v>160</v>
      </c>
      <c r="U9120" s="18">
        <v>9123</v>
      </c>
      <c r="V9120" s="71">
        <v>45404</v>
      </c>
    </row>
    <row r="9121" spans="1:22" ht="15" customHeight="1">
      <c r="A9121" t="s">
        <v>1213</v>
      </c>
      <c r="B9121">
        <v>1279</v>
      </c>
      <c r="C9121" t="s">
        <v>2550</v>
      </c>
      <c r="D9121" t="s">
        <v>1243</v>
      </c>
      <c r="E9121">
        <v>1</v>
      </c>
      <c r="F9121">
        <v>755</v>
      </c>
      <c r="G9121" t="s">
        <v>1991</v>
      </c>
      <c r="H9121" t="s">
        <v>31</v>
      </c>
      <c r="I9121">
        <v>6</v>
      </c>
      <c r="J9121">
        <v>1</v>
      </c>
      <c r="K9121">
        <v>1</v>
      </c>
      <c r="L9121">
        <v>3</v>
      </c>
      <c r="N9121" t="s">
        <v>1473</v>
      </c>
      <c r="P9121" t="s">
        <v>75</v>
      </c>
      <c r="Q9121" t="s">
        <v>167</v>
      </c>
      <c r="S9121" t="s">
        <v>160</v>
      </c>
      <c r="U9121" s="18">
        <v>9124</v>
      </c>
      <c r="V9121" s="71">
        <v>45404</v>
      </c>
    </row>
    <row r="9122" spans="1:22" ht="15" customHeight="1">
      <c r="A9122" t="s">
        <v>1213</v>
      </c>
      <c r="B9122">
        <v>1279</v>
      </c>
      <c r="C9122" t="s">
        <v>2550</v>
      </c>
      <c r="D9122" t="s">
        <v>1243</v>
      </c>
      <c r="E9122">
        <v>1</v>
      </c>
      <c r="F9122">
        <v>769</v>
      </c>
      <c r="G9122" t="s">
        <v>316</v>
      </c>
      <c r="H9122" t="s">
        <v>31</v>
      </c>
      <c r="I9122">
        <v>6</v>
      </c>
      <c r="J9122">
        <v>1</v>
      </c>
      <c r="K9122">
        <v>1</v>
      </c>
      <c r="L9122">
        <v>3</v>
      </c>
      <c r="N9122" t="s">
        <v>1473</v>
      </c>
      <c r="P9122" t="s">
        <v>75</v>
      </c>
      <c r="Q9122" t="s">
        <v>167</v>
      </c>
      <c r="S9122" t="s">
        <v>160</v>
      </c>
      <c r="U9122" s="18">
        <v>9125</v>
      </c>
      <c r="V9122" s="71">
        <v>45404</v>
      </c>
    </row>
    <row r="9123" spans="1:22" ht="15" customHeight="1">
      <c r="A9123" t="s">
        <v>1213</v>
      </c>
      <c r="B9123">
        <v>1279</v>
      </c>
      <c r="C9123" t="s">
        <v>2550</v>
      </c>
      <c r="D9123" t="s">
        <v>1243</v>
      </c>
      <c r="E9123">
        <v>1</v>
      </c>
      <c r="F9123">
        <v>750</v>
      </c>
      <c r="G9123" t="s">
        <v>313</v>
      </c>
      <c r="H9123" s="112" t="s">
        <v>138</v>
      </c>
      <c r="I9123" t="s">
        <v>40</v>
      </c>
      <c r="J9123">
        <v>30</v>
      </c>
      <c r="K9123">
        <v>1</v>
      </c>
      <c r="L9123">
        <v>3</v>
      </c>
      <c r="N9123" t="s">
        <v>1473</v>
      </c>
      <c r="P9123" t="s">
        <v>75</v>
      </c>
      <c r="Q9123" t="s">
        <v>167</v>
      </c>
      <c r="S9123" t="s">
        <v>160</v>
      </c>
      <c r="U9123" s="18">
        <v>9126</v>
      </c>
      <c r="V9123" s="71">
        <v>45404</v>
      </c>
    </row>
    <row r="9124" spans="1:22" ht="15" customHeight="1">
      <c r="A9124" t="s">
        <v>1213</v>
      </c>
      <c r="B9124">
        <v>1279</v>
      </c>
      <c r="C9124" t="s">
        <v>2550</v>
      </c>
      <c r="D9124" t="s">
        <v>1243</v>
      </c>
      <c r="E9124">
        <v>1</v>
      </c>
      <c r="F9124">
        <v>757</v>
      </c>
      <c r="G9124" t="s">
        <v>2518</v>
      </c>
      <c r="H9124" t="s">
        <v>31</v>
      </c>
      <c r="I9124">
        <v>6</v>
      </c>
      <c r="J9124">
        <v>1</v>
      </c>
      <c r="K9124">
        <v>1</v>
      </c>
      <c r="L9124">
        <v>3</v>
      </c>
      <c r="N9124" t="s">
        <v>1473</v>
      </c>
      <c r="P9124" t="s">
        <v>75</v>
      </c>
      <c r="Q9124" t="s">
        <v>167</v>
      </c>
      <c r="S9124" t="s">
        <v>160</v>
      </c>
      <c r="U9124" s="18">
        <v>9127</v>
      </c>
      <c r="V9124" s="71">
        <v>45404</v>
      </c>
    </row>
    <row r="9125" spans="1:22" ht="15" customHeight="1">
      <c r="A9125" t="s">
        <v>1213</v>
      </c>
      <c r="B9125">
        <v>1279</v>
      </c>
      <c r="C9125" t="s">
        <v>2550</v>
      </c>
      <c r="D9125" t="s">
        <v>1243</v>
      </c>
      <c r="E9125">
        <v>1</v>
      </c>
      <c r="F9125">
        <v>770</v>
      </c>
      <c r="G9125" t="s">
        <v>723</v>
      </c>
      <c r="H9125" t="s">
        <v>29</v>
      </c>
      <c r="I9125">
        <v>6</v>
      </c>
      <c r="J9125">
        <v>1</v>
      </c>
      <c r="K9125">
        <v>1</v>
      </c>
      <c r="L9125">
        <v>3</v>
      </c>
      <c r="N9125" t="s">
        <v>1473</v>
      </c>
      <c r="P9125" t="s">
        <v>75</v>
      </c>
      <c r="Q9125" t="s">
        <v>167</v>
      </c>
      <c r="S9125" t="s">
        <v>160</v>
      </c>
      <c r="U9125" s="18">
        <v>9128</v>
      </c>
      <c r="V9125" s="71">
        <v>45404</v>
      </c>
    </row>
    <row r="9126" spans="1:22" ht="15" customHeight="1">
      <c r="A9126" t="s">
        <v>1213</v>
      </c>
      <c r="B9126">
        <v>1279</v>
      </c>
      <c r="C9126" t="s">
        <v>2550</v>
      </c>
      <c r="D9126" t="s">
        <v>1243</v>
      </c>
      <c r="E9126">
        <v>1</v>
      </c>
      <c r="F9126">
        <v>2338</v>
      </c>
      <c r="G9126" t="s">
        <v>1813</v>
      </c>
      <c r="H9126" t="s">
        <v>31</v>
      </c>
      <c r="I9126">
        <v>6</v>
      </c>
      <c r="J9126">
        <v>1</v>
      </c>
      <c r="K9126">
        <v>1</v>
      </c>
      <c r="L9126">
        <v>3</v>
      </c>
      <c r="N9126" t="s">
        <v>1473</v>
      </c>
      <c r="P9126" t="s">
        <v>75</v>
      </c>
      <c r="Q9126" t="s">
        <v>167</v>
      </c>
      <c r="S9126" t="s">
        <v>160</v>
      </c>
      <c r="U9126" s="18">
        <v>9129</v>
      </c>
      <c r="V9126" s="71">
        <v>45404</v>
      </c>
    </row>
    <row r="9127" spans="1:22" ht="15" customHeight="1">
      <c r="A9127" t="s">
        <v>1213</v>
      </c>
      <c r="B9127">
        <v>1279</v>
      </c>
      <c r="C9127" t="s">
        <v>2550</v>
      </c>
      <c r="D9127" t="s">
        <v>1243</v>
      </c>
      <c r="E9127">
        <v>1</v>
      </c>
      <c r="F9127">
        <v>2348</v>
      </c>
      <c r="G9127" t="s">
        <v>1882</v>
      </c>
      <c r="H9127" t="s">
        <v>31</v>
      </c>
      <c r="I9127">
        <v>6</v>
      </c>
      <c r="J9127">
        <v>1</v>
      </c>
      <c r="K9127">
        <v>1</v>
      </c>
      <c r="L9127">
        <v>3</v>
      </c>
      <c r="N9127" t="s">
        <v>1473</v>
      </c>
      <c r="P9127" t="s">
        <v>75</v>
      </c>
      <c r="Q9127" t="s">
        <v>167</v>
      </c>
      <c r="S9127" t="s">
        <v>160</v>
      </c>
      <c r="U9127" s="18">
        <v>9130</v>
      </c>
      <c r="V9127" s="71">
        <v>45404</v>
      </c>
    </row>
    <row r="9128" spans="1:22" ht="15" customHeight="1">
      <c r="A9128" t="s">
        <v>1213</v>
      </c>
      <c r="B9128">
        <v>1279</v>
      </c>
      <c r="C9128" t="s">
        <v>2550</v>
      </c>
      <c r="D9128" t="s">
        <v>1243</v>
      </c>
      <c r="E9128">
        <v>1</v>
      </c>
      <c r="F9128">
        <v>749</v>
      </c>
      <c r="G9128" t="s">
        <v>137</v>
      </c>
      <c r="H9128" s="112" t="s">
        <v>138</v>
      </c>
      <c r="I9128" t="s">
        <v>40</v>
      </c>
      <c r="J9128">
        <v>30</v>
      </c>
      <c r="K9128">
        <v>1</v>
      </c>
      <c r="L9128">
        <v>3</v>
      </c>
      <c r="N9128" t="s">
        <v>1473</v>
      </c>
      <c r="P9128" t="s">
        <v>75</v>
      </c>
      <c r="Q9128" t="s">
        <v>167</v>
      </c>
      <c r="S9128" t="s">
        <v>160</v>
      </c>
      <c r="U9128" s="18">
        <v>9131</v>
      </c>
      <c r="V9128" s="71">
        <v>45404</v>
      </c>
    </row>
    <row r="9129" spans="1:22" ht="15" customHeight="1">
      <c r="A9129" t="s">
        <v>1213</v>
      </c>
      <c r="B9129">
        <v>1279</v>
      </c>
      <c r="C9129" t="s">
        <v>2550</v>
      </c>
      <c r="D9129" t="s">
        <v>1243</v>
      </c>
      <c r="E9129">
        <v>1</v>
      </c>
      <c r="F9129">
        <v>2374</v>
      </c>
      <c r="G9129" t="s">
        <v>1963</v>
      </c>
      <c r="H9129" t="s">
        <v>138</v>
      </c>
      <c r="I9129" t="s">
        <v>40</v>
      </c>
      <c r="J9129">
        <v>30</v>
      </c>
      <c r="K9129">
        <v>1</v>
      </c>
      <c r="L9129">
        <v>3</v>
      </c>
      <c r="N9129" t="s">
        <v>1473</v>
      </c>
      <c r="P9129" t="s">
        <v>75</v>
      </c>
      <c r="Q9129" t="s">
        <v>167</v>
      </c>
      <c r="S9129" t="s">
        <v>160</v>
      </c>
      <c r="U9129" s="18">
        <v>9132</v>
      </c>
      <c r="V9129" s="71">
        <v>45404</v>
      </c>
    </row>
    <row r="9130" spans="1:22" ht="15" customHeight="1">
      <c r="A9130" t="s">
        <v>1213</v>
      </c>
      <c r="B9130">
        <v>1279</v>
      </c>
      <c r="C9130" t="s">
        <v>2550</v>
      </c>
      <c r="D9130" t="s">
        <v>1243</v>
      </c>
      <c r="E9130">
        <v>1</v>
      </c>
      <c r="F9130" s="112">
        <v>752</v>
      </c>
      <c r="G9130" s="112" t="s">
        <v>314</v>
      </c>
      <c r="H9130" s="112" t="s">
        <v>138</v>
      </c>
      <c r="I9130" s="112" t="s">
        <v>40</v>
      </c>
      <c r="J9130">
        <v>30</v>
      </c>
      <c r="K9130">
        <v>1</v>
      </c>
      <c r="L9130" s="112">
        <v>3</v>
      </c>
      <c r="N9130" t="s">
        <v>1473</v>
      </c>
      <c r="P9130" t="s">
        <v>75</v>
      </c>
      <c r="Q9130" t="s">
        <v>167</v>
      </c>
      <c r="S9130" t="s">
        <v>160</v>
      </c>
      <c r="U9130" s="18">
        <v>9133</v>
      </c>
      <c r="V9130" s="71">
        <v>45404</v>
      </c>
    </row>
    <row r="9131" spans="1:22" ht="15" customHeight="1">
      <c r="A9131" t="s">
        <v>1213</v>
      </c>
      <c r="B9131">
        <v>1279</v>
      </c>
      <c r="C9131" t="s">
        <v>2550</v>
      </c>
      <c r="D9131" t="s">
        <v>1243</v>
      </c>
      <c r="E9131">
        <v>1</v>
      </c>
      <c r="F9131">
        <v>751</v>
      </c>
      <c r="G9131" t="s">
        <v>186</v>
      </c>
      <c r="H9131" t="s">
        <v>138</v>
      </c>
      <c r="I9131" t="s">
        <v>40</v>
      </c>
      <c r="J9131">
        <v>30</v>
      </c>
      <c r="K9131">
        <v>1</v>
      </c>
      <c r="L9131">
        <v>3</v>
      </c>
      <c r="N9131" t="s">
        <v>1473</v>
      </c>
      <c r="P9131" t="s">
        <v>75</v>
      </c>
      <c r="Q9131" t="s">
        <v>167</v>
      </c>
      <c r="S9131" t="s">
        <v>160</v>
      </c>
      <c r="U9131" s="18">
        <v>9134</v>
      </c>
      <c r="V9131" s="71">
        <v>45404</v>
      </c>
    </row>
    <row r="9132" spans="1:22" ht="15" customHeight="1">
      <c r="A9132" t="s">
        <v>1213</v>
      </c>
      <c r="B9132">
        <v>1279</v>
      </c>
      <c r="C9132" t="s">
        <v>2550</v>
      </c>
      <c r="D9132" t="s">
        <v>1243</v>
      </c>
      <c r="E9132">
        <v>1</v>
      </c>
      <c r="F9132">
        <v>642</v>
      </c>
      <c r="G9132" t="s">
        <v>1029</v>
      </c>
      <c r="H9132" t="s">
        <v>1030</v>
      </c>
      <c r="I9132">
        <v>2</v>
      </c>
      <c r="J9132">
        <v>1</v>
      </c>
      <c r="K9132">
        <v>1</v>
      </c>
      <c r="L9132">
        <v>3</v>
      </c>
      <c r="N9132" t="s">
        <v>1473</v>
      </c>
      <c r="P9132" t="s">
        <v>75</v>
      </c>
      <c r="Q9132" t="s">
        <v>167</v>
      </c>
      <c r="S9132" t="s">
        <v>160</v>
      </c>
      <c r="U9132" s="18">
        <v>9135</v>
      </c>
      <c r="V9132" s="71">
        <v>45404</v>
      </c>
    </row>
    <row r="9133" spans="1:22" ht="15" customHeight="1">
      <c r="A9133" t="s">
        <v>1213</v>
      </c>
      <c r="B9133">
        <v>1355</v>
      </c>
      <c r="C9133" t="s">
        <v>2551</v>
      </c>
      <c r="D9133" t="s">
        <v>1243</v>
      </c>
      <c r="E9133">
        <v>1</v>
      </c>
      <c r="F9133">
        <v>2325</v>
      </c>
      <c r="G9133" t="s">
        <v>1788</v>
      </c>
      <c r="H9133" t="s">
        <v>142</v>
      </c>
      <c r="I9133">
        <v>6</v>
      </c>
      <c r="J9133">
        <v>3</v>
      </c>
      <c r="K9133">
        <v>1</v>
      </c>
      <c r="L9133">
        <v>3</v>
      </c>
      <c r="N9133" t="s">
        <v>1473</v>
      </c>
      <c r="P9133" t="s">
        <v>75</v>
      </c>
      <c r="Q9133" t="s">
        <v>167</v>
      </c>
      <c r="S9133" t="s">
        <v>160</v>
      </c>
      <c r="U9133" s="18">
        <v>9136</v>
      </c>
      <c r="V9133" s="71">
        <v>45404</v>
      </c>
    </row>
    <row r="9134" spans="1:22" ht="15" customHeight="1">
      <c r="A9134" t="s">
        <v>1213</v>
      </c>
      <c r="B9134">
        <v>1355</v>
      </c>
      <c r="C9134" t="s">
        <v>2551</v>
      </c>
      <c r="D9134" t="s">
        <v>1243</v>
      </c>
      <c r="E9134">
        <v>1</v>
      </c>
      <c r="F9134">
        <v>758</v>
      </c>
      <c r="G9134" t="s">
        <v>143</v>
      </c>
      <c r="H9134" t="s">
        <v>31</v>
      </c>
      <c r="I9134">
        <v>6</v>
      </c>
      <c r="J9134">
        <v>1</v>
      </c>
      <c r="K9134">
        <v>1</v>
      </c>
      <c r="L9134">
        <v>3</v>
      </c>
      <c r="N9134" t="s">
        <v>1473</v>
      </c>
      <c r="P9134" t="s">
        <v>75</v>
      </c>
      <c r="Q9134" t="s">
        <v>167</v>
      </c>
      <c r="S9134" t="s">
        <v>160</v>
      </c>
      <c r="U9134" s="18">
        <v>9137</v>
      </c>
      <c r="V9134" s="71">
        <v>45404</v>
      </c>
    </row>
    <row r="9135" spans="1:22" ht="15" customHeight="1">
      <c r="A9135" t="s">
        <v>1213</v>
      </c>
      <c r="B9135">
        <v>1355</v>
      </c>
      <c r="C9135" t="s">
        <v>2551</v>
      </c>
      <c r="D9135" t="s">
        <v>1243</v>
      </c>
      <c r="E9135">
        <v>1</v>
      </c>
      <c r="F9135">
        <v>755</v>
      </c>
      <c r="G9135" t="s">
        <v>1991</v>
      </c>
      <c r="H9135" t="s">
        <v>31</v>
      </c>
      <c r="I9135">
        <v>6</v>
      </c>
      <c r="J9135">
        <v>1</v>
      </c>
      <c r="K9135">
        <v>1</v>
      </c>
      <c r="L9135">
        <v>3</v>
      </c>
      <c r="N9135" t="s">
        <v>1473</v>
      </c>
      <c r="P9135" t="s">
        <v>75</v>
      </c>
      <c r="Q9135" t="s">
        <v>167</v>
      </c>
      <c r="S9135" t="s">
        <v>160</v>
      </c>
      <c r="U9135" s="18">
        <v>9138</v>
      </c>
      <c r="V9135" s="71">
        <v>45404</v>
      </c>
    </row>
    <row r="9136" spans="1:22" ht="15" customHeight="1">
      <c r="A9136" t="s">
        <v>1213</v>
      </c>
      <c r="B9136">
        <v>1355</v>
      </c>
      <c r="C9136" t="s">
        <v>2551</v>
      </c>
      <c r="D9136" t="s">
        <v>1243</v>
      </c>
      <c r="E9136">
        <v>1</v>
      </c>
      <c r="F9136">
        <v>769</v>
      </c>
      <c r="G9136" t="s">
        <v>316</v>
      </c>
      <c r="H9136" t="s">
        <v>31</v>
      </c>
      <c r="I9136">
        <v>6</v>
      </c>
      <c r="J9136">
        <v>1</v>
      </c>
      <c r="K9136">
        <v>1</v>
      </c>
      <c r="L9136">
        <v>3</v>
      </c>
      <c r="N9136" t="s">
        <v>1473</v>
      </c>
      <c r="P9136" t="s">
        <v>75</v>
      </c>
      <c r="Q9136" t="s">
        <v>167</v>
      </c>
      <c r="S9136" t="s">
        <v>160</v>
      </c>
      <c r="U9136" s="18">
        <v>9139</v>
      </c>
      <c r="V9136" s="71">
        <v>45404</v>
      </c>
    </row>
    <row r="9137" spans="1:22" ht="15" customHeight="1">
      <c r="A9137" t="s">
        <v>1213</v>
      </c>
      <c r="B9137">
        <v>1355</v>
      </c>
      <c r="C9137" t="s">
        <v>2551</v>
      </c>
      <c r="D9137" t="s">
        <v>1243</v>
      </c>
      <c r="E9137">
        <v>1</v>
      </c>
      <c r="F9137">
        <v>750</v>
      </c>
      <c r="G9137" t="s">
        <v>313</v>
      </c>
      <c r="H9137" s="112" t="s">
        <v>138</v>
      </c>
      <c r="I9137" t="s">
        <v>40</v>
      </c>
      <c r="J9137">
        <v>30</v>
      </c>
      <c r="K9137">
        <v>1</v>
      </c>
      <c r="L9137">
        <v>3</v>
      </c>
      <c r="N9137" t="s">
        <v>1473</v>
      </c>
      <c r="P9137" t="s">
        <v>75</v>
      </c>
      <c r="Q9137" t="s">
        <v>167</v>
      </c>
      <c r="S9137" t="s">
        <v>160</v>
      </c>
      <c r="U9137" s="18">
        <v>9140</v>
      </c>
      <c r="V9137" s="71">
        <v>45404</v>
      </c>
    </row>
    <row r="9138" spans="1:22" ht="15" customHeight="1">
      <c r="A9138" t="s">
        <v>1213</v>
      </c>
      <c r="B9138">
        <v>1355</v>
      </c>
      <c r="C9138" t="s">
        <v>2551</v>
      </c>
      <c r="D9138" t="s">
        <v>1243</v>
      </c>
      <c r="E9138">
        <v>1</v>
      </c>
      <c r="F9138">
        <v>757</v>
      </c>
      <c r="G9138" t="s">
        <v>2518</v>
      </c>
      <c r="H9138" t="s">
        <v>31</v>
      </c>
      <c r="I9138">
        <v>6</v>
      </c>
      <c r="J9138">
        <v>1</v>
      </c>
      <c r="K9138">
        <v>1</v>
      </c>
      <c r="L9138">
        <v>3</v>
      </c>
      <c r="N9138" t="s">
        <v>1473</v>
      </c>
      <c r="P9138" t="s">
        <v>75</v>
      </c>
      <c r="Q9138" t="s">
        <v>167</v>
      </c>
      <c r="S9138" t="s">
        <v>160</v>
      </c>
      <c r="U9138" s="18">
        <v>9141</v>
      </c>
      <c r="V9138" s="71">
        <v>45404</v>
      </c>
    </row>
    <row r="9139" spans="1:22" ht="15" customHeight="1">
      <c r="A9139" t="s">
        <v>1213</v>
      </c>
      <c r="B9139">
        <v>1355</v>
      </c>
      <c r="C9139" t="s">
        <v>2551</v>
      </c>
      <c r="D9139" t="s">
        <v>1243</v>
      </c>
      <c r="E9139">
        <v>1</v>
      </c>
      <c r="F9139">
        <v>770</v>
      </c>
      <c r="G9139" t="s">
        <v>723</v>
      </c>
      <c r="H9139" t="s">
        <v>29</v>
      </c>
      <c r="I9139">
        <v>6</v>
      </c>
      <c r="J9139">
        <v>1</v>
      </c>
      <c r="K9139">
        <v>1</v>
      </c>
      <c r="L9139">
        <v>3</v>
      </c>
      <c r="N9139" t="s">
        <v>1473</v>
      </c>
      <c r="P9139" t="s">
        <v>75</v>
      </c>
      <c r="Q9139" t="s">
        <v>167</v>
      </c>
      <c r="S9139" t="s">
        <v>160</v>
      </c>
      <c r="U9139" s="18">
        <v>9142</v>
      </c>
      <c r="V9139" s="71">
        <v>45404</v>
      </c>
    </row>
    <row r="9140" spans="1:22" ht="15" customHeight="1">
      <c r="A9140" t="s">
        <v>1213</v>
      </c>
      <c r="B9140">
        <v>1355</v>
      </c>
      <c r="C9140" t="s">
        <v>2551</v>
      </c>
      <c r="D9140" t="s">
        <v>1243</v>
      </c>
      <c r="E9140">
        <v>1</v>
      </c>
      <c r="F9140">
        <v>2338</v>
      </c>
      <c r="G9140" t="s">
        <v>1813</v>
      </c>
      <c r="H9140" t="s">
        <v>31</v>
      </c>
      <c r="I9140">
        <v>6</v>
      </c>
      <c r="J9140">
        <v>1</v>
      </c>
      <c r="K9140">
        <v>1</v>
      </c>
      <c r="L9140">
        <v>3</v>
      </c>
      <c r="N9140" t="s">
        <v>1473</v>
      </c>
      <c r="P9140" t="s">
        <v>75</v>
      </c>
      <c r="Q9140" t="s">
        <v>167</v>
      </c>
      <c r="S9140" t="s">
        <v>160</v>
      </c>
      <c r="U9140" s="18">
        <v>9143</v>
      </c>
      <c r="V9140" s="71">
        <v>45404</v>
      </c>
    </row>
    <row r="9141" spans="1:22" ht="15" customHeight="1">
      <c r="A9141" t="s">
        <v>1213</v>
      </c>
      <c r="B9141">
        <v>1355</v>
      </c>
      <c r="C9141" t="s">
        <v>2551</v>
      </c>
      <c r="D9141" t="s">
        <v>1243</v>
      </c>
      <c r="E9141">
        <v>1</v>
      </c>
      <c r="F9141">
        <v>2348</v>
      </c>
      <c r="G9141" t="s">
        <v>1882</v>
      </c>
      <c r="H9141" t="s">
        <v>31</v>
      </c>
      <c r="I9141">
        <v>6</v>
      </c>
      <c r="J9141">
        <v>1</v>
      </c>
      <c r="K9141">
        <v>1</v>
      </c>
      <c r="L9141">
        <v>3</v>
      </c>
      <c r="N9141" t="s">
        <v>1473</v>
      </c>
      <c r="P9141" t="s">
        <v>75</v>
      </c>
      <c r="Q9141" t="s">
        <v>167</v>
      </c>
      <c r="S9141" t="s">
        <v>160</v>
      </c>
      <c r="U9141" s="18">
        <v>9144</v>
      </c>
      <c r="V9141" s="71">
        <v>45404</v>
      </c>
    </row>
    <row r="9142" spans="1:22" ht="15" customHeight="1">
      <c r="A9142" t="s">
        <v>1213</v>
      </c>
      <c r="B9142">
        <v>1355</v>
      </c>
      <c r="C9142" t="s">
        <v>2551</v>
      </c>
      <c r="D9142" t="s">
        <v>1243</v>
      </c>
      <c r="E9142">
        <v>1</v>
      </c>
      <c r="F9142">
        <v>749</v>
      </c>
      <c r="G9142" t="s">
        <v>137</v>
      </c>
      <c r="H9142" s="112" t="s">
        <v>138</v>
      </c>
      <c r="I9142" t="s">
        <v>40</v>
      </c>
      <c r="J9142">
        <v>30</v>
      </c>
      <c r="K9142">
        <v>1</v>
      </c>
      <c r="L9142">
        <v>3</v>
      </c>
      <c r="N9142" t="s">
        <v>1473</v>
      </c>
      <c r="P9142" t="s">
        <v>75</v>
      </c>
      <c r="Q9142" t="s">
        <v>167</v>
      </c>
      <c r="S9142" t="s">
        <v>160</v>
      </c>
      <c r="U9142" s="18">
        <v>9145</v>
      </c>
      <c r="V9142" s="71">
        <v>45404</v>
      </c>
    </row>
    <row r="9143" spans="1:22" ht="15" customHeight="1">
      <c r="A9143" t="s">
        <v>1213</v>
      </c>
      <c r="B9143">
        <v>1355</v>
      </c>
      <c r="C9143" t="s">
        <v>2551</v>
      </c>
      <c r="D9143" t="s">
        <v>1243</v>
      </c>
      <c r="E9143">
        <v>1</v>
      </c>
      <c r="F9143">
        <v>2374</v>
      </c>
      <c r="G9143" t="s">
        <v>1963</v>
      </c>
      <c r="H9143" t="s">
        <v>138</v>
      </c>
      <c r="I9143" t="s">
        <v>40</v>
      </c>
      <c r="J9143">
        <v>30</v>
      </c>
      <c r="K9143">
        <v>1</v>
      </c>
      <c r="L9143">
        <v>3</v>
      </c>
      <c r="N9143" t="s">
        <v>1473</v>
      </c>
      <c r="P9143" t="s">
        <v>75</v>
      </c>
      <c r="Q9143" t="s">
        <v>167</v>
      </c>
      <c r="S9143" t="s">
        <v>160</v>
      </c>
      <c r="U9143" s="18">
        <v>9146</v>
      </c>
      <c r="V9143" s="71">
        <v>45404</v>
      </c>
    </row>
    <row r="9144" spans="1:22" ht="15" customHeight="1">
      <c r="A9144" t="s">
        <v>1213</v>
      </c>
      <c r="B9144">
        <v>1355</v>
      </c>
      <c r="C9144" t="s">
        <v>2551</v>
      </c>
      <c r="D9144" t="s">
        <v>1243</v>
      </c>
      <c r="E9144">
        <v>1</v>
      </c>
      <c r="F9144" s="112">
        <v>752</v>
      </c>
      <c r="G9144" s="112" t="s">
        <v>314</v>
      </c>
      <c r="H9144" s="112" t="s">
        <v>138</v>
      </c>
      <c r="I9144" s="112" t="s">
        <v>40</v>
      </c>
      <c r="J9144">
        <v>30</v>
      </c>
      <c r="K9144">
        <v>1</v>
      </c>
      <c r="L9144" s="112">
        <v>3</v>
      </c>
      <c r="N9144" t="s">
        <v>1473</v>
      </c>
      <c r="P9144" t="s">
        <v>75</v>
      </c>
      <c r="Q9144" t="s">
        <v>167</v>
      </c>
      <c r="S9144" t="s">
        <v>160</v>
      </c>
      <c r="U9144" s="18">
        <v>9147</v>
      </c>
      <c r="V9144" s="71">
        <v>45404</v>
      </c>
    </row>
    <row r="9145" spans="1:22" ht="15" customHeight="1">
      <c r="A9145" t="s">
        <v>1213</v>
      </c>
      <c r="B9145">
        <v>1355</v>
      </c>
      <c r="C9145" t="s">
        <v>2551</v>
      </c>
      <c r="D9145" t="s">
        <v>1243</v>
      </c>
      <c r="E9145">
        <v>1</v>
      </c>
      <c r="F9145">
        <v>751</v>
      </c>
      <c r="G9145" t="s">
        <v>186</v>
      </c>
      <c r="H9145" t="s">
        <v>138</v>
      </c>
      <c r="I9145" t="s">
        <v>40</v>
      </c>
      <c r="J9145">
        <v>30</v>
      </c>
      <c r="K9145">
        <v>1</v>
      </c>
      <c r="L9145">
        <v>3</v>
      </c>
      <c r="N9145" t="s">
        <v>1473</v>
      </c>
      <c r="P9145" t="s">
        <v>75</v>
      </c>
      <c r="Q9145" t="s">
        <v>167</v>
      </c>
      <c r="S9145" t="s">
        <v>160</v>
      </c>
      <c r="U9145" s="18">
        <v>9148</v>
      </c>
      <c r="V9145" s="71">
        <v>45404</v>
      </c>
    </row>
    <row r="9146" spans="1:22" ht="15" customHeight="1">
      <c r="A9146" t="s">
        <v>1213</v>
      </c>
      <c r="B9146">
        <v>1355</v>
      </c>
      <c r="C9146" t="s">
        <v>2551</v>
      </c>
      <c r="D9146" t="s">
        <v>1243</v>
      </c>
      <c r="E9146">
        <v>1</v>
      </c>
      <c r="F9146">
        <v>642</v>
      </c>
      <c r="G9146" t="s">
        <v>1029</v>
      </c>
      <c r="H9146" s="112" t="s">
        <v>1030</v>
      </c>
      <c r="I9146">
        <v>2</v>
      </c>
      <c r="J9146">
        <v>1</v>
      </c>
      <c r="K9146">
        <v>1</v>
      </c>
      <c r="L9146">
        <v>3</v>
      </c>
      <c r="N9146" t="s">
        <v>1473</v>
      </c>
      <c r="P9146" t="s">
        <v>75</v>
      </c>
      <c r="Q9146" t="s">
        <v>167</v>
      </c>
      <c r="S9146" t="s">
        <v>160</v>
      </c>
      <c r="U9146" s="18">
        <v>9149</v>
      </c>
      <c r="V9146" s="71">
        <v>45404</v>
      </c>
    </row>
    <row r="9147" spans="1:22" ht="15" customHeight="1">
      <c r="A9147" t="s">
        <v>1213</v>
      </c>
      <c r="B9147">
        <v>1347</v>
      </c>
      <c r="C9147" t="s">
        <v>2552</v>
      </c>
      <c r="D9147" t="s">
        <v>1243</v>
      </c>
      <c r="E9147">
        <v>1</v>
      </c>
      <c r="F9147">
        <v>2325</v>
      </c>
      <c r="G9147" t="s">
        <v>1788</v>
      </c>
      <c r="H9147" t="s">
        <v>142</v>
      </c>
      <c r="I9147">
        <v>6</v>
      </c>
      <c r="J9147">
        <v>3</v>
      </c>
      <c r="K9147">
        <v>1</v>
      </c>
      <c r="L9147">
        <v>3</v>
      </c>
      <c r="N9147" t="s">
        <v>1473</v>
      </c>
      <c r="P9147" t="s">
        <v>75</v>
      </c>
      <c r="Q9147" t="s">
        <v>167</v>
      </c>
      <c r="S9147" t="s">
        <v>160</v>
      </c>
      <c r="U9147" s="18">
        <v>9150</v>
      </c>
      <c r="V9147" s="71">
        <v>45404</v>
      </c>
    </row>
    <row r="9148" spans="1:22" ht="15" customHeight="1">
      <c r="A9148" t="s">
        <v>1213</v>
      </c>
      <c r="B9148">
        <v>1347</v>
      </c>
      <c r="C9148" t="s">
        <v>2552</v>
      </c>
      <c r="D9148" t="s">
        <v>1243</v>
      </c>
      <c r="E9148">
        <v>1</v>
      </c>
      <c r="F9148">
        <v>758</v>
      </c>
      <c r="G9148" t="s">
        <v>143</v>
      </c>
      <c r="H9148" t="s">
        <v>31</v>
      </c>
      <c r="I9148">
        <v>6</v>
      </c>
      <c r="J9148">
        <v>1</v>
      </c>
      <c r="K9148">
        <v>1</v>
      </c>
      <c r="L9148">
        <v>3</v>
      </c>
      <c r="N9148" t="s">
        <v>1473</v>
      </c>
      <c r="P9148" t="s">
        <v>75</v>
      </c>
      <c r="Q9148" t="s">
        <v>167</v>
      </c>
      <c r="S9148" t="s">
        <v>160</v>
      </c>
      <c r="U9148" s="18">
        <v>9151</v>
      </c>
      <c r="V9148" s="71">
        <v>45404</v>
      </c>
    </row>
    <row r="9149" spans="1:22" ht="15" customHeight="1">
      <c r="A9149" t="s">
        <v>1213</v>
      </c>
      <c r="B9149">
        <v>1347</v>
      </c>
      <c r="C9149" t="s">
        <v>2552</v>
      </c>
      <c r="D9149" t="s">
        <v>1243</v>
      </c>
      <c r="E9149">
        <v>1</v>
      </c>
      <c r="F9149">
        <v>755</v>
      </c>
      <c r="G9149" t="s">
        <v>1991</v>
      </c>
      <c r="H9149" t="s">
        <v>31</v>
      </c>
      <c r="I9149">
        <v>6</v>
      </c>
      <c r="J9149">
        <v>1</v>
      </c>
      <c r="K9149">
        <v>1</v>
      </c>
      <c r="L9149">
        <v>3</v>
      </c>
      <c r="N9149" t="s">
        <v>1473</v>
      </c>
      <c r="P9149" t="s">
        <v>75</v>
      </c>
      <c r="Q9149" t="s">
        <v>167</v>
      </c>
      <c r="S9149" t="s">
        <v>160</v>
      </c>
      <c r="U9149" s="18">
        <v>9152</v>
      </c>
      <c r="V9149" s="71">
        <v>45404</v>
      </c>
    </row>
    <row r="9150" spans="1:22" ht="15" customHeight="1">
      <c r="A9150" t="s">
        <v>1213</v>
      </c>
      <c r="B9150">
        <v>1347</v>
      </c>
      <c r="C9150" t="s">
        <v>2552</v>
      </c>
      <c r="D9150" t="s">
        <v>1243</v>
      </c>
      <c r="E9150">
        <v>1</v>
      </c>
      <c r="F9150">
        <v>769</v>
      </c>
      <c r="G9150" t="s">
        <v>316</v>
      </c>
      <c r="H9150" t="s">
        <v>31</v>
      </c>
      <c r="I9150">
        <v>6</v>
      </c>
      <c r="J9150">
        <v>1</v>
      </c>
      <c r="K9150">
        <v>1</v>
      </c>
      <c r="L9150">
        <v>3</v>
      </c>
      <c r="N9150" t="s">
        <v>1473</v>
      </c>
      <c r="P9150" t="s">
        <v>75</v>
      </c>
      <c r="Q9150" t="s">
        <v>167</v>
      </c>
      <c r="S9150" t="s">
        <v>160</v>
      </c>
      <c r="U9150" s="18">
        <v>9153</v>
      </c>
      <c r="V9150" s="71">
        <v>45404</v>
      </c>
    </row>
    <row r="9151" spans="1:22" ht="15" customHeight="1">
      <c r="A9151" t="s">
        <v>1213</v>
      </c>
      <c r="B9151">
        <v>1347</v>
      </c>
      <c r="C9151" t="s">
        <v>2552</v>
      </c>
      <c r="D9151" t="s">
        <v>1243</v>
      </c>
      <c r="E9151">
        <v>1</v>
      </c>
      <c r="F9151">
        <v>750</v>
      </c>
      <c r="G9151" t="s">
        <v>313</v>
      </c>
      <c r="H9151" s="112" t="s">
        <v>138</v>
      </c>
      <c r="I9151" t="s">
        <v>40</v>
      </c>
      <c r="J9151">
        <v>30</v>
      </c>
      <c r="K9151">
        <v>1</v>
      </c>
      <c r="L9151">
        <v>3</v>
      </c>
      <c r="N9151" t="s">
        <v>1473</v>
      </c>
      <c r="P9151" t="s">
        <v>75</v>
      </c>
      <c r="Q9151" t="s">
        <v>167</v>
      </c>
      <c r="S9151" t="s">
        <v>160</v>
      </c>
      <c r="U9151" s="18">
        <v>9154</v>
      </c>
      <c r="V9151" s="71">
        <v>45404</v>
      </c>
    </row>
    <row r="9152" spans="1:22" ht="15" customHeight="1">
      <c r="A9152" t="s">
        <v>1213</v>
      </c>
      <c r="B9152">
        <v>1347</v>
      </c>
      <c r="C9152" t="s">
        <v>2552</v>
      </c>
      <c r="D9152" t="s">
        <v>1243</v>
      </c>
      <c r="E9152">
        <v>1</v>
      </c>
      <c r="F9152">
        <v>757</v>
      </c>
      <c r="G9152" t="s">
        <v>2518</v>
      </c>
      <c r="H9152" t="s">
        <v>31</v>
      </c>
      <c r="I9152">
        <v>6</v>
      </c>
      <c r="J9152">
        <v>1</v>
      </c>
      <c r="K9152">
        <v>1</v>
      </c>
      <c r="L9152">
        <v>3</v>
      </c>
      <c r="N9152" t="s">
        <v>1473</v>
      </c>
      <c r="P9152" t="s">
        <v>75</v>
      </c>
      <c r="Q9152" t="s">
        <v>167</v>
      </c>
      <c r="S9152" t="s">
        <v>160</v>
      </c>
      <c r="U9152" s="18">
        <v>9155</v>
      </c>
      <c r="V9152" s="71">
        <v>45404</v>
      </c>
    </row>
    <row r="9153" spans="1:22" ht="15" customHeight="1">
      <c r="A9153" t="s">
        <v>1213</v>
      </c>
      <c r="B9153">
        <v>1347</v>
      </c>
      <c r="C9153" t="s">
        <v>2552</v>
      </c>
      <c r="D9153" t="s">
        <v>1243</v>
      </c>
      <c r="E9153">
        <v>1</v>
      </c>
      <c r="F9153">
        <v>770</v>
      </c>
      <c r="G9153" t="s">
        <v>723</v>
      </c>
      <c r="H9153" t="s">
        <v>29</v>
      </c>
      <c r="I9153">
        <v>6</v>
      </c>
      <c r="J9153">
        <v>1</v>
      </c>
      <c r="K9153">
        <v>1</v>
      </c>
      <c r="L9153">
        <v>3</v>
      </c>
      <c r="N9153" t="s">
        <v>1473</v>
      </c>
      <c r="P9153" t="s">
        <v>75</v>
      </c>
      <c r="Q9153" t="s">
        <v>167</v>
      </c>
      <c r="S9153" t="s">
        <v>160</v>
      </c>
      <c r="U9153" s="18">
        <v>9156</v>
      </c>
      <c r="V9153" s="71">
        <v>45404</v>
      </c>
    </row>
    <row r="9154" spans="1:22" ht="15" customHeight="1">
      <c r="A9154" t="s">
        <v>1213</v>
      </c>
      <c r="B9154">
        <v>1347</v>
      </c>
      <c r="C9154" t="s">
        <v>2552</v>
      </c>
      <c r="D9154" t="s">
        <v>1243</v>
      </c>
      <c r="E9154">
        <v>1</v>
      </c>
      <c r="F9154">
        <v>2338</v>
      </c>
      <c r="G9154" t="s">
        <v>1813</v>
      </c>
      <c r="H9154" t="s">
        <v>31</v>
      </c>
      <c r="I9154">
        <v>6</v>
      </c>
      <c r="J9154">
        <v>1</v>
      </c>
      <c r="K9154">
        <v>1</v>
      </c>
      <c r="L9154">
        <v>3</v>
      </c>
      <c r="N9154" t="s">
        <v>1473</v>
      </c>
      <c r="P9154" t="s">
        <v>75</v>
      </c>
      <c r="Q9154" t="s">
        <v>167</v>
      </c>
      <c r="S9154" t="s">
        <v>160</v>
      </c>
      <c r="U9154" s="18">
        <v>9157</v>
      </c>
      <c r="V9154" s="71">
        <v>45404</v>
      </c>
    </row>
    <row r="9155" spans="1:22" ht="15" customHeight="1">
      <c r="A9155" t="s">
        <v>1213</v>
      </c>
      <c r="B9155">
        <v>1347</v>
      </c>
      <c r="C9155" t="s">
        <v>2552</v>
      </c>
      <c r="D9155" t="s">
        <v>1243</v>
      </c>
      <c r="E9155">
        <v>1</v>
      </c>
      <c r="F9155">
        <v>2348</v>
      </c>
      <c r="G9155" t="s">
        <v>1882</v>
      </c>
      <c r="H9155" t="s">
        <v>31</v>
      </c>
      <c r="I9155">
        <v>6</v>
      </c>
      <c r="J9155">
        <v>1</v>
      </c>
      <c r="K9155">
        <v>1</v>
      </c>
      <c r="L9155">
        <v>3</v>
      </c>
      <c r="N9155" t="s">
        <v>1473</v>
      </c>
      <c r="P9155" t="s">
        <v>75</v>
      </c>
      <c r="Q9155" t="s">
        <v>167</v>
      </c>
      <c r="S9155" t="s">
        <v>160</v>
      </c>
      <c r="U9155" s="18">
        <v>9158</v>
      </c>
      <c r="V9155" s="71">
        <v>45404</v>
      </c>
    </row>
    <row r="9156" spans="1:22" ht="15" customHeight="1">
      <c r="A9156" t="s">
        <v>1213</v>
      </c>
      <c r="B9156">
        <v>1347</v>
      </c>
      <c r="C9156" t="s">
        <v>2552</v>
      </c>
      <c r="D9156" t="s">
        <v>1243</v>
      </c>
      <c r="E9156">
        <v>1</v>
      </c>
      <c r="F9156">
        <v>749</v>
      </c>
      <c r="G9156" t="s">
        <v>137</v>
      </c>
      <c r="H9156" s="112" t="s">
        <v>138</v>
      </c>
      <c r="I9156" t="s">
        <v>40</v>
      </c>
      <c r="J9156">
        <v>30</v>
      </c>
      <c r="K9156">
        <v>1</v>
      </c>
      <c r="L9156">
        <v>3</v>
      </c>
      <c r="N9156" t="s">
        <v>1473</v>
      </c>
      <c r="P9156" t="s">
        <v>75</v>
      </c>
      <c r="Q9156" t="s">
        <v>167</v>
      </c>
      <c r="S9156" t="s">
        <v>160</v>
      </c>
      <c r="U9156" s="18">
        <v>9159</v>
      </c>
      <c r="V9156" s="71">
        <v>45404</v>
      </c>
    </row>
    <row r="9157" spans="1:22" ht="15" customHeight="1">
      <c r="A9157" t="s">
        <v>1213</v>
      </c>
      <c r="B9157">
        <v>1347</v>
      </c>
      <c r="C9157" t="s">
        <v>2552</v>
      </c>
      <c r="D9157" t="s">
        <v>1243</v>
      </c>
      <c r="E9157">
        <v>1</v>
      </c>
      <c r="F9157">
        <v>2374</v>
      </c>
      <c r="G9157" t="s">
        <v>1963</v>
      </c>
      <c r="H9157" t="s">
        <v>138</v>
      </c>
      <c r="I9157" t="s">
        <v>40</v>
      </c>
      <c r="J9157">
        <v>30</v>
      </c>
      <c r="K9157">
        <v>1</v>
      </c>
      <c r="L9157">
        <v>3</v>
      </c>
      <c r="N9157" t="s">
        <v>1473</v>
      </c>
      <c r="P9157" t="s">
        <v>75</v>
      </c>
      <c r="Q9157" t="s">
        <v>167</v>
      </c>
      <c r="S9157" t="s">
        <v>160</v>
      </c>
      <c r="U9157" s="18">
        <v>9160</v>
      </c>
      <c r="V9157" s="71">
        <v>45404</v>
      </c>
    </row>
    <row r="9158" spans="1:22" ht="15" customHeight="1">
      <c r="A9158" t="s">
        <v>1213</v>
      </c>
      <c r="B9158">
        <v>1347</v>
      </c>
      <c r="C9158" t="s">
        <v>2552</v>
      </c>
      <c r="D9158" t="s">
        <v>1243</v>
      </c>
      <c r="E9158">
        <v>1</v>
      </c>
      <c r="F9158" s="112">
        <v>752</v>
      </c>
      <c r="G9158" s="112" t="s">
        <v>314</v>
      </c>
      <c r="H9158" s="112" t="s">
        <v>138</v>
      </c>
      <c r="I9158" s="112" t="s">
        <v>40</v>
      </c>
      <c r="J9158">
        <v>30</v>
      </c>
      <c r="K9158">
        <v>1</v>
      </c>
      <c r="L9158" s="112">
        <v>3</v>
      </c>
      <c r="N9158" t="s">
        <v>1473</v>
      </c>
      <c r="P9158" t="s">
        <v>75</v>
      </c>
      <c r="Q9158" t="s">
        <v>167</v>
      </c>
      <c r="S9158" t="s">
        <v>160</v>
      </c>
      <c r="U9158" s="18">
        <v>9161</v>
      </c>
      <c r="V9158" s="71">
        <v>45404</v>
      </c>
    </row>
    <row r="9159" spans="1:22" ht="15" customHeight="1">
      <c r="A9159" t="s">
        <v>1213</v>
      </c>
      <c r="B9159">
        <v>1347</v>
      </c>
      <c r="C9159" t="s">
        <v>2552</v>
      </c>
      <c r="D9159" t="s">
        <v>1243</v>
      </c>
      <c r="E9159">
        <v>1</v>
      </c>
      <c r="F9159">
        <v>751</v>
      </c>
      <c r="G9159" t="s">
        <v>186</v>
      </c>
      <c r="H9159" t="s">
        <v>138</v>
      </c>
      <c r="I9159" t="s">
        <v>40</v>
      </c>
      <c r="J9159">
        <v>30</v>
      </c>
      <c r="K9159">
        <v>1</v>
      </c>
      <c r="L9159">
        <v>3</v>
      </c>
      <c r="N9159" t="s">
        <v>1473</v>
      </c>
      <c r="P9159" t="s">
        <v>75</v>
      </c>
      <c r="Q9159" t="s">
        <v>167</v>
      </c>
      <c r="S9159" t="s">
        <v>160</v>
      </c>
      <c r="U9159" s="18">
        <v>9162</v>
      </c>
      <c r="V9159" s="71">
        <v>45404</v>
      </c>
    </row>
    <row r="9160" spans="1:22" ht="15" customHeight="1">
      <c r="A9160" t="s">
        <v>1213</v>
      </c>
      <c r="B9160">
        <v>1347</v>
      </c>
      <c r="C9160" t="s">
        <v>2552</v>
      </c>
      <c r="D9160" t="s">
        <v>1243</v>
      </c>
      <c r="E9160">
        <v>1</v>
      </c>
      <c r="F9160" s="112">
        <v>642</v>
      </c>
      <c r="G9160" s="112" t="s">
        <v>1029</v>
      </c>
      <c r="H9160" s="112" t="s">
        <v>1030</v>
      </c>
      <c r="I9160">
        <v>2</v>
      </c>
      <c r="J9160">
        <v>1</v>
      </c>
      <c r="K9160">
        <v>1</v>
      </c>
      <c r="L9160">
        <v>3</v>
      </c>
      <c r="N9160" t="s">
        <v>1473</v>
      </c>
      <c r="P9160" t="s">
        <v>75</v>
      </c>
      <c r="Q9160" t="s">
        <v>167</v>
      </c>
      <c r="S9160" t="s">
        <v>160</v>
      </c>
      <c r="U9160" s="18">
        <v>9163</v>
      </c>
      <c r="V9160" s="71">
        <v>45404</v>
      </c>
    </row>
    <row r="9161" spans="1:22" ht="15" customHeight="1">
      <c r="A9161" t="s">
        <v>1213</v>
      </c>
      <c r="B9161">
        <v>1348</v>
      </c>
      <c r="C9161" t="s">
        <v>1893</v>
      </c>
      <c r="D9161" t="s">
        <v>1243</v>
      </c>
      <c r="E9161">
        <v>1</v>
      </c>
      <c r="F9161">
        <v>2325</v>
      </c>
      <c r="G9161" t="s">
        <v>1788</v>
      </c>
      <c r="H9161" t="s">
        <v>142</v>
      </c>
      <c r="I9161">
        <v>6</v>
      </c>
      <c r="J9161">
        <v>3</v>
      </c>
      <c r="K9161">
        <v>1</v>
      </c>
      <c r="L9161">
        <v>3</v>
      </c>
      <c r="N9161" t="s">
        <v>1473</v>
      </c>
      <c r="P9161" t="s">
        <v>75</v>
      </c>
      <c r="Q9161" t="s">
        <v>167</v>
      </c>
      <c r="S9161" t="s">
        <v>160</v>
      </c>
      <c r="U9161" s="18">
        <v>9164</v>
      </c>
      <c r="V9161" s="71">
        <v>45404</v>
      </c>
    </row>
    <row r="9162" spans="1:22" ht="15" customHeight="1">
      <c r="A9162" t="s">
        <v>1213</v>
      </c>
      <c r="B9162">
        <v>1348</v>
      </c>
      <c r="C9162" t="s">
        <v>1893</v>
      </c>
      <c r="D9162" t="s">
        <v>1243</v>
      </c>
      <c r="E9162">
        <v>1</v>
      </c>
      <c r="F9162">
        <v>758</v>
      </c>
      <c r="G9162" t="s">
        <v>143</v>
      </c>
      <c r="H9162" t="s">
        <v>31</v>
      </c>
      <c r="I9162">
        <v>6</v>
      </c>
      <c r="J9162">
        <v>1</v>
      </c>
      <c r="K9162">
        <v>1</v>
      </c>
      <c r="L9162">
        <v>3</v>
      </c>
      <c r="N9162" t="s">
        <v>1473</v>
      </c>
      <c r="P9162" t="s">
        <v>75</v>
      </c>
      <c r="Q9162" t="s">
        <v>167</v>
      </c>
      <c r="S9162" t="s">
        <v>160</v>
      </c>
      <c r="U9162" s="18">
        <v>9165</v>
      </c>
      <c r="V9162" s="71">
        <v>45404</v>
      </c>
    </row>
    <row r="9163" spans="1:22" ht="15" customHeight="1">
      <c r="A9163" t="s">
        <v>1213</v>
      </c>
      <c r="B9163">
        <v>1348</v>
      </c>
      <c r="C9163" t="s">
        <v>1893</v>
      </c>
      <c r="D9163" t="s">
        <v>1243</v>
      </c>
      <c r="E9163">
        <v>1</v>
      </c>
      <c r="F9163">
        <v>755</v>
      </c>
      <c r="G9163" t="s">
        <v>1991</v>
      </c>
      <c r="H9163" t="s">
        <v>31</v>
      </c>
      <c r="I9163">
        <v>6</v>
      </c>
      <c r="J9163">
        <v>1</v>
      </c>
      <c r="K9163">
        <v>1</v>
      </c>
      <c r="L9163">
        <v>3</v>
      </c>
      <c r="N9163" t="s">
        <v>1473</v>
      </c>
      <c r="P9163" t="s">
        <v>75</v>
      </c>
      <c r="Q9163" t="s">
        <v>167</v>
      </c>
      <c r="S9163" t="s">
        <v>160</v>
      </c>
      <c r="U9163" s="18">
        <v>9166</v>
      </c>
      <c r="V9163" s="71">
        <v>45404</v>
      </c>
    </row>
    <row r="9164" spans="1:22" ht="15" customHeight="1">
      <c r="A9164" t="s">
        <v>1213</v>
      </c>
      <c r="B9164">
        <v>1348</v>
      </c>
      <c r="C9164" t="s">
        <v>1893</v>
      </c>
      <c r="D9164" t="s">
        <v>1243</v>
      </c>
      <c r="E9164">
        <v>1</v>
      </c>
      <c r="F9164">
        <v>769</v>
      </c>
      <c r="G9164" t="s">
        <v>316</v>
      </c>
      <c r="H9164" t="s">
        <v>31</v>
      </c>
      <c r="I9164">
        <v>6</v>
      </c>
      <c r="J9164">
        <v>1</v>
      </c>
      <c r="K9164">
        <v>1</v>
      </c>
      <c r="L9164">
        <v>3</v>
      </c>
      <c r="N9164" t="s">
        <v>1473</v>
      </c>
      <c r="P9164" t="s">
        <v>75</v>
      </c>
      <c r="Q9164" t="s">
        <v>167</v>
      </c>
      <c r="S9164" t="s">
        <v>160</v>
      </c>
      <c r="U9164" s="18">
        <v>9167</v>
      </c>
      <c r="V9164" s="71">
        <v>45404</v>
      </c>
    </row>
    <row r="9165" spans="1:22" ht="15" customHeight="1">
      <c r="A9165" t="s">
        <v>1213</v>
      </c>
      <c r="B9165">
        <v>1348</v>
      </c>
      <c r="C9165" t="s">
        <v>1893</v>
      </c>
      <c r="D9165" t="s">
        <v>1243</v>
      </c>
      <c r="E9165">
        <v>1</v>
      </c>
      <c r="F9165">
        <v>750</v>
      </c>
      <c r="G9165" t="s">
        <v>313</v>
      </c>
      <c r="H9165" s="112" t="s">
        <v>138</v>
      </c>
      <c r="I9165" t="s">
        <v>40</v>
      </c>
      <c r="J9165">
        <v>30</v>
      </c>
      <c r="K9165">
        <v>1</v>
      </c>
      <c r="L9165">
        <v>3</v>
      </c>
      <c r="N9165" t="s">
        <v>1473</v>
      </c>
      <c r="P9165" t="s">
        <v>75</v>
      </c>
      <c r="Q9165" t="s">
        <v>167</v>
      </c>
      <c r="S9165" t="s">
        <v>160</v>
      </c>
      <c r="U9165" s="18">
        <v>9168</v>
      </c>
      <c r="V9165" s="71">
        <v>45404</v>
      </c>
    </row>
    <row r="9166" spans="1:22" ht="15" customHeight="1">
      <c r="A9166" t="s">
        <v>1213</v>
      </c>
      <c r="B9166">
        <v>1348</v>
      </c>
      <c r="C9166" t="s">
        <v>1893</v>
      </c>
      <c r="D9166" t="s">
        <v>1243</v>
      </c>
      <c r="E9166">
        <v>1</v>
      </c>
      <c r="F9166">
        <v>757</v>
      </c>
      <c r="G9166" t="s">
        <v>2518</v>
      </c>
      <c r="H9166" t="s">
        <v>31</v>
      </c>
      <c r="I9166">
        <v>6</v>
      </c>
      <c r="J9166">
        <v>1</v>
      </c>
      <c r="K9166">
        <v>1</v>
      </c>
      <c r="L9166">
        <v>3</v>
      </c>
      <c r="N9166" t="s">
        <v>1473</v>
      </c>
      <c r="P9166" t="s">
        <v>75</v>
      </c>
      <c r="Q9166" t="s">
        <v>167</v>
      </c>
      <c r="S9166" t="s">
        <v>160</v>
      </c>
      <c r="U9166" s="18">
        <v>9169</v>
      </c>
      <c r="V9166" s="71">
        <v>45404</v>
      </c>
    </row>
    <row r="9167" spans="1:22" ht="15" customHeight="1">
      <c r="A9167" t="s">
        <v>1213</v>
      </c>
      <c r="B9167">
        <v>1348</v>
      </c>
      <c r="C9167" t="s">
        <v>1893</v>
      </c>
      <c r="D9167" t="s">
        <v>1243</v>
      </c>
      <c r="E9167">
        <v>1</v>
      </c>
      <c r="F9167">
        <v>770</v>
      </c>
      <c r="G9167" t="s">
        <v>723</v>
      </c>
      <c r="H9167" t="s">
        <v>29</v>
      </c>
      <c r="I9167">
        <v>6</v>
      </c>
      <c r="J9167">
        <v>1</v>
      </c>
      <c r="K9167">
        <v>1</v>
      </c>
      <c r="L9167">
        <v>3</v>
      </c>
      <c r="N9167" t="s">
        <v>1473</v>
      </c>
      <c r="P9167" t="s">
        <v>75</v>
      </c>
      <c r="Q9167" t="s">
        <v>167</v>
      </c>
      <c r="S9167" t="s">
        <v>160</v>
      </c>
      <c r="U9167" s="18">
        <v>9170</v>
      </c>
      <c r="V9167" s="71">
        <v>45404</v>
      </c>
    </row>
    <row r="9168" spans="1:22" ht="15" customHeight="1">
      <c r="A9168" t="s">
        <v>1213</v>
      </c>
      <c r="B9168">
        <v>1348</v>
      </c>
      <c r="C9168" t="s">
        <v>1893</v>
      </c>
      <c r="D9168" t="s">
        <v>1243</v>
      </c>
      <c r="E9168">
        <v>1</v>
      </c>
      <c r="F9168">
        <v>2338</v>
      </c>
      <c r="G9168" t="s">
        <v>1813</v>
      </c>
      <c r="H9168" t="s">
        <v>31</v>
      </c>
      <c r="I9168">
        <v>6</v>
      </c>
      <c r="J9168">
        <v>1</v>
      </c>
      <c r="K9168">
        <v>1</v>
      </c>
      <c r="L9168">
        <v>3</v>
      </c>
      <c r="N9168" t="s">
        <v>1473</v>
      </c>
      <c r="P9168" t="s">
        <v>75</v>
      </c>
      <c r="Q9168" t="s">
        <v>167</v>
      </c>
      <c r="S9168" t="s">
        <v>160</v>
      </c>
      <c r="U9168" s="18">
        <v>9171</v>
      </c>
      <c r="V9168" s="71">
        <v>45404</v>
      </c>
    </row>
    <row r="9169" spans="1:22" ht="15" customHeight="1">
      <c r="A9169" t="s">
        <v>1213</v>
      </c>
      <c r="B9169">
        <v>1348</v>
      </c>
      <c r="C9169" t="s">
        <v>1893</v>
      </c>
      <c r="D9169" t="s">
        <v>1243</v>
      </c>
      <c r="E9169">
        <v>1</v>
      </c>
      <c r="F9169">
        <v>2348</v>
      </c>
      <c r="G9169" t="s">
        <v>1882</v>
      </c>
      <c r="H9169" t="s">
        <v>31</v>
      </c>
      <c r="I9169">
        <v>6</v>
      </c>
      <c r="J9169">
        <v>1</v>
      </c>
      <c r="K9169">
        <v>1</v>
      </c>
      <c r="L9169">
        <v>3</v>
      </c>
      <c r="N9169" t="s">
        <v>1473</v>
      </c>
      <c r="P9169" t="s">
        <v>75</v>
      </c>
      <c r="Q9169" t="s">
        <v>167</v>
      </c>
      <c r="S9169" t="s">
        <v>160</v>
      </c>
      <c r="U9169" s="18">
        <v>9172</v>
      </c>
      <c r="V9169" s="71">
        <v>45404</v>
      </c>
    </row>
    <row r="9170" spans="1:22" ht="15" customHeight="1">
      <c r="A9170" t="s">
        <v>1213</v>
      </c>
      <c r="B9170">
        <v>1348</v>
      </c>
      <c r="C9170" t="s">
        <v>1893</v>
      </c>
      <c r="D9170" t="s">
        <v>1243</v>
      </c>
      <c r="E9170">
        <v>1</v>
      </c>
      <c r="F9170">
        <v>749</v>
      </c>
      <c r="G9170" t="s">
        <v>137</v>
      </c>
      <c r="H9170" s="112" t="s">
        <v>138</v>
      </c>
      <c r="I9170" t="s">
        <v>40</v>
      </c>
      <c r="J9170">
        <v>30</v>
      </c>
      <c r="K9170">
        <v>1</v>
      </c>
      <c r="L9170">
        <v>3</v>
      </c>
      <c r="N9170" t="s">
        <v>1473</v>
      </c>
      <c r="P9170" t="s">
        <v>75</v>
      </c>
      <c r="Q9170" t="s">
        <v>167</v>
      </c>
      <c r="S9170" t="s">
        <v>160</v>
      </c>
      <c r="U9170" s="18">
        <v>9173</v>
      </c>
      <c r="V9170" s="71">
        <v>45404</v>
      </c>
    </row>
    <row r="9171" spans="1:22" ht="15" customHeight="1">
      <c r="A9171" t="s">
        <v>1213</v>
      </c>
      <c r="B9171">
        <v>1348</v>
      </c>
      <c r="C9171" t="s">
        <v>1893</v>
      </c>
      <c r="D9171" t="s">
        <v>1243</v>
      </c>
      <c r="E9171">
        <v>1</v>
      </c>
      <c r="F9171">
        <v>2374</v>
      </c>
      <c r="G9171" t="s">
        <v>1963</v>
      </c>
      <c r="H9171" t="s">
        <v>138</v>
      </c>
      <c r="I9171" t="s">
        <v>40</v>
      </c>
      <c r="J9171">
        <v>30</v>
      </c>
      <c r="K9171">
        <v>1</v>
      </c>
      <c r="L9171">
        <v>3</v>
      </c>
      <c r="N9171" t="s">
        <v>1473</v>
      </c>
      <c r="P9171" t="s">
        <v>75</v>
      </c>
      <c r="Q9171" t="s">
        <v>167</v>
      </c>
      <c r="S9171" t="s">
        <v>160</v>
      </c>
      <c r="U9171" s="18">
        <v>9174</v>
      </c>
      <c r="V9171" s="71">
        <v>45404</v>
      </c>
    </row>
    <row r="9172" spans="1:22" ht="15" customHeight="1">
      <c r="A9172" t="s">
        <v>1213</v>
      </c>
      <c r="B9172">
        <v>1348</v>
      </c>
      <c r="C9172" t="s">
        <v>1893</v>
      </c>
      <c r="D9172" t="s">
        <v>1243</v>
      </c>
      <c r="E9172">
        <v>1</v>
      </c>
      <c r="F9172" s="112">
        <v>752</v>
      </c>
      <c r="G9172" s="112" t="s">
        <v>314</v>
      </c>
      <c r="H9172" s="112" t="s">
        <v>138</v>
      </c>
      <c r="I9172" s="112" t="s">
        <v>40</v>
      </c>
      <c r="J9172">
        <v>30</v>
      </c>
      <c r="K9172">
        <v>1</v>
      </c>
      <c r="L9172" s="112">
        <v>3</v>
      </c>
      <c r="N9172" t="s">
        <v>1473</v>
      </c>
      <c r="P9172" t="s">
        <v>75</v>
      </c>
      <c r="Q9172" t="s">
        <v>167</v>
      </c>
      <c r="S9172" t="s">
        <v>160</v>
      </c>
      <c r="U9172" s="18">
        <v>9175</v>
      </c>
      <c r="V9172" s="71">
        <v>45404</v>
      </c>
    </row>
    <row r="9173" spans="1:22" ht="15" customHeight="1">
      <c r="A9173" t="s">
        <v>1213</v>
      </c>
      <c r="B9173">
        <v>1348</v>
      </c>
      <c r="C9173" t="s">
        <v>1893</v>
      </c>
      <c r="D9173" t="s">
        <v>1243</v>
      </c>
      <c r="E9173">
        <v>1</v>
      </c>
      <c r="F9173">
        <v>751</v>
      </c>
      <c r="G9173" t="s">
        <v>186</v>
      </c>
      <c r="H9173" t="s">
        <v>138</v>
      </c>
      <c r="I9173" t="s">
        <v>40</v>
      </c>
      <c r="J9173">
        <v>30</v>
      </c>
      <c r="K9173">
        <v>1</v>
      </c>
      <c r="L9173">
        <v>3</v>
      </c>
      <c r="N9173" t="s">
        <v>1473</v>
      </c>
      <c r="P9173" t="s">
        <v>75</v>
      </c>
      <c r="Q9173" t="s">
        <v>167</v>
      </c>
      <c r="S9173" t="s">
        <v>160</v>
      </c>
      <c r="U9173" s="18">
        <v>9176</v>
      </c>
      <c r="V9173" s="71">
        <v>45404</v>
      </c>
    </row>
    <row r="9174" spans="1:22" ht="15" customHeight="1">
      <c r="A9174" t="s">
        <v>1213</v>
      </c>
      <c r="B9174">
        <v>1348</v>
      </c>
      <c r="C9174" t="s">
        <v>1893</v>
      </c>
      <c r="D9174" t="s">
        <v>1243</v>
      </c>
      <c r="E9174">
        <v>1</v>
      </c>
      <c r="F9174" s="112">
        <v>642</v>
      </c>
      <c r="G9174" s="112" t="s">
        <v>1029</v>
      </c>
      <c r="H9174" s="112" t="s">
        <v>1030</v>
      </c>
      <c r="I9174">
        <v>2</v>
      </c>
      <c r="J9174">
        <v>1</v>
      </c>
      <c r="K9174">
        <v>1</v>
      </c>
      <c r="L9174">
        <v>3</v>
      </c>
      <c r="N9174" t="s">
        <v>1473</v>
      </c>
      <c r="P9174" t="s">
        <v>75</v>
      </c>
      <c r="Q9174" t="s">
        <v>167</v>
      </c>
      <c r="S9174" t="s">
        <v>160</v>
      </c>
      <c r="U9174" s="18">
        <v>9177</v>
      </c>
      <c r="V9174" s="71">
        <v>45404</v>
      </c>
    </row>
    <row r="9175" spans="1:22" ht="15" customHeight="1">
      <c r="A9175" t="s">
        <v>1213</v>
      </c>
      <c r="B9175">
        <v>1381</v>
      </c>
      <c r="C9175" t="s">
        <v>2553</v>
      </c>
      <c r="D9175" t="s">
        <v>1243</v>
      </c>
      <c r="E9175">
        <v>1</v>
      </c>
      <c r="F9175">
        <v>2325</v>
      </c>
      <c r="G9175" t="s">
        <v>1788</v>
      </c>
      <c r="H9175" t="s">
        <v>142</v>
      </c>
      <c r="I9175">
        <v>6</v>
      </c>
      <c r="J9175">
        <v>3</v>
      </c>
      <c r="K9175">
        <v>1</v>
      </c>
      <c r="L9175">
        <v>3</v>
      </c>
      <c r="N9175" t="s">
        <v>1473</v>
      </c>
      <c r="P9175" t="s">
        <v>75</v>
      </c>
      <c r="Q9175" t="s">
        <v>167</v>
      </c>
      <c r="S9175" t="s">
        <v>160</v>
      </c>
      <c r="U9175" s="18">
        <v>9178</v>
      </c>
      <c r="V9175" s="71">
        <v>45404</v>
      </c>
    </row>
    <row r="9176" spans="1:22" ht="15" customHeight="1">
      <c r="A9176" t="s">
        <v>1213</v>
      </c>
      <c r="B9176">
        <v>1381</v>
      </c>
      <c r="C9176" t="s">
        <v>2553</v>
      </c>
      <c r="D9176" t="s">
        <v>1243</v>
      </c>
      <c r="E9176">
        <v>1</v>
      </c>
      <c r="F9176">
        <v>758</v>
      </c>
      <c r="G9176" t="s">
        <v>143</v>
      </c>
      <c r="H9176" t="s">
        <v>31</v>
      </c>
      <c r="I9176">
        <v>6</v>
      </c>
      <c r="J9176">
        <v>1</v>
      </c>
      <c r="K9176">
        <v>1</v>
      </c>
      <c r="L9176">
        <v>3</v>
      </c>
      <c r="N9176" t="s">
        <v>1473</v>
      </c>
      <c r="P9176" t="s">
        <v>75</v>
      </c>
      <c r="Q9176" t="s">
        <v>167</v>
      </c>
      <c r="S9176" t="s">
        <v>160</v>
      </c>
      <c r="U9176" s="18">
        <v>9179</v>
      </c>
      <c r="V9176" s="71">
        <v>45404</v>
      </c>
    </row>
    <row r="9177" spans="1:22" ht="15" customHeight="1">
      <c r="A9177" t="s">
        <v>1213</v>
      </c>
      <c r="B9177">
        <v>1381</v>
      </c>
      <c r="C9177" t="s">
        <v>2553</v>
      </c>
      <c r="D9177" t="s">
        <v>1243</v>
      </c>
      <c r="E9177">
        <v>1</v>
      </c>
      <c r="F9177">
        <v>755</v>
      </c>
      <c r="G9177" t="s">
        <v>1991</v>
      </c>
      <c r="H9177" t="s">
        <v>31</v>
      </c>
      <c r="I9177">
        <v>6</v>
      </c>
      <c r="J9177">
        <v>1</v>
      </c>
      <c r="K9177">
        <v>1</v>
      </c>
      <c r="L9177">
        <v>3</v>
      </c>
      <c r="N9177" t="s">
        <v>1473</v>
      </c>
      <c r="P9177" t="s">
        <v>75</v>
      </c>
      <c r="Q9177" t="s">
        <v>167</v>
      </c>
      <c r="S9177" t="s">
        <v>160</v>
      </c>
      <c r="U9177" s="18">
        <v>9180</v>
      </c>
      <c r="V9177" s="71">
        <v>45404</v>
      </c>
    </row>
    <row r="9178" spans="1:22" ht="15" customHeight="1">
      <c r="A9178" t="s">
        <v>1213</v>
      </c>
      <c r="B9178">
        <v>1381</v>
      </c>
      <c r="C9178" t="s">
        <v>2553</v>
      </c>
      <c r="D9178" t="s">
        <v>1243</v>
      </c>
      <c r="E9178">
        <v>1</v>
      </c>
      <c r="F9178">
        <v>769</v>
      </c>
      <c r="G9178" t="s">
        <v>316</v>
      </c>
      <c r="H9178" t="s">
        <v>31</v>
      </c>
      <c r="I9178">
        <v>6</v>
      </c>
      <c r="J9178">
        <v>1</v>
      </c>
      <c r="K9178">
        <v>1</v>
      </c>
      <c r="L9178">
        <v>3</v>
      </c>
      <c r="N9178" t="s">
        <v>1473</v>
      </c>
      <c r="P9178" t="s">
        <v>75</v>
      </c>
      <c r="Q9178" t="s">
        <v>167</v>
      </c>
      <c r="S9178" t="s">
        <v>160</v>
      </c>
      <c r="U9178" s="18">
        <v>9181</v>
      </c>
      <c r="V9178" s="71">
        <v>45404</v>
      </c>
    </row>
    <row r="9179" spans="1:22" ht="15" customHeight="1">
      <c r="A9179" t="s">
        <v>1213</v>
      </c>
      <c r="B9179">
        <v>1381</v>
      </c>
      <c r="C9179" t="s">
        <v>2553</v>
      </c>
      <c r="D9179" t="s">
        <v>1243</v>
      </c>
      <c r="E9179">
        <v>1</v>
      </c>
      <c r="F9179">
        <v>750</v>
      </c>
      <c r="G9179" t="s">
        <v>313</v>
      </c>
      <c r="H9179" s="112" t="s">
        <v>138</v>
      </c>
      <c r="I9179" t="s">
        <v>40</v>
      </c>
      <c r="J9179">
        <v>30</v>
      </c>
      <c r="K9179">
        <v>1</v>
      </c>
      <c r="L9179">
        <v>3</v>
      </c>
      <c r="N9179" t="s">
        <v>1473</v>
      </c>
      <c r="P9179" t="s">
        <v>75</v>
      </c>
      <c r="Q9179" t="s">
        <v>167</v>
      </c>
      <c r="S9179" t="s">
        <v>160</v>
      </c>
      <c r="U9179" s="18">
        <v>9182</v>
      </c>
      <c r="V9179" s="71">
        <v>45404</v>
      </c>
    </row>
    <row r="9180" spans="1:22" ht="15" customHeight="1">
      <c r="A9180" t="s">
        <v>1213</v>
      </c>
      <c r="B9180">
        <v>1381</v>
      </c>
      <c r="C9180" t="s">
        <v>2553</v>
      </c>
      <c r="D9180" t="s">
        <v>1243</v>
      </c>
      <c r="E9180">
        <v>1</v>
      </c>
      <c r="F9180">
        <v>757</v>
      </c>
      <c r="G9180" t="s">
        <v>2518</v>
      </c>
      <c r="H9180" t="s">
        <v>31</v>
      </c>
      <c r="I9180">
        <v>6</v>
      </c>
      <c r="J9180">
        <v>1</v>
      </c>
      <c r="K9180">
        <v>1</v>
      </c>
      <c r="L9180">
        <v>3</v>
      </c>
      <c r="N9180" t="s">
        <v>1473</v>
      </c>
      <c r="P9180" t="s">
        <v>75</v>
      </c>
      <c r="Q9180" t="s">
        <v>167</v>
      </c>
      <c r="S9180" t="s">
        <v>160</v>
      </c>
      <c r="U9180" s="18">
        <v>9183</v>
      </c>
      <c r="V9180" s="71">
        <v>45404</v>
      </c>
    </row>
    <row r="9181" spans="1:22" ht="15" customHeight="1">
      <c r="A9181" t="s">
        <v>1213</v>
      </c>
      <c r="B9181">
        <v>1381</v>
      </c>
      <c r="C9181" t="s">
        <v>2553</v>
      </c>
      <c r="D9181" t="s">
        <v>1243</v>
      </c>
      <c r="E9181">
        <v>1</v>
      </c>
      <c r="F9181">
        <v>770</v>
      </c>
      <c r="G9181" t="s">
        <v>723</v>
      </c>
      <c r="H9181" t="s">
        <v>29</v>
      </c>
      <c r="I9181">
        <v>6</v>
      </c>
      <c r="J9181">
        <v>1</v>
      </c>
      <c r="K9181">
        <v>1</v>
      </c>
      <c r="L9181">
        <v>3</v>
      </c>
      <c r="N9181" t="s">
        <v>1473</v>
      </c>
      <c r="P9181" t="s">
        <v>75</v>
      </c>
      <c r="Q9181" t="s">
        <v>167</v>
      </c>
      <c r="S9181" t="s">
        <v>160</v>
      </c>
      <c r="U9181" s="18">
        <v>9184</v>
      </c>
      <c r="V9181" s="71">
        <v>45404</v>
      </c>
    </row>
    <row r="9182" spans="1:22" ht="15" customHeight="1">
      <c r="A9182" t="s">
        <v>1213</v>
      </c>
      <c r="B9182">
        <v>1381</v>
      </c>
      <c r="C9182" t="s">
        <v>2553</v>
      </c>
      <c r="D9182" t="s">
        <v>1243</v>
      </c>
      <c r="E9182">
        <v>1</v>
      </c>
      <c r="F9182">
        <v>2338</v>
      </c>
      <c r="G9182" t="s">
        <v>1813</v>
      </c>
      <c r="H9182" t="s">
        <v>31</v>
      </c>
      <c r="I9182">
        <v>6</v>
      </c>
      <c r="J9182">
        <v>1</v>
      </c>
      <c r="K9182">
        <v>1</v>
      </c>
      <c r="L9182">
        <v>3</v>
      </c>
      <c r="N9182" t="s">
        <v>1473</v>
      </c>
      <c r="P9182" t="s">
        <v>75</v>
      </c>
      <c r="Q9182" t="s">
        <v>167</v>
      </c>
      <c r="S9182" t="s">
        <v>160</v>
      </c>
      <c r="U9182" s="18">
        <v>9185</v>
      </c>
      <c r="V9182" s="71">
        <v>45404</v>
      </c>
    </row>
    <row r="9183" spans="1:22" ht="15" customHeight="1">
      <c r="A9183" t="s">
        <v>1213</v>
      </c>
      <c r="B9183">
        <v>1381</v>
      </c>
      <c r="C9183" t="s">
        <v>2553</v>
      </c>
      <c r="D9183" t="s">
        <v>1243</v>
      </c>
      <c r="E9183">
        <v>1</v>
      </c>
      <c r="F9183">
        <v>2348</v>
      </c>
      <c r="G9183" t="s">
        <v>1882</v>
      </c>
      <c r="H9183" t="s">
        <v>31</v>
      </c>
      <c r="I9183">
        <v>6</v>
      </c>
      <c r="J9183">
        <v>1</v>
      </c>
      <c r="K9183">
        <v>1</v>
      </c>
      <c r="L9183">
        <v>3</v>
      </c>
      <c r="N9183" t="s">
        <v>1473</v>
      </c>
      <c r="P9183" t="s">
        <v>75</v>
      </c>
      <c r="Q9183" t="s">
        <v>167</v>
      </c>
      <c r="S9183" t="s">
        <v>160</v>
      </c>
      <c r="U9183" s="18">
        <v>9186</v>
      </c>
      <c r="V9183" s="71">
        <v>45404</v>
      </c>
    </row>
    <row r="9184" spans="1:22" ht="15" customHeight="1">
      <c r="A9184" t="s">
        <v>1213</v>
      </c>
      <c r="B9184">
        <v>1381</v>
      </c>
      <c r="C9184" t="s">
        <v>2553</v>
      </c>
      <c r="D9184" t="s">
        <v>1243</v>
      </c>
      <c r="E9184">
        <v>1</v>
      </c>
      <c r="F9184">
        <v>749</v>
      </c>
      <c r="G9184" t="s">
        <v>137</v>
      </c>
      <c r="H9184" s="112" t="s">
        <v>138</v>
      </c>
      <c r="I9184" t="s">
        <v>40</v>
      </c>
      <c r="J9184">
        <v>30</v>
      </c>
      <c r="K9184">
        <v>1</v>
      </c>
      <c r="L9184">
        <v>3</v>
      </c>
      <c r="N9184" t="s">
        <v>1473</v>
      </c>
      <c r="P9184" t="s">
        <v>75</v>
      </c>
      <c r="Q9184" t="s">
        <v>167</v>
      </c>
      <c r="S9184" t="s">
        <v>160</v>
      </c>
      <c r="U9184" s="18">
        <v>9187</v>
      </c>
      <c r="V9184" s="71">
        <v>45404</v>
      </c>
    </row>
    <row r="9185" spans="1:22" ht="15" customHeight="1">
      <c r="A9185" t="s">
        <v>1213</v>
      </c>
      <c r="B9185">
        <v>1381</v>
      </c>
      <c r="C9185" t="s">
        <v>2553</v>
      </c>
      <c r="D9185" t="s">
        <v>1243</v>
      </c>
      <c r="E9185">
        <v>1</v>
      </c>
      <c r="F9185">
        <v>2374</v>
      </c>
      <c r="G9185" t="s">
        <v>1963</v>
      </c>
      <c r="H9185" t="s">
        <v>138</v>
      </c>
      <c r="I9185" t="s">
        <v>40</v>
      </c>
      <c r="J9185">
        <v>30</v>
      </c>
      <c r="K9185">
        <v>1</v>
      </c>
      <c r="L9185">
        <v>3</v>
      </c>
      <c r="N9185" t="s">
        <v>1473</v>
      </c>
      <c r="P9185" t="s">
        <v>75</v>
      </c>
      <c r="Q9185" t="s">
        <v>167</v>
      </c>
      <c r="S9185" t="s">
        <v>160</v>
      </c>
      <c r="U9185" s="18">
        <v>9188</v>
      </c>
      <c r="V9185" s="71">
        <v>45404</v>
      </c>
    </row>
    <row r="9186" spans="1:22" ht="15" customHeight="1">
      <c r="A9186" t="s">
        <v>1213</v>
      </c>
      <c r="B9186">
        <v>1381</v>
      </c>
      <c r="C9186" t="s">
        <v>2553</v>
      </c>
      <c r="D9186" t="s">
        <v>1243</v>
      </c>
      <c r="E9186">
        <v>1</v>
      </c>
      <c r="F9186">
        <v>752</v>
      </c>
      <c r="G9186" t="s">
        <v>314</v>
      </c>
      <c r="H9186" t="s">
        <v>138</v>
      </c>
      <c r="I9186" t="s">
        <v>40</v>
      </c>
      <c r="J9186">
        <v>30</v>
      </c>
      <c r="K9186">
        <v>1</v>
      </c>
      <c r="L9186" s="112">
        <v>3</v>
      </c>
      <c r="N9186" t="s">
        <v>1473</v>
      </c>
      <c r="P9186" t="s">
        <v>75</v>
      </c>
      <c r="Q9186" t="s">
        <v>167</v>
      </c>
      <c r="S9186" t="s">
        <v>160</v>
      </c>
      <c r="U9186" s="18">
        <v>9189</v>
      </c>
      <c r="V9186" s="71">
        <v>45404</v>
      </c>
    </row>
    <row r="9187" spans="1:22" ht="15" customHeight="1">
      <c r="A9187" t="s">
        <v>1213</v>
      </c>
      <c r="B9187">
        <v>1381</v>
      </c>
      <c r="C9187" t="s">
        <v>2553</v>
      </c>
      <c r="D9187" t="s">
        <v>1243</v>
      </c>
      <c r="E9187">
        <v>1</v>
      </c>
      <c r="F9187">
        <v>751</v>
      </c>
      <c r="G9187" t="s">
        <v>186</v>
      </c>
      <c r="H9187" t="s">
        <v>138</v>
      </c>
      <c r="I9187" t="s">
        <v>40</v>
      </c>
      <c r="J9187">
        <v>30</v>
      </c>
      <c r="K9187">
        <v>1</v>
      </c>
      <c r="L9187">
        <v>3</v>
      </c>
      <c r="N9187" t="s">
        <v>1473</v>
      </c>
      <c r="P9187" t="s">
        <v>75</v>
      </c>
      <c r="Q9187" t="s">
        <v>167</v>
      </c>
      <c r="S9187" t="s">
        <v>160</v>
      </c>
      <c r="U9187" s="18">
        <v>9190</v>
      </c>
      <c r="V9187" s="71">
        <v>45404</v>
      </c>
    </row>
    <row r="9188" spans="1:22" ht="15" customHeight="1">
      <c r="A9188" t="s">
        <v>1213</v>
      </c>
      <c r="B9188">
        <v>1381</v>
      </c>
      <c r="C9188" t="s">
        <v>2553</v>
      </c>
      <c r="D9188" t="s">
        <v>1243</v>
      </c>
      <c r="E9188">
        <v>1</v>
      </c>
      <c r="F9188">
        <v>642</v>
      </c>
      <c r="G9188" s="112" t="s">
        <v>1029</v>
      </c>
      <c r="H9188" s="112" t="s">
        <v>1030</v>
      </c>
      <c r="I9188">
        <v>2</v>
      </c>
      <c r="J9188">
        <v>1</v>
      </c>
      <c r="K9188">
        <v>1</v>
      </c>
      <c r="L9188">
        <v>3</v>
      </c>
      <c r="N9188" t="s">
        <v>1473</v>
      </c>
      <c r="P9188" t="s">
        <v>75</v>
      </c>
      <c r="Q9188" t="s">
        <v>167</v>
      </c>
      <c r="S9188" t="s">
        <v>160</v>
      </c>
      <c r="U9188" s="18">
        <v>9191</v>
      </c>
      <c r="V9188" s="71">
        <v>45404</v>
      </c>
    </row>
    <row r="9189" spans="1:22" ht="15" customHeight="1">
      <c r="A9189" t="s">
        <v>1213</v>
      </c>
      <c r="B9189">
        <v>1359</v>
      </c>
      <c r="C9189" t="s">
        <v>2554</v>
      </c>
      <c r="D9189" t="s">
        <v>1243</v>
      </c>
      <c r="E9189">
        <v>1</v>
      </c>
      <c r="F9189">
        <v>2325</v>
      </c>
      <c r="G9189" t="s">
        <v>1788</v>
      </c>
      <c r="H9189" t="s">
        <v>142</v>
      </c>
      <c r="I9189">
        <v>6</v>
      </c>
      <c r="J9189">
        <v>3</v>
      </c>
      <c r="K9189">
        <v>1</v>
      </c>
      <c r="L9189">
        <v>3</v>
      </c>
      <c r="N9189" t="s">
        <v>1473</v>
      </c>
      <c r="P9189" t="s">
        <v>75</v>
      </c>
      <c r="Q9189" t="s">
        <v>167</v>
      </c>
      <c r="S9189" t="s">
        <v>160</v>
      </c>
      <c r="U9189" s="18">
        <v>9192</v>
      </c>
      <c r="V9189" s="71">
        <v>45404</v>
      </c>
    </row>
    <row r="9190" spans="1:22" ht="15" customHeight="1">
      <c r="A9190" t="s">
        <v>1213</v>
      </c>
      <c r="B9190">
        <v>1359</v>
      </c>
      <c r="C9190" t="s">
        <v>2554</v>
      </c>
      <c r="D9190" t="s">
        <v>1243</v>
      </c>
      <c r="E9190">
        <v>1</v>
      </c>
      <c r="F9190">
        <v>758</v>
      </c>
      <c r="G9190" t="s">
        <v>143</v>
      </c>
      <c r="H9190" t="s">
        <v>31</v>
      </c>
      <c r="I9190">
        <v>6</v>
      </c>
      <c r="J9190">
        <v>1</v>
      </c>
      <c r="K9190">
        <v>1</v>
      </c>
      <c r="L9190">
        <v>3</v>
      </c>
      <c r="N9190" t="s">
        <v>1473</v>
      </c>
      <c r="P9190" t="s">
        <v>75</v>
      </c>
      <c r="Q9190" t="s">
        <v>167</v>
      </c>
      <c r="S9190" t="s">
        <v>160</v>
      </c>
      <c r="U9190" s="18">
        <v>9193</v>
      </c>
      <c r="V9190" s="71">
        <v>45404</v>
      </c>
    </row>
    <row r="9191" spans="1:22" ht="15" customHeight="1">
      <c r="A9191" t="s">
        <v>1213</v>
      </c>
      <c r="B9191">
        <v>1359</v>
      </c>
      <c r="C9191" t="s">
        <v>2554</v>
      </c>
      <c r="D9191" t="s">
        <v>1243</v>
      </c>
      <c r="E9191">
        <v>1</v>
      </c>
      <c r="F9191">
        <v>755</v>
      </c>
      <c r="G9191" t="s">
        <v>1991</v>
      </c>
      <c r="H9191" t="s">
        <v>31</v>
      </c>
      <c r="I9191">
        <v>6</v>
      </c>
      <c r="J9191">
        <v>1</v>
      </c>
      <c r="K9191">
        <v>1</v>
      </c>
      <c r="L9191">
        <v>3</v>
      </c>
      <c r="N9191" t="s">
        <v>1473</v>
      </c>
      <c r="P9191" t="s">
        <v>75</v>
      </c>
      <c r="Q9191" t="s">
        <v>167</v>
      </c>
      <c r="S9191" t="s">
        <v>160</v>
      </c>
      <c r="U9191" s="18">
        <v>9194</v>
      </c>
      <c r="V9191" s="71">
        <v>45404</v>
      </c>
    </row>
    <row r="9192" spans="1:22" ht="15" customHeight="1">
      <c r="A9192" t="s">
        <v>1213</v>
      </c>
      <c r="B9192">
        <v>1359</v>
      </c>
      <c r="C9192" t="s">
        <v>2554</v>
      </c>
      <c r="D9192" t="s">
        <v>1243</v>
      </c>
      <c r="E9192">
        <v>1</v>
      </c>
      <c r="F9192">
        <v>769</v>
      </c>
      <c r="G9192" t="s">
        <v>316</v>
      </c>
      <c r="H9192" t="s">
        <v>31</v>
      </c>
      <c r="I9192">
        <v>6</v>
      </c>
      <c r="J9192">
        <v>1</v>
      </c>
      <c r="K9192">
        <v>1</v>
      </c>
      <c r="L9192">
        <v>3</v>
      </c>
      <c r="N9192" t="s">
        <v>1473</v>
      </c>
      <c r="P9192" t="s">
        <v>75</v>
      </c>
      <c r="Q9192" t="s">
        <v>167</v>
      </c>
      <c r="S9192" t="s">
        <v>160</v>
      </c>
      <c r="U9192" s="18">
        <v>9195</v>
      </c>
      <c r="V9192" s="71">
        <v>45404</v>
      </c>
    </row>
    <row r="9193" spans="1:22" ht="15" customHeight="1">
      <c r="A9193" t="s">
        <v>1213</v>
      </c>
      <c r="B9193">
        <v>1359</v>
      </c>
      <c r="C9193" t="s">
        <v>2554</v>
      </c>
      <c r="D9193" t="s">
        <v>1243</v>
      </c>
      <c r="E9193">
        <v>1</v>
      </c>
      <c r="F9193">
        <v>750</v>
      </c>
      <c r="G9193" t="s">
        <v>313</v>
      </c>
      <c r="H9193" s="112" t="s">
        <v>138</v>
      </c>
      <c r="I9193" t="s">
        <v>40</v>
      </c>
      <c r="J9193">
        <v>30</v>
      </c>
      <c r="K9193">
        <v>1</v>
      </c>
      <c r="L9193">
        <v>3</v>
      </c>
      <c r="N9193" t="s">
        <v>1473</v>
      </c>
      <c r="P9193" t="s">
        <v>75</v>
      </c>
      <c r="Q9193" t="s">
        <v>167</v>
      </c>
      <c r="S9193" t="s">
        <v>160</v>
      </c>
      <c r="U9193" s="18">
        <v>9196</v>
      </c>
      <c r="V9193" s="71">
        <v>45404</v>
      </c>
    </row>
    <row r="9194" spans="1:22" ht="15" customHeight="1">
      <c r="A9194" t="s">
        <v>1213</v>
      </c>
      <c r="B9194">
        <v>1359</v>
      </c>
      <c r="C9194" t="s">
        <v>2554</v>
      </c>
      <c r="D9194" t="s">
        <v>1243</v>
      </c>
      <c r="E9194">
        <v>1</v>
      </c>
      <c r="F9194">
        <v>757</v>
      </c>
      <c r="G9194" t="s">
        <v>2518</v>
      </c>
      <c r="H9194" t="s">
        <v>31</v>
      </c>
      <c r="I9194">
        <v>6</v>
      </c>
      <c r="J9194">
        <v>1</v>
      </c>
      <c r="K9194">
        <v>1</v>
      </c>
      <c r="L9194">
        <v>3</v>
      </c>
      <c r="N9194" t="s">
        <v>1473</v>
      </c>
      <c r="P9194" t="s">
        <v>75</v>
      </c>
      <c r="Q9194" t="s">
        <v>167</v>
      </c>
      <c r="S9194" t="s">
        <v>160</v>
      </c>
      <c r="U9194" s="18">
        <v>9197</v>
      </c>
      <c r="V9194" s="71">
        <v>45404</v>
      </c>
    </row>
    <row r="9195" spans="1:22" ht="15" customHeight="1">
      <c r="A9195" t="s">
        <v>1213</v>
      </c>
      <c r="B9195">
        <v>1359</v>
      </c>
      <c r="C9195" t="s">
        <v>2554</v>
      </c>
      <c r="D9195" t="s">
        <v>1243</v>
      </c>
      <c r="E9195">
        <v>1</v>
      </c>
      <c r="F9195">
        <v>770</v>
      </c>
      <c r="G9195" t="s">
        <v>723</v>
      </c>
      <c r="H9195" t="s">
        <v>29</v>
      </c>
      <c r="I9195">
        <v>6</v>
      </c>
      <c r="J9195">
        <v>1</v>
      </c>
      <c r="K9195">
        <v>1</v>
      </c>
      <c r="L9195">
        <v>3</v>
      </c>
      <c r="N9195" t="s">
        <v>1473</v>
      </c>
      <c r="P9195" t="s">
        <v>75</v>
      </c>
      <c r="Q9195" t="s">
        <v>167</v>
      </c>
      <c r="S9195" t="s">
        <v>160</v>
      </c>
      <c r="U9195" s="18">
        <v>9198</v>
      </c>
      <c r="V9195" s="71">
        <v>45404</v>
      </c>
    </row>
    <row r="9196" spans="1:22" ht="15" customHeight="1">
      <c r="A9196" t="s">
        <v>1213</v>
      </c>
      <c r="B9196">
        <v>1359</v>
      </c>
      <c r="C9196" t="s">
        <v>2554</v>
      </c>
      <c r="D9196" t="s">
        <v>1243</v>
      </c>
      <c r="E9196">
        <v>1</v>
      </c>
      <c r="F9196">
        <v>2338</v>
      </c>
      <c r="G9196" t="s">
        <v>1813</v>
      </c>
      <c r="H9196" t="s">
        <v>31</v>
      </c>
      <c r="I9196">
        <v>6</v>
      </c>
      <c r="J9196">
        <v>1</v>
      </c>
      <c r="K9196">
        <v>1</v>
      </c>
      <c r="L9196">
        <v>3</v>
      </c>
      <c r="N9196" t="s">
        <v>1473</v>
      </c>
      <c r="P9196" t="s">
        <v>75</v>
      </c>
      <c r="Q9196" t="s">
        <v>167</v>
      </c>
      <c r="S9196" t="s">
        <v>160</v>
      </c>
      <c r="U9196" s="18">
        <v>9199</v>
      </c>
      <c r="V9196" s="71">
        <v>45404</v>
      </c>
    </row>
    <row r="9197" spans="1:22" ht="15" customHeight="1">
      <c r="A9197" t="s">
        <v>1213</v>
      </c>
      <c r="B9197">
        <v>1359</v>
      </c>
      <c r="C9197" t="s">
        <v>2554</v>
      </c>
      <c r="D9197" t="s">
        <v>1243</v>
      </c>
      <c r="E9197">
        <v>1</v>
      </c>
      <c r="F9197">
        <v>2348</v>
      </c>
      <c r="G9197" t="s">
        <v>1882</v>
      </c>
      <c r="H9197" t="s">
        <v>31</v>
      </c>
      <c r="I9197">
        <v>6</v>
      </c>
      <c r="J9197">
        <v>1</v>
      </c>
      <c r="K9197">
        <v>1</v>
      </c>
      <c r="L9197">
        <v>3</v>
      </c>
      <c r="N9197" t="s">
        <v>1473</v>
      </c>
      <c r="P9197" t="s">
        <v>75</v>
      </c>
      <c r="Q9197" t="s">
        <v>167</v>
      </c>
      <c r="S9197" t="s">
        <v>160</v>
      </c>
      <c r="U9197" s="18">
        <v>9200</v>
      </c>
      <c r="V9197" s="71">
        <v>45404</v>
      </c>
    </row>
    <row r="9198" spans="1:22" ht="15" customHeight="1">
      <c r="A9198" t="s">
        <v>1213</v>
      </c>
      <c r="B9198">
        <v>1359</v>
      </c>
      <c r="C9198" t="s">
        <v>2554</v>
      </c>
      <c r="D9198" t="s">
        <v>1243</v>
      </c>
      <c r="E9198">
        <v>1</v>
      </c>
      <c r="F9198">
        <v>749</v>
      </c>
      <c r="G9198" t="s">
        <v>137</v>
      </c>
      <c r="H9198" s="112" t="s">
        <v>138</v>
      </c>
      <c r="I9198" t="s">
        <v>40</v>
      </c>
      <c r="J9198">
        <v>30</v>
      </c>
      <c r="K9198">
        <v>1</v>
      </c>
      <c r="L9198">
        <v>3</v>
      </c>
      <c r="N9198" t="s">
        <v>1473</v>
      </c>
      <c r="P9198" t="s">
        <v>75</v>
      </c>
      <c r="Q9198" t="s">
        <v>167</v>
      </c>
      <c r="S9198" t="s">
        <v>160</v>
      </c>
      <c r="U9198" s="18">
        <v>9201</v>
      </c>
      <c r="V9198" s="71">
        <v>45404</v>
      </c>
    </row>
    <row r="9199" spans="1:22" ht="15" customHeight="1">
      <c r="A9199" t="s">
        <v>1213</v>
      </c>
      <c r="B9199">
        <v>1359</v>
      </c>
      <c r="C9199" t="s">
        <v>2554</v>
      </c>
      <c r="D9199" t="s">
        <v>1243</v>
      </c>
      <c r="E9199">
        <v>1</v>
      </c>
      <c r="F9199">
        <v>2374</v>
      </c>
      <c r="G9199" t="s">
        <v>1963</v>
      </c>
      <c r="H9199" t="s">
        <v>138</v>
      </c>
      <c r="I9199" t="s">
        <v>40</v>
      </c>
      <c r="J9199">
        <v>30</v>
      </c>
      <c r="K9199">
        <v>1</v>
      </c>
      <c r="L9199">
        <v>3</v>
      </c>
      <c r="N9199" t="s">
        <v>1473</v>
      </c>
      <c r="P9199" t="s">
        <v>75</v>
      </c>
      <c r="Q9199" t="s">
        <v>167</v>
      </c>
      <c r="S9199" t="s">
        <v>160</v>
      </c>
      <c r="U9199" s="18">
        <v>9202</v>
      </c>
      <c r="V9199" s="71">
        <v>45404</v>
      </c>
    </row>
    <row r="9200" spans="1:22" ht="15" customHeight="1">
      <c r="A9200" t="s">
        <v>1213</v>
      </c>
      <c r="B9200">
        <v>1359</v>
      </c>
      <c r="C9200" t="s">
        <v>2554</v>
      </c>
      <c r="D9200" t="s">
        <v>1243</v>
      </c>
      <c r="E9200">
        <v>1</v>
      </c>
      <c r="F9200" s="112">
        <v>752</v>
      </c>
      <c r="G9200" s="112" t="s">
        <v>314</v>
      </c>
      <c r="H9200" s="112" t="s">
        <v>138</v>
      </c>
      <c r="I9200" s="112" t="s">
        <v>40</v>
      </c>
      <c r="J9200">
        <v>30</v>
      </c>
      <c r="K9200">
        <v>1</v>
      </c>
      <c r="L9200" s="112">
        <v>3</v>
      </c>
      <c r="N9200" t="s">
        <v>1473</v>
      </c>
      <c r="P9200" t="s">
        <v>75</v>
      </c>
      <c r="Q9200" t="s">
        <v>167</v>
      </c>
      <c r="S9200" t="s">
        <v>160</v>
      </c>
      <c r="U9200" s="18">
        <v>9203</v>
      </c>
      <c r="V9200" s="71">
        <v>45404</v>
      </c>
    </row>
    <row r="9201" spans="1:22" ht="15" customHeight="1">
      <c r="A9201" t="s">
        <v>1213</v>
      </c>
      <c r="B9201">
        <v>1359</v>
      </c>
      <c r="C9201" t="s">
        <v>2554</v>
      </c>
      <c r="D9201" t="s">
        <v>1243</v>
      </c>
      <c r="E9201">
        <v>1</v>
      </c>
      <c r="F9201">
        <v>751</v>
      </c>
      <c r="G9201" t="s">
        <v>186</v>
      </c>
      <c r="H9201" t="s">
        <v>138</v>
      </c>
      <c r="I9201" t="s">
        <v>40</v>
      </c>
      <c r="J9201">
        <v>30</v>
      </c>
      <c r="K9201">
        <v>1</v>
      </c>
      <c r="L9201">
        <v>3</v>
      </c>
      <c r="N9201" t="s">
        <v>1473</v>
      </c>
      <c r="P9201" t="s">
        <v>75</v>
      </c>
      <c r="Q9201" t="s">
        <v>167</v>
      </c>
      <c r="S9201" t="s">
        <v>160</v>
      </c>
      <c r="U9201" s="18">
        <v>9204</v>
      </c>
      <c r="V9201" s="71">
        <v>45404</v>
      </c>
    </row>
    <row r="9202" spans="1:22" ht="15" customHeight="1">
      <c r="A9202" t="s">
        <v>1213</v>
      </c>
      <c r="B9202">
        <v>1359</v>
      </c>
      <c r="C9202" t="s">
        <v>2554</v>
      </c>
      <c r="D9202" t="s">
        <v>1243</v>
      </c>
      <c r="E9202">
        <v>1</v>
      </c>
      <c r="F9202">
        <v>642</v>
      </c>
      <c r="G9202" t="s">
        <v>1029</v>
      </c>
      <c r="H9202" s="112" t="s">
        <v>1030</v>
      </c>
      <c r="I9202">
        <v>2</v>
      </c>
      <c r="J9202">
        <v>1</v>
      </c>
      <c r="K9202">
        <v>1</v>
      </c>
      <c r="L9202">
        <v>3</v>
      </c>
      <c r="N9202" t="s">
        <v>1473</v>
      </c>
      <c r="P9202" t="s">
        <v>75</v>
      </c>
      <c r="Q9202" t="s">
        <v>167</v>
      </c>
      <c r="S9202" t="s">
        <v>160</v>
      </c>
      <c r="U9202" s="18">
        <v>9205</v>
      </c>
      <c r="V9202" s="71">
        <v>45404</v>
      </c>
    </row>
    <row r="9203" spans="1:22" ht="15" customHeight="1">
      <c r="A9203" t="s">
        <v>1213</v>
      </c>
      <c r="B9203">
        <v>1319</v>
      </c>
      <c r="C9203" t="s">
        <v>763</v>
      </c>
      <c r="D9203" t="s">
        <v>1243</v>
      </c>
      <c r="E9203">
        <v>1</v>
      </c>
      <c r="F9203">
        <v>2325</v>
      </c>
      <c r="G9203" t="s">
        <v>1788</v>
      </c>
      <c r="H9203" t="s">
        <v>142</v>
      </c>
      <c r="I9203">
        <v>6</v>
      </c>
      <c r="J9203">
        <v>3</v>
      </c>
      <c r="K9203">
        <v>1</v>
      </c>
      <c r="L9203">
        <v>3</v>
      </c>
      <c r="N9203" t="s">
        <v>1473</v>
      </c>
      <c r="P9203" t="s">
        <v>48</v>
      </c>
      <c r="Q9203" t="s">
        <v>167</v>
      </c>
      <c r="S9203" t="s">
        <v>160</v>
      </c>
      <c r="U9203" s="18">
        <v>9206</v>
      </c>
      <c r="V9203" s="71">
        <v>45404</v>
      </c>
    </row>
    <row r="9204" spans="1:22" ht="15" customHeight="1">
      <c r="A9204" t="s">
        <v>1213</v>
      </c>
      <c r="B9204">
        <v>1319</v>
      </c>
      <c r="C9204" t="s">
        <v>763</v>
      </c>
      <c r="D9204" t="s">
        <v>1243</v>
      </c>
      <c r="E9204">
        <v>1</v>
      </c>
      <c r="F9204">
        <v>758</v>
      </c>
      <c r="G9204" t="s">
        <v>143</v>
      </c>
      <c r="H9204" t="s">
        <v>31</v>
      </c>
      <c r="I9204">
        <v>6</v>
      </c>
      <c r="J9204">
        <v>1</v>
      </c>
      <c r="K9204">
        <v>1</v>
      </c>
      <c r="L9204">
        <v>3</v>
      </c>
      <c r="N9204" t="s">
        <v>1473</v>
      </c>
      <c r="P9204" t="s">
        <v>48</v>
      </c>
      <c r="Q9204" t="s">
        <v>167</v>
      </c>
      <c r="S9204" t="s">
        <v>160</v>
      </c>
      <c r="U9204" s="18">
        <v>9207</v>
      </c>
      <c r="V9204" s="71">
        <v>45404</v>
      </c>
    </row>
    <row r="9205" spans="1:22" ht="15" customHeight="1">
      <c r="A9205" t="s">
        <v>1213</v>
      </c>
      <c r="B9205">
        <v>1319</v>
      </c>
      <c r="C9205" t="s">
        <v>763</v>
      </c>
      <c r="D9205" t="s">
        <v>1243</v>
      </c>
      <c r="E9205">
        <v>1</v>
      </c>
      <c r="F9205">
        <v>755</v>
      </c>
      <c r="G9205" t="s">
        <v>1991</v>
      </c>
      <c r="H9205" t="s">
        <v>31</v>
      </c>
      <c r="I9205">
        <v>6</v>
      </c>
      <c r="J9205">
        <v>1</v>
      </c>
      <c r="K9205">
        <v>1</v>
      </c>
      <c r="L9205">
        <v>3</v>
      </c>
      <c r="N9205" t="s">
        <v>1473</v>
      </c>
      <c r="P9205" t="s">
        <v>48</v>
      </c>
      <c r="Q9205" t="s">
        <v>167</v>
      </c>
      <c r="S9205" t="s">
        <v>160</v>
      </c>
      <c r="U9205" s="18">
        <v>9208</v>
      </c>
      <c r="V9205" s="71">
        <v>45404</v>
      </c>
    </row>
    <row r="9206" spans="1:22" ht="15" customHeight="1">
      <c r="A9206" t="s">
        <v>1213</v>
      </c>
      <c r="B9206">
        <v>1319</v>
      </c>
      <c r="C9206" t="s">
        <v>763</v>
      </c>
      <c r="D9206" t="s">
        <v>1243</v>
      </c>
      <c r="E9206">
        <v>1</v>
      </c>
      <c r="F9206">
        <v>769</v>
      </c>
      <c r="G9206" t="s">
        <v>316</v>
      </c>
      <c r="H9206" t="s">
        <v>31</v>
      </c>
      <c r="I9206">
        <v>6</v>
      </c>
      <c r="J9206">
        <v>1</v>
      </c>
      <c r="K9206">
        <v>1</v>
      </c>
      <c r="L9206">
        <v>3</v>
      </c>
      <c r="N9206" t="s">
        <v>1473</v>
      </c>
      <c r="P9206" t="s">
        <v>48</v>
      </c>
      <c r="Q9206" t="s">
        <v>167</v>
      </c>
      <c r="S9206" t="s">
        <v>160</v>
      </c>
      <c r="U9206" s="18">
        <v>9209</v>
      </c>
      <c r="V9206" s="71">
        <v>45404</v>
      </c>
    </row>
    <row r="9207" spans="1:22" ht="15" customHeight="1">
      <c r="A9207" t="s">
        <v>1213</v>
      </c>
      <c r="B9207">
        <v>1319</v>
      </c>
      <c r="C9207" t="s">
        <v>763</v>
      </c>
      <c r="D9207" t="s">
        <v>1243</v>
      </c>
      <c r="E9207">
        <v>1</v>
      </c>
      <c r="F9207">
        <v>750</v>
      </c>
      <c r="G9207" t="s">
        <v>313</v>
      </c>
      <c r="H9207" s="112" t="s">
        <v>138</v>
      </c>
      <c r="I9207" t="s">
        <v>40</v>
      </c>
      <c r="J9207">
        <v>30</v>
      </c>
      <c r="K9207">
        <v>1</v>
      </c>
      <c r="L9207">
        <v>3</v>
      </c>
      <c r="N9207" t="s">
        <v>1473</v>
      </c>
      <c r="P9207" t="s">
        <v>48</v>
      </c>
      <c r="Q9207" t="s">
        <v>167</v>
      </c>
      <c r="S9207" t="s">
        <v>160</v>
      </c>
      <c r="U9207" s="18">
        <v>9210</v>
      </c>
      <c r="V9207" s="71">
        <v>45404</v>
      </c>
    </row>
    <row r="9208" spans="1:22" ht="15" customHeight="1">
      <c r="A9208" t="s">
        <v>1213</v>
      </c>
      <c r="B9208">
        <v>1319</v>
      </c>
      <c r="C9208" t="s">
        <v>763</v>
      </c>
      <c r="D9208" t="s">
        <v>1243</v>
      </c>
      <c r="E9208">
        <v>1</v>
      </c>
      <c r="F9208">
        <v>757</v>
      </c>
      <c r="G9208" t="s">
        <v>2518</v>
      </c>
      <c r="H9208" t="s">
        <v>31</v>
      </c>
      <c r="I9208">
        <v>6</v>
      </c>
      <c r="J9208">
        <v>1</v>
      </c>
      <c r="K9208">
        <v>1</v>
      </c>
      <c r="L9208">
        <v>3</v>
      </c>
      <c r="N9208" t="s">
        <v>1473</v>
      </c>
      <c r="P9208" t="s">
        <v>48</v>
      </c>
      <c r="Q9208" t="s">
        <v>167</v>
      </c>
      <c r="S9208" t="s">
        <v>160</v>
      </c>
      <c r="U9208" s="18">
        <v>9211</v>
      </c>
      <c r="V9208" s="71">
        <v>45404</v>
      </c>
    </row>
    <row r="9209" spans="1:22" ht="15" customHeight="1">
      <c r="A9209" t="s">
        <v>1213</v>
      </c>
      <c r="B9209">
        <v>1319</v>
      </c>
      <c r="C9209" t="s">
        <v>763</v>
      </c>
      <c r="D9209" t="s">
        <v>1243</v>
      </c>
      <c r="E9209">
        <v>1</v>
      </c>
      <c r="F9209">
        <v>770</v>
      </c>
      <c r="G9209" t="s">
        <v>723</v>
      </c>
      <c r="H9209" t="s">
        <v>29</v>
      </c>
      <c r="I9209">
        <v>6</v>
      </c>
      <c r="J9209">
        <v>1</v>
      </c>
      <c r="K9209">
        <v>1</v>
      </c>
      <c r="L9209">
        <v>3</v>
      </c>
      <c r="N9209" t="s">
        <v>1473</v>
      </c>
      <c r="P9209" t="s">
        <v>48</v>
      </c>
      <c r="Q9209" t="s">
        <v>167</v>
      </c>
      <c r="S9209" t="s">
        <v>160</v>
      </c>
      <c r="U9209" s="18">
        <v>9212</v>
      </c>
      <c r="V9209" s="71">
        <v>45404</v>
      </c>
    </row>
    <row r="9210" spans="1:22" ht="15" customHeight="1">
      <c r="A9210" t="s">
        <v>1213</v>
      </c>
      <c r="B9210">
        <v>1319</v>
      </c>
      <c r="C9210" t="s">
        <v>763</v>
      </c>
      <c r="D9210" t="s">
        <v>1243</v>
      </c>
      <c r="E9210">
        <v>1</v>
      </c>
      <c r="F9210">
        <v>2338</v>
      </c>
      <c r="G9210" t="s">
        <v>1813</v>
      </c>
      <c r="H9210" t="s">
        <v>31</v>
      </c>
      <c r="I9210">
        <v>6</v>
      </c>
      <c r="J9210">
        <v>1</v>
      </c>
      <c r="K9210">
        <v>1</v>
      </c>
      <c r="L9210">
        <v>3</v>
      </c>
      <c r="N9210" t="s">
        <v>1473</v>
      </c>
      <c r="P9210" t="s">
        <v>48</v>
      </c>
      <c r="Q9210" t="s">
        <v>167</v>
      </c>
      <c r="S9210" t="s">
        <v>160</v>
      </c>
      <c r="U9210" s="18">
        <v>9213</v>
      </c>
      <c r="V9210" s="71">
        <v>45404</v>
      </c>
    </row>
    <row r="9211" spans="1:22" ht="15" customHeight="1">
      <c r="A9211" t="s">
        <v>1213</v>
      </c>
      <c r="B9211">
        <v>1319</v>
      </c>
      <c r="C9211" t="s">
        <v>763</v>
      </c>
      <c r="D9211" t="s">
        <v>1243</v>
      </c>
      <c r="E9211">
        <v>1</v>
      </c>
      <c r="F9211">
        <v>2348</v>
      </c>
      <c r="G9211" t="s">
        <v>1882</v>
      </c>
      <c r="H9211" t="s">
        <v>31</v>
      </c>
      <c r="I9211">
        <v>6</v>
      </c>
      <c r="J9211">
        <v>1</v>
      </c>
      <c r="K9211">
        <v>1</v>
      </c>
      <c r="L9211">
        <v>3</v>
      </c>
      <c r="N9211" t="s">
        <v>1473</v>
      </c>
      <c r="P9211" t="s">
        <v>48</v>
      </c>
      <c r="Q9211" t="s">
        <v>167</v>
      </c>
      <c r="S9211" t="s">
        <v>160</v>
      </c>
      <c r="U9211" s="18">
        <v>9214</v>
      </c>
      <c r="V9211" s="71">
        <v>45404</v>
      </c>
    </row>
    <row r="9212" spans="1:22" ht="15" customHeight="1">
      <c r="A9212" t="s">
        <v>1213</v>
      </c>
      <c r="B9212">
        <v>1319</v>
      </c>
      <c r="C9212" t="s">
        <v>763</v>
      </c>
      <c r="D9212" t="s">
        <v>1243</v>
      </c>
      <c r="E9212">
        <v>1</v>
      </c>
      <c r="F9212">
        <v>749</v>
      </c>
      <c r="G9212" t="s">
        <v>137</v>
      </c>
      <c r="H9212" s="112" t="s">
        <v>138</v>
      </c>
      <c r="I9212" t="s">
        <v>40</v>
      </c>
      <c r="J9212">
        <v>30</v>
      </c>
      <c r="K9212">
        <v>1</v>
      </c>
      <c r="L9212">
        <v>3</v>
      </c>
      <c r="N9212" t="s">
        <v>1473</v>
      </c>
      <c r="P9212" t="s">
        <v>48</v>
      </c>
      <c r="Q9212" t="s">
        <v>167</v>
      </c>
      <c r="S9212" t="s">
        <v>160</v>
      </c>
      <c r="U9212" s="18">
        <v>9215</v>
      </c>
      <c r="V9212" s="71">
        <v>45404</v>
      </c>
    </row>
    <row r="9213" spans="1:22" ht="15" customHeight="1">
      <c r="A9213" t="s">
        <v>1213</v>
      </c>
      <c r="B9213">
        <v>1319</v>
      </c>
      <c r="C9213" t="s">
        <v>763</v>
      </c>
      <c r="D9213" t="s">
        <v>1243</v>
      </c>
      <c r="E9213">
        <v>1</v>
      </c>
      <c r="F9213">
        <v>2374</v>
      </c>
      <c r="G9213" t="s">
        <v>1963</v>
      </c>
      <c r="H9213" t="s">
        <v>138</v>
      </c>
      <c r="I9213" t="s">
        <v>40</v>
      </c>
      <c r="J9213">
        <v>30</v>
      </c>
      <c r="K9213">
        <v>1</v>
      </c>
      <c r="L9213">
        <v>3</v>
      </c>
      <c r="N9213" t="s">
        <v>1473</v>
      </c>
      <c r="P9213" t="s">
        <v>48</v>
      </c>
      <c r="Q9213" t="s">
        <v>167</v>
      </c>
      <c r="S9213" t="s">
        <v>160</v>
      </c>
      <c r="U9213" s="18">
        <v>9216</v>
      </c>
      <c r="V9213" s="71">
        <v>45404</v>
      </c>
    </row>
    <row r="9214" spans="1:22" ht="15" customHeight="1">
      <c r="A9214" t="s">
        <v>1213</v>
      </c>
      <c r="B9214">
        <v>1319</v>
      </c>
      <c r="C9214" t="s">
        <v>763</v>
      </c>
      <c r="D9214" t="s">
        <v>1243</v>
      </c>
      <c r="E9214">
        <v>1</v>
      </c>
      <c r="F9214" s="112">
        <v>752</v>
      </c>
      <c r="G9214" s="112" t="s">
        <v>314</v>
      </c>
      <c r="H9214" s="112" t="s">
        <v>138</v>
      </c>
      <c r="I9214" s="112" t="s">
        <v>40</v>
      </c>
      <c r="J9214">
        <v>30</v>
      </c>
      <c r="K9214">
        <v>1</v>
      </c>
      <c r="L9214" s="112">
        <v>3</v>
      </c>
      <c r="N9214" t="s">
        <v>1473</v>
      </c>
      <c r="P9214" t="s">
        <v>48</v>
      </c>
      <c r="Q9214" t="s">
        <v>167</v>
      </c>
      <c r="S9214" t="s">
        <v>160</v>
      </c>
      <c r="U9214" s="18">
        <v>9217</v>
      </c>
      <c r="V9214" s="71">
        <v>45404</v>
      </c>
    </row>
    <row r="9215" spans="1:22" ht="15" customHeight="1">
      <c r="A9215" t="s">
        <v>1213</v>
      </c>
      <c r="B9215">
        <v>1319</v>
      </c>
      <c r="C9215" t="s">
        <v>763</v>
      </c>
      <c r="D9215" t="s">
        <v>1243</v>
      </c>
      <c r="E9215">
        <v>1</v>
      </c>
      <c r="F9215" s="112">
        <v>751</v>
      </c>
      <c r="G9215" s="112" t="s">
        <v>186</v>
      </c>
      <c r="H9215" t="s">
        <v>138</v>
      </c>
      <c r="I9215" t="s">
        <v>40</v>
      </c>
      <c r="J9215">
        <v>30</v>
      </c>
      <c r="K9215">
        <v>1</v>
      </c>
      <c r="L9215">
        <v>3</v>
      </c>
      <c r="N9215" t="s">
        <v>1473</v>
      </c>
      <c r="P9215" t="s">
        <v>48</v>
      </c>
      <c r="Q9215" t="s">
        <v>167</v>
      </c>
      <c r="S9215" t="s">
        <v>160</v>
      </c>
      <c r="U9215" s="18">
        <v>9218</v>
      </c>
      <c r="V9215" s="71">
        <v>45404</v>
      </c>
    </row>
    <row r="9216" spans="1:22" ht="15" customHeight="1">
      <c r="A9216" t="s">
        <v>1213</v>
      </c>
      <c r="B9216">
        <v>1319</v>
      </c>
      <c r="C9216" t="s">
        <v>763</v>
      </c>
      <c r="D9216" t="s">
        <v>1243</v>
      </c>
      <c r="E9216">
        <v>1</v>
      </c>
      <c r="F9216" s="112">
        <v>642</v>
      </c>
      <c r="G9216" s="112" t="s">
        <v>1029</v>
      </c>
      <c r="H9216" s="112" t="s">
        <v>1030</v>
      </c>
      <c r="I9216">
        <v>2</v>
      </c>
      <c r="J9216">
        <v>1</v>
      </c>
      <c r="K9216">
        <v>1</v>
      </c>
      <c r="L9216">
        <v>3</v>
      </c>
      <c r="N9216" t="s">
        <v>1473</v>
      </c>
      <c r="P9216" t="s">
        <v>48</v>
      </c>
      <c r="Q9216" t="s">
        <v>167</v>
      </c>
      <c r="S9216" t="s">
        <v>160</v>
      </c>
      <c r="U9216" s="18">
        <v>9219</v>
      </c>
      <c r="V9216" s="71">
        <v>45404</v>
      </c>
    </row>
    <row r="9217" spans="1:22" ht="15" customHeight="1">
      <c r="A9217" t="s">
        <v>1213</v>
      </c>
      <c r="B9217">
        <v>1320</v>
      </c>
      <c r="C9217" t="s">
        <v>2555</v>
      </c>
      <c r="D9217" t="s">
        <v>1243</v>
      </c>
      <c r="E9217">
        <v>1</v>
      </c>
      <c r="F9217">
        <v>2325</v>
      </c>
      <c r="G9217" t="s">
        <v>1788</v>
      </c>
      <c r="H9217" t="s">
        <v>142</v>
      </c>
      <c r="I9217">
        <v>6</v>
      </c>
      <c r="J9217">
        <v>3</v>
      </c>
      <c r="K9217">
        <v>1</v>
      </c>
      <c r="L9217">
        <v>3</v>
      </c>
      <c r="N9217" t="s">
        <v>1473</v>
      </c>
      <c r="P9217" t="s">
        <v>75</v>
      </c>
      <c r="Q9217" t="s">
        <v>167</v>
      </c>
      <c r="S9217" t="s">
        <v>160</v>
      </c>
      <c r="U9217" s="18">
        <v>9220</v>
      </c>
      <c r="V9217" s="71">
        <v>45404</v>
      </c>
    </row>
    <row r="9218" spans="1:22" ht="15" customHeight="1">
      <c r="A9218" t="s">
        <v>1213</v>
      </c>
      <c r="B9218">
        <v>1320</v>
      </c>
      <c r="C9218" t="s">
        <v>2555</v>
      </c>
      <c r="D9218" t="s">
        <v>1243</v>
      </c>
      <c r="E9218">
        <v>1</v>
      </c>
      <c r="F9218">
        <v>758</v>
      </c>
      <c r="G9218" t="s">
        <v>143</v>
      </c>
      <c r="H9218" t="s">
        <v>31</v>
      </c>
      <c r="I9218">
        <v>6</v>
      </c>
      <c r="J9218">
        <v>1</v>
      </c>
      <c r="K9218">
        <v>1</v>
      </c>
      <c r="L9218">
        <v>3</v>
      </c>
      <c r="N9218" t="s">
        <v>1473</v>
      </c>
      <c r="P9218" t="s">
        <v>75</v>
      </c>
      <c r="Q9218" t="s">
        <v>167</v>
      </c>
      <c r="S9218" t="s">
        <v>160</v>
      </c>
      <c r="U9218" s="18">
        <v>9221</v>
      </c>
      <c r="V9218" s="71">
        <v>45404</v>
      </c>
    </row>
    <row r="9219" spans="1:22" ht="15" customHeight="1">
      <c r="A9219" t="s">
        <v>1213</v>
      </c>
      <c r="B9219">
        <v>1320</v>
      </c>
      <c r="C9219" t="s">
        <v>2555</v>
      </c>
      <c r="D9219" t="s">
        <v>1243</v>
      </c>
      <c r="E9219">
        <v>1</v>
      </c>
      <c r="F9219">
        <v>755</v>
      </c>
      <c r="G9219" t="s">
        <v>1991</v>
      </c>
      <c r="H9219" t="s">
        <v>31</v>
      </c>
      <c r="I9219">
        <v>6</v>
      </c>
      <c r="J9219">
        <v>1</v>
      </c>
      <c r="K9219">
        <v>1</v>
      </c>
      <c r="L9219">
        <v>3</v>
      </c>
      <c r="N9219" t="s">
        <v>1473</v>
      </c>
      <c r="P9219" t="s">
        <v>75</v>
      </c>
      <c r="Q9219" t="s">
        <v>167</v>
      </c>
      <c r="S9219" t="s">
        <v>160</v>
      </c>
      <c r="U9219" s="18">
        <v>9222</v>
      </c>
      <c r="V9219" s="71">
        <v>45404</v>
      </c>
    </row>
    <row r="9220" spans="1:22" ht="15" customHeight="1">
      <c r="A9220" t="s">
        <v>1213</v>
      </c>
      <c r="B9220">
        <v>1320</v>
      </c>
      <c r="C9220" t="s">
        <v>2555</v>
      </c>
      <c r="D9220" t="s">
        <v>1243</v>
      </c>
      <c r="E9220">
        <v>1</v>
      </c>
      <c r="F9220">
        <v>769</v>
      </c>
      <c r="G9220" t="s">
        <v>316</v>
      </c>
      <c r="H9220" t="s">
        <v>31</v>
      </c>
      <c r="I9220">
        <v>6</v>
      </c>
      <c r="J9220">
        <v>1</v>
      </c>
      <c r="K9220">
        <v>1</v>
      </c>
      <c r="L9220">
        <v>3</v>
      </c>
      <c r="N9220" t="s">
        <v>1473</v>
      </c>
      <c r="P9220" t="s">
        <v>75</v>
      </c>
      <c r="Q9220" t="s">
        <v>167</v>
      </c>
      <c r="S9220" t="s">
        <v>160</v>
      </c>
      <c r="U9220" s="18">
        <v>9223</v>
      </c>
      <c r="V9220" s="71">
        <v>45404</v>
      </c>
    </row>
    <row r="9221" spans="1:22" ht="15" customHeight="1">
      <c r="A9221" t="s">
        <v>1213</v>
      </c>
      <c r="B9221">
        <v>1320</v>
      </c>
      <c r="C9221" t="s">
        <v>2555</v>
      </c>
      <c r="D9221" t="s">
        <v>1243</v>
      </c>
      <c r="E9221">
        <v>1</v>
      </c>
      <c r="F9221">
        <v>750</v>
      </c>
      <c r="G9221" t="s">
        <v>313</v>
      </c>
      <c r="H9221" s="112" t="s">
        <v>138</v>
      </c>
      <c r="I9221" t="s">
        <v>40</v>
      </c>
      <c r="J9221">
        <v>30</v>
      </c>
      <c r="K9221">
        <v>1</v>
      </c>
      <c r="L9221">
        <v>3</v>
      </c>
      <c r="N9221" t="s">
        <v>1473</v>
      </c>
      <c r="P9221" t="s">
        <v>75</v>
      </c>
      <c r="Q9221" t="s">
        <v>167</v>
      </c>
      <c r="S9221" t="s">
        <v>160</v>
      </c>
      <c r="U9221" s="18">
        <v>9224</v>
      </c>
      <c r="V9221" s="71">
        <v>45404</v>
      </c>
    </row>
    <row r="9222" spans="1:22" ht="15" customHeight="1">
      <c r="A9222" t="s">
        <v>1213</v>
      </c>
      <c r="B9222">
        <v>1320</v>
      </c>
      <c r="C9222" t="s">
        <v>2555</v>
      </c>
      <c r="D9222" t="s">
        <v>1243</v>
      </c>
      <c r="E9222">
        <v>1</v>
      </c>
      <c r="F9222">
        <v>757</v>
      </c>
      <c r="G9222" t="s">
        <v>2518</v>
      </c>
      <c r="H9222" t="s">
        <v>31</v>
      </c>
      <c r="I9222">
        <v>6</v>
      </c>
      <c r="J9222">
        <v>1</v>
      </c>
      <c r="K9222">
        <v>1</v>
      </c>
      <c r="L9222">
        <v>3</v>
      </c>
      <c r="N9222" t="s">
        <v>1473</v>
      </c>
      <c r="P9222" t="s">
        <v>75</v>
      </c>
      <c r="Q9222" t="s">
        <v>167</v>
      </c>
      <c r="S9222" t="s">
        <v>160</v>
      </c>
      <c r="U9222" s="18">
        <v>9225</v>
      </c>
      <c r="V9222" s="71">
        <v>45404</v>
      </c>
    </row>
    <row r="9223" spans="1:22" ht="15" customHeight="1">
      <c r="A9223" t="s">
        <v>1213</v>
      </c>
      <c r="B9223">
        <v>1320</v>
      </c>
      <c r="C9223" t="s">
        <v>2555</v>
      </c>
      <c r="D9223" t="s">
        <v>1243</v>
      </c>
      <c r="E9223">
        <v>1</v>
      </c>
      <c r="F9223">
        <v>770</v>
      </c>
      <c r="G9223" t="s">
        <v>723</v>
      </c>
      <c r="H9223" t="s">
        <v>29</v>
      </c>
      <c r="I9223">
        <v>6</v>
      </c>
      <c r="J9223">
        <v>1</v>
      </c>
      <c r="K9223">
        <v>1</v>
      </c>
      <c r="L9223">
        <v>3</v>
      </c>
      <c r="N9223" t="s">
        <v>1473</v>
      </c>
      <c r="P9223" t="s">
        <v>75</v>
      </c>
      <c r="Q9223" t="s">
        <v>167</v>
      </c>
      <c r="S9223" t="s">
        <v>160</v>
      </c>
      <c r="U9223" s="18">
        <v>9226</v>
      </c>
      <c r="V9223" s="71">
        <v>45404</v>
      </c>
    </row>
    <row r="9224" spans="1:22" ht="15" customHeight="1">
      <c r="A9224" t="s">
        <v>1213</v>
      </c>
      <c r="B9224">
        <v>1320</v>
      </c>
      <c r="C9224" t="s">
        <v>2555</v>
      </c>
      <c r="D9224" t="s">
        <v>1243</v>
      </c>
      <c r="E9224">
        <v>1</v>
      </c>
      <c r="F9224">
        <v>2338</v>
      </c>
      <c r="G9224" t="s">
        <v>1813</v>
      </c>
      <c r="H9224" t="s">
        <v>31</v>
      </c>
      <c r="I9224">
        <v>6</v>
      </c>
      <c r="J9224">
        <v>1</v>
      </c>
      <c r="K9224">
        <v>1</v>
      </c>
      <c r="L9224">
        <v>3</v>
      </c>
      <c r="N9224" t="s">
        <v>1473</v>
      </c>
      <c r="P9224" t="s">
        <v>75</v>
      </c>
      <c r="Q9224" t="s">
        <v>167</v>
      </c>
      <c r="S9224" t="s">
        <v>160</v>
      </c>
      <c r="U9224" s="18">
        <v>9227</v>
      </c>
      <c r="V9224" s="71">
        <v>45404</v>
      </c>
    </row>
    <row r="9225" spans="1:22" ht="15" customHeight="1">
      <c r="A9225" t="s">
        <v>1213</v>
      </c>
      <c r="B9225">
        <v>1320</v>
      </c>
      <c r="C9225" t="s">
        <v>2555</v>
      </c>
      <c r="D9225" t="s">
        <v>1243</v>
      </c>
      <c r="E9225">
        <v>1</v>
      </c>
      <c r="F9225">
        <v>2348</v>
      </c>
      <c r="G9225" t="s">
        <v>1882</v>
      </c>
      <c r="H9225" t="s">
        <v>31</v>
      </c>
      <c r="I9225">
        <v>6</v>
      </c>
      <c r="J9225">
        <v>1</v>
      </c>
      <c r="K9225">
        <v>1</v>
      </c>
      <c r="L9225">
        <v>3</v>
      </c>
      <c r="N9225" t="s">
        <v>1473</v>
      </c>
      <c r="P9225" t="s">
        <v>75</v>
      </c>
      <c r="Q9225" t="s">
        <v>167</v>
      </c>
      <c r="S9225" t="s">
        <v>160</v>
      </c>
      <c r="U9225" s="18">
        <v>9228</v>
      </c>
      <c r="V9225" s="71">
        <v>45404</v>
      </c>
    </row>
    <row r="9226" spans="1:22" ht="15" customHeight="1">
      <c r="A9226" t="s">
        <v>1213</v>
      </c>
      <c r="B9226">
        <v>1320</v>
      </c>
      <c r="C9226" t="s">
        <v>2555</v>
      </c>
      <c r="D9226" t="s">
        <v>1243</v>
      </c>
      <c r="E9226">
        <v>1</v>
      </c>
      <c r="F9226">
        <v>749</v>
      </c>
      <c r="G9226" t="s">
        <v>137</v>
      </c>
      <c r="H9226" s="112" t="s">
        <v>138</v>
      </c>
      <c r="I9226" t="s">
        <v>40</v>
      </c>
      <c r="J9226">
        <v>30</v>
      </c>
      <c r="K9226">
        <v>1</v>
      </c>
      <c r="L9226">
        <v>3</v>
      </c>
      <c r="N9226" t="s">
        <v>1473</v>
      </c>
      <c r="P9226" t="s">
        <v>75</v>
      </c>
      <c r="Q9226" t="s">
        <v>167</v>
      </c>
      <c r="S9226" t="s">
        <v>160</v>
      </c>
      <c r="U9226" s="18">
        <v>9229</v>
      </c>
      <c r="V9226" s="71">
        <v>45404</v>
      </c>
    </row>
    <row r="9227" spans="1:22" ht="15" customHeight="1">
      <c r="A9227" t="s">
        <v>1213</v>
      </c>
      <c r="B9227">
        <v>1320</v>
      </c>
      <c r="C9227" t="s">
        <v>2555</v>
      </c>
      <c r="D9227" t="s">
        <v>1243</v>
      </c>
      <c r="E9227">
        <v>1</v>
      </c>
      <c r="F9227">
        <v>2374</v>
      </c>
      <c r="G9227" t="s">
        <v>1963</v>
      </c>
      <c r="H9227" t="s">
        <v>138</v>
      </c>
      <c r="I9227" t="s">
        <v>40</v>
      </c>
      <c r="J9227">
        <v>30</v>
      </c>
      <c r="K9227">
        <v>1</v>
      </c>
      <c r="L9227">
        <v>3</v>
      </c>
      <c r="N9227" t="s">
        <v>1473</v>
      </c>
      <c r="P9227" t="s">
        <v>75</v>
      </c>
      <c r="Q9227" t="s">
        <v>167</v>
      </c>
      <c r="S9227" t="s">
        <v>160</v>
      </c>
      <c r="U9227" s="18">
        <v>9230</v>
      </c>
      <c r="V9227" s="71">
        <v>45404</v>
      </c>
    </row>
    <row r="9228" spans="1:22" ht="15" customHeight="1">
      <c r="A9228" t="s">
        <v>1213</v>
      </c>
      <c r="B9228">
        <v>1320</v>
      </c>
      <c r="C9228" t="s">
        <v>2555</v>
      </c>
      <c r="D9228" t="s">
        <v>1243</v>
      </c>
      <c r="E9228">
        <v>1</v>
      </c>
      <c r="F9228" s="112">
        <v>752</v>
      </c>
      <c r="G9228" s="112" t="s">
        <v>314</v>
      </c>
      <c r="H9228" s="112" t="s">
        <v>138</v>
      </c>
      <c r="I9228" s="112" t="s">
        <v>40</v>
      </c>
      <c r="J9228">
        <v>30</v>
      </c>
      <c r="K9228">
        <v>1</v>
      </c>
      <c r="L9228" s="112">
        <v>3</v>
      </c>
      <c r="N9228" t="s">
        <v>1473</v>
      </c>
      <c r="P9228" t="s">
        <v>75</v>
      </c>
      <c r="Q9228" t="s">
        <v>167</v>
      </c>
      <c r="S9228" t="s">
        <v>160</v>
      </c>
      <c r="U9228" s="18">
        <v>9231</v>
      </c>
      <c r="V9228" s="71">
        <v>45404</v>
      </c>
    </row>
    <row r="9229" spans="1:22" ht="15" customHeight="1">
      <c r="A9229" t="s">
        <v>1213</v>
      </c>
      <c r="B9229">
        <v>1320</v>
      </c>
      <c r="C9229" t="s">
        <v>2555</v>
      </c>
      <c r="D9229" t="s">
        <v>1243</v>
      </c>
      <c r="E9229">
        <v>1</v>
      </c>
      <c r="F9229">
        <v>751</v>
      </c>
      <c r="G9229" t="s">
        <v>186</v>
      </c>
      <c r="H9229" t="s">
        <v>138</v>
      </c>
      <c r="I9229" t="s">
        <v>40</v>
      </c>
      <c r="J9229">
        <v>30</v>
      </c>
      <c r="K9229">
        <v>1</v>
      </c>
      <c r="L9229">
        <v>3</v>
      </c>
      <c r="N9229" t="s">
        <v>1473</v>
      </c>
      <c r="P9229" t="s">
        <v>75</v>
      </c>
      <c r="Q9229" t="s">
        <v>167</v>
      </c>
      <c r="S9229" t="s">
        <v>160</v>
      </c>
      <c r="U9229" s="18">
        <v>9232</v>
      </c>
      <c r="V9229" s="71">
        <v>45404</v>
      </c>
    </row>
    <row r="9230" spans="1:22" ht="15" customHeight="1">
      <c r="A9230" t="s">
        <v>1213</v>
      </c>
      <c r="B9230">
        <v>1320</v>
      </c>
      <c r="C9230" t="s">
        <v>2555</v>
      </c>
      <c r="D9230" t="s">
        <v>1243</v>
      </c>
      <c r="E9230">
        <v>1</v>
      </c>
      <c r="F9230">
        <v>642</v>
      </c>
      <c r="G9230" t="s">
        <v>1029</v>
      </c>
      <c r="H9230" s="112" t="s">
        <v>1030</v>
      </c>
      <c r="I9230">
        <v>2</v>
      </c>
      <c r="J9230">
        <v>1</v>
      </c>
      <c r="K9230">
        <v>1</v>
      </c>
      <c r="L9230">
        <v>3</v>
      </c>
      <c r="N9230" t="s">
        <v>1473</v>
      </c>
      <c r="P9230" t="s">
        <v>75</v>
      </c>
      <c r="Q9230" t="s">
        <v>167</v>
      </c>
      <c r="S9230" t="s">
        <v>160</v>
      </c>
      <c r="U9230" s="18">
        <v>9233</v>
      </c>
      <c r="V9230" s="71">
        <v>45404</v>
      </c>
    </row>
    <row r="9231" spans="1:22" ht="15" customHeight="1">
      <c r="A9231" t="s">
        <v>1213</v>
      </c>
      <c r="B9231">
        <v>1321</v>
      </c>
      <c r="C9231" t="s">
        <v>2556</v>
      </c>
      <c r="D9231" t="s">
        <v>1243</v>
      </c>
      <c r="E9231">
        <v>1</v>
      </c>
      <c r="F9231">
        <v>2325</v>
      </c>
      <c r="G9231" t="s">
        <v>1788</v>
      </c>
      <c r="H9231" t="s">
        <v>142</v>
      </c>
      <c r="I9231">
        <v>6</v>
      </c>
      <c r="J9231">
        <v>3</v>
      </c>
      <c r="K9231">
        <v>1</v>
      </c>
      <c r="L9231">
        <v>3</v>
      </c>
      <c r="N9231" t="s">
        <v>1473</v>
      </c>
      <c r="P9231" t="s">
        <v>75</v>
      </c>
      <c r="Q9231" t="s">
        <v>167</v>
      </c>
      <c r="S9231" t="s">
        <v>160</v>
      </c>
      <c r="U9231" s="18">
        <v>9234</v>
      </c>
      <c r="V9231" s="71">
        <v>45404</v>
      </c>
    </row>
    <row r="9232" spans="1:22" ht="15" customHeight="1">
      <c r="A9232" t="s">
        <v>1213</v>
      </c>
      <c r="B9232">
        <v>1321</v>
      </c>
      <c r="C9232" t="s">
        <v>2556</v>
      </c>
      <c r="D9232" t="s">
        <v>1243</v>
      </c>
      <c r="E9232">
        <v>1</v>
      </c>
      <c r="F9232">
        <v>758</v>
      </c>
      <c r="G9232" t="s">
        <v>143</v>
      </c>
      <c r="H9232" t="s">
        <v>31</v>
      </c>
      <c r="I9232">
        <v>6</v>
      </c>
      <c r="J9232">
        <v>1</v>
      </c>
      <c r="K9232">
        <v>1</v>
      </c>
      <c r="L9232">
        <v>3</v>
      </c>
      <c r="N9232" t="s">
        <v>1473</v>
      </c>
      <c r="P9232" t="s">
        <v>75</v>
      </c>
      <c r="Q9232" t="s">
        <v>167</v>
      </c>
      <c r="S9232" t="s">
        <v>160</v>
      </c>
      <c r="U9232" s="18">
        <v>9235</v>
      </c>
      <c r="V9232" s="71">
        <v>45404</v>
      </c>
    </row>
    <row r="9233" spans="1:22" ht="15" customHeight="1">
      <c r="A9233" t="s">
        <v>1213</v>
      </c>
      <c r="B9233">
        <v>1321</v>
      </c>
      <c r="C9233" t="s">
        <v>2556</v>
      </c>
      <c r="D9233" t="s">
        <v>1243</v>
      </c>
      <c r="E9233">
        <v>1</v>
      </c>
      <c r="F9233">
        <v>755</v>
      </c>
      <c r="G9233" t="s">
        <v>1991</v>
      </c>
      <c r="H9233" t="s">
        <v>31</v>
      </c>
      <c r="I9233">
        <v>6</v>
      </c>
      <c r="J9233">
        <v>1</v>
      </c>
      <c r="K9233">
        <v>1</v>
      </c>
      <c r="L9233">
        <v>3</v>
      </c>
      <c r="N9233" t="s">
        <v>1473</v>
      </c>
      <c r="P9233" t="s">
        <v>75</v>
      </c>
      <c r="Q9233" t="s">
        <v>167</v>
      </c>
      <c r="S9233" t="s">
        <v>160</v>
      </c>
      <c r="U9233" s="18">
        <v>9236</v>
      </c>
      <c r="V9233" s="71">
        <v>45404</v>
      </c>
    </row>
    <row r="9234" spans="1:22" ht="15" customHeight="1">
      <c r="A9234" t="s">
        <v>1213</v>
      </c>
      <c r="B9234">
        <v>1321</v>
      </c>
      <c r="C9234" t="s">
        <v>2556</v>
      </c>
      <c r="D9234" t="s">
        <v>1243</v>
      </c>
      <c r="E9234">
        <v>1</v>
      </c>
      <c r="F9234">
        <v>769</v>
      </c>
      <c r="G9234" t="s">
        <v>316</v>
      </c>
      <c r="H9234" t="s">
        <v>31</v>
      </c>
      <c r="I9234">
        <v>6</v>
      </c>
      <c r="J9234">
        <v>1</v>
      </c>
      <c r="K9234">
        <v>1</v>
      </c>
      <c r="L9234">
        <v>3</v>
      </c>
      <c r="N9234" t="s">
        <v>1473</v>
      </c>
      <c r="P9234" t="s">
        <v>75</v>
      </c>
      <c r="Q9234" t="s">
        <v>167</v>
      </c>
      <c r="S9234" t="s">
        <v>160</v>
      </c>
      <c r="U9234" s="18">
        <v>9237</v>
      </c>
      <c r="V9234" s="71">
        <v>45404</v>
      </c>
    </row>
    <row r="9235" spans="1:22" ht="15" customHeight="1">
      <c r="A9235" t="s">
        <v>1213</v>
      </c>
      <c r="B9235">
        <v>1321</v>
      </c>
      <c r="C9235" t="s">
        <v>2556</v>
      </c>
      <c r="D9235" t="s">
        <v>1243</v>
      </c>
      <c r="E9235">
        <v>1</v>
      </c>
      <c r="F9235">
        <v>750</v>
      </c>
      <c r="G9235" t="s">
        <v>313</v>
      </c>
      <c r="H9235" s="112" t="s">
        <v>138</v>
      </c>
      <c r="I9235" t="s">
        <v>40</v>
      </c>
      <c r="J9235">
        <v>30</v>
      </c>
      <c r="K9235">
        <v>1</v>
      </c>
      <c r="L9235">
        <v>3</v>
      </c>
      <c r="N9235" t="s">
        <v>1473</v>
      </c>
      <c r="P9235" t="s">
        <v>75</v>
      </c>
      <c r="Q9235" t="s">
        <v>167</v>
      </c>
      <c r="S9235" t="s">
        <v>160</v>
      </c>
      <c r="U9235" s="18">
        <v>9238</v>
      </c>
      <c r="V9235" s="71">
        <v>45404</v>
      </c>
    </row>
    <row r="9236" spans="1:22" ht="15" customHeight="1">
      <c r="A9236" t="s">
        <v>1213</v>
      </c>
      <c r="B9236">
        <v>1321</v>
      </c>
      <c r="C9236" t="s">
        <v>2556</v>
      </c>
      <c r="D9236" t="s">
        <v>1243</v>
      </c>
      <c r="E9236">
        <v>1</v>
      </c>
      <c r="F9236">
        <v>757</v>
      </c>
      <c r="G9236" t="s">
        <v>2518</v>
      </c>
      <c r="H9236" t="s">
        <v>31</v>
      </c>
      <c r="I9236">
        <v>6</v>
      </c>
      <c r="J9236">
        <v>1</v>
      </c>
      <c r="K9236">
        <v>1</v>
      </c>
      <c r="L9236">
        <v>3</v>
      </c>
      <c r="N9236" t="s">
        <v>1473</v>
      </c>
      <c r="P9236" t="s">
        <v>75</v>
      </c>
      <c r="Q9236" t="s">
        <v>167</v>
      </c>
      <c r="S9236" t="s">
        <v>160</v>
      </c>
      <c r="U9236" s="18">
        <v>9239</v>
      </c>
      <c r="V9236" s="71">
        <v>45404</v>
      </c>
    </row>
    <row r="9237" spans="1:22" ht="15" customHeight="1">
      <c r="A9237" t="s">
        <v>1213</v>
      </c>
      <c r="B9237">
        <v>1321</v>
      </c>
      <c r="C9237" t="s">
        <v>2556</v>
      </c>
      <c r="D9237" t="s">
        <v>1243</v>
      </c>
      <c r="E9237">
        <v>1</v>
      </c>
      <c r="F9237">
        <v>770</v>
      </c>
      <c r="G9237" t="s">
        <v>723</v>
      </c>
      <c r="H9237" t="s">
        <v>29</v>
      </c>
      <c r="I9237">
        <v>6</v>
      </c>
      <c r="J9237">
        <v>1</v>
      </c>
      <c r="K9237">
        <v>1</v>
      </c>
      <c r="L9237">
        <v>3</v>
      </c>
      <c r="N9237" t="s">
        <v>1473</v>
      </c>
      <c r="P9237" t="s">
        <v>75</v>
      </c>
      <c r="Q9237" t="s">
        <v>167</v>
      </c>
      <c r="S9237" t="s">
        <v>160</v>
      </c>
      <c r="U9237" s="18">
        <v>9240</v>
      </c>
      <c r="V9237" s="71">
        <v>45404</v>
      </c>
    </row>
    <row r="9238" spans="1:22" ht="15" customHeight="1">
      <c r="A9238" t="s">
        <v>1213</v>
      </c>
      <c r="B9238">
        <v>1321</v>
      </c>
      <c r="C9238" t="s">
        <v>2556</v>
      </c>
      <c r="D9238" t="s">
        <v>1243</v>
      </c>
      <c r="E9238">
        <v>1</v>
      </c>
      <c r="F9238">
        <v>2338</v>
      </c>
      <c r="G9238" t="s">
        <v>1813</v>
      </c>
      <c r="H9238" t="s">
        <v>31</v>
      </c>
      <c r="I9238">
        <v>6</v>
      </c>
      <c r="J9238">
        <v>1</v>
      </c>
      <c r="K9238">
        <v>1</v>
      </c>
      <c r="L9238">
        <v>3</v>
      </c>
      <c r="N9238" t="s">
        <v>1473</v>
      </c>
      <c r="P9238" t="s">
        <v>75</v>
      </c>
      <c r="Q9238" t="s">
        <v>167</v>
      </c>
      <c r="S9238" t="s">
        <v>160</v>
      </c>
      <c r="U9238" s="18">
        <v>9241</v>
      </c>
      <c r="V9238" s="71">
        <v>45404</v>
      </c>
    </row>
    <row r="9239" spans="1:22" ht="15" customHeight="1">
      <c r="A9239" t="s">
        <v>1213</v>
      </c>
      <c r="B9239">
        <v>1321</v>
      </c>
      <c r="C9239" t="s">
        <v>2556</v>
      </c>
      <c r="D9239" t="s">
        <v>1243</v>
      </c>
      <c r="E9239">
        <v>1</v>
      </c>
      <c r="F9239">
        <v>2348</v>
      </c>
      <c r="G9239" t="s">
        <v>1882</v>
      </c>
      <c r="H9239" t="s">
        <v>31</v>
      </c>
      <c r="I9239">
        <v>6</v>
      </c>
      <c r="J9239">
        <v>1</v>
      </c>
      <c r="K9239">
        <v>1</v>
      </c>
      <c r="L9239">
        <v>3</v>
      </c>
      <c r="N9239" t="s">
        <v>1473</v>
      </c>
      <c r="P9239" t="s">
        <v>75</v>
      </c>
      <c r="Q9239" t="s">
        <v>167</v>
      </c>
      <c r="S9239" t="s">
        <v>160</v>
      </c>
      <c r="U9239" s="18">
        <v>9242</v>
      </c>
      <c r="V9239" s="71">
        <v>45404</v>
      </c>
    </row>
    <row r="9240" spans="1:22" ht="15" customHeight="1">
      <c r="A9240" t="s">
        <v>1213</v>
      </c>
      <c r="B9240">
        <v>1321</v>
      </c>
      <c r="C9240" t="s">
        <v>2556</v>
      </c>
      <c r="D9240" t="s">
        <v>1243</v>
      </c>
      <c r="E9240">
        <v>1</v>
      </c>
      <c r="F9240">
        <v>749</v>
      </c>
      <c r="G9240" t="s">
        <v>137</v>
      </c>
      <c r="H9240" s="112" t="s">
        <v>138</v>
      </c>
      <c r="I9240" t="s">
        <v>40</v>
      </c>
      <c r="J9240">
        <v>30</v>
      </c>
      <c r="K9240">
        <v>1</v>
      </c>
      <c r="L9240">
        <v>3</v>
      </c>
      <c r="N9240" t="s">
        <v>1473</v>
      </c>
      <c r="P9240" t="s">
        <v>75</v>
      </c>
      <c r="Q9240" t="s">
        <v>167</v>
      </c>
      <c r="S9240" t="s">
        <v>160</v>
      </c>
      <c r="U9240" s="18">
        <v>9243</v>
      </c>
      <c r="V9240" s="71">
        <v>45404</v>
      </c>
    </row>
    <row r="9241" spans="1:22" ht="15" customHeight="1">
      <c r="A9241" t="s">
        <v>1213</v>
      </c>
      <c r="B9241">
        <v>1321</v>
      </c>
      <c r="C9241" t="s">
        <v>2556</v>
      </c>
      <c r="D9241" t="s">
        <v>1243</v>
      </c>
      <c r="E9241">
        <v>1</v>
      </c>
      <c r="F9241">
        <v>2374</v>
      </c>
      <c r="G9241" t="s">
        <v>1963</v>
      </c>
      <c r="H9241" t="s">
        <v>138</v>
      </c>
      <c r="I9241" t="s">
        <v>40</v>
      </c>
      <c r="J9241">
        <v>30</v>
      </c>
      <c r="K9241">
        <v>1</v>
      </c>
      <c r="L9241">
        <v>3</v>
      </c>
      <c r="N9241" t="s">
        <v>1473</v>
      </c>
      <c r="P9241" t="s">
        <v>75</v>
      </c>
      <c r="Q9241" t="s">
        <v>167</v>
      </c>
      <c r="S9241" t="s">
        <v>160</v>
      </c>
      <c r="U9241" s="18">
        <v>9244</v>
      </c>
      <c r="V9241" s="71">
        <v>45404</v>
      </c>
    </row>
    <row r="9242" spans="1:22" ht="15" customHeight="1">
      <c r="A9242" t="s">
        <v>1213</v>
      </c>
      <c r="B9242">
        <v>1321</v>
      </c>
      <c r="C9242" t="s">
        <v>2556</v>
      </c>
      <c r="D9242" t="s">
        <v>1243</v>
      </c>
      <c r="E9242">
        <v>1</v>
      </c>
      <c r="F9242" s="112">
        <v>752</v>
      </c>
      <c r="G9242" s="112" t="s">
        <v>314</v>
      </c>
      <c r="H9242" s="112" t="s">
        <v>138</v>
      </c>
      <c r="I9242" s="112" t="s">
        <v>40</v>
      </c>
      <c r="J9242">
        <v>30</v>
      </c>
      <c r="K9242">
        <v>1</v>
      </c>
      <c r="L9242" s="112">
        <v>3</v>
      </c>
      <c r="N9242" t="s">
        <v>1473</v>
      </c>
      <c r="P9242" t="s">
        <v>75</v>
      </c>
      <c r="Q9242" t="s">
        <v>167</v>
      </c>
      <c r="S9242" t="s">
        <v>160</v>
      </c>
      <c r="U9242" s="18">
        <v>9245</v>
      </c>
      <c r="V9242" s="71">
        <v>45404</v>
      </c>
    </row>
    <row r="9243" spans="1:22" ht="15" customHeight="1">
      <c r="A9243" t="s">
        <v>1213</v>
      </c>
      <c r="B9243">
        <v>1321</v>
      </c>
      <c r="C9243" t="s">
        <v>2556</v>
      </c>
      <c r="D9243" t="s">
        <v>1243</v>
      </c>
      <c r="E9243">
        <v>1</v>
      </c>
      <c r="F9243">
        <v>751</v>
      </c>
      <c r="G9243" t="s">
        <v>186</v>
      </c>
      <c r="H9243" t="s">
        <v>138</v>
      </c>
      <c r="I9243" t="s">
        <v>40</v>
      </c>
      <c r="J9243">
        <v>30</v>
      </c>
      <c r="K9243">
        <v>1</v>
      </c>
      <c r="L9243">
        <v>3</v>
      </c>
      <c r="N9243" t="s">
        <v>1473</v>
      </c>
      <c r="P9243" t="s">
        <v>75</v>
      </c>
      <c r="Q9243" t="s">
        <v>167</v>
      </c>
      <c r="S9243" t="s">
        <v>160</v>
      </c>
      <c r="U9243" s="18">
        <v>9246</v>
      </c>
      <c r="V9243" s="71">
        <v>45404</v>
      </c>
    </row>
    <row r="9244" spans="1:22" ht="15" customHeight="1">
      <c r="A9244" t="s">
        <v>1213</v>
      </c>
      <c r="B9244">
        <v>1321</v>
      </c>
      <c r="C9244" t="s">
        <v>2556</v>
      </c>
      <c r="D9244" t="s">
        <v>1243</v>
      </c>
      <c r="E9244">
        <v>1</v>
      </c>
      <c r="F9244">
        <v>642</v>
      </c>
      <c r="G9244" t="s">
        <v>1029</v>
      </c>
      <c r="H9244" s="112" t="s">
        <v>1030</v>
      </c>
      <c r="I9244">
        <v>2</v>
      </c>
      <c r="J9244">
        <v>1</v>
      </c>
      <c r="K9244">
        <v>1</v>
      </c>
      <c r="L9244">
        <v>3</v>
      </c>
      <c r="N9244" t="s">
        <v>1473</v>
      </c>
      <c r="P9244" t="s">
        <v>75</v>
      </c>
      <c r="Q9244" t="s">
        <v>167</v>
      </c>
      <c r="S9244" t="s">
        <v>160</v>
      </c>
      <c r="U9244" s="18">
        <v>9247</v>
      </c>
      <c r="V9244" s="71">
        <v>45404</v>
      </c>
    </row>
    <row r="9245" spans="1:22" ht="15" customHeight="1">
      <c r="A9245" t="s">
        <v>1213</v>
      </c>
      <c r="B9245">
        <v>1331</v>
      </c>
      <c r="C9245" t="s">
        <v>1242</v>
      </c>
      <c r="D9245" t="s">
        <v>1243</v>
      </c>
      <c r="E9245">
        <v>1</v>
      </c>
      <c r="F9245">
        <v>2325</v>
      </c>
      <c r="G9245" t="s">
        <v>1788</v>
      </c>
      <c r="H9245" t="s">
        <v>142</v>
      </c>
      <c r="I9245">
        <v>6</v>
      </c>
      <c r="J9245">
        <v>3</v>
      </c>
      <c r="K9245">
        <v>1</v>
      </c>
      <c r="L9245">
        <v>3</v>
      </c>
      <c r="N9245" t="s">
        <v>1473</v>
      </c>
      <c r="P9245" t="s">
        <v>75</v>
      </c>
      <c r="Q9245" t="s">
        <v>167</v>
      </c>
      <c r="S9245" t="s">
        <v>160</v>
      </c>
      <c r="U9245" s="18">
        <v>9248</v>
      </c>
      <c r="V9245" s="71">
        <v>45404</v>
      </c>
    </row>
    <row r="9246" spans="1:22" ht="15" customHeight="1">
      <c r="A9246" t="s">
        <v>1213</v>
      </c>
      <c r="B9246">
        <v>1331</v>
      </c>
      <c r="C9246" t="s">
        <v>1242</v>
      </c>
      <c r="D9246" t="s">
        <v>1243</v>
      </c>
      <c r="E9246">
        <v>1</v>
      </c>
      <c r="F9246">
        <v>758</v>
      </c>
      <c r="G9246" t="s">
        <v>143</v>
      </c>
      <c r="H9246" t="s">
        <v>31</v>
      </c>
      <c r="I9246">
        <v>6</v>
      </c>
      <c r="J9246">
        <v>1</v>
      </c>
      <c r="K9246">
        <v>1</v>
      </c>
      <c r="L9246">
        <v>3</v>
      </c>
      <c r="N9246" t="s">
        <v>1473</v>
      </c>
      <c r="P9246" t="s">
        <v>75</v>
      </c>
      <c r="Q9246" t="s">
        <v>167</v>
      </c>
      <c r="S9246" t="s">
        <v>160</v>
      </c>
      <c r="U9246" s="18">
        <v>9249</v>
      </c>
      <c r="V9246" s="71">
        <v>45404</v>
      </c>
    </row>
    <row r="9247" spans="1:22" ht="15" customHeight="1">
      <c r="A9247" t="s">
        <v>1213</v>
      </c>
      <c r="B9247">
        <v>1331</v>
      </c>
      <c r="C9247" t="s">
        <v>1242</v>
      </c>
      <c r="D9247" t="s">
        <v>1243</v>
      </c>
      <c r="E9247">
        <v>1</v>
      </c>
      <c r="F9247">
        <v>755</v>
      </c>
      <c r="G9247" t="s">
        <v>1991</v>
      </c>
      <c r="H9247" t="s">
        <v>31</v>
      </c>
      <c r="I9247">
        <v>6</v>
      </c>
      <c r="J9247">
        <v>1</v>
      </c>
      <c r="K9247">
        <v>1</v>
      </c>
      <c r="L9247">
        <v>3</v>
      </c>
      <c r="N9247" t="s">
        <v>1473</v>
      </c>
      <c r="P9247" t="s">
        <v>75</v>
      </c>
      <c r="Q9247" t="s">
        <v>167</v>
      </c>
      <c r="S9247" t="s">
        <v>160</v>
      </c>
      <c r="U9247" s="18">
        <v>9250</v>
      </c>
      <c r="V9247" s="71">
        <v>45404</v>
      </c>
    </row>
    <row r="9248" spans="1:22" ht="15" customHeight="1">
      <c r="A9248" t="s">
        <v>1213</v>
      </c>
      <c r="B9248">
        <v>1331</v>
      </c>
      <c r="C9248" t="s">
        <v>1242</v>
      </c>
      <c r="D9248" t="s">
        <v>1243</v>
      </c>
      <c r="E9248">
        <v>1</v>
      </c>
      <c r="F9248">
        <v>769</v>
      </c>
      <c r="G9248" t="s">
        <v>316</v>
      </c>
      <c r="H9248" t="s">
        <v>31</v>
      </c>
      <c r="I9248">
        <v>6</v>
      </c>
      <c r="J9248">
        <v>1</v>
      </c>
      <c r="K9248">
        <v>1</v>
      </c>
      <c r="L9248">
        <v>3</v>
      </c>
      <c r="N9248" t="s">
        <v>1473</v>
      </c>
      <c r="P9248" t="s">
        <v>75</v>
      </c>
      <c r="Q9248" t="s">
        <v>167</v>
      </c>
      <c r="S9248" t="s">
        <v>160</v>
      </c>
      <c r="U9248" s="18">
        <v>9251</v>
      </c>
      <c r="V9248" s="71">
        <v>45404</v>
      </c>
    </row>
    <row r="9249" spans="1:22" ht="15" customHeight="1">
      <c r="A9249" t="s">
        <v>1213</v>
      </c>
      <c r="B9249">
        <v>1331</v>
      </c>
      <c r="C9249" t="s">
        <v>1242</v>
      </c>
      <c r="D9249" t="s">
        <v>1243</v>
      </c>
      <c r="E9249">
        <v>1</v>
      </c>
      <c r="F9249">
        <v>750</v>
      </c>
      <c r="G9249" t="s">
        <v>313</v>
      </c>
      <c r="H9249" s="112" t="s">
        <v>138</v>
      </c>
      <c r="I9249" t="s">
        <v>40</v>
      </c>
      <c r="J9249">
        <v>30</v>
      </c>
      <c r="K9249">
        <v>1</v>
      </c>
      <c r="L9249">
        <v>3</v>
      </c>
      <c r="N9249" t="s">
        <v>1473</v>
      </c>
      <c r="P9249" t="s">
        <v>75</v>
      </c>
      <c r="Q9249" t="s">
        <v>167</v>
      </c>
      <c r="S9249" t="s">
        <v>160</v>
      </c>
      <c r="U9249" s="18">
        <v>9252</v>
      </c>
      <c r="V9249" s="71">
        <v>45404</v>
      </c>
    </row>
    <row r="9250" spans="1:22" ht="15" customHeight="1">
      <c r="A9250" t="s">
        <v>1213</v>
      </c>
      <c r="B9250">
        <v>1331</v>
      </c>
      <c r="C9250" t="s">
        <v>1242</v>
      </c>
      <c r="D9250" t="s">
        <v>1243</v>
      </c>
      <c r="E9250">
        <v>1</v>
      </c>
      <c r="F9250">
        <v>757</v>
      </c>
      <c r="G9250" t="s">
        <v>2518</v>
      </c>
      <c r="H9250" t="s">
        <v>31</v>
      </c>
      <c r="I9250">
        <v>6</v>
      </c>
      <c r="J9250">
        <v>1</v>
      </c>
      <c r="K9250">
        <v>1</v>
      </c>
      <c r="L9250">
        <v>3</v>
      </c>
      <c r="N9250" t="s">
        <v>1473</v>
      </c>
      <c r="P9250" t="s">
        <v>75</v>
      </c>
      <c r="Q9250" t="s">
        <v>167</v>
      </c>
      <c r="S9250" t="s">
        <v>160</v>
      </c>
      <c r="U9250" s="18">
        <v>9253</v>
      </c>
      <c r="V9250" s="71">
        <v>45404</v>
      </c>
    </row>
    <row r="9251" spans="1:22" ht="15" customHeight="1">
      <c r="A9251" t="s">
        <v>1213</v>
      </c>
      <c r="B9251">
        <v>1331</v>
      </c>
      <c r="C9251" t="s">
        <v>1242</v>
      </c>
      <c r="D9251" t="s">
        <v>1243</v>
      </c>
      <c r="E9251">
        <v>1</v>
      </c>
      <c r="F9251">
        <v>770</v>
      </c>
      <c r="G9251" t="s">
        <v>723</v>
      </c>
      <c r="H9251" t="s">
        <v>29</v>
      </c>
      <c r="I9251">
        <v>6</v>
      </c>
      <c r="J9251">
        <v>1</v>
      </c>
      <c r="K9251">
        <v>1</v>
      </c>
      <c r="L9251">
        <v>3</v>
      </c>
      <c r="N9251" t="s">
        <v>1473</v>
      </c>
      <c r="P9251" t="s">
        <v>75</v>
      </c>
      <c r="Q9251" t="s">
        <v>167</v>
      </c>
      <c r="S9251" t="s">
        <v>160</v>
      </c>
      <c r="U9251" s="18">
        <v>9254</v>
      </c>
      <c r="V9251" s="71">
        <v>45404</v>
      </c>
    </row>
    <row r="9252" spans="1:22" ht="15" customHeight="1">
      <c r="A9252" t="s">
        <v>1213</v>
      </c>
      <c r="B9252">
        <v>1331</v>
      </c>
      <c r="C9252" t="s">
        <v>1242</v>
      </c>
      <c r="D9252" t="s">
        <v>1243</v>
      </c>
      <c r="E9252">
        <v>1</v>
      </c>
      <c r="F9252">
        <v>2338</v>
      </c>
      <c r="G9252" t="s">
        <v>1813</v>
      </c>
      <c r="H9252" t="s">
        <v>31</v>
      </c>
      <c r="I9252">
        <v>6</v>
      </c>
      <c r="J9252">
        <v>1</v>
      </c>
      <c r="K9252">
        <v>1</v>
      </c>
      <c r="L9252">
        <v>3</v>
      </c>
      <c r="N9252" t="s">
        <v>1473</v>
      </c>
      <c r="P9252" t="s">
        <v>75</v>
      </c>
      <c r="Q9252" t="s">
        <v>167</v>
      </c>
      <c r="S9252" t="s">
        <v>160</v>
      </c>
      <c r="U9252" s="18">
        <v>9255</v>
      </c>
      <c r="V9252" s="71">
        <v>45404</v>
      </c>
    </row>
    <row r="9253" spans="1:22" ht="15" customHeight="1">
      <c r="A9253" t="s">
        <v>1213</v>
      </c>
      <c r="B9253">
        <v>1331</v>
      </c>
      <c r="C9253" t="s">
        <v>1242</v>
      </c>
      <c r="D9253" t="s">
        <v>1243</v>
      </c>
      <c r="E9253">
        <v>1</v>
      </c>
      <c r="F9253">
        <v>2348</v>
      </c>
      <c r="G9253" t="s">
        <v>1882</v>
      </c>
      <c r="H9253" t="s">
        <v>31</v>
      </c>
      <c r="I9253">
        <v>6</v>
      </c>
      <c r="J9253">
        <v>1</v>
      </c>
      <c r="K9253">
        <v>1</v>
      </c>
      <c r="L9253">
        <v>3</v>
      </c>
      <c r="N9253" t="s">
        <v>1473</v>
      </c>
      <c r="P9253" t="s">
        <v>75</v>
      </c>
      <c r="Q9253" t="s">
        <v>167</v>
      </c>
      <c r="S9253" t="s">
        <v>160</v>
      </c>
      <c r="U9253" s="18">
        <v>9256</v>
      </c>
      <c r="V9253" s="71">
        <v>45404</v>
      </c>
    </row>
    <row r="9254" spans="1:22" ht="15" customHeight="1">
      <c r="A9254" t="s">
        <v>1213</v>
      </c>
      <c r="B9254">
        <v>1331</v>
      </c>
      <c r="C9254" t="s">
        <v>1242</v>
      </c>
      <c r="D9254" t="s">
        <v>1243</v>
      </c>
      <c r="E9254">
        <v>1</v>
      </c>
      <c r="F9254">
        <v>749</v>
      </c>
      <c r="G9254" t="s">
        <v>137</v>
      </c>
      <c r="H9254" s="112" t="s">
        <v>138</v>
      </c>
      <c r="I9254" t="s">
        <v>40</v>
      </c>
      <c r="J9254">
        <v>30</v>
      </c>
      <c r="K9254">
        <v>1</v>
      </c>
      <c r="L9254">
        <v>3</v>
      </c>
      <c r="N9254" t="s">
        <v>1473</v>
      </c>
      <c r="P9254" t="s">
        <v>75</v>
      </c>
      <c r="Q9254" t="s">
        <v>167</v>
      </c>
      <c r="S9254" t="s">
        <v>160</v>
      </c>
      <c r="U9254" s="18">
        <v>9257</v>
      </c>
      <c r="V9254" s="71">
        <v>45404</v>
      </c>
    </row>
    <row r="9255" spans="1:22" ht="15" customHeight="1">
      <c r="A9255" t="s">
        <v>1213</v>
      </c>
      <c r="B9255">
        <v>1331</v>
      </c>
      <c r="C9255" t="s">
        <v>1242</v>
      </c>
      <c r="D9255" t="s">
        <v>1243</v>
      </c>
      <c r="E9255">
        <v>1</v>
      </c>
      <c r="F9255">
        <v>2374</v>
      </c>
      <c r="G9255" t="s">
        <v>1963</v>
      </c>
      <c r="H9255" t="s">
        <v>138</v>
      </c>
      <c r="I9255" t="s">
        <v>40</v>
      </c>
      <c r="J9255">
        <v>30</v>
      </c>
      <c r="K9255">
        <v>1</v>
      </c>
      <c r="L9255">
        <v>3</v>
      </c>
      <c r="N9255" t="s">
        <v>1473</v>
      </c>
      <c r="P9255" t="s">
        <v>75</v>
      </c>
      <c r="Q9255" t="s">
        <v>167</v>
      </c>
      <c r="S9255" t="s">
        <v>160</v>
      </c>
      <c r="U9255" s="18">
        <v>9258</v>
      </c>
      <c r="V9255" s="71">
        <v>45404</v>
      </c>
    </row>
    <row r="9256" spans="1:22" ht="15" customHeight="1">
      <c r="A9256" t="s">
        <v>1213</v>
      </c>
      <c r="B9256">
        <v>1331</v>
      </c>
      <c r="C9256" t="s">
        <v>1242</v>
      </c>
      <c r="D9256" t="s">
        <v>1243</v>
      </c>
      <c r="E9256">
        <v>1</v>
      </c>
      <c r="F9256" s="112">
        <v>752</v>
      </c>
      <c r="G9256" s="112" t="s">
        <v>314</v>
      </c>
      <c r="H9256" s="112" t="s">
        <v>138</v>
      </c>
      <c r="I9256" s="112" t="s">
        <v>40</v>
      </c>
      <c r="J9256">
        <v>30</v>
      </c>
      <c r="K9256">
        <v>1</v>
      </c>
      <c r="L9256" s="112">
        <v>3</v>
      </c>
      <c r="N9256" t="s">
        <v>1473</v>
      </c>
      <c r="P9256" t="s">
        <v>75</v>
      </c>
      <c r="Q9256" t="s">
        <v>167</v>
      </c>
      <c r="S9256" t="s">
        <v>160</v>
      </c>
      <c r="U9256" s="18">
        <v>9259</v>
      </c>
      <c r="V9256" s="71">
        <v>45404</v>
      </c>
    </row>
    <row r="9257" spans="1:22" ht="15" customHeight="1">
      <c r="A9257" t="s">
        <v>1213</v>
      </c>
      <c r="B9257">
        <v>1331</v>
      </c>
      <c r="C9257" t="s">
        <v>1242</v>
      </c>
      <c r="D9257" t="s">
        <v>1243</v>
      </c>
      <c r="E9257">
        <v>1</v>
      </c>
      <c r="F9257">
        <v>751</v>
      </c>
      <c r="G9257" t="s">
        <v>186</v>
      </c>
      <c r="H9257" t="s">
        <v>138</v>
      </c>
      <c r="I9257" t="s">
        <v>40</v>
      </c>
      <c r="J9257">
        <v>30</v>
      </c>
      <c r="K9257">
        <v>1</v>
      </c>
      <c r="L9257">
        <v>3</v>
      </c>
      <c r="N9257" t="s">
        <v>1473</v>
      </c>
      <c r="P9257" t="s">
        <v>75</v>
      </c>
      <c r="Q9257" t="s">
        <v>167</v>
      </c>
      <c r="S9257" t="s">
        <v>160</v>
      </c>
      <c r="U9257" s="18">
        <v>9260</v>
      </c>
      <c r="V9257" s="71">
        <v>45404</v>
      </c>
    </row>
    <row r="9258" spans="1:22" ht="15" customHeight="1">
      <c r="A9258" t="s">
        <v>1213</v>
      </c>
      <c r="B9258">
        <v>1331</v>
      </c>
      <c r="C9258" t="s">
        <v>1242</v>
      </c>
      <c r="D9258" t="s">
        <v>1243</v>
      </c>
      <c r="E9258">
        <v>1</v>
      </c>
      <c r="F9258">
        <v>642</v>
      </c>
      <c r="G9258" t="s">
        <v>1029</v>
      </c>
      <c r="H9258" s="112" t="s">
        <v>1030</v>
      </c>
      <c r="I9258">
        <v>2</v>
      </c>
      <c r="J9258">
        <v>1</v>
      </c>
      <c r="K9258">
        <v>1</v>
      </c>
      <c r="L9258">
        <v>3</v>
      </c>
      <c r="N9258" t="s">
        <v>1473</v>
      </c>
      <c r="P9258" t="s">
        <v>75</v>
      </c>
      <c r="Q9258" t="s">
        <v>167</v>
      </c>
      <c r="S9258" t="s">
        <v>160</v>
      </c>
      <c r="U9258" s="18">
        <v>9261</v>
      </c>
      <c r="V9258" s="71">
        <v>45404</v>
      </c>
    </row>
    <row r="9259" spans="1:22" ht="15" customHeight="1">
      <c r="A9259" t="s">
        <v>1213</v>
      </c>
      <c r="B9259">
        <v>1330</v>
      </c>
      <c r="C9259" t="s">
        <v>2557</v>
      </c>
      <c r="D9259" t="s">
        <v>1243</v>
      </c>
      <c r="E9259">
        <v>1</v>
      </c>
      <c r="F9259">
        <v>2325</v>
      </c>
      <c r="G9259" t="s">
        <v>1788</v>
      </c>
      <c r="H9259" t="s">
        <v>142</v>
      </c>
      <c r="I9259">
        <v>6</v>
      </c>
      <c r="J9259">
        <v>3</v>
      </c>
      <c r="K9259">
        <v>1</v>
      </c>
      <c r="L9259">
        <v>3</v>
      </c>
      <c r="N9259" t="s">
        <v>1473</v>
      </c>
      <c r="P9259" t="s">
        <v>75</v>
      </c>
      <c r="Q9259" t="s">
        <v>167</v>
      </c>
      <c r="S9259" t="s">
        <v>160</v>
      </c>
      <c r="U9259" s="18">
        <v>9262</v>
      </c>
      <c r="V9259" s="71">
        <v>45404</v>
      </c>
    </row>
    <row r="9260" spans="1:22" ht="15" customHeight="1">
      <c r="A9260" t="s">
        <v>1213</v>
      </c>
      <c r="B9260">
        <v>1330</v>
      </c>
      <c r="C9260" t="s">
        <v>2557</v>
      </c>
      <c r="D9260" t="s">
        <v>1243</v>
      </c>
      <c r="E9260">
        <v>1</v>
      </c>
      <c r="F9260">
        <v>758</v>
      </c>
      <c r="G9260" t="s">
        <v>143</v>
      </c>
      <c r="H9260" t="s">
        <v>31</v>
      </c>
      <c r="I9260">
        <v>6</v>
      </c>
      <c r="J9260">
        <v>1</v>
      </c>
      <c r="K9260">
        <v>1</v>
      </c>
      <c r="L9260">
        <v>3</v>
      </c>
      <c r="N9260" t="s">
        <v>1473</v>
      </c>
      <c r="P9260" t="s">
        <v>75</v>
      </c>
      <c r="Q9260" t="s">
        <v>167</v>
      </c>
      <c r="S9260" t="s">
        <v>160</v>
      </c>
      <c r="U9260" s="18">
        <v>9263</v>
      </c>
      <c r="V9260" s="71">
        <v>45404</v>
      </c>
    </row>
    <row r="9261" spans="1:22" ht="15" customHeight="1">
      <c r="A9261" t="s">
        <v>1213</v>
      </c>
      <c r="B9261">
        <v>1330</v>
      </c>
      <c r="C9261" t="s">
        <v>2557</v>
      </c>
      <c r="D9261" t="s">
        <v>1243</v>
      </c>
      <c r="E9261">
        <v>1</v>
      </c>
      <c r="F9261">
        <v>755</v>
      </c>
      <c r="G9261" t="s">
        <v>1991</v>
      </c>
      <c r="H9261" t="s">
        <v>31</v>
      </c>
      <c r="I9261">
        <v>6</v>
      </c>
      <c r="J9261">
        <v>1</v>
      </c>
      <c r="K9261">
        <v>1</v>
      </c>
      <c r="L9261">
        <v>3</v>
      </c>
      <c r="N9261" t="s">
        <v>1473</v>
      </c>
      <c r="P9261" t="s">
        <v>75</v>
      </c>
      <c r="Q9261" t="s">
        <v>167</v>
      </c>
      <c r="S9261" t="s">
        <v>160</v>
      </c>
      <c r="U9261" s="18">
        <v>9264</v>
      </c>
      <c r="V9261" s="71">
        <v>45404</v>
      </c>
    </row>
    <row r="9262" spans="1:22" ht="15" customHeight="1">
      <c r="A9262" t="s">
        <v>1213</v>
      </c>
      <c r="B9262">
        <v>1330</v>
      </c>
      <c r="C9262" t="s">
        <v>2557</v>
      </c>
      <c r="D9262" t="s">
        <v>1243</v>
      </c>
      <c r="E9262">
        <v>1</v>
      </c>
      <c r="F9262">
        <v>769</v>
      </c>
      <c r="G9262" t="s">
        <v>316</v>
      </c>
      <c r="H9262" t="s">
        <v>31</v>
      </c>
      <c r="I9262">
        <v>6</v>
      </c>
      <c r="J9262">
        <v>1</v>
      </c>
      <c r="K9262">
        <v>1</v>
      </c>
      <c r="L9262">
        <v>3</v>
      </c>
      <c r="N9262" t="s">
        <v>1473</v>
      </c>
      <c r="P9262" t="s">
        <v>75</v>
      </c>
      <c r="Q9262" t="s">
        <v>167</v>
      </c>
      <c r="S9262" t="s">
        <v>160</v>
      </c>
      <c r="U9262" s="18">
        <v>9265</v>
      </c>
      <c r="V9262" s="71">
        <v>45404</v>
      </c>
    </row>
    <row r="9263" spans="1:22" ht="15" customHeight="1">
      <c r="A9263" t="s">
        <v>1213</v>
      </c>
      <c r="B9263">
        <v>1330</v>
      </c>
      <c r="C9263" t="s">
        <v>2557</v>
      </c>
      <c r="D9263" t="s">
        <v>1243</v>
      </c>
      <c r="E9263">
        <v>1</v>
      </c>
      <c r="F9263">
        <v>750</v>
      </c>
      <c r="G9263" t="s">
        <v>313</v>
      </c>
      <c r="H9263" s="112" t="s">
        <v>138</v>
      </c>
      <c r="I9263" t="s">
        <v>40</v>
      </c>
      <c r="J9263">
        <v>30</v>
      </c>
      <c r="K9263">
        <v>1</v>
      </c>
      <c r="L9263">
        <v>3</v>
      </c>
      <c r="N9263" t="s">
        <v>1473</v>
      </c>
      <c r="P9263" t="s">
        <v>75</v>
      </c>
      <c r="Q9263" t="s">
        <v>167</v>
      </c>
      <c r="S9263" t="s">
        <v>160</v>
      </c>
      <c r="U9263" s="18">
        <v>9266</v>
      </c>
      <c r="V9263" s="71">
        <v>45404</v>
      </c>
    </row>
    <row r="9264" spans="1:22" ht="15" customHeight="1">
      <c r="A9264" t="s">
        <v>1213</v>
      </c>
      <c r="B9264">
        <v>1330</v>
      </c>
      <c r="C9264" t="s">
        <v>2557</v>
      </c>
      <c r="D9264" t="s">
        <v>1243</v>
      </c>
      <c r="E9264">
        <v>1</v>
      </c>
      <c r="F9264">
        <v>757</v>
      </c>
      <c r="G9264" t="s">
        <v>2518</v>
      </c>
      <c r="H9264" t="s">
        <v>31</v>
      </c>
      <c r="I9264">
        <v>6</v>
      </c>
      <c r="J9264">
        <v>1</v>
      </c>
      <c r="K9264">
        <v>1</v>
      </c>
      <c r="L9264">
        <v>3</v>
      </c>
      <c r="N9264" t="s">
        <v>1473</v>
      </c>
      <c r="P9264" t="s">
        <v>75</v>
      </c>
      <c r="Q9264" t="s">
        <v>167</v>
      </c>
      <c r="S9264" t="s">
        <v>160</v>
      </c>
      <c r="U9264" s="18">
        <v>9267</v>
      </c>
      <c r="V9264" s="71">
        <v>45404</v>
      </c>
    </row>
    <row r="9265" spans="1:22" ht="15" customHeight="1">
      <c r="A9265" t="s">
        <v>1213</v>
      </c>
      <c r="B9265">
        <v>1330</v>
      </c>
      <c r="C9265" t="s">
        <v>2557</v>
      </c>
      <c r="D9265" t="s">
        <v>1243</v>
      </c>
      <c r="E9265">
        <v>1</v>
      </c>
      <c r="F9265">
        <v>770</v>
      </c>
      <c r="G9265" t="s">
        <v>723</v>
      </c>
      <c r="H9265" t="s">
        <v>29</v>
      </c>
      <c r="I9265">
        <v>6</v>
      </c>
      <c r="J9265">
        <v>1</v>
      </c>
      <c r="K9265">
        <v>1</v>
      </c>
      <c r="L9265">
        <v>3</v>
      </c>
      <c r="N9265" t="s">
        <v>1473</v>
      </c>
      <c r="P9265" t="s">
        <v>75</v>
      </c>
      <c r="Q9265" t="s">
        <v>167</v>
      </c>
      <c r="S9265" t="s">
        <v>160</v>
      </c>
      <c r="U9265" s="18">
        <v>9268</v>
      </c>
      <c r="V9265" s="71">
        <v>45404</v>
      </c>
    </row>
    <row r="9266" spans="1:22" ht="15" customHeight="1">
      <c r="A9266" t="s">
        <v>1213</v>
      </c>
      <c r="B9266">
        <v>1330</v>
      </c>
      <c r="C9266" t="s">
        <v>2557</v>
      </c>
      <c r="D9266" t="s">
        <v>1243</v>
      </c>
      <c r="E9266">
        <v>1</v>
      </c>
      <c r="F9266">
        <v>2338</v>
      </c>
      <c r="G9266" t="s">
        <v>1813</v>
      </c>
      <c r="H9266" t="s">
        <v>31</v>
      </c>
      <c r="I9266">
        <v>6</v>
      </c>
      <c r="J9266">
        <v>1</v>
      </c>
      <c r="K9266">
        <v>1</v>
      </c>
      <c r="L9266">
        <v>3</v>
      </c>
      <c r="N9266" t="s">
        <v>1473</v>
      </c>
      <c r="P9266" t="s">
        <v>75</v>
      </c>
      <c r="Q9266" t="s">
        <v>167</v>
      </c>
      <c r="S9266" t="s">
        <v>160</v>
      </c>
      <c r="U9266" s="18">
        <v>9269</v>
      </c>
      <c r="V9266" s="71">
        <v>45404</v>
      </c>
    </row>
    <row r="9267" spans="1:22" ht="15" customHeight="1">
      <c r="A9267" t="s">
        <v>1213</v>
      </c>
      <c r="B9267">
        <v>1330</v>
      </c>
      <c r="C9267" t="s">
        <v>2557</v>
      </c>
      <c r="D9267" t="s">
        <v>1243</v>
      </c>
      <c r="E9267">
        <v>1</v>
      </c>
      <c r="F9267">
        <v>2348</v>
      </c>
      <c r="G9267" t="s">
        <v>1882</v>
      </c>
      <c r="H9267" t="s">
        <v>31</v>
      </c>
      <c r="I9267">
        <v>6</v>
      </c>
      <c r="J9267">
        <v>1</v>
      </c>
      <c r="K9267">
        <v>1</v>
      </c>
      <c r="L9267">
        <v>3</v>
      </c>
      <c r="N9267" t="s">
        <v>1473</v>
      </c>
      <c r="P9267" t="s">
        <v>75</v>
      </c>
      <c r="Q9267" t="s">
        <v>167</v>
      </c>
      <c r="S9267" t="s">
        <v>160</v>
      </c>
      <c r="U9267" s="18">
        <v>9270</v>
      </c>
      <c r="V9267" s="71">
        <v>45404</v>
      </c>
    </row>
    <row r="9268" spans="1:22" ht="15" customHeight="1">
      <c r="A9268" t="s">
        <v>1213</v>
      </c>
      <c r="B9268">
        <v>1330</v>
      </c>
      <c r="C9268" t="s">
        <v>2557</v>
      </c>
      <c r="D9268" t="s">
        <v>1243</v>
      </c>
      <c r="E9268">
        <v>1</v>
      </c>
      <c r="F9268">
        <v>749</v>
      </c>
      <c r="G9268" t="s">
        <v>137</v>
      </c>
      <c r="H9268" s="112" t="s">
        <v>138</v>
      </c>
      <c r="I9268" t="s">
        <v>40</v>
      </c>
      <c r="J9268">
        <v>30</v>
      </c>
      <c r="K9268">
        <v>1</v>
      </c>
      <c r="L9268">
        <v>3</v>
      </c>
      <c r="N9268" t="s">
        <v>1473</v>
      </c>
      <c r="P9268" t="s">
        <v>75</v>
      </c>
      <c r="Q9268" t="s">
        <v>167</v>
      </c>
      <c r="S9268" t="s">
        <v>160</v>
      </c>
      <c r="U9268" s="18">
        <v>9271</v>
      </c>
      <c r="V9268" s="71">
        <v>45404</v>
      </c>
    </row>
    <row r="9269" spans="1:22" ht="15" customHeight="1">
      <c r="A9269" t="s">
        <v>1213</v>
      </c>
      <c r="B9269">
        <v>1330</v>
      </c>
      <c r="C9269" t="s">
        <v>2557</v>
      </c>
      <c r="D9269" t="s">
        <v>1243</v>
      </c>
      <c r="E9269">
        <v>1</v>
      </c>
      <c r="F9269">
        <v>2374</v>
      </c>
      <c r="G9269" t="s">
        <v>1963</v>
      </c>
      <c r="H9269" t="s">
        <v>138</v>
      </c>
      <c r="I9269" t="s">
        <v>40</v>
      </c>
      <c r="J9269">
        <v>30</v>
      </c>
      <c r="K9269">
        <v>1</v>
      </c>
      <c r="L9269">
        <v>3</v>
      </c>
      <c r="N9269" t="s">
        <v>1473</v>
      </c>
      <c r="P9269" t="s">
        <v>75</v>
      </c>
      <c r="Q9269" t="s">
        <v>167</v>
      </c>
      <c r="S9269" t="s">
        <v>160</v>
      </c>
      <c r="U9269" s="18">
        <v>9272</v>
      </c>
      <c r="V9269" s="71">
        <v>45404</v>
      </c>
    </row>
    <row r="9270" spans="1:22" ht="15" customHeight="1">
      <c r="A9270" t="s">
        <v>1213</v>
      </c>
      <c r="B9270">
        <v>1330</v>
      </c>
      <c r="C9270" t="s">
        <v>2557</v>
      </c>
      <c r="D9270" t="s">
        <v>1243</v>
      </c>
      <c r="E9270">
        <v>1</v>
      </c>
      <c r="F9270" s="112">
        <v>752</v>
      </c>
      <c r="G9270" s="112" t="s">
        <v>314</v>
      </c>
      <c r="H9270" s="112" t="s">
        <v>138</v>
      </c>
      <c r="I9270" s="112" t="s">
        <v>40</v>
      </c>
      <c r="J9270">
        <v>30</v>
      </c>
      <c r="K9270">
        <v>1</v>
      </c>
      <c r="L9270" s="112">
        <v>3</v>
      </c>
      <c r="N9270" t="s">
        <v>1473</v>
      </c>
      <c r="P9270" t="s">
        <v>75</v>
      </c>
      <c r="Q9270" t="s">
        <v>167</v>
      </c>
      <c r="S9270" t="s">
        <v>160</v>
      </c>
      <c r="U9270" s="18">
        <v>9273</v>
      </c>
      <c r="V9270" s="71">
        <v>45404</v>
      </c>
    </row>
    <row r="9271" spans="1:22" ht="15" customHeight="1">
      <c r="A9271" t="s">
        <v>1213</v>
      </c>
      <c r="B9271">
        <v>1330</v>
      </c>
      <c r="C9271" t="s">
        <v>2557</v>
      </c>
      <c r="D9271" t="s">
        <v>1243</v>
      </c>
      <c r="E9271">
        <v>1</v>
      </c>
      <c r="F9271">
        <v>751</v>
      </c>
      <c r="G9271" t="s">
        <v>186</v>
      </c>
      <c r="H9271" t="s">
        <v>138</v>
      </c>
      <c r="I9271" t="s">
        <v>40</v>
      </c>
      <c r="J9271">
        <v>30</v>
      </c>
      <c r="K9271">
        <v>1</v>
      </c>
      <c r="L9271">
        <v>3</v>
      </c>
      <c r="N9271" t="s">
        <v>1473</v>
      </c>
      <c r="P9271" t="s">
        <v>75</v>
      </c>
      <c r="Q9271" t="s">
        <v>167</v>
      </c>
      <c r="S9271" t="s">
        <v>160</v>
      </c>
      <c r="U9271" s="18">
        <v>9274</v>
      </c>
      <c r="V9271" s="71">
        <v>45404</v>
      </c>
    </row>
    <row r="9272" spans="1:22" ht="15" customHeight="1">
      <c r="A9272" t="s">
        <v>1213</v>
      </c>
      <c r="B9272">
        <v>1330</v>
      </c>
      <c r="C9272" t="s">
        <v>2557</v>
      </c>
      <c r="D9272" t="s">
        <v>1243</v>
      </c>
      <c r="E9272">
        <v>1</v>
      </c>
      <c r="F9272" s="112">
        <v>642</v>
      </c>
      <c r="G9272" s="112" t="s">
        <v>1029</v>
      </c>
      <c r="H9272" s="112" t="s">
        <v>1030</v>
      </c>
      <c r="I9272">
        <v>2</v>
      </c>
      <c r="J9272">
        <v>1</v>
      </c>
      <c r="K9272">
        <v>1</v>
      </c>
      <c r="L9272">
        <v>3</v>
      </c>
      <c r="N9272" t="s">
        <v>1473</v>
      </c>
      <c r="P9272" t="s">
        <v>75</v>
      </c>
      <c r="Q9272" t="s">
        <v>167</v>
      </c>
      <c r="S9272" t="s">
        <v>160</v>
      </c>
      <c r="U9272" s="18">
        <v>9275</v>
      </c>
      <c r="V9272" s="71">
        <v>45404</v>
      </c>
    </row>
    <row r="9273" spans="1:22" ht="15" customHeight="1">
      <c r="A9273" t="s">
        <v>1213</v>
      </c>
      <c r="B9273">
        <v>1329</v>
      </c>
      <c r="C9273" t="s">
        <v>2558</v>
      </c>
      <c r="D9273" t="s">
        <v>1243</v>
      </c>
      <c r="E9273">
        <v>1</v>
      </c>
      <c r="F9273">
        <v>2325</v>
      </c>
      <c r="G9273" t="s">
        <v>1788</v>
      </c>
      <c r="H9273" t="s">
        <v>142</v>
      </c>
      <c r="I9273">
        <v>6</v>
      </c>
      <c r="J9273">
        <v>3</v>
      </c>
      <c r="K9273">
        <v>1</v>
      </c>
      <c r="L9273">
        <v>3</v>
      </c>
      <c r="N9273" t="s">
        <v>1473</v>
      </c>
      <c r="P9273" t="s">
        <v>75</v>
      </c>
      <c r="Q9273" t="s">
        <v>167</v>
      </c>
      <c r="S9273" t="s">
        <v>160</v>
      </c>
      <c r="U9273" s="18">
        <v>9276</v>
      </c>
      <c r="V9273" s="71">
        <v>45404</v>
      </c>
    </row>
    <row r="9274" spans="1:22" ht="15" customHeight="1">
      <c r="A9274" t="s">
        <v>1213</v>
      </c>
      <c r="B9274">
        <v>1329</v>
      </c>
      <c r="C9274" t="s">
        <v>2558</v>
      </c>
      <c r="D9274" t="s">
        <v>1243</v>
      </c>
      <c r="E9274">
        <v>1</v>
      </c>
      <c r="F9274">
        <v>758</v>
      </c>
      <c r="G9274" t="s">
        <v>143</v>
      </c>
      <c r="H9274" t="s">
        <v>31</v>
      </c>
      <c r="I9274">
        <v>6</v>
      </c>
      <c r="J9274">
        <v>1</v>
      </c>
      <c r="K9274">
        <v>1</v>
      </c>
      <c r="L9274">
        <v>3</v>
      </c>
      <c r="N9274" t="s">
        <v>1473</v>
      </c>
      <c r="P9274" t="s">
        <v>75</v>
      </c>
      <c r="Q9274" t="s">
        <v>167</v>
      </c>
      <c r="S9274" t="s">
        <v>160</v>
      </c>
      <c r="U9274" s="18">
        <v>9277</v>
      </c>
      <c r="V9274" s="71">
        <v>45404</v>
      </c>
    </row>
    <row r="9275" spans="1:22" ht="15" customHeight="1">
      <c r="A9275" t="s">
        <v>1213</v>
      </c>
      <c r="B9275">
        <v>1329</v>
      </c>
      <c r="C9275" t="s">
        <v>2558</v>
      </c>
      <c r="D9275" t="s">
        <v>1243</v>
      </c>
      <c r="E9275">
        <v>1</v>
      </c>
      <c r="F9275">
        <v>755</v>
      </c>
      <c r="G9275" t="s">
        <v>1991</v>
      </c>
      <c r="H9275" t="s">
        <v>31</v>
      </c>
      <c r="I9275">
        <v>6</v>
      </c>
      <c r="J9275">
        <v>1</v>
      </c>
      <c r="K9275">
        <v>1</v>
      </c>
      <c r="L9275">
        <v>3</v>
      </c>
      <c r="N9275" t="s">
        <v>1473</v>
      </c>
      <c r="P9275" t="s">
        <v>75</v>
      </c>
      <c r="Q9275" t="s">
        <v>167</v>
      </c>
      <c r="S9275" t="s">
        <v>160</v>
      </c>
      <c r="U9275" s="18">
        <v>9278</v>
      </c>
      <c r="V9275" s="71">
        <v>45404</v>
      </c>
    </row>
    <row r="9276" spans="1:22" ht="15" customHeight="1">
      <c r="A9276" t="s">
        <v>1213</v>
      </c>
      <c r="B9276">
        <v>1329</v>
      </c>
      <c r="C9276" t="s">
        <v>2558</v>
      </c>
      <c r="D9276" t="s">
        <v>1243</v>
      </c>
      <c r="E9276">
        <v>1</v>
      </c>
      <c r="F9276">
        <v>769</v>
      </c>
      <c r="G9276" t="s">
        <v>316</v>
      </c>
      <c r="H9276" t="s">
        <v>31</v>
      </c>
      <c r="I9276">
        <v>6</v>
      </c>
      <c r="J9276">
        <v>1</v>
      </c>
      <c r="K9276">
        <v>1</v>
      </c>
      <c r="L9276">
        <v>3</v>
      </c>
      <c r="N9276" t="s">
        <v>1473</v>
      </c>
      <c r="P9276" t="s">
        <v>75</v>
      </c>
      <c r="Q9276" t="s">
        <v>167</v>
      </c>
      <c r="S9276" t="s">
        <v>160</v>
      </c>
      <c r="U9276" s="18">
        <v>9279</v>
      </c>
      <c r="V9276" s="71">
        <v>45404</v>
      </c>
    </row>
    <row r="9277" spans="1:22" ht="15" customHeight="1">
      <c r="A9277" t="s">
        <v>1213</v>
      </c>
      <c r="B9277">
        <v>1329</v>
      </c>
      <c r="C9277" t="s">
        <v>2558</v>
      </c>
      <c r="D9277" t="s">
        <v>1243</v>
      </c>
      <c r="E9277">
        <v>1</v>
      </c>
      <c r="F9277">
        <v>750</v>
      </c>
      <c r="G9277" t="s">
        <v>313</v>
      </c>
      <c r="H9277" s="112" t="s">
        <v>138</v>
      </c>
      <c r="I9277" t="s">
        <v>40</v>
      </c>
      <c r="J9277">
        <v>30</v>
      </c>
      <c r="K9277">
        <v>1</v>
      </c>
      <c r="L9277">
        <v>3</v>
      </c>
      <c r="N9277" t="s">
        <v>1473</v>
      </c>
      <c r="P9277" t="s">
        <v>75</v>
      </c>
      <c r="Q9277" t="s">
        <v>167</v>
      </c>
      <c r="S9277" t="s">
        <v>160</v>
      </c>
      <c r="U9277" s="18">
        <v>9280</v>
      </c>
      <c r="V9277" s="71">
        <v>45404</v>
      </c>
    </row>
    <row r="9278" spans="1:22" ht="15" customHeight="1">
      <c r="A9278" t="s">
        <v>1213</v>
      </c>
      <c r="B9278">
        <v>1329</v>
      </c>
      <c r="C9278" t="s">
        <v>2558</v>
      </c>
      <c r="D9278" t="s">
        <v>1243</v>
      </c>
      <c r="E9278">
        <v>1</v>
      </c>
      <c r="F9278">
        <v>757</v>
      </c>
      <c r="G9278" t="s">
        <v>2518</v>
      </c>
      <c r="H9278" t="s">
        <v>31</v>
      </c>
      <c r="I9278">
        <v>6</v>
      </c>
      <c r="J9278">
        <v>1</v>
      </c>
      <c r="K9278">
        <v>1</v>
      </c>
      <c r="L9278">
        <v>3</v>
      </c>
      <c r="N9278" t="s">
        <v>1473</v>
      </c>
      <c r="P9278" t="s">
        <v>75</v>
      </c>
      <c r="Q9278" t="s">
        <v>167</v>
      </c>
      <c r="S9278" t="s">
        <v>160</v>
      </c>
      <c r="U9278" s="18">
        <v>9281</v>
      </c>
      <c r="V9278" s="71">
        <v>45404</v>
      </c>
    </row>
    <row r="9279" spans="1:22" ht="15" customHeight="1">
      <c r="A9279" t="s">
        <v>1213</v>
      </c>
      <c r="B9279">
        <v>1329</v>
      </c>
      <c r="C9279" t="s">
        <v>2558</v>
      </c>
      <c r="D9279" t="s">
        <v>1243</v>
      </c>
      <c r="E9279">
        <v>1</v>
      </c>
      <c r="F9279">
        <v>770</v>
      </c>
      <c r="G9279" t="s">
        <v>723</v>
      </c>
      <c r="H9279" t="s">
        <v>29</v>
      </c>
      <c r="I9279">
        <v>6</v>
      </c>
      <c r="J9279">
        <v>1</v>
      </c>
      <c r="K9279">
        <v>1</v>
      </c>
      <c r="L9279">
        <v>3</v>
      </c>
      <c r="N9279" t="s">
        <v>1473</v>
      </c>
      <c r="P9279" t="s">
        <v>75</v>
      </c>
      <c r="Q9279" t="s">
        <v>167</v>
      </c>
      <c r="S9279" t="s">
        <v>160</v>
      </c>
      <c r="U9279" s="18">
        <v>9282</v>
      </c>
      <c r="V9279" s="71">
        <v>45404</v>
      </c>
    </row>
    <row r="9280" spans="1:22" ht="15" customHeight="1">
      <c r="A9280" t="s">
        <v>1213</v>
      </c>
      <c r="B9280">
        <v>1329</v>
      </c>
      <c r="C9280" t="s">
        <v>2558</v>
      </c>
      <c r="D9280" t="s">
        <v>1243</v>
      </c>
      <c r="E9280">
        <v>1</v>
      </c>
      <c r="F9280">
        <v>2338</v>
      </c>
      <c r="G9280" t="s">
        <v>1813</v>
      </c>
      <c r="H9280" t="s">
        <v>31</v>
      </c>
      <c r="I9280">
        <v>6</v>
      </c>
      <c r="J9280">
        <v>1</v>
      </c>
      <c r="K9280">
        <v>1</v>
      </c>
      <c r="L9280">
        <v>3</v>
      </c>
      <c r="N9280" t="s">
        <v>1473</v>
      </c>
      <c r="P9280" t="s">
        <v>75</v>
      </c>
      <c r="Q9280" t="s">
        <v>167</v>
      </c>
      <c r="S9280" t="s">
        <v>160</v>
      </c>
      <c r="U9280" s="18">
        <v>9283</v>
      </c>
      <c r="V9280" s="71">
        <v>45404</v>
      </c>
    </row>
    <row r="9281" spans="1:22" ht="15" customHeight="1">
      <c r="A9281" t="s">
        <v>1213</v>
      </c>
      <c r="B9281">
        <v>1329</v>
      </c>
      <c r="C9281" t="s">
        <v>2558</v>
      </c>
      <c r="D9281" t="s">
        <v>1243</v>
      </c>
      <c r="E9281">
        <v>1</v>
      </c>
      <c r="F9281">
        <v>2348</v>
      </c>
      <c r="G9281" t="s">
        <v>1882</v>
      </c>
      <c r="H9281" t="s">
        <v>31</v>
      </c>
      <c r="I9281">
        <v>6</v>
      </c>
      <c r="J9281">
        <v>1</v>
      </c>
      <c r="K9281">
        <v>1</v>
      </c>
      <c r="L9281">
        <v>3</v>
      </c>
      <c r="N9281" t="s">
        <v>1473</v>
      </c>
      <c r="P9281" t="s">
        <v>75</v>
      </c>
      <c r="Q9281" t="s">
        <v>167</v>
      </c>
      <c r="S9281" t="s">
        <v>160</v>
      </c>
      <c r="U9281" s="18">
        <v>9284</v>
      </c>
      <c r="V9281" s="71">
        <v>45404</v>
      </c>
    </row>
    <row r="9282" spans="1:22" ht="15" customHeight="1">
      <c r="A9282" t="s">
        <v>1213</v>
      </c>
      <c r="B9282">
        <v>1329</v>
      </c>
      <c r="C9282" t="s">
        <v>2558</v>
      </c>
      <c r="D9282" t="s">
        <v>1243</v>
      </c>
      <c r="E9282">
        <v>1</v>
      </c>
      <c r="F9282">
        <v>749</v>
      </c>
      <c r="G9282" t="s">
        <v>137</v>
      </c>
      <c r="H9282" s="112" t="s">
        <v>138</v>
      </c>
      <c r="I9282" t="s">
        <v>40</v>
      </c>
      <c r="J9282">
        <v>30</v>
      </c>
      <c r="K9282">
        <v>1</v>
      </c>
      <c r="L9282">
        <v>3</v>
      </c>
      <c r="N9282" t="s">
        <v>1473</v>
      </c>
      <c r="P9282" t="s">
        <v>75</v>
      </c>
      <c r="Q9282" t="s">
        <v>167</v>
      </c>
      <c r="S9282" t="s">
        <v>160</v>
      </c>
      <c r="U9282" s="18">
        <v>9285</v>
      </c>
      <c r="V9282" s="71">
        <v>45404</v>
      </c>
    </row>
    <row r="9283" spans="1:22" ht="15" customHeight="1">
      <c r="A9283" t="s">
        <v>1213</v>
      </c>
      <c r="B9283">
        <v>1329</v>
      </c>
      <c r="C9283" t="s">
        <v>2558</v>
      </c>
      <c r="D9283" t="s">
        <v>1243</v>
      </c>
      <c r="E9283">
        <v>1</v>
      </c>
      <c r="F9283">
        <v>2374</v>
      </c>
      <c r="G9283" t="s">
        <v>1963</v>
      </c>
      <c r="H9283" t="s">
        <v>138</v>
      </c>
      <c r="I9283" t="s">
        <v>40</v>
      </c>
      <c r="J9283">
        <v>30</v>
      </c>
      <c r="K9283">
        <v>1</v>
      </c>
      <c r="L9283">
        <v>3</v>
      </c>
      <c r="N9283" t="s">
        <v>1473</v>
      </c>
      <c r="P9283" t="s">
        <v>75</v>
      </c>
      <c r="Q9283" t="s">
        <v>167</v>
      </c>
      <c r="S9283" t="s">
        <v>160</v>
      </c>
      <c r="U9283" s="18">
        <v>9286</v>
      </c>
      <c r="V9283" s="71">
        <v>45404</v>
      </c>
    </row>
    <row r="9284" spans="1:22" ht="15" customHeight="1">
      <c r="A9284" t="s">
        <v>1213</v>
      </c>
      <c r="B9284">
        <v>1329</v>
      </c>
      <c r="C9284" t="s">
        <v>2558</v>
      </c>
      <c r="D9284" t="s">
        <v>1243</v>
      </c>
      <c r="E9284">
        <v>1</v>
      </c>
      <c r="F9284" s="112">
        <v>752</v>
      </c>
      <c r="G9284" s="112" t="s">
        <v>314</v>
      </c>
      <c r="H9284" s="112" t="s">
        <v>138</v>
      </c>
      <c r="I9284" s="112" t="s">
        <v>40</v>
      </c>
      <c r="J9284">
        <v>30</v>
      </c>
      <c r="K9284">
        <v>1</v>
      </c>
      <c r="L9284" s="112">
        <v>3</v>
      </c>
      <c r="N9284" t="s">
        <v>1473</v>
      </c>
      <c r="P9284" t="s">
        <v>75</v>
      </c>
      <c r="Q9284" t="s">
        <v>167</v>
      </c>
      <c r="S9284" t="s">
        <v>160</v>
      </c>
      <c r="U9284" s="18">
        <v>9287</v>
      </c>
      <c r="V9284" s="71">
        <v>45404</v>
      </c>
    </row>
    <row r="9285" spans="1:22" ht="15" customHeight="1">
      <c r="A9285" t="s">
        <v>1213</v>
      </c>
      <c r="B9285">
        <v>1329</v>
      </c>
      <c r="C9285" t="s">
        <v>2558</v>
      </c>
      <c r="D9285" t="s">
        <v>1243</v>
      </c>
      <c r="E9285">
        <v>1</v>
      </c>
      <c r="F9285">
        <v>751</v>
      </c>
      <c r="G9285" t="s">
        <v>186</v>
      </c>
      <c r="H9285" t="s">
        <v>138</v>
      </c>
      <c r="I9285" t="s">
        <v>40</v>
      </c>
      <c r="J9285">
        <v>30</v>
      </c>
      <c r="K9285">
        <v>1</v>
      </c>
      <c r="L9285">
        <v>3</v>
      </c>
      <c r="N9285" t="s">
        <v>1473</v>
      </c>
      <c r="P9285" t="s">
        <v>75</v>
      </c>
      <c r="Q9285" t="s">
        <v>167</v>
      </c>
      <c r="S9285" t="s">
        <v>160</v>
      </c>
      <c r="U9285" s="18">
        <v>9288</v>
      </c>
      <c r="V9285" s="71">
        <v>45404</v>
      </c>
    </row>
    <row r="9286" spans="1:22" ht="15" customHeight="1">
      <c r="A9286" t="s">
        <v>1213</v>
      </c>
      <c r="B9286">
        <v>1329</v>
      </c>
      <c r="C9286" t="s">
        <v>2558</v>
      </c>
      <c r="D9286" t="s">
        <v>1243</v>
      </c>
      <c r="E9286">
        <v>1</v>
      </c>
      <c r="F9286" s="112">
        <v>642</v>
      </c>
      <c r="G9286" s="112" t="s">
        <v>1029</v>
      </c>
      <c r="H9286" s="112" t="s">
        <v>1030</v>
      </c>
      <c r="I9286">
        <v>2</v>
      </c>
      <c r="J9286">
        <v>1</v>
      </c>
      <c r="K9286">
        <v>1</v>
      </c>
      <c r="L9286">
        <v>3</v>
      </c>
      <c r="N9286" t="s">
        <v>1473</v>
      </c>
      <c r="P9286" t="s">
        <v>75</v>
      </c>
      <c r="Q9286" t="s">
        <v>167</v>
      </c>
      <c r="S9286" t="s">
        <v>160</v>
      </c>
      <c r="U9286" s="18">
        <v>9289</v>
      </c>
      <c r="V9286" s="71">
        <v>45404</v>
      </c>
    </row>
    <row r="9287" spans="1:22" ht="15" customHeight="1">
      <c r="A9287" t="s">
        <v>1213</v>
      </c>
      <c r="B9287">
        <v>1272</v>
      </c>
      <c r="C9287" t="s">
        <v>2559</v>
      </c>
      <c r="D9287" t="s">
        <v>1243</v>
      </c>
      <c r="E9287">
        <v>1</v>
      </c>
      <c r="F9287">
        <v>2325</v>
      </c>
      <c r="G9287" t="s">
        <v>1788</v>
      </c>
      <c r="H9287" t="s">
        <v>142</v>
      </c>
      <c r="I9287">
        <v>6</v>
      </c>
      <c r="J9287">
        <v>3</v>
      </c>
      <c r="K9287">
        <v>1</v>
      </c>
      <c r="L9287">
        <v>3</v>
      </c>
      <c r="N9287" t="s">
        <v>1473</v>
      </c>
      <c r="P9287" t="s">
        <v>75</v>
      </c>
      <c r="Q9287" t="s">
        <v>167</v>
      </c>
      <c r="S9287" t="s">
        <v>160</v>
      </c>
      <c r="U9287" s="18">
        <v>9290</v>
      </c>
      <c r="V9287" s="71">
        <v>45404</v>
      </c>
    </row>
    <row r="9288" spans="1:22" ht="15" customHeight="1">
      <c r="A9288" t="s">
        <v>1213</v>
      </c>
      <c r="B9288">
        <v>1272</v>
      </c>
      <c r="C9288" t="s">
        <v>2559</v>
      </c>
      <c r="D9288" t="s">
        <v>1243</v>
      </c>
      <c r="E9288">
        <v>1</v>
      </c>
      <c r="F9288">
        <v>758</v>
      </c>
      <c r="G9288" t="s">
        <v>143</v>
      </c>
      <c r="H9288" t="s">
        <v>31</v>
      </c>
      <c r="I9288">
        <v>6</v>
      </c>
      <c r="J9288">
        <v>1</v>
      </c>
      <c r="K9288">
        <v>1</v>
      </c>
      <c r="L9288">
        <v>3</v>
      </c>
      <c r="N9288" t="s">
        <v>1473</v>
      </c>
      <c r="P9288" t="s">
        <v>75</v>
      </c>
      <c r="Q9288" t="s">
        <v>167</v>
      </c>
      <c r="S9288" t="s">
        <v>160</v>
      </c>
      <c r="U9288" s="18">
        <v>9291</v>
      </c>
      <c r="V9288" s="71">
        <v>45404</v>
      </c>
    </row>
    <row r="9289" spans="1:22" ht="15" customHeight="1">
      <c r="A9289" t="s">
        <v>1213</v>
      </c>
      <c r="B9289">
        <v>1272</v>
      </c>
      <c r="C9289" t="s">
        <v>2559</v>
      </c>
      <c r="D9289" t="s">
        <v>1243</v>
      </c>
      <c r="E9289">
        <v>1</v>
      </c>
      <c r="F9289">
        <v>755</v>
      </c>
      <c r="G9289" t="s">
        <v>1991</v>
      </c>
      <c r="H9289" t="s">
        <v>31</v>
      </c>
      <c r="I9289">
        <v>6</v>
      </c>
      <c r="J9289">
        <v>1</v>
      </c>
      <c r="K9289">
        <v>1</v>
      </c>
      <c r="L9289">
        <v>3</v>
      </c>
      <c r="N9289" t="s">
        <v>1473</v>
      </c>
      <c r="P9289" t="s">
        <v>75</v>
      </c>
      <c r="Q9289" t="s">
        <v>167</v>
      </c>
      <c r="S9289" t="s">
        <v>160</v>
      </c>
      <c r="U9289" s="18">
        <v>9292</v>
      </c>
      <c r="V9289" s="71">
        <v>45404</v>
      </c>
    </row>
    <row r="9290" spans="1:22" ht="15" customHeight="1">
      <c r="A9290" t="s">
        <v>1213</v>
      </c>
      <c r="B9290">
        <v>1272</v>
      </c>
      <c r="C9290" t="s">
        <v>2559</v>
      </c>
      <c r="D9290" t="s">
        <v>1243</v>
      </c>
      <c r="E9290">
        <v>1</v>
      </c>
      <c r="F9290">
        <v>769</v>
      </c>
      <c r="G9290" t="s">
        <v>316</v>
      </c>
      <c r="H9290" t="s">
        <v>31</v>
      </c>
      <c r="I9290">
        <v>6</v>
      </c>
      <c r="J9290">
        <v>1</v>
      </c>
      <c r="K9290">
        <v>1</v>
      </c>
      <c r="L9290">
        <v>3</v>
      </c>
      <c r="N9290" t="s">
        <v>1473</v>
      </c>
      <c r="P9290" t="s">
        <v>75</v>
      </c>
      <c r="Q9290" t="s">
        <v>167</v>
      </c>
      <c r="S9290" t="s">
        <v>160</v>
      </c>
      <c r="U9290" s="18">
        <v>9293</v>
      </c>
      <c r="V9290" s="71">
        <v>45404</v>
      </c>
    </row>
    <row r="9291" spans="1:22" ht="15" customHeight="1">
      <c r="A9291" t="s">
        <v>1213</v>
      </c>
      <c r="B9291">
        <v>1272</v>
      </c>
      <c r="C9291" t="s">
        <v>2559</v>
      </c>
      <c r="D9291" t="s">
        <v>1243</v>
      </c>
      <c r="E9291">
        <v>1</v>
      </c>
      <c r="F9291">
        <v>750</v>
      </c>
      <c r="G9291" t="s">
        <v>313</v>
      </c>
      <c r="H9291" s="112" t="s">
        <v>138</v>
      </c>
      <c r="I9291" t="s">
        <v>40</v>
      </c>
      <c r="J9291">
        <v>30</v>
      </c>
      <c r="K9291">
        <v>1</v>
      </c>
      <c r="L9291">
        <v>3</v>
      </c>
      <c r="N9291" t="s">
        <v>1473</v>
      </c>
      <c r="P9291" t="s">
        <v>75</v>
      </c>
      <c r="Q9291" t="s">
        <v>167</v>
      </c>
      <c r="S9291" t="s">
        <v>160</v>
      </c>
      <c r="U9291" s="18">
        <v>9294</v>
      </c>
      <c r="V9291" s="71">
        <v>45404</v>
      </c>
    </row>
    <row r="9292" spans="1:22" ht="15" customHeight="1">
      <c r="A9292" t="s">
        <v>1213</v>
      </c>
      <c r="B9292">
        <v>1272</v>
      </c>
      <c r="C9292" t="s">
        <v>2559</v>
      </c>
      <c r="D9292" t="s">
        <v>1243</v>
      </c>
      <c r="E9292">
        <v>1</v>
      </c>
      <c r="F9292">
        <v>757</v>
      </c>
      <c r="G9292" t="s">
        <v>2518</v>
      </c>
      <c r="H9292" t="s">
        <v>31</v>
      </c>
      <c r="I9292">
        <v>6</v>
      </c>
      <c r="J9292">
        <v>1</v>
      </c>
      <c r="K9292">
        <v>1</v>
      </c>
      <c r="L9292">
        <v>3</v>
      </c>
      <c r="N9292" t="s">
        <v>1473</v>
      </c>
      <c r="P9292" t="s">
        <v>75</v>
      </c>
      <c r="Q9292" t="s">
        <v>167</v>
      </c>
      <c r="S9292" t="s">
        <v>160</v>
      </c>
      <c r="U9292" s="18">
        <v>9295</v>
      </c>
      <c r="V9292" s="71">
        <v>45404</v>
      </c>
    </row>
    <row r="9293" spans="1:22" ht="15" customHeight="1">
      <c r="A9293" t="s">
        <v>1213</v>
      </c>
      <c r="B9293">
        <v>1272</v>
      </c>
      <c r="C9293" t="s">
        <v>2559</v>
      </c>
      <c r="D9293" t="s">
        <v>1243</v>
      </c>
      <c r="E9293">
        <v>1</v>
      </c>
      <c r="F9293">
        <v>770</v>
      </c>
      <c r="G9293" t="s">
        <v>723</v>
      </c>
      <c r="H9293" t="s">
        <v>29</v>
      </c>
      <c r="I9293">
        <v>6</v>
      </c>
      <c r="J9293">
        <v>1</v>
      </c>
      <c r="K9293">
        <v>1</v>
      </c>
      <c r="L9293">
        <v>3</v>
      </c>
      <c r="N9293" t="s">
        <v>1473</v>
      </c>
      <c r="P9293" t="s">
        <v>75</v>
      </c>
      <c r="Q9293" t="s">
        <v>167</v>
      </c>
      <c r="S9293" t="s">
        <v>160</v>
      </c>
      <c r="U9293" s="18">
        <v>9296</v>
      </c>
      <c r="V9293" s="71">
        <v>45404</v>
      </c>
    </row>
    <row r="9294" spans="1:22" ht="15" customHeight="1">
      <c r="A9294" t="s">
        <v>1213</v>
      </c>
      <c r="B9294">
        <v>1272</v>
      </c>
      <c r="C9294" t="s">
        <v>2559</v>
      </c>
      <c r="D9294" t="s">
        <v>1243</v>
      </c>
      <c r="E9294">
        <v>1</v>
      </c>
      <c r="F9294">
        <v>2338</v>
      </c>
      <c r="G9294" t="s">
        <v>1813</v>
      </c>
      <c r="H9294" t="s">
        <v>31</v>
      </c>
      <c r="I9294">
        <v>6</v>
      </c>
      <c r="J9294">
        <v>1</v>
      </c>
      <c r="K9294">
        <v>1</v>
      </c>
      <c r="L9294">
        <v>3</v>
      </c>
      <c r="N9294" t="s">
        <v>1473</v>
      </c>
      <c r="P9294" t="s">
        <v>75</v>
      </c>
      <c r="Q9294" t="s">
        <v>167</v>
      </c>
      <c r="S9294" t="s">
        <v>160</v>
      </c>
      <c r="U9294" s="18">
        <v>9297</v>
      </c>
      <c r="V9294" s="71">
        <v>45404</v>
      </c>
    </row>
    <row r="9295" spans="1:22" ht="15" customHeight="1">
      <c r="A9295" t="s">
        <v>1213</v>
      </c>
      <c r="B9295">
        <v>1272</v>
      </c>
      <c r="C9295" t="s">
        <v>2559</v>
      </c>
      <c r="D9295" t="s">
        <v>1243</v>
      </c>
      <c r="E9295">
        <v>1</v>
      </c>
      <c r="F9295">
        <v>2348</v>
      </c>
      <c r="G9295" t="s">
        <v>1882</v>
      </c>
      <c r="H9295" t="s">
        <v>31</v>
      </c>
      <c r="I9295">
        <v>6</v>
      </c>
      <c r="J9295">
        <v>1</v>
      </c>
      <c r="K9295">
        <v>1</v>
      </c>
      <c r="L9295">
        <v>3</v>
      </c>
      <c r="N9295" t="s">
        <v>1473</v>
      </c>
      <c r="P9295" t="s">
        <v>75</v>
      </c>
      <c r="Q9295" t="s">
        <v>167</v>
      </c>
      <c r="S9295" t="s">
        <v>160</v>
      </c>
      <c r="U9295" s="18">
        <v>9298</v>
      </c>
      <c r="V9295" s="71">
        <v>45404</v>
      </c>
    </row>
    <row r="9296" spans="1:22" ht="15" customHeight="1">
      <c r="A9296" t="s">
        <v>1213</v>
      </c>
      <c r="B9296">
        <v>1272</v>
      </c>
      <c r="C9296" t="s">
        <v>2559</v>
      </c>
      <c r="D9296" t="s">
        <v>1243</v>
      </c>
      <c r="E9296">
        <v>1</v>
      </c>
      <c r="F9296">
        <v>749</v>
      </c>
      <c r="G9296" t="s">
        <v>137</v>
      </c>
      <c r="H9296" s="112" t="s">
        <v>138</v>
      </c>
      <c r="I9296" t="s">
        <v>40</v>
      </c>
      <c r="J9296">
        <v>30</v>
      </c>
      <c r="K9296">
        <v>1</v>
      </c>
      <c r="L9296">
        <v>3</v>
      </c>
      <c r="N9296" t="s">
        <v>1473</v>
      </c>
      <c r="P9296" t="s">
        <v>75</v>
      </c>
      <c r="Q9296" t="s">
        <v>167</v>
      </c>
      <c r="S9296" t="s">
        <v>160</v>
      </c>
      <c r="U9296" s="18">
        <v>9299</v>
      </c>
      <c r="V9296" s="71">
        <v>45404</v>
      </c>
    </row>
    <row r="9297" spans="1:22" ht="15" customHeight="1">
      <c r="A9297" t="s">
        <v>1213</v>
      </c>
      <c r="B9297">
        <v>1272</v>
      </c>
      <c r="C9297" t="s">
        <v>2559</v>
      </c>
      <c r="D9297" t="s">
        <v>1243</v>
      </c>
      <c r="E9297">
        <v>1</v>
      </c>
      <c r="F9297">
        <v>2374</v>
      </c>
      <c r="G9297" t="s">
        <v>1963</v>
      </c>
      <c r="H9297" t="s">
        <v>138</v>
      </c>
      <c r="I9297" t="s">
        <v>40</v>
      </c>
      <c r="J9297">
        <v>30</v>
      </c>
      <c r="K9297">
        <v>1</v>
      </c>
      <c r="L9297">
        <v>3</v>
      </c>
      <c r="N9297" t="s">
        <v>1473</v>
      </c>
      <c r="P9297" t="s">
        <v>75</v>
      </c>
      <c r="Q9297" t="s">
        <v>167</v>
      </c>
      <c r="S9297" t="s">
        <v>160</v>
      </c>
      <c r="U9297" s="18">
        <v>9300</v>
      </c>
      <c r="V9297" s="71">
        <v>45404</v>
      </c>
    </row>
    <row r="9298" spans="1:22" ht="15" customHeight="1">
      <c r="A9298" t="s">
        <v>1213</v>
      </c>
      <c r="B9298">
        <v>1272</v>
      </c>
      <c r="C9298" t="s">
        <v>2559</v>
      </c>
      <c r="D9298" t="s">
        <v>1243</v>
      </c>
      <c r="E9298">
        <v>1</v>
      </c>
      <c r="F9298" s="112">
        <v>752</v>
      </c>
      <c r="G9298" s="112" t="s">
        <v>314</v>
      </c>
      <c r="H9298" s="112" t="s">
        <v>138</v>
      </c>
      <c r="I9298" s="112" t="s">
        <v>40</v>
      </c>
      <c r="J9298">
        <v>30</v>
      </c>
      <c r="K9298">
        <v>1</v>
      </c>
      <c r="L9298" s="112">
        <v>3</v>
      </c>
      <c r="N9298" t="s">
        <v>1473</v>
      </c>
      <c r="P9298" t="s">
        <v>75</v>
      </c>
      <c r="Q9298" t="s">
        <v>167</v>
      </c>
      <c r="S9298" t="s">
        <v>160</v>
      </c>
      <c r="U9298" s="18">
        <v>9301</v>
      </c>
      <c r="V9298" s="71">
        <v>45404</v>
      </c>
    </row>
    <row r="9299" spans="1:22" ht="15" customHeight="1">
      <c r="A9299" t="s">
        <v>1213</v>
      </c>
      <c r="B9299">
        <v>1272</v>
      </c>
      <c r="C9299" t="s">
        <v>2559</v>
      </c>
      <c r="D9299" t="s">
        <v>1243</v>
      </c>
      <c r="E9299">
        <v>1</v>
      </c>
      <c r="F9299">
        <v>751</v>
      </c>
      <c r="G9299" t="s">
        <v>186</v>
      </c>
      <c r="H9299" t="s">
        <v>138</v>
      </c>
      <c r="I9299" t="s">
        <v>40</v>
      </c>
      <c r="J9299">
        <v>30</v>
      </c>
      <c r="K9299">
        <v>1</v>
      </c>
      <c r="L9299">
        <v>3</v>
      </c>
      <c r="N9299" t="s">
        <v>1473</v>
      </c>
      <c r="P9299" t="s">
        <v>75</v>
      </c>
      <c r="Q9299" t="s">
        <v>167</v>
      </c>
      <c r="S9299" t="s">
        <v>160</v>
      </c>
      <c r="U9299" s="18">
        <v>9302</v>
      </c>
      <c r="V9299" s="71">
        <v>45404</v>
      </c>
    </row>
    <row r="9300" spans="1:22" ht="15" customHeight="1">
      <c r="A9300" t="s">
        <v>1213</v>
      </c>
      <c r="B9300">
        <v>1272</v>
      </c>
      <c r="C9300" t="s">
        <v>2559</v>
      </c>
      <c r="D9300" t="s">
        <v>1243</v>
      </c>
      <c r="E9300">
        <v>1</v>
      </c>
      <c r="F9300">
        <v>642</v>
      </c>
      <c r="G9300" t="s">
        <v>1029</v>
      </c>
      <c r="H9300" t="s">
        <v>1030</v>
      </c>
      <c r="I9300">
        <v>2</v>
      </c>
      <c r="J9300">
        <v>1</v>
      </c>
      <c r="K9300">
        <v>1</v>
      </c>
      <c r="L9300">
        <v>3</v>
      </c>
      <c r="N9300" t="s">
        <v>1473</v>
      </c>
      <c r="P9300" t="s">
        <v>75</v>
      </c>
      <c r="Q9300" t="s">
        <v>167</v>
      </c>
      <c r="S9300" t="s">
        <v>160</v>
      </c>
      <c r="U9300" s="18">
        <v>9303</v>
      </c>
      <c r="V9300" s="71">
        <v>45404</v>
      </c>
    </row>
    <row r="9301" spans="1:22" ht="15" customHeight="1">
      <c r="A9301" t="s">
        <v>1213</v>
      </c>
      <c r="B9301">
        <v>1270</v>
      </c>
      <c r="C9301" t="s">
        <v>2560</v>
      </c>
      <c r="D9301" t="s">
        <v>1243</v>
      </c>
      <c r="E9301">
        <v>1</v>
      </c>
      <c r="F9301">
        <v>2325</v>
      </c>
      <c r="G9301" t="s">
        <v>1788</v>
      </c>
      <c r="H9301" t="s">
        <v>142</v>
      </c>
      <c r="I9301">
        <v>6</v>
      </c>
      <c r="J9301">
        <v>3</v>
      </c>
      <c r="K9301">
        <v>1</v>
      </c>
      <c r="L9301">
        <v>3</v>
      </c>
      <c r="N9301" t="s">
        <v>1473</v>
      </c>
      <c r="P9301" t="s">
        <v>75</v>
      </c>
      <c r="Q9301" t="s">
        <v>167</v>
      </c>
      <c r="S9301" t="s">
        <v>160</v>
      </c>
      <c r="U9301" s="18">
        <v>9304</v>
      </c>
      <c r="V9301" s="71">
        <v>45404</v>
      </c>
    </row>
    <row r="9302" spans="1:22" ht="15" customHeight="1">
      <c r="A9302" t="s">
        <v>1213</v>
      </c>
      <c r="B9302">
        <v>1270</v>
      </c>
      <c r="C9302" t="s">
        <v>2560</v>
      </c>
      <c r="D9302" t="s">
        <v>1243</v>
      </c>
      <c r="E9302">
        <v>1</v>
      </c>
      <c r="F9302">
        <v>758</v>
      </c>
      <c r="G9302" t="s">
        <v>143</v>
      </c>
      <c r="H9302" t="s">
        <v>31</v>
      </c>
      <c r="I9302">
        <v>6</v>
      </c>
      <c r="J9302">
        <v>1</v>
      </c>
      <c r="K9302">
        <v>1</v>
      </c>
      <c r="L9302">
        <v>3</v>
      </c>
      <c r="N9302" t="s">
        <v>1473</v>
      </c>
      <c r="P9302" t="s">
        <v>75</v>
      </c>
      <c r="Q9302" t="s">
        <v>167</v>
      </c>
      <c r="S9302" t="s">
        <v>160</v>
      </c>
      <c r="U9302" s="18">
        <v>9305</v>
      </c>
      <c r="V9302" s="71">
        <v>45404</v>
      </c>
    </row>
    <row r="9303" spans="1:22" ht="15" customHeight="1">
      <c r="A9303" t="s">
        <v>1213</v>
      </c>
      <c r="B9303">
        <v>1270</v>
      </c>
      <c r="C9303" t="s">
        <v>2560</v>
      </c>
      <c r="D9303" t="s">
        <v>1243</v>
      </c>
      <c r="E9303">
        <v>1</v>
      </c>
      <c r="F9303">
        <v>755</v>
      </c>
      <c r="G9303" t="s">
        <v>1991</v>
      </c>
      <c r="H9303" t="s">
        <v>31</v>
      </c>
      <c r="I9303">
        <v>6</v>
      </c>
      <c r="J9303">
        <v>1</v>
      </c>
      <c r="K9303">
        <v>1</v>
      </c>
      <c r="L9303">
        <v>3</v>
      </c>
      <c r="N9303" t="s">
        <v>1473</v>
      </c>
      <c r="P9303" t="s">
        <v>75</v>
      </c>
      <c r="Q9303" t="s">
        <v>167</v>
      </c>
      <c r="S9303" t="s">
        <v>160</v>
      </c>
      <c r="U9303" s="18">
        <v>9306</v>
      </c>
      <c r="V9303" s="71">
        <v>45404</v>
      </c>
    </row>
    <row r="9304" spans="1:22" ht="15" customHeight="1">
      <c r="A9304" t="s">
        <v>1213</v>
      </c>
      <c r="B9304">
        <v>1270</v>
      </c>
      <c r="C9304" t="s">
        <v>2560</v>
      </c>
      <c r="D9304" t="s">
        <v>1243</v>
      </c>
      <c r="E9304">
        <v>1</v>
      </c>
      <c r="F9304">
        <v>769</v>
      </c>
      <c r="G9304" t="s">
        <v>316</v>
      </c>
      <c r="H9304" t="s">
        <v>31</v>
      </c>
      <c r="I9304">
        <v>6</v>
      </c>
      <c r="J9304">
        <v>1</v>
      </c>
      <c r="K9304">
        <v>1</v>
      </c>
      <c r="L9304">
        <v>3</v>
      </c>
      <c r="N9304" t="s">
        <v>1473</v>
      </c>
      <c r="P9304" t="s">
        <v>75</v>
      </c>
      <c r="Q9304" t="s">
        <v>167</v>
      </c>
      <c r="S9304" t="s">
        <v>160</v>
      </c>
      <c r="U9304" s="18">
        <v>9307</v>
      </c>
      <c r="V9304" s="71">
        <v>45404</v>
      </c>
    </row>
    <row r="9305" spans="1:22" ht="15" customHeight="1">
      <c r="A9305" t="s">
        <v>1213</v>
      </c>
      <c r="B9305">
        <v>1270</v>
      </c>
      <c r="C9305" t="s">
        <v>2560</v>
      </c>
      <c r="D9305" t="s">
        <v>1243</v>
      </c>
      <c r="E9305">
        <v>1</v>
      </c>
      <c r="F9305">
        <v>750</v>
      </c>
      <c r="G9305" t="s">
        <v>313</v>
      </c>
      <c r="H9305" s="112" t="s">
        <v>138</v>
      </c>
      <c r="I9305" t="s">
        <v>40</v>
      </c>
      <c r="J9305">
        <v>30</v>
      </c>
      <c r="K9305">
        <v>1</v>
      </c>
      <c r="L9305">
        <v>3</v>
      </c>
      <c r="N9305" t="s">
        <v>1473</v>
      </c>
      <c r="P9305" t="s">
        <v>75</v>
      </c>
      <c r="Q9305" t="s">
        <v>167</v>
      </c>
      <c r="S9305" t="s">
        <v>160</v>
      </c>
      <c r="U9305" s="18">
        <v>9308</v>
      </c>
      <c r="V9305" s="71">
        <v>45404</v>
      </c>
    </row>
    <row r="9306" spans="1:22" ht="15" customHeight="1">
      <c r="A9306" t="s">
        <v>1213</v>
      </c>
      <c r="B9306">
        <v>1270</v>
      </c>
      <c r="C9306" t="s">
        <v>2560</v>
      </c>
      <c r="D9306" t="s">
        <v>1243</v>
      </c>
      <c r="E9306">
        <v>1</v>
      </c>
      <c r="F9306">
        <v>757</v>
      </c>
      <c r="G9306" t="s">
        <v>2518</v>
      </c>
      <c r="H9306" t="s">
        <v>31</v>
      </c>
      <c r="I9306">
        <v>6</v>
      </c>
      <c r="J9306">
        <v>1</v>
      </c>
      <c r="K9306">
        <v>1</v>
      </c>
      <c r="L9306">
        <v>3</v>
      </c>
      <c r="N9306" t="s">
        <v>1473</v>
      </c>
      <c r="P9306" t="s">
        <v>75</v>
      </c>
      <c r="Q9306" t="s">
        <v>167</v>
      </c>
      <c r="S9306" t="s">
        <v>160</v>
      </c>
      <c r="U9306" s="18">
        <v>9309</v>
      </c>
      <c r="V9306" s="71">
        <v>45404</v>
      </c>
    </row>
    <row r="9307" spans="1:22" ht="15" customHeight="1">
      <c r="A9307" t="s">
        <v>1213</v>
      </c>
      <c r="B9307">
        <v>1270</v>
      </c>
      <c r="C9307" t="s">
        <v>2560</v>
      </c>
      <c r="D9307" t="s">
        <v>1243</v>
      </c>
      <c r="E9307">
        <v>1</v>
      </c>
      <c r="F9307">
        <v>770</v>
      </c>
      <c r="G9307" t="s">
        <v>723</v>
      </c>
      <c r="H9307" t="s">
        <v>29</v>
      </c>
      <c r="I9307">
        <v>6</v>
      </c>
      <c r="J9307">
        <v>1</v>
      </c>
      <c r="K9307">
        <v>1</v>
      </c>
      <c r="L9307">
        <v>3</v>
      </c>
      <c r="N9307" t="s">
        <v>1473</v>
      </c>
      <c r="P9307" t="s">
        <v>75</v>
      </c>
      <c r="Q9307" t="s">
        <v>167</v>
      </c>
      <c r="S9307" t="s">
        <v>160</v>
      </c>
      <c r="U9307" s="18">
        <v>9310</v>
      </c>
      <c r="V9307" s="71">
        <v>45404</v>
      </c>
    </row>
    <row r="9308" spans="1:22" ht="15" customHeight="1">
      <c r="A9308" t="s">
        <v>1213</v>
      </c>
      <c r="B9308">
        <v>1270</v>
      </c>
      <c r="C9308" t="s">
        <v>2560</v>
      </c>
      <c r="D9308" t="s">
        <v>1243</v>
      </c>
      <c r="E9308">
        <v>1</v>
      </c>
      <c r="F9308">
        <v>2338</v>
      </c>
      <c r="G9308" t="s">
        <v>1813</v>
      </c>
      <c r="H9308" t="s">
        <v>31</v>
      </c>
      <c r="I9308">
        <v>6</v>
      </c>
      <c r="J9308">
        <v>1</v>
      </c>
      <c r="K9308">
        <v>1</v>
      </c>
      <c r="L9308">
        <v>3</v>
      </c>
      <c r="N9308" t="s">
        <v>1473</v>
      </c>
      <c r="P9308" t="s">
        <v>75</v>
      </c>
      <c r="Q9308" t="s">
        <v>167</v>
      </c>
      <c r="S9308" t="s">
        <v>160</v>
      </c>
      <c r="U9308" s="18">
        <v>9311</v>
      </c>
      <c r="V9308" s="71">
        <v>45404</v>
      </c>
    </row>
    <row r="9309" spans="1:22" ht="15" customHeight="1">
      <c r="A9309" t="s">
        <v>1213</v>
      </c>
      <c r="B9309">
        <v>1270</v>
      </c>
      <c r="C9309" t="s">
        <v>2560</v>
      </c>
      <c r="D9309" t="s">
        <v>1243</v>
      </c>
      <c r="E9309">
        <v>1</v>
      </c>
      <c r="F9309">
        <v>2348</v>
      </c>
      <c r="G9309" t="s">
        <v>1882</v>
      </c>
      <c r="H9309" t="s">
        <v>31</v>
      </c>
      <c r="I9309">
        <v>6</v>
      </c>
      <c r="J9309">
        <v>1</v>
      </c>
      <c r="K9309">
        <v>1</v>
      </c>
      <c r="L9309">
        <v>3</v>
      </c>
      <c r="N9309" t="s">
        <v>1473</v>
      </c>
      <c r="P9309" t="s">
        <v>75</v>
      </c>
      <c r="Q9309" t="s">
        <v>167</v>
      </c>
      <c r="S9309" t="s">
        <v>160</v>
      </c>
      <c r="U9309" s="18">
        <v>9312</v>
      </c>
      <c r="V9309" s="71">
        <v>45404</v>
      </c>
    </row>
    <row r="9310" spans="1:22" ht="15" customHeight="1">
      <c r="A9310" t="s">
        <v>1213</v>
      </c>
      <c r="B9310">
        <v>1270</v>
      </c>
      <c r="C9310" t="s">
        <v>2560</v>
      </c>
      <c r="D9310" t="s">
        <v>1243</v>
      </c>
      <c r="E9310">
        <v>1</v>
      </c>
      <c r="F9310">
        <v>749</v>
      </c>
      <c r="G9310" t="s">
        <v>137</v>
      </c>
      <c r="H9310" s="112" t="s">
        <v>138</v>
      </c>
      <c r="I9310" t="s">
        <v>40</v>
      </c>
      <c r="J9310">
        <v>30</v>
      </c>
      <c r="K9310">
        <v>1</v>
      </c>
      <c r="L9310">
        <v>3</v>
      </c>
      <c r="N9310" t="s">
        <v>1473</v>
      </c>
      <c r="P9310" t="s">
        <v>75</v>
      </c>
      <c r="Q9310" t="s">
        <v>167</v>
      </c>
      <c r="S9310" t="s">
        <v>160</v>
      </c>
      <c r="U9310" s="18">
        <v>9313</v>
      </c>
      <c r="V9310" s="71">
        <v>45404</v>
      </c>
    </row>
    <row r="9311" spans="1:22" ht="15" customHeight="1">
      <c r="A9311" t="s">
        <v>1213</v>
      </c>
      <c r="B9311">
        <v>1270</v>
      </c>
      <c r="C9311" t="s">
        <v>2560</v>
      </c>
      <c r="D9311" t="s">
        <v>1243</v>
      </c>
      <c r="E9311">
        <v>1</v>
      </c>
      <c r="F9311">
        <v>2374</v>
      </c>
      <c r="G9311" t="s">
        <v>1963</v>
      </c>
      <c r="H9311" t="s">
        <v>138</v>
      </c>
      <c r="I9311" t="s">
        <v>40</v>
      </c>
      <c r="J9311">
        <v>30</v>
      </c>
      <c r="K9311">
        <v>1</v>
      </c>
      <c r="L9311">
        <v>3</v>
      </c>
      <c r="N9311" t="s">
        <v>1473</v>
      </c>
      <c r="P9311" t="s">
        <v>75</v>
      </c>
      <c r="Q9311" t="s">
        <v>167</v>
      </c>
      <c r="S9311" t="s">
        <v>160</v>
      </c>
      <c r="U9311" s="18">
        <v>9314</v>
      </c>
      <c r="V9311" s="71">
        <v>45404</v>
      </c>
    </row>
    <row r="9312" spans="1:22" ht="15" customHeight="1">
      <c r="A9312" t="s">
        <v>1213</v>
      </c>
      <c r="B9312">
        <v>1270</v>
      </c>
      <c r="C9312" t="s">
        <v>2560</v>
      </c>
      <c r="D9312" t="s">
        <v>1243</v>
      </c>
      <c r="E9312">
        <v>1</v>
      </c>
      <c r="F9312" s="112">
        <v>752</v>
      </c>
      <c r="G9312" s="112" t="s">
        <v>314</v>
      </c>
      <c r="H9312" s="112" t="s">
        <v>138</v>
      </c>
      <c r="I9312" s="112" t="s">
        <v>40</v>
      </c>
      <c r="J9312">
        <v>30</v>
      </c>
      <c r="K9312">
        <v>1</v>
      </c>
      <c r="L9312" s="112">
        <v>3</v>
      </c>
      <c r="N9312" t="s">
        <v>1473</v>
      </c>
      <c r="P9312" t="s">
        <v>75</v>
      </c>
      <c r="Q9312" t="s">
        <v>167</v>
      </c>
      <c r="S9312" t="s">
        <v>160</v>
      </c>
      <c r="U9312" s="18">
        <v>9315</v>
      </c>
      <c r="V9312" s="71">
        <v>45404</v>
      </c>
    </row>
    <row r="9313" spans="1:22" ht="15" customHeight="1">
      <c r="A9313" t="s">
        <v>1213</v>
      </c>
      <c r="B9313">
        <v>1270</v>
      </c>
      <c r="C9313" t="s">
        <v>2560</v>
      </c>
      <c r="D9313" t="s">
        <v>1243</v>
      </c>
      <c r="E9313">
        <v>1</v>
      </c>
      <c r="F9313">
        <v>751</v>
      </c>
      <c r="G9313" t="s">
        <v>186</v>
      </c>
      <c r="H9313" t="s">
        <v>138</v>
      </c>
      <c r="I9313" t="s">
        <v>40</v>
      </c>
      <c r="J9313">
        <v>30</v>
      </c>
      <c r="K9313">
        <v>1</v>
      </c>
      <c r="L9313">
        <v>3</v>
      </c>
      <c r="N9313" t="s">
        <v>1473</v>
      </c>
      <c r="P9313" t="s">
        <v>75</v>
      </c>
      <c r="Q9313" t="s">
        <v>167</v>
      </c>
      <c r="S9313" t="s">
        <v>160</v>
      </c>
      <c r="U9313" s="18">
        <v>9316</v>
      </c>
      <c r="V9313" s="71">
        <v>45404</v>
      </c>
    </row>
    <row r="9314" spans="1:22" ht="15" customHeight="1">
      <c r="A9314" t="s">
        <v>1213</v>
      </c>
      <c r="B9314">
        <v>1270</v>
      </c>
      <c r="C9314" t="s">
        <v>2560</v>
      </c>
      <c r="D9314" t="s">
        <v>1243</v>
      </c>
      <c r="E9314">
        <v>1</v>
      </c>
      <c r="F9314" s="112">
        <v>642</v>
      </c>
      <c r="G9314" s="112" t="s">
        <v>1029</v>
      </c>
      <c r="H9314" t="s">
        <v>1030</v>
      </c>
      <c r="I9314">
        <v>2</v>
      </c>
      <c r="J9314">
        <v>1</v>
      </c>
      <c r="K9314">
        <v>1</v>
      </c>
      <c r="L9314">
        <v>3</v>
      </c>
      <c r="N9314" t="s">
        <v>1473</v>
      </c>
      <c r="P9314" t="s">
        <v>75</v>
      </c>
      <c r="Q9314" t="s">
        <v>167</v>
      </c>
      <c r="S9314" t="s">
        <v>160</v>
      </c>
      <c r="U9314" s="18">
        <v>9317</v>
      </c>
      <c r="V9314" s="71">
        <v>45404</v>
      </c>
    </row>
    <row r="9315" spans="1:22" ht="15" customHeight="1">
      <c r="A9315" t="s">
        <v>1213</v>
      </c>
      <c r="B9315">
        <v>1390</v>
      </c>
      <c r="C9315" t="s">
        <v>2561</v>
      </c>
      <c r="D9315" t="s">
        <v>1243</v>
      </c>
      <c r="E9315">
        <v>1</v>
      </c>
      <c r="F9315">
        <v>2325</v>
      </c>
      <c r="G9315" t="s">
        <v>1788</v>
      </c>
      <c r="H9315" t="s">
        <v>142</v>
      </c>
      <c r="I9315">
        <v>6</v>
      </c>
      <c r="J9315">
        <v>3</v>
      </c>
      <c r="K9315">
        <v>1</v>
      </c>
      <c r="L9315">
        <v>3</v>
      </c>
      <c r="N9315" t="s">
        <v>1473</v>
      </c>
      <c r="P9315" t="s">
        <v>75</v>
      </c>
      <c r="Q9315" t="s">
        <v>167</v>
      </c>
      <c r="S9315" t="s">
        <v>160</v>
      </c>
      <c r="U9315" s="18">
        <v>9318</v>
      </c>
      <c r="V9315" s="71">
        <v>45404</v>
      </c>
    </row>
    <row r="9316" spans="1:22" ht="15" customHeight="1">
      <c r="A9316" t="s">
        <v>1213</v>
      </c>
      <c r="B9316">
        <v>1390</v>
      </c>
      <c r="C9316" t="s">
        <v>2561</v>
      </c>
      <c r="D9316" t="s">
        <v>1243</v>
      </c>
      <c r="E9316">
        <v>1</v>
      </c>
      <c r="F9316">
        <v>758</v>
      </c>
      <c r="G9316" t="s">
        <v>143</v>
      </c>
      <c r="H9316" t="s">
        <v>31</v>
      </c>
      <c r="I9316">
        <v>6</v>
      </c>
      <c r="J9316">
        <v>1</v>
      </c>
      <c r="K9316">
        <v>1</v>
      </c>
      <c r="L9316">
        <v>3</v>
      </c>
      <c r="N9316" t="s">
        <v>1473</v>
      </c>
      <c r="P9316" t="s">
        <v>75</v>
      </c>
      <c r="Q9316" t="s">
        <v>167</v>
      </c>
      <c r="S9316" t="s">
        <v>160</v>
      </c>
      <c r="U9316" s="18">
        <v>9319</v>
      </c>
      <c r="V9316" s="71">
        <v>45404</v>
      </c>
    </row>
    <row r="9317" spans="1:22" ht="15" customHeight="1">
      <c r="A9317" t="s">
        <v>1213</v>
      </c>
      <c r="B9317">
        <v>1390</v>
      </c>
      <c r="C9317" t="s">
        <v>2561</v>
      </c>
      <c r="D9317" t="s">
        <v>1243</v>
      </c>
      <c r="E9317">
        <v>1</v>
      </c>
      <c r="F9317">
        <v>755</v>
      </c>
      <c r="G9317" t="s">
        <v>1991</v>
      </c>
      <c r="H9317" t="s">
        <v>31</v>
      </c>
      <c r="I9317">
        <v>6</v>
      </c>
      <c r="J9317">
        <v>1</v>
      </c>
      <c r="K9317">
        <v>1</v>
      </c>
      <c r="L9317">
        <v>3</v>
      </c>
      <c r="N9317" t="s">
        <v>1473</v>
      </c>
      <c r="P9317" t="s">
        <v>75</v>
      </c>
      <c r="Q9317" t="s">
        <v>167</v>
      </c>
      <c r="S9317" t="s">
        <v>160</v>
      </c>
      <c r="U9317" s="18">
        <v>9320</v>
      </c>
      <c r="V9317" s="71">
        <v>45404</v>
      </c>
    </row>
    <row r="9318" spans="1:22" ht="15" customHeight="1">
      <c r="A9318" t="s">
        <v>1213</v>
      </c>
      <c r="B9318">
        <v>1390</v>
      </c>
      <c r="C9318" t="s">
        <v>2561</v>
      </c>
      <c r="D9318" t="s">
        <v>1243</v>
      </c>
      <c r="E9318">
        <v>1</v>
      </c>
      <c r="F9318">
        <v>769</v>
      </c>
      <c r="G9318" t="s">
        <v>316</v>
      </c>
      <c r="H9318" t="s">
        <v>31</v>
      </c>
      <c r="I9318">
        <v>6</v>
      </c>
      <c r="J9318">
        <v>1</v>
      </c>
      <c r="K9318">
        <v>1</v>
      </c>
      <c r="L9318">
        <v>3</v>
      </c>
      <c r="N9318" t="s">
        <v>1473</v>
      </c>
      <c r="P9318" t="s">
        <v>75</v>
      </c>
      <c r="Q9318" t="s">
        <v>167</v>
      </c>
      <c r="S9318" t="s">
        <v>160</v>
      </c>
      <c r="U9318" s="18">
        <v>9321</v>
      </c>
      <c r="V9318" s="71">
        <v>45404</v>
      </c>
    </row>
    <row r="9319" spans="1:22" ht="15" customHeight="1">
      <c r="A9319" t="s">
        <v>1213</v>
      </c>
      <c r="B9319">
        <v>1390</v>
      </c>
      <c r="C9319" t="s">
        <v>2561</v>
      </c>
      <c r="D9319" t="s">
        <v>1243</v>
      </c>
      <c r="E9319">
        <v>1</v>
      </c>
      <c r="F9319">
        <v>750</v>
      </c>
      <c r="G9319" t="s">
        <v>313</v>
      </c>
      <c r="H9319" s="112" t="s">
        <v>138</v>
      </c>
      <c r="I9319" t="s">
        <v>40</v>
      </c>
      <c r="J9319">
        <v>30</v>
      </c>
      <c r="K9319">
        <v>1</v>
      </c>
      <c r="L9319">
        <v>3</v>
      </c>
      <c r="N9319" t="s">
        <v>1473</v>
      </c>
      <c r="P9319" t="s">
        <v>75</v>
      </c>
      <c r="Q9319" t="s">
        <v>167</v>
      </c>
      <c r="S9319" t="s">
        <v>160</v>
      </c>
      <c r="U9319" s="18">
        <v>9322</v>
      </c>
      <c r="V9319" s="71">
        <v>45404</v>
      </c>
    </row>
    <row r="9320" spans="1:22" ht="15" customHeight="1">
      <c r="A9320" t="s">
        <v>1213</v>
      </c>
      <c r="B9320">
        <v>1390</v>
      </c>
      <c r="C9320" t="s">
        <v>2561</v>
      </c>
      <c r="D9320" t="s">
        <v>1243</v>
      </c>
      <c r="E9320">
        <v>1</v>
      </c>
      <c r="F9320">
        <v>757</v>
      </c>
      <c r="G9320" t="s">
        <v>2518</v>
      </c>
      <c r="H9320" t="s">
        <v>31</v>
      </c>
      <c r="I9320">
        <v>6</v>
      </c>
      <c r="J9320">
        <v>1</v>
      </c>
      <c r="K9320">
        <v>1</v>
      </c>
      <c r="L9320">
        <v>3</v>
      </c>
      <c r="N9320" t="s">
        <v>1473</v>
      </c>
      <c r="P9320" t="s">
        <v>75</v>
      </c>
      <c r="Q9320" t="s">
        <v>167</v>
      </c>
      <c r="S9320" t="s">
        <v>160</v>
      </c>
      <c r="U9320" s="18">
        <v>9323</v>
      </c>
      <c r="V9320" s="71">
        <v>45404</v>
      </c>
    </row>
    <row r="9321" spans="1:22" ht="15" customHeight="1">
      <c r="A9321" t="s">
        <v>1213</v>
      </c>
      <c r="B9321">
        <v>1390</v>
      </c>
      <c r="C9321" t="s">
        <v>2561</v>
      </c>
      <c r="D9321" t="s">
        <v>1243</v>
      </c>
      <c r="E9321">
        <v>1</v>
      </c>
      <c r="F9321">
        <v>770</v>
      </c>
      <c r="G9321" t="s">
        <v>723</v>
      </c>
      <c r="H9321" t="s">
        <v>29</v>
      </c>
      <c r="I9321">
        <v>6</v>
      </c>
      <c r="J9321">
        <v>1</v>
      </c>
      <c r="K9321">
        <v>1</v>
      </c>
      <c r="L9321">
        <v>3</v>
      </c>
      <c r="N9321" t="s">
        <v>1473</v>
      </c>
      <c r="P9321" t="s">
        <v>75</v>
      </c>
      <c r="Q9321" t="s">
        <v>167</v>
      </c>
      <c r="S9321" t="s">
        <v>160</v>
      </c>
      <c r="U9321" s="18">
        <v>9324</v>
      </c>
      <c r="V9321" s="71">
        <v>45404</v>
      </c>
    </row>
    <row r="9322" spans="1:22" ht="15" customHeight="1">
      <c r="A9322" t="s">
        <v>1213</v>
      </c>
      <c r="B9322">
        <v>1390</v>
      </c>
      <c r="C9322" t="s">
        <v>2561</v>
      </c>
      <c r="D9322" t="s">
        <v>1243</v>
      </c>
      <c r="E9322">
        <v>1</v>
      </c>
      <c r="F9322">
        <v>2338</v>
      </c>
      <c r="G9322" t="s">
        <v>1813</v>
      </c>
      <c r="H9322" t="s">
        <v>31</v>
      </c>
      <c r="I9322">
        <v>6</v>
      </c>
      <c r="J9322">
        <v>1</v>
      </c>
      <c r="K9322">
        <v>1</v>
      </c>
      <c r="L9322">
        <v>3</v>
      </c>
      <c r="N9322" t="s">
        <v>1473</v>
      </c>
      <c r="P9322" t="s">
        <v>75</v>
      </c>
      <c r="Q9322" t="s">
        <v>167</v>
      </c>
      <c r="S9322" t="s">
        <v>160</v>
      </c>
      <c r="U9322" s="18">
        <v>9325</v>
      </c>
      <c r="V9322" s="71">
        <v>45404</v>
      </c>
    </row>
    <row r="9323" spans="1:22" ht="15" customHeight="1">
      <c r="A9323" t="s">
        <v>1213</v>
      </c>
      <c r="B9323">
        <v>1390</v>
      </c>
      <c r="C9323" t="s">
        <v>2561</v>
      </c>
      <c r="D9323" t="s">
        <v>1243</v>
      </c>
      <c r="E9323">
        <v>1</v>
      </c>
      <c r="F9323">
        <v>2348</v>
      </c>
      <c r="G9323" t="s">
        <v>1882</v>
      </c>
      <c r="H9323" t="s">
        <v>31</v>
      </c>
      <c r="I9323">
        <v>6</v>
      </c>
      <c r="J9323">
        <v>1</v>
      </c>
      <c r="K9323">
        <v>1</v>
      </c>
      <c r="L9323">
        <v>3</v>
      </c>
      <c r="N9323" t="s">
        <v>1473</v>
      </c>
      <c r="P9323" t="s">
        <v>75</v>
      </c>
      <c r="Q9323" t="s">
        <v>167</v>
      </c>
      <c r="S9323" t="s">
        <v>160</v>
      </c>
      <c r="U9323" s="18">
        <v>9326</v>
      </c>
      <c r="V9323" s="71">
        <v>45404</v>
      </c>
    </row>
    <row r="9324" spans="1:22" ht="15" customHeight="1">
      <c r="A9324" t="s">
        <v>1213</v>
      </c>
      <c r="B9324">
        <v>1390</v>
      </c>
      <c r="C9324" t="s">
        <v>2561</v>
      </c>
      <c r="D9324" t="s">
        <v>1243</v>
      </c>
      <c r="E9324">
        <v>1</v>
      </c>
      <c r="F9324">
        <v>749</v>
      </c>
      <c r="G9324" t="s">
        <v>137</v>
      </c>
      <c r="H9324" t="s">
        <v>138</v>
      </c>
      <c r="I9324" t="s">
        <v>40</v>
      </c>
      <c r="J9324">
        <v>30</v>
      </c>
      <c r="K9324">
        <v>1</v>
      </c>
      <c r="L9324">
        <v>3</v>
      </c>
      <c r="N9324" t="s">
        <v>1473</v>
      </c>
      <c r="P9324" t="s">
        <v>75</v>
      </c>
      <c r="Q9324" t="s">
        <v>167</v>
      </c>
      <c r="S9324" t="s">
        <v>160</v>
      </c>
      <c r="U9324" s="18">
        <v>9327</v>
      </c>
      <c r="V9324" s="71">
        <v>45404</v>
      </c>
    </row>
    <row r="9325" spans="1:22" ht="15" customHeight="1">
      <c r="A9325" t="s">
        <v>1213</v>
      </c>
      <c r="B9325">
        <v>1390</v>
      </c>
      <c r="C9325" t="s">
        <v>2561</v>
      </c>
      <c r="D9325" t="s">
        <v>1243</v>
      </c>
      <c r="E9325">
        <v>1</v>
      </c>
      <c r="F9325">
        <v>2374</v>
      </c>
      <c r="G9325" t="s">
        <v>1963</v>
      </c>
      <c r="H9325" t="s">
        <v>138</v>
      </c>
      <c r="I9325" t="s">
        <v>40</v>
      </c>
      <c r="J9325">
        <v>30</v>
      </c>
      <c r="K9325">
        <v>1</v>
      </c>
      <c r="L9325">
        <v>3</v>
      </c>
      <c r="N9325" t="s">
        <v>1473</v>
      </c>
      <c r="P9325" t="s">
        <v>75</v>
      </c>
      <c r="Q9325" t="s">
        <v>167</v>
      </c>
      <c r="S9325" t="s">
        <v>160</v>
      </c>
      <c r="U9325" s="18">
        <v>9328</v>
      </c>
      <c r="V9325" s="71">
        <v>45404</v>
      </c>
    </row>
    <row r="9326" spans="1:22" ht="15" customHeight="1">
      <c r="A9326" t="s">
        <v>1213</v>
      </c>
      <c r="B9326">
        <v>1390</v>
      </c>
      <c r="C9326" t="s">
        <v>2561</v>
      </c>
      <c r="D9326" t="s">
        <v>1243</v>
      </c>
      <c r="E9326">
        <v>1</v>
      </c>
      <c r="F9326" s="112">
        <v>752</v>
      </c>
      <c r="G9326" s="112" t="s">
        <v>314</v>
      </c>
      <c r="H9326" s="112" t="s">
        <v>138</v>
      </c>
      <c r="I9326" s="112" t="s">
        <v>40</v>
      </c>
      <c r="J9326">
        <v>30</v>
      </c>
      <c r="K9326">
        <v>1</v>
      </c>
      <c r="L9326" s="112">
        <v>3</v>
      </c>
      <c r="N9326" t="s">
        <v>1473</v>
      </c>
      <c r="P9326" t="s">
        <v>75</v>
      </c>
      <c r="Q9326" t="s">
        <v>167</v>
      </c>
      <c r="S9326" t="s">
        <v>160</v>
      </c>
      <c r="U9326" s="18">
        <v>9329</v>
      </c>
      <c r="V9326" s="71">
        <v>45404</v>
      </c>
    </row>
    <row r="9327" spans="1:22" ht="15" customHeight="1">
      <c r="A9327" t="s">
        <v>1213</v>
      </c>
      <c r="B9327">
        <v>1390</v>
      </c>
      <c r="C9327" t="s">
        <v>2561</v>
      </c>
      <c r="D9327" t="s">
        <v>1243</v>
      </c>
      <c r="E9327">
        <v>1</v>
      </c>
      <c r="F9327">
        <v>751</v>
      </c>
      <c r="G9327" t="s">
        <v>186</v>
      </c>
      <c r="H9327" t="s">
        <v>138</v>
      </c>
      <c r="I9327" t="s">
        <v>40</v>
      </c>
      <c r="J9327">
        <v>30</v>
      </c>
      <c r="K9327">
        <v>1</v>
      </c>
      <c r="L9327">
        <v>3</v>
      </c>
      <c r="N9327" t="s">
        <v>1473</v>
      </c>
      <c r="P9327" t="s">
        <v>75</v>
      </c>
      <c r="Q9327" t="s">
        <v>167</v>
      </c>
      <c r="S9327" t="s">
        <v>160</v>
      </c>
      <c r="U9327" s="18">
        <v>9330</v>
      </c>
      <c r="V9327" s="71">
        <v>45404</v>
      </c>
    </row>
    <row r="9328" spans="1:22" ht="15" customHeight="1">
      <c r="A9328" t="s">
        <v>1213</v>
      </c>
      <c r="B9328">
        <v>1390</v>
      </c>
      <c r="C9328" t="s">
        <v>2561</v>
      </c>
      <c r="D9328" t="s">
        <v>1243</v>
      </c>
      <c r="E9328">
        <v>1</v>
      </c>
      <c r="F9328">
        <v>642</v>
      </c>
      <c r="G9328" s="112" t="s">
        <v>1029</v>
      </c>
      <c r="H9328" s="112" t="s">
        <v>1030</v>
      </c>
      <c r="I9328">
        <v>2</v>
      </c>
      <c r="J9328">
        <v>1</v>
      </c>
      <c r="K9328">
        <v>1</v>
      </c>
      <c r="L9328">
        <v>3</v>
      </c>
      <c r="N9328" t="s">
        <v>1473</v>
      </c>
      <c r="P9328" t="s">
        <v>75</v>
      </c>
      <c r="Q9328" t="s">
        <v>167</v>
      </c>
      <c r="S9328" t="s">
        <v>160</v>
      </c>
      <c r="U9328" s="18">
        <v>9331</v>
      </c>
      <c r="V9328" s="71">
        <v>45404</v>
      </c>
    </row>
    <row r="9329" spans="1:22" ht="15" customHeight="1">
      <c r="A9329" t="s">
        <v>1213</v>
      </c>
      <c r="B9329">
        <v>1306</v>
      </c>
      <c r="C9329" t="s">
        <v>2562</v>
      </c>
      <c r="D9329" t="s">
        <v>1243</v>
      </c>
      <c r="E9329">
        <v>1</v>
      </c>
      <c r="F9329">
        <v>2325</v>
      </c>
      <c r="G9329" t="s">
        <v>1788</v>
      </c>
      <c r="H9329" t="s">
        <v>142</v>
      </c>
      <c r="I9329">
        <v>6</v>
      </c>
      <c r="J9329">
        <v>3</v>
      </c>
      <c r="K9329">
        <v>1</v>
      </c>
      <c r="L9329">
        <v>3</v>
      </c>
      <c r="N9329" t="s">
        <v>1473</v>
      </c>
      <c r="P9329" t="s">
        <v>75</v>
      </c>
      <c r="Q9329" t="s">
        <v>167</v>
      </c>
      <c r="S9329" t="s">
        <v>160</v>
      </c>
      <c r="U9329" s="18">
        <v>9332</v>
      </c>
      <c r="V9329" s="71">
        <v>45404</v>
      </c>
    </row>
    <row r="9330" spans="1:22" ht="15" customHeight="1">
      <c r="A9330" t="s">
        <v>1213</v>
      </c>
      <c r="B9330">
        <v>1306</v>
      </c>
      <c r="C9330" t="s">
        <v>2562</v>
      </c>
      <c r="D9330" t="s">
        <v>1243</v>
      </c>
      <c r="E9330">
        <v>1</v>
      </c>
      <c r="F9330">
        <v>758</v>
      </c>
      <c r="G9330" t="s">
        <v>143</v>
      </c>
      <c r="H9330" t="s">
        <v>31</v>
      </c>
      <c r="I9330">
        <v>6</v>
      </c>
      <c r="J9330">
        <v>1</v>
      </c>
      <c r="K9330">
        <v>1</v>
      </c>
      <c r="L9330">
        <v>3</v>
      </c>
      <c r="N9330" t="s">
        <v>1473</v>
      </c>
      <c r="P9330" t="s">
        <v>75</v>
      </c>
      <c r="Q9330" t="s">
        <v>167</v>
      </c>
      <c r="S9330" t="s">
        <v>160</v>
      </c>
      <c r="U9330" s="18">
        <v>9333</v>
      </c>
      <c r="V9330" s="71">
        <v>45404</v>
      </c>
    </row>
    <row r="9331" spans="1:22" ht="15" customHeight="1">
      <c r="A9331" t="s">
        <v>1213</v>
      </c>
      <c r="B9331">
        <v>1306</v>
      </c>
      <c r="C9331" t="s">
        <v>2562</v>
      </c>
      <c r="D9331" t="s">
        <v>1243</v>
      </c>
      <c r="E9331">
        <v>1</v>
      </c>
      <c r="F9331">
        <v>755</v>
      </c>
      <c r="G9331" t="s">
        <v>1991</v>
      </c>
      <c r="H9331" t="s">
        <v>31</v>
      </c>
      <c r="I9331">
        <v>6</v>
      </c>
      <c r="J9331">
        <v>1</v>
      </c>
      <c r="K9331">
        <v>1</v>
      </c>
      <c r="L9331">
        <v>3</v>
      </c>
      <c r="N9331" t="s">
        <v>1473</v>
      </c>
      <c r="P9331" t="s">
        <v>75</v>
      </c>
      <c r="Q9331" t="s">
        <v>167</v>
      </c>
      <c r="S9331" t="s">
        <v>160</v>
      </c>
      <c r="U9331" s="18">
        <v>9334</v>
      </c>
      <c r="V9331" s="71">
        <v>45404</v>
      </c>
    </row>
    <row r="9332" spans="1:22" ht="15" customHeight="1">
      <c r="A9332" t="s">
        <v>1213</v>
      </c>
      <c r="B9332">
        <v>1306</v>
      </c>
      <c r="C9332" t="s">
        <v>2562</v>
      </c>
      <c r="D9332" t="s">
        <v>1243</v>
      </c>
      <c r="E9332">
        <v>1</v>
      </c>
      <c r="F9332">
        <v>769</v>
      </c>
      <c r="G9332" t="s">
        <v>316</v>
      </c>
      <c r="H9332" t="s">
        <v>31</v>
      </c>
      <c r="I9332">
        <v>6</v>
      </c>
      <c r="J9332">
        <v>1</v>
      </c>
      <c r="K9332">
        <v>1</v>
      </c>
      <c r="L9332">
        <v>3</v>
      </c>
      <c r="N9332" t="s">
        <v>1473</v>
      </c>
      <c r="P9332" t="s">
        <v>75</v>
      </c>
      <c r="Q9332" t="s">
        <v>167</v>
      </c>
      <c r="S9332" t="s">
        <v>160</v>
      </c>
      <c r="U9332" s="18">
        <v>9335</v>
      </c>
      <c r="V9332" s="71">
        <v>45404</v>
      </c>
    </row>
    <row r="9333" spans="1:22" ht="15" customHeight="1">
      <c r="A9333" t="s">
        <v>1213</v>
      </c>
      <c r="B9333">
        <v>1306</v>
      </c>
      <c r="C9333" t="s">
        <v>2562</v>
      </c>
      <c r="D9333" t="s">
        <v>1243</v>
      </c>
      <c r="E9333">
        <v>1</v>
      </c>
      <c r="F9333">
        <v>750</v>
      </c>
      <c r="G9333" t="s">
        <v>313</v>
      </c>
      <c r="H9333" s="112" t="s">
        <v>138</v>
      </c>
      <c r="I9333" t="s">
        <v>40</v>
      </c>
      <c r="J9333">
        <v>30</v>
      </c>
      <c r="K9333">
        <v>1</v>
      </c>
      <c r="L9333">
        <v>3</v>
      </c>
      <c r="N9333" t="s">
        <v>1473</v>
      </c>
      <c r="P9333" t="s">
        <v>75</v>
      </c>
      <c r="Q9333" t="s">
        <v>167</v>
      </c>
      <c r="S9333" t="s">
        <v>160</v>
      </c>
      <c r="U9333" s="18">
        <v>9336</v>
      </c>
      <c r="V9333" s="71">
        <v>45404</v>
      </c>
    </row>
    <row r="9334" spans="1:22" ht="15" customHeight="1">
      <c r="A9334" t="s">
        <v>1213</v>
      </c>
      <c r="B9334">
        <v>1306</v>
      </c>
      <c r="C9334" t="s">
        <v>2562</v>
      </c>
      <c r="D9334" t="s">
        <v>1243</v>
      </c>
      <c r="E9334">
        <v>1</v>
      </c>
      <c r="F9334">
        <v>757</v>
      </c>
      <c r="G9334" t="s">
        <v>2518</v>
      </c>
      <c r="H9334" t="s">
        <v>31</v>
      </c>
      <c r="I9334">
        <v>6</v>
      </c>
      <c r="J9334">
        <v>1</v>
      </c>
      <c r="K9334">
        <v>1</v>
      </c>
      <c r="L9334">
        <v>3</v>
      </c>
      <c r="N9334" t="s">
        <v>1473</v>
      </c>
      <c r="P9334" t="s">
        <v>75</v>
      </c>
      <c r="Q9334" t="s">
        <v>167</v>
      </c>
      <c r="S9334" t="s">
        <v>160</v>
      </c>
      <c r="U9334" s="18">
        <v>9337</v>
      </c>
      <c r="V9334" s="71">
        <v>45404</v>
      </c>
    </row>
    <row r="9335" spans="1:22" ht="15" customHeight="1">
      <c r="A9335" t="s">
        <v>1213</v>
      </c>
      <c r="B9335">
        <v>1306</v>
      </c>
      <c r="C9335" t="s">
        <v>2562</v>
      </c>
      <c r="D9335" t="s">
        <v>1243</v>
      </c>
      <c r="E9335">
        <v>1</v>
      </c>
      <c r="F9335">
        <v>770</v>
      </c>
      <c r="G9335" t="s">
        <v>723</v>
      </c>
      <c r="H9335" t="s">
        <v>29</v>
      </c>
      <c r="I9335">
        <v>6</v>
      </c>
      <c r="J9335">
        <v>1</v>
      </c>
      <c r="K9335">
        <v>1</v>
      </c>
      <c r="L9335">
        <v>3</v>
      </c>
      <c r="N9335" t="s">
        <v>1473</v>
      </c>
      <c r="P9335" t="s">
        <v>75</v>
      </c>
      <c r="Q9335" t="s">
        <v>167</v>
      </c>
      <c r="S9335" t="s">
        <v>160</v>
      </c>
      <c r="U9335" s="18">
        <v>9338</v>
      </c>
      <c r="V9335" s="71">
        <v>45404</v>
      </c>
    </row>
    <row r="9336" spans="1:22" ht="15" customHeight="1">
      <c r="A9336" t="s">
        <v>1213</v>
      </c>
      <c r="B9336">
        <v>1306</v>
      </c>
      <c r="C9336" t="s">
        <v>2562</v>
      </c>
      <c r="D9336" t="s">
        <v>1243</v>
      </c>
      <c r="E9336">
        <v>1</v>
      </c>
      <c r="F9336">
        <v>2338</v>
      </c>
      <c r="G9336" t="s">
        <v>1813</v>
      </c>
      <c r="H9336" t="s">
        <v>31</v>
      </c>
      <c r="I9336">
        <v>6</v>
      </c>
      <c r="J9336">
        <v>1</v>
      </c>
      <c r="K9336">
        <v>1</v>
      </c>
      <c r="L9336">
        <v>3</v>
      </c>
      <c r="N9336" t="s">
        <v>1473</v>
      </c>
      <c r="P9336" t="s">
        <v>75</v>
      </c>
      <c r="Q9336" t="s">
        <v>167</v>
      </c>
      <c r="S9336" t="s">
        <v>160</v>
      </c>
      <c r="U9336" s="18">
        <v>9339</v>
      </c>
      <c r="V9336" s="71">
        <v>45404</v>
      </c>
    </row>
    <row r="9337" spans="1:22" ht="15" customHeight="1">
      <c r="A9337" t="s">
        <v>1213</v>
      </c>
      <c r="B9337">
        <v>1306</v>
      </c>
      <c r="C9337" t="s">
        <v>2562</v>
      </c>
      <c r="D9337" t="s">
        <v>1243</v>
      </c>
      <c r="E9337">
        <v>1</v>
      </c>
      <c r="F9337">
        <v>2348</v>
      </c>
      <c r="G9337" t="s">
        <v>1882</v>
      </c>
      <c r="H9337" t="s">
        <v>31</v>
      </c>
      <c r="I9337">
        <v>6</v>
      </c>
      <c r="J9337">
        <v>1</v>
      </c>
      <c r="K9337">
        <v>1</v>
      </c>
      <c r="L9337">
        <v>3</v>
      </c>
      <c r="N9337" t="s">
        <v>1473</v>
      </c>
      <c r="P9337" t="s">
        <v>75</v>
      </c>
      <c r="Q9337" t="s">
        <v>167</v>
      </c>
      <c r="S9337" t="s">
        <v>160</v>
      </c>
      <c r="U9337" s="18">
        <v>9340</v>
      </c>
      <c r="V9337" s="71">
        <v>45404</v>
      </c>
    </row>
    <row r="9338" spans="1:22" ht="15" customHeight="1">
      <c r="A9338" t="s">
        <v>1213</v>
      </c>
      <c r="B9338">
        <v>1306</v>
      </c>
      <c r="C9338" t="s">
        <v>2562</v>
      </c>
      <c r="D9338" t="s">
        <v>1243</v>
      </c>
      <c r="E9338">
        <v>1</v>
      </c>
      <c r="F9338">
        <v>749</v>
      </c>
      <c r="G9338" t="s">
        <v>137</v>
      </c>
      <c r="H9338" s="112" t="s">
        <v>138</v>
      </c>
      <c r="I9338" t="s">
        <v>40</v>
      </c>
      <c r="J9338">
        <v>30</v>
      </c>
      <c r="K9338">
        <v>1</v>
      </c>
      <c r="L9338">
        <v>3</v>
      </c>
      <c r="N9338" t="s">
        <v>1473</v>
      </c>
      <c r="P9338" t="s">
        <v>75</v>
      </c>
      <c r="Q9338" t="s">
        <v>167</v>
      </c>
      <c r="S9338" t="s">
        <v>160</v>
      </c>
      <c r="U9338" s="18">
        <v>9341</v>
      </c>
      <c r="V9338" s="71">
        <v>45404</v>
      </c>
    </row>
    <row r="9339" spans="1:22" ht="15" customHeight="1">
      <c r="A9339" t="s">
        <v>1213</v>
      </c>
      <c r="B9339">
        <v>1306</v>
      </c>
      <c r="C9339" t="s">
        <v>2562</v>
      </c>
      <c r="D9339" t="s">
        <v>1243</v>
      </c>
      <c r="E9339">
        <v>1</v>
      </c>
      <c r="F9339">
        <v>2374</v>
      </c>
      <c r="G9339" t="s">
        <v>1963</v>
      </c>
      <c r="H9339" t="s">
        <v>138</v>
      </c>
      <c r="I9339" t="s">
        <v>40</v>
      </c>
      <c r="J9339">
        <v>30</v>
      </c>
      <c r="K9339">
        <v>1</v>
      </c>
      <c r="L9339">
        <v>3</v>
      </c>
      <c r="N9339" t="s">
        <v>1473</v>
      </c>
      <c r="P9339" t="s">
        <v>75</v>
      </c>
      <c r="Q9339" t="s">
        <v>167</v>
      </c>
      <c r="S9339" t="s">
        <v>160</v>
      </c>
      <c r="U9339" s="18">
        <v>9342</v>
      </c>
      <c r="V9339" s="71">
        <v>45404</v>
      </c>
    </row>
    <row r="9340" spans="1:22" ht="15" customHeight="1">
      <c r="A9340" t="s">
        <v>1213</v>
      </c>
      <c r="B9340">
        <v>1306</v>
      </c>
      <c r="C9340" t="s">
        <v>2562</v>
      </c>
      <c r="D9340" t="s">
        <v>1243</v>
      </c>
      <c r="E9340">
        <v>1</v>
      </c>
      <c r="F9340" s="112">
        <v>752</v>
      </c>
      <c r="G9340" s="112" t="s">
        <v>314</v>
      </c>
      <c r="H9340" s="112" t="s">
        <v>138</v>
      </c>
      <c r="I9340" s="112" t="s">
        <v>40</v>
      </c>
      <c r="J9340">
        <v>30</v>
      </c>
      <c r="K9340">
        <v>1</v>
      </c>
      <c r="L9340" s="112">
        <v>3</v>
      </c>
      <c r="N9340" t="s">
        <v>1473</v>
      </c>
      <c r="P9340" t="s">
        <v>75</v>
      </c>
      <c r="Q9340" t="s">
        <v>167</v>
      </c>
      <c r="S9340" t="s">
        <v>160</v>
      </c>
      <c r="U9340" s="18">
        <v>9343</v>
      </c>
      <c r="V9340" s="71">
        <v>45404</v>
      </c>
    </row>
    <row r="9341" spans="1:22" ht="15" customHeight="1">
      <c r="A9341" t="s">
        <v>1213</v>
      </c>
      <c r="B9341">
        <v>1306</v>
      </c>
      <c r="C9341" t="s">
        <v>2562</v>
      </c>
      <c r="D9341" t="s">
        <v>1243</v>
      </c>
      <c r="E9341">
        <v>1</v>
      </c>
      <c r="F9341">
        <v>751</v>
      </c>
      <c r="G9341" t="s">
        <v>186</v>
      </c>
      <c r="H9341" t="s">
        <v>138</v>
      </c>
      <c r="I9341" t="s">
        <v>40</v>
      </c>
      <c r="J9341">
        <v>30</v>
      </c>
      <c r="K9341">
        <v>1</v>
      </c>
      <c r="L9341">
        <v>3</v>
      </c>
      <c r="N9341" t="s">
        <v>1473</v>
      </c>
      <c r="P9341" t="s">
        <v>75</v>
      </c>
      <c r="Q9341" t="s">
        <v>167</v>
      </c>
      <c r="S9341" t="s">
        <v>160</v>
      </c>
      <c r="U9341" s="18">
        <v>9344</v>
      </c>
      <c r="V9341" s="71">
        <v>45404</v>
      </c>
    </row>
    <row r="9342" spans="1:22" ht="15" customHeight="1">
      <c r="A9342" t="s">
        <v>1213</v>
      </c>
      <c r="B9342">
        <v>1306</v>
      </c>
      <c r="C9342" t="s">
        <v>2562</v>
      </c>
      <c r="D9342" t="s">
        <v>1243</v>
      </c>
      <c r="E9342">
        <v>1</v>
      </c>
      <c r="F9342" s="112">
        <v>642</v>
      </c>
      <c r="G9342" s="112" t="s">
        <v>1029</v>
      </c>
      <c r="H9342" t="s">
        <v>1030</v>
      </c>
      <c r="I9342">
        <v>2</v>
      </c>
      <c r="J9342">
        <v>1</v>
      </c>
      <c r="K9342">
        <v>1</v>
      </c>
      <c r="L9342">
        <v>3</v>
      </c>
      <c r="N9342" t="s">
        <v>1473</v>
      </c>
      <c r="P9342" t="s">
        <v>75</v>
      </c>
      <c r="Q9342" t="s">
        <v>167</v>
      </c>
      <c r="S9342" t="s">
        <v>160</v>
      </c>
      <c r="U9342" s="18">
        <v>9345</v>
      </c>
      <c r="V9342" s="71">
        <v>45404</v>
      </c>
    </row>
    <row r="9343" spans="1:22" ht="15" customHeight="1">
      <c r="A9343" t="s">
        <v>1213</v>
      </c>
      <c r="B9343">
        <v>1307</v>
      </c>
      <c r="C9343" t="s">
        <v>2563</v>
      </c>
      <c r="D9343" t="s">
        <v>1243</v>
      </c>
      <c r="E9343">
        <v>1</v>
      </c>
      <c r="F9343">
        <v>2325</v>
      </c>
      <c r="G9343" t="s">
        <v>1788</v>
      </c>
      <c r="H9343" t="s">
        <v>142</v>
      </c>
      <c r="I9343">
        <v>6</v>
      </c>
      <c r="J9343">
        <v>3</v>
      </c>
      <c r="K9343">
        <v>1</v>
      </c>
      <c r="L9343">
        <v>3</v>
      </c>
      <c r="N9343" t="s">
        <v>1473</v>
      </c>
      <c r="P9343" t="s">
        <v>75</v>
      </c>
      <c r="Q9343" t="s">
        <v>167</v>
      </c>
      <c r="S9343" t="s">
        <v>160</v>
      </c>
      <c r="U9343" s="18">
        <v>9346</v>
      </c>
      <c r="V9343" s="71">
        <v>45404</v>
      </c>
    </row>
    <row r="9344" spans="1:22" ht="15" customHeight="1">
      <c r="A9344" t="s">
        <v>1213</v>
      </c>
      <c r="B9344">
        <v>1307</v>
      </c>
      <c r="C9344" t="s">
        <v>2563</v>
      </c>
      <c r="D9344" t="s">
        <v>1243</v>
      </c>
      <c r="E9344">
        <v>1</v>
      </c>
      <c r="F9344">
        <v>758</v>
      </c>
      <c r="G9344" t="s">
        <v>143</v>
      </c>
      <c r="H9344" t="s">
        <v>31</v>
      </c>
      <c r="I9344">
        <v>6</v>
      </c>
      <c r="J9344">
        <v>1</v>
      </c>
      <c r="K9344">
        <v>1</v>
      </c>
      <c r="L9344">
        <v>3</v>
      </c>
      <c r="N9344" t="s">
        <v>1473</v>
      </c>
      <c r="P9344" t="s">
        <v>75</v>
      </c>
      <c r="Q9344" t="s">
        <v>167</v>
      </c>
      <c r="S9344" t="s">
        <v>160</v>
      </c>
      <c r="U9344" s="18">
        <v>9347</v>
      </c>
      <c r="V9344" s="71">
        <v>45404</v>
      </c>
    </row>
    <row r="9345" spans="1:22" ht="15" customHeight="1">
      <c r="A9345" t="s">
        <v>1213</v>
      </c>
      <c r="B9345">
        <v>1307</v>
      </c>
      <c r="C9345" t="s">
        <v>2563</v>
      </c>
      <c r="D9345" t="s">
        <v>1243</v>
      </c>
      <c r="E9345">
        <v>1</v>
      </c>
      <c r="F9345">
        <v>755</v>
      </c>
      <c r="G9345" t="s">
        <v>1991</v>
      </c>
      <c r="H9345" t="s">
        <v>31</v>
      </c>
      <c r="I9345">
        <v>6</v>
      </c>
      <c r="J9345">
        <v>1</v>
      </c>
      <c r="K9345">
        <v>1</v>
      </c>
      <c r="L9345">
        <v>3</v>
      </c>
      <c r="N9345" t="s">
        <v>1473</v>
      </c>
      <c r="P9345" t="s">
        <v>75</v>
      </c>
      <c r="Q9345" t="s">
        <v>167</v>
      </c>
      <c r="S9345" t="s">
        <v>160</v>
      </c>
      <c r="U9345" s="18">
        <v>9348</v>
      </c>
      <c r="V9345" s="71">
        <v>45404</v>
      </c>
    </row>
    <row r="9346" spans="1:22" ht="15" customHeight="1">
      <c r="A9346" t="s">
        <v>1213</v>
      </c>
      <c r="B9346">
        <v>1307</v>
      </c>
      <c r="C9346" t="s">
        <v>2563</v>
      </c>
      <c r="D9346" t="s">
        <v>1243</v>
      </c>
      <c r="E9346">
        <v>1</v>
      </c>
      <c r="F9346">
        <v>769</v>
      </c>
      <c r="G9346" t="s">
        <v>316</v>
      </c>
      <c r="H9346" t="s">
        <v>31</v>
      </c>
      <c r="I9346">
        <v>6</v>
      </c>
      <c r="J9346">
        <v>1</v>
      </c>
      <c r="K9346">
        <v>1</v>
      </c>
      <c r="L9346">
        <v>3</v>
      </c>
      <c r="N9346" t="s">
        <v>1473</v>
      </c>
      <c r="P9346" t="s">
        <v>75</v>
      </c>
      <c r="Q9346" t="s">
        <v>167</v>
      </c>
      <c r="S9346" t="s">
        <v>160</v>
      </c>
      <c r="U9346" s="18">
        <v>9349</v>
      </c>
      <c r="V9346" s="71">
        <v>45404</v>
      </c>
    </row>
    <row r="9347" spans="1:22" ht="15" customHeight="1">
      <c r="A9347" t="s">
        <v>1213</v>
      </c>
      <c r="B9347">
        <v>1307</v>
      </c>
      <c r="C9347" t="s">
        <v>2563</v>
      </c>
      <c r="D9347" t="s">
        <v>1243</v>
      </c>
      <c r="E9347">
        <v>1</v>
      </c>
      <c r="F9347">
        <v>750</v>
      </c>
      <c r="G9347" t="s">
        <v>313</v>
      </c>
      <c r="H9347" s="112" t="s">
        <v>138</v>
      </c>
      <c r="I9347" t="s">
        <v>40</v>
      </c>
      <c r="J9347">
        <v>30</v>
      </c>
      <c r="K9347">
        <v>1</v>
      </c>
      <c r="L9347">
        <v>3</v>
      </c>
      <c r="N9347" t="s">
        <v>1473</v>
      </c>
      <c r="P9347" t="s">
        <v>75</v>
      </c>
      <c r="Q9347" t="s">
        <v>167</v>
      </c>
      <c r="S9347" t="s">
        <v>160</v>
      </c>
      <c r="U9347" s="18">
        <v>9350</v>
      </c>
      <c r="V9347" s="71">
        <v>45404</v>
      </c>
    </row>
    <row r="9348" spans="1:22" ht="15" customHeight="1">
      <c r="A9348" t="s">
        <v>1213</v>
      </c>
      <c r="B9348">
        <v>1307</v>
      </c>
      <c r="C9348" t="s">
        <v>2563</v>
      </c>
      <c r="D9348" t="s">
        <v>1243</v>
      </c>
      <c r="E9348">
        <v>1</v>
      </c>
      <c r="F9348">
        <v>757</v>
      </c>
      <c r="G9348" t="s">
        <v>2518</v>
      </c>
      <c r="H9348" t="s">
        <v>31</v>
      </c>
      <c r="I9348">
        <v>6</v>
      </c>
      <c r="J9348">
        <v>1</v>
      </c>
      <c r="K9348">
        <v>1</v>
      </c>
      <c r="L9348">
        <v>3</v>
      </c>
      <c r="N9348" t="s">
        <v>1473</v>
      </c>
      <c r="P9348" t="s">
        <v>75</v>
      </c>
      <c r="Q9348" t="s">
        <v>167</v>
      </c>
      <c r="S9348" t="s">
        <v>160</v>
      </c>
      <c r="U9348" s="18">
        <v>9351</v>
      </c>
      <c r="V9348" s="71">
        <v>45404</v>
      </c>
    </row>
    <row r="9349" spans="1:22" ht="15" customHeight="1">
      <c r="A9349" t="s">
        <v>1213</v>
      </c>
      <c r="B9349">
        <v>1307</v>
      </c>
      <c r="C9349" t="s">
        <v>2563</v>
      </c>
      <c r="D9349" t="s">
        <v>1243</v>
      </c>
      <c r="E9349">
        <v>1</v>
      </c>
      <c r="F9349">
        <v>770</v>
      </c>
      <c r="G9349" t="s">
        <v>723</v>
      </c>
      <c r="H9349" t="s">
        <v>29</v>
      </c>
      <c r="I9349">
        <v>6</v>
      </c>
      <c r="J9349">
        <v>1</v>
      </c>
      <c r="K9349">
        <v>1</v>
      </c>
      <c r="L9349">
        <v>3</v>
      </c>
      <c r="N9349" t="s">
        <v>1473</v>
      </c>
      <c r="P9349" t="s">
        <v>75</v>
      </c>
      <c r="Q9349" t="s">
        <v>167</v>
      </c>
      <c r="S9349" t="s">
        <v>160</v>
      </c>
      <c r="U9349" s="18">
        <v>9352</v>
      </c>
      <c r="V9349" s="71">
        <v>45404</v>
      </c>
    </row>
    <row r="9350" spans="1:22" ht="15" customHeight="1">
      <c r="A9350" t="s">
        <v>1213</v>
      </c>
      <c r="B9350">
        <v>1307</v>
      </c>
      <c r="C9350" t="s">
        <v>2563</v>
      </c>
      <c r="D9350" t="s">
        <v>1243</v>
      </c>
      <c r="E9350">
        <v>1</v>
      </c>
      <c r="F9350">
        <v>2338</v>
      </c>
      <c r="G9350" t="s">
        <v>1813</v>
      </c>
      <c r="H9350" t="s">
        <v>31</v>
      </c>
      <c r="I9350">
        <v>6</v>
      </c>
      <c r="J9350">
        <v>1</v>
      </c>
      <c r="K9350">
        <v>1</v>
      </c>
      <c r="L9350">
        <v>3</v>
      </c>
      <c r="N9350" t="s">
        <v>1473</v>
      </c>
      <c r="P9350" t="s">
        <v>75</v>
      </c>
      <c r="Q9350" t="s">
        <v>167</v>
      </c>
      <c r="S9350" t="s">
        <v>160</v>
      </c>
      <c r="U9350" s="18">
        <v>9353</v>
      </c>
      <c r="V9350" s="71">
        <v>45404</v>
      </c>
    </row>
    <row r="9351" spans="1:22" ht="15" customHeight="1">
      <c r="A9351" t="s">
        <v>1213</v>
      </c>
      <c r="B9351">
        <v>1307</v>
      </c>
      <c r="C9351" t="s">
        <v>2563</v>
      </c>
      <c r="D9351" t="s">
        <v>1243</v>
      </c>
      <c r="E9351">
        <v>1</v>
      </c>
      <c r="F9351">
        <v>2348</v>
      </c>
      <c r="G9351" t="s">
        <v>1882</v>
      </c>
      <c r="H9351" t="s">
        <v>31</v>
      </c>
      <c r="I9351">
        <v>6</v>
      </c>
      <c r="J9351">
        <v>1</v>
      </c>
      <c r="K9351">
        <v>1</v>
      </c>
      <c r="L9351">
        <v>3</v>
      </c>
      <c r="N9351" t="s">
        <v>1473</v>
      </c>
      <c r="P9351" t="s">
        <v>75</v>
      </c>
      <c r="Q9351" t="s">
        <v>167</v>
      </c>
      <c r="S9351" t="s">
        <v>160</v>
      </c>
      <c r="U9351" s="18">
        <v>9354</v>
      </c>
      <c r="V9351" s="71">
        <v>45404</v>
      </c>
    </row>
    <row r="9352" spans="1:22" ht="15" customHeight="1">
      <c r="A9352" t="s">
        <v>1213</v>
      </c>
      <c r="B9352">
        <v>1307</v>
      </c>
      <c r="C9352" t="s">
        <v>2563</v>
      </c>
      <c r="D9352" t="s">
        <v>1243</v>
      </c>
      <c r="E9352">
        <v>1</v>
      </c>
      <c r="F9352">
        <v>749</v>
      </c>
      <c r="G9352" t="s">
        <v>137</v>
      </c>
      <c r="H9352" s="112" t="s">
        <v>138</v>
      </c>
      <c r="I9352" t="s">
        <v>40</v>
      </c>
      <c r="J9352">
        <v>30</v>
      </c>
      <c r="K9352">
        <v>1</v>
      </c>
      <c r="L9352">
        <v>3</v>
      </c>
      <c r="N9352" t="s">
        <v>1473</v>
      </c>
      <c r="P9352" t="s">
        <v>75</v>
      </c>
      <c r="Q9352" t="s">
        <v>167</v>
      </c>
      <c r="S9352" t="s">
        <v>160</v>
      </c>
      <c r="U9352" s="18">
        <v>9355</v>
      </c>
      <c r="V9352" s="71">
        <v>45404</v>
      </c>
    </row>
    <row r="9353" spans="1:22" ht="15" customHeight="1">
      <c r="A9353" t="s">
        <v>1213</v>
      </c>
      <c r="B9353">
        <v>1307</v>
      </c>
      <c r="C9353" t="s">
        <v>2563</v>
      </c>
      <c r="D9353" t="s">
        <v>1243</v>
      </c>
      <c r="E9353">
        <v>1</v>
      </c>
      <c r="F9353">
        <v>2374</v>
      </c>
      <c r="G9353" t="s">
        <v>1963</v>
      </c>
      <c r="H9353" t="s">
        <v>138</v>
      </c>
      <c r="I9353" t="s">
        <v>40</v>
      </c>
      <c r="J9353">
        <v>30</v>
      </c>
      <c r="K9353">
        <v>1</v>
      </c>
      <c r="L9353">
        <v>3</v>
      </c>
      <c r="N9353" t="s">
        <v>1473</v>
      </c>
      <c r="P9353" t="s">
        <v>75</v>
      </c>
      <c r="Q9353" t="s">
        <v>167</v>
      </c>
      <c r="S9353" t="s">
        <v>160</v>
      </c>
      <c r="U9353" s="18">
        <v>9356</v>
      </c>
      <c r="V9353" s="71">
        <v>45404</v>
      </c>
    </row>
    <row r="9354" spans="1:22" ht="15" customHeight="1">
      <c r="A9354" t="s">
        <v>1213</v>
      </c>
      <c r="B9354">
        <v>1307</v>
      </c>
      <c r="C9354" t="s">
        <v>2563</v>
      </c>
      <c r="D9354" t="s">
        <v>1243</v>
      </c>
      <c r="E9354">
        <v>1</v>
      </c>
      <c r="F9354" s="112">
        <v>752</v>
      </c>
      <c r="G9354" s="112" t="s">
        <v>314</v>
      </c>
      <c r="H9354" s="112" t="s">
        <v>138</v>
      </c>
      <c r="I9354" s="112" t="s">
        <v>40</v>
      </c>
      <c r="J9354">
        <v>30</v>
      </c>
      <c r="K9354">
        <v>1</v>
      </c>
      <c r="L9354" s="112">
        <v>3</v>
      </c>
      <c r="N9354" t="s">
        <v>1473</v>
      </c>
      <c r="P9354" t="s">
        <v>75</v>
      </c>
      <c r="Q9354" t="s">
        <v>167</v>
      </c>
      <c r="S9354" t="s">
        <v>160</v>
      </c>
      <c r="U9354" s="18">
        <v>9357</v>
      </c>
      <c r="V9354" s="71">
        <v>45404</v>
      </c>
    </row>
    <row r="9355" spans="1:22" ht="15" customHeight="1">
      <c r="A9355" t="s">
        <v>1213</v>
      </c>
      <c r="B9355">
        <v>1307</v>
      </c>
      <c r="C9355" t="s">
        <v>2563</v>
      </c>
      <c r="D9355" t="s">
        <v>1243</v>
      </c>
      <c r="E9355">
        <v>1</v>
      </c>
      <c r="F9355">
        <v>751</v>
      </c>
      <c r="G9355" t="s">
        <v>186</v>
      </c>
      <c r="H9355" t="s">
        <v>138</v>
      </c>
      <c r="I9355" t="s">
        <v>40</v>
      </c>
      <c r="J9355">
        <v>30</v>
      </c>
      <c r="K9355">
        <v>1</v>
      </c>
      <c r="L9355">
        <v>3</v>
      </c>
      <c r="N9355" t="s">
        <v>1473</v>
      </c>
      <c r="P9355" t="s">
        <v>75</v>
      </c>
      <c r="Q9355" t="s">
        <v>167</v>
      </c>
      <c r="S9355" t="s">
        <v>160</v>
      </c>
      <c r="U9355" s="18">
        <v>9358</v>
      </c>
      <c r="V9355" s="71">
        <v>45404</v>
      </c>
    </row>
    <row r="9356" spans="1:22" ht="15" customHeight="1">
      <c r="A9356" t="s">
        <v>1213</v>
      </c>
      <c r="B9356">
        <v>1307</v>
      </c>
      <c r="C9356" t="s">
        <v>2563</v>
      </c>
      <c r="D9356" t="s">
        <v>1243</v>
      </c>
      <c r="E9356">
        <v>1</v>
      </c>
      <c r="F9356" s="112">
        <v>642</v>
      </c>
      <c r="G9356" s="112" t="s">
        <v>1029</v>
      </c>
      <c r="H9356" t="s">
        <v>1030</v>
      </c>
      <c r="I9356">
        <v>2</v>
      </c>
      <c r="J9356">
        <v>1</v>
      </c>
      <c r="K9356">
        <v>1</v>
      </c>
      <c r="L9356">
        <v>3</v>
      </c>
      <c r="N9356" t="s">
        <v>1473</v>
      </c>
      <c r="P9356" t="s">
        <v>75</v>
      </c>
      <c r="Q9356" t="s">
        <v>167</v>
      </c>
      <c r="S9356" t="s">
        <v>160</v>
      </c>
      <c r="U9356" s="18">
        <v>9359</v>
      </c>
      <c r="V9356" s="71">
        <v>45404</v>
      </c>
    </row>
    <row r="9357" spans="1:22" ht="15" customHeight="1">
      <c r="A9357" t="s">
        <v>1213</v>
      </c>
      <c r="B9357">
        <v>1308</v>
      </c>
      <c r="C9357" t="s">
        <v>2564</v>
      </c>
      <c r="D9357" t="s">
        <v>1243</v>
      </c>
      <c r="E9357">
        <v>1</v>
      </c>
      <c r="F9357">
        <v>2325</v>
      </c>
      <c r="G9357" t="s">
        <v>1788</v>
      </c>
      <c r="H9357" t="s">
        <v>142</v>
      </c>
      <c r="I9357">
        <v>6</v>
      </c>
      <c r="J9357">
        <v>3</v>
      </c>
      <c r="K9357">
        <v>1</v>
      </c>
      <c r="L9357">
        <v>3</v>
      </c>
      <c r="N9357" t="s">
        <v>1473</v>
      </c>
      <c r="P9357" t="s">
        <v>75</v>
      </c>
      <c r="Q9357" t="s">
        <v>167</v>
      </c>
      <c r="S9357" t="s">
        <v>160</v>
      </c>
      <c r="U9357" s="18">
        <v>9360</v>
      </c>
      <c r="V9357" s="71">
        <v>45404</v>
      </c>
    </row>
    <row r="9358" spans="1:22" ht="15" customHeight="1">
      <c r="A9358" t="s">
        <v>1213</v>
      </c>
      <c r="B9358">
        <v>1308</v>
      </c>
      <c r="C9358" t="s">
        <v>2564</v>
      </c>
      <c r="D9358" t="s">
        <v>1243</v>
      </c>
      <c r="E9358">
        <v>1</v>
      </c>
      <c r="F9358">
        <v>758</v>
      </c>
      <c r="G9358" t="s">
        <v>143</v>
      </c>
      <c r="H9358" t="s">
        <v>31</v>
      </c>
      <c r="I9358">
        <v>6</v>
      </c>
      <c r="J9358">
        <v>1</v>
      </c>
      <c r="K9358">
        <v>1</v>
      </c>
      <c r="L9358">
        <v>3</v>
      </c>
      <c r="N9358" t="s">
        <v>1473</v>
      </c>
      <c r="P9358" t="s">
        <v>75</v>
      </c>
      <c r="Q9358" t="s">
        <v>167</v>
      </c>
      <c r="S9358" t="s">
        <v>160</v>
      </c>
      <c r="U9358" s="18">
        <v>9361</v>
      </c>
      <c r="V9358" s="71">
        <v>45404</v>
      </c>
    </row>
    <row r="9359" spans="1:22" ht="15" customHeight="1">
      <c r="A9359" t="s">
        <v>1213</v>
      </c>
      <c r="B9359">
        <v>1308</v>
      </c>
      <c r="C9359" t="s">
        <v>2564</v>
      </c>
      <c r="D9359" t="s">
        <v>1243</v>
      </c>
      <c r="E9359">
        <v>1</v>
      </c>
      <c r="F9359">
        <v>755</v>
      </c>
      <c r="G9359" t="s">
        <v>1991</v>
      </c>
      <c r="H9359" t="s">
        <v>31</v>
      </c>
      <c r="I9359">
        <v>6</v>
      </c>
      <c r="J9359">
        <v>1</v>
      </c>
      <c r="K9359">
        <v>1</v>
      </c>
      <c r="L9359">
        <v>3</v>
      </c>
      <c r="N9359" t="s">
        <v>1473</v>
      </c>
      <c r="P9359" t="s">
        <v>75</v>
      </c>
      <c r="Q9359" t="s">
        <v>167</v>
      </c>
      <c r="S9359" t="s">
        <v>160</v>
      </c>
      <c r="U9359" s="18">
        <v>9362</v>
      </c>
      <c r="V9359" s="71">
        <v>45404</v>
      </c>
    </row>
    <row r="9360" spans="1:22" ht="15" customHeight="1">
      <c r="A9360" t="s">
        <v>1213</v>
      </c>
      <c r="B9360">
        <v>1308</v>
      </c>
      <c r="C9360" t="s">
        <v>2564</v>
      </c>
      <c r="D9360" t="s">
        <v>1243</v>
      </c>
      <c r="E9360">
        <v>1</v>
      </c>
      <c r="F9360">
        <v>769</v>
      </c>
      <c r="G9360" t="s">
        <v>316</v>
      </c>
      <c r="H9360" t="s">
        <v>31</v>
      </c>
      <c r="I9360">
        <v>6</v>
      </c>
      <c r="J9360">
        <v>1</v>
      </c>
      <c r="K9360">
        <v>1</v>
      </c>
      <c r="L9360">
        <v>3</v>
      </c>
      <c r="N9360" t="s">
        <v>1473</v>
      </c>
      <c r="P9360" t="s">
        <v>75</v>
      </c>
      <c r="Q9360" t="s">
        <v>167</v>
      </c>
      <c r="S9360" t="s">
        <v>160</v>
      </c>
      <c r="U9360" s="18">
        <v>9363</v>
      </c>
      <c r="V9360" s="71">
        <v>45404</v>
      </c>
    </row>
    <row r="9361" spans="1:22" ht="15" customHeight="1">
      <c r="A9361" t="s">
        <v>1213</v>
      </c>
      <c r="B9361">
        <v>1308</v>
      </c>
      <c r="C9361" t="s">
        <v>2564</v>
      </c>
      <c r="D9361" t="s">
        <v>1243</v>
      </c>
      <c r="E9361">
        <v>1</v>
      </c>
      <c r="F9361">
        <v>750</v>
      </c>
      <c r="G9361" t="s">
        <v>313</v>
      </c>
      <c r="H9361" s="112" t="s">
        <v>138</v>
      </c>
      <c r="I9361" t="s">
        <v>40</v>
      </c>
      <c r="J9361">
        <v>30</v>
      </c>
      <c r="K9361">
        <v>1</v>
      </c>
      <c r="L9361">
        <v>3</v>
      </c>
      <c r="N9361" t="s">
        <v>1473</v>
      </c>
      <c r="P9361" t="s">
        <v>75</v>
      </c>
      <c r="Q9361" t="s">
        <v>167</v>
      </c>
      <c r="S9361" t="s">
        <v>160</v>
      </c>
      <c r="U9361" s="18">
        <v>9364</v>
      </c>
      <c r="V9361" s="71">
        <v>45404</v>
      </c>
    </row>
    <row r="9362" spans="1:22" ht="15" customHeight="1">
      <c r="A9362" t="s">
        <v>1213</v>
      </c>
      <c r="B9362">
        <v>1308</v>
      </c>
      <c r="C9362" t="s">
        <v>2564</v>
      </c>
      <c r="D9362" t="s">
        <v>1243</v>
      </c>
      <c r="E9362">
        <v>1</v>
      </c>
      <c r="F9362">
        <v>757</v>
      </c>
      <c r="G9362" t="s">
        <v>2518</v>
      </c>
      <c r="H9362" t="s">
        <v>31</v>
      </c>
      <c r="I9362">
        <v>6</v>
      </c>
      <c r="J9362">
        <v>1</v>
      </c>
      <c r="K9362">
        <v>1</v>
      </c>
      <c r="L9362">
        <v>3</v>
      </c>
      <c r="N9362" t="s">
        <v>1473</v>
      </c>
      <c r="P9362" t="s">
        <v>75</v>
      </c>
      <c r="Q9362" t="s">
        <v>167</v>
      </c>
      <c r="S9362" t="s">
        <v>160</v>
      </c>
      <c r="U9362" s="18">
        <v>9365</v>
      </c>
      <c r="V9362" s="71">
        <v>45404</v>
      </c>
    </row>
    <row r="9363" spans="1:22" ht="15" customHeight="1">
      <c r="A9363" t="s">
        <v>1213</v>
      </c>
      <c r="B9363">
        <v>1308</v>
      </c>
      <c r="C9363" t="s">
        <v>2564</v>
      </c>
      <c r="D9363" t="s">
        <v>1243</v>
      </c>
      <c r="E9363">
        <v>1</v>
      </c>
      <c r="F9363">
        <v>770</v>
      </c>
      <c r="G9363" t="s">
        <v>723</v>
      </c>
      <c r="H9363" t="s">
        <v>29</v>
      </c>
      <c r="I9363">
        <v>6</v>
      </c>
      <c r="J9363">
        <v>1</v>
      </c>
      <c r="K9363">
        <v>1</v>
      </c>
      <c r="L9363">
        <v>3</v>
      </c>
      <c r="N9363" t="s">
        <v>1473</v>
      </c>
      <c r="P9363" t="s">
        <v>75</v>
      </c>
      <c r="Q9363" t="s">
        <v>167</v>
      </c>
      <c r="S9363" t="s">
        <v>160</v>
      </c>
      <c r="U9363" s="18">
        <v>9366</v>
      </c>
      <c r="V9363" s="71">
        <v>45404</v>
      </c>
    </row>
    <row r="9364" spans="1:22" ht="15" customHeight="1">
      <c r="A9364" t="s">
        <v>1213</v>
      </c>
      <c r="B9364">
        <v>1308</v>
      </c>
      <c r="C9364" t="s">
        <v>2564</v>
      </c>
      <c r="D9364" t="s">
        <v>1243</v>
      </c>
      <c r="E9364">
        <v>1</v>
      </c>
      <c r="F9364">
        <v>2338</v>
      </c>
      <c r="G9364" t="s">
        <v>1813</v>
      </c>
      <c r="H9364" t="s">
        <v>31</v>
      </c>
      <c r="I9364">
        <v>6</v>
      </c>
      <c r="J9364">
        <v>1</v>
      </c>
      <c r="K9364">
        <v>1</v>
      </c>
      <c r="L9364">
        <v>3</v>
      </c>
      <c r="N9364" t="s">
        <v>1473</v>
      </c>
      <c r="P9364" t="s">
        <v>75</v>
      </c>
      <c r="Q9364" t="s">
        <v>167</v>
      </c>
      <c r="S9364" t="s">
        <v>160</v>
      </c>
      <c r="U9364" s="18">
        <v>9367</v>
      </c>
      <c r="V9364" s="71">
        <v>45404</v>
      </c>
    </row>
    <row r="9365" spans="1:22" ht="15" customHeight="1">
      <c r="A9365" t="s">
        <v>1213</v>
      </c>
      <c r="B9365">
        <v>1308</v>
      </c>
      <c r="C9365" t="s">
        <v>2564</v>
      </c>
      <c r="D9365" t="s">
        <v>1243</v>
      </c>
      <c r="E9365">
        <v>1</v>
      </c>
      <c r="F9365">
        <v>2348</v>
      </c>
      <c r="G9365" t="s">
        <v>1882</v>
      </c>
      <c r="H9365" t="s">
        <v>31</v>
      </c>
      <c r="I9365">
        <v>6</v>
      </c>
      <c r="J9365">
        <v>1</v>
      </c>
      <c r="K9365">
        <v>1</v>
      </c>
      <c r="L9365">
        <v>3</v>
      </c>
      <c r="N9365" t="s">
        <v>1473</v>
      </c>
      <c r="P9365" t="s">
        <v>75</v>
      </c>
      <c r="Q9365" t="s">
        <v>167</v>
      </c>
      <c r="S9365" t="s">
        <v>160</v>
      </c>
      <c r="U9365" s="18">
        <v>9368</v>
      </c>
      <c r="V9365" s="71">
        <v>45404</v>
      </c>
    </row>
    <row r="9366" spans="1:22" ht="15" customHeight="1">
      <c r="A9366" t="s">
        <v>1213</v>
      </c>
      <c r="B9366">
        <v>1308</v>
      </c>
      <c r="C9366" t="s">
        <v>2564</v>
      </c>
      <c r="D9366" t="s">
        <v>1243</v>
      </c>
      <c r="E9366">
        <v>1</v>
      </c>
      <c r="F9366">
        <v>749</v>
      </c>
      <c r="G9366" t="s">
        <v>137</v>
      </c>
      <c r="H9366" s="112" t="s">
        <v>138</v>
      </c>
      <c r="I9366" t="s">
        <v>40</v>
      </c>
      <c r="J9366">
        <v>30</v>
      </c>
      <c r="K9366">
        <v>1</v>
      </c>
      <c r="L9366">
        <v>3</v>
      </c>
      <c r="N9366" t="s">
        <v>1473</v>
      </c>
      <c r="P9366" t="s">
        <v>75</v>
      </c>
      <c r="Q9366" t="s">
        <v>167</v>
      </c>
      <c r="S9366" t="s">
        <v>160</v>
      </c>
      <c r="U9366" s="18">
        <v>9369</v>
      </c>
      <c r="V9366" s="71">
        <v>45404</v>
      </c>
    </row>
    <row r="9367" spans="1:22" ht="15" customHeight="1">
      <c r="A9367" t="s">
        <v>1213</v>
      </c>
      <c r="B9367">
        <v>1308</v>
      </c>
      <c r="C9367" t="s">
        <v>2564</v>
      </c>
      <c r="D9367" t="s">
        <v>1243</v>
      </c>
      <c r="E9367">
        <v>1</v>
      </c>
      <c r="F9367">
        <v>2374</v>
      </c>
      <c r="G9367" t="s">
        <v>1963</v>
      </c>
      <c r="H9367" t="s">
        <v>138</v>
      </c>
      <c r="I9367" t="s">
        <v>40</v>
      </c>
      <c r="J9367">
        <v>30</v>
      </c>
      <c r="K9367">
        <v>1</v>
      </c>
      <c r="L9367">
        <v>3</v>
      </c>
      <c r="N9367" t="s">
        <v>1473</v>
      </c>
      <c r="P9367" t="s">
        <v>75</v>
      </c>
      <c r="Q9367" t="s">
        <v>167</v>
      </c>
      <c r="S9367" t="s">
        <v>160</v>
      </c>
      <c r="U9367" s="18">
        <v>9370</v>
      </c>
      <c r="V9367" s="71">
        <v>45404</v>
      </c>
    </row>
    <row r="9368" spans="1:22" ht="15" customHeight="1">
      <c r="A9368" t="s">
        <v>1213</v>
      </c>
      <c r="B9368">
        <v>1308</v>
      </c>
      <c r="C9368" t="s">
        <v>2564</v>
      </c>
      <c r="D9368" t="s">
        <v>1243</v>
      </c>
      <c r="E9368">
        <v>1</v>
      </c>
      <c r="F9368">
        <v>752</v>
      </c>
      <c r="G9368" t="s">
        <v>314</v>
      </c>
      <c r="H9368" t="s">
        <v>138</v>
      </c>
      <c r="I9368" t="s">
        <v>40</v>
      </c>
      <c r="J9368">
        <v>30</v>
      </c>
      <c r="K9368">
        <v>1</v>
      </c>
      <c r="L9368" s="112">
        <v>3</v>
      </c>
      <c r="N9368" t="s">
        <v>1473</v>
      </c>
      <c r="P9368" t="s">
        <v>75</v>
      </c>
      <c r="Q9368" t="s">
        <v>167</v>
      </c>
      <c r="S9368" t="s">
        <v>160</v>
      </c>
      <c r="U9368" s="18">
        <v>9371</v>
      </c>
      <c r="V9368" s="71">
        <v>45404</v>
      </c>
    </row>
    <row r="9369" spans="1:22" ht="15" customHeight="1">
      <c r="A9369" t="s">
        <v>1213</v>
      </c>
      <c r="B9369">
        <v>1308</v>
      </c>
      <c r="C9369" t="s">
        <v>2564</v>
      </c>
      <c r="D9369" t="s">
        <v>1243</v>
      </c>
      <c r="E9369">
        <v>1</v>
      </c>
      <c r="F9369">
        <v>751</v>
      </c>
      <c r="G9369" t="s">
        <v>186</v>
      </c>
      <c r="H9369" t="s">
        <v>138</v>
      </c>
      <c r="I9369" t="s">
        <v>40</v>
      </c>
      <c r="J9369">
        <v>30</v>
      </c>
      <c r="K9369">
        <v>1</v>
      </c>
      <c r="L9369">
        <v>3</v>
      </c>
      <c r="N9369" t="s">
        <v>1473</v>
      </c>
      <c r="P9369" t="s">
        <v>75</v>
      </c>
      <c r="Q9369" t="s">
        <v>167</v>
      </c>
      <c r="S9369" t="s">
        <v>160</v>
      </c>
      <c r="U9369" s="18">
        <v>9372</v>
      </c>
      <c r="V9369" s="71">
        <v>45404</v>
      </c>
    </row>
    <row r="9370" spans="1:22" ht="15" customHeight="1">
      <c r="A9370" t="s">
        <v>1213</v>
      </c>
      <c r="B9370">
        <v>1308</v>
      </c>
      <c r="C9370" t="s">
        <v>2564</v>
      </c>
      <c r="D9370" t="s">
        <v>1243</v>
      </c>
      <c r="E9370">
        <v>1</v>
      </c>
      <c r="F9370">
        <v>642</v>
      </c>
      <c r="G9370" s="112" t="s">
        <v>1029</v>
      </c>
      <c r="H9370" s="112" t="s">
        <v>1030</v>
      </c>
      <c r="I9370">
        <v>2</v>
      </c>
      <c r="J9370">
        <v>1</v>
      </c>
      <c r="K9370">
        <v>1</v>
      </c>
      <c r="L9370">
        <v>3</v>
      </c>
      <c r="N9370" t="s">
        <v>1473</v>
      </c>
      <c r="P9370" t="s">
        <v>75</v>
      </c>
      <c r="Q9370" t="s">
        <v>167</v>
      </c>
      <c r="S9370" t="s">
        <v>160</v>
      </c>
      <c r="U9370" s="18">
        <v>9373</v>
      </c>
      <c r="V9370" s="71">
        <v>45404</v>
      </c>
    </row>
    <row r="9371" spans="1:22" ht="15" customHeight="1">
      <c r="A9371" t="s">
        <v>1213</v>
      </c>
      <c r="B9371">
        <v>1310</v>
      </c>
      <c r="C9371" t="s">
        <v>2565</v>
      </c>
      <c r="D9371" t="s">
        <v>1243</v>
      </c>
      <c r="E9371">
        <v>1</v>
      </c>
      <c r="F9371">
        <v>2325</v>
      </c>
      <c r="G9371" t="s">
        <v>1788</v>
      </c>
      <c r="H9371" t="s">
        <v>142</v>
      </c>
      <c r="I9371">
        <v>6</v>
      </c>
      <c r="J9371">
        <v>3</v>
      </c>
      <c r="K9371">
        <v>1</v>
      </c>
      <c r="L9371">
        <v>3</v>
      </c>
      <c r="N9371" t="s">
        <v>1473</v>
      </c>
      <c r="P9371" t="s">
        <v>75</v>
      </c>
      <c r="Q9371" t="s">
        <v>167</v>
      </c>
      <c r="S9371" t="s">
        <v>160</v>
      </c>
      <c r="U9371" s="18">
        <v>9374</v>
      </c>
      <c r="V9371" s="71">
        <v>45404</v>
      </c>
    </row>
    <row r="9372" spans="1:22" ht="15" customHeight="1">
      <c r="A9372" t="s">
        <v>1213</v>
      </c>
      <c r="B9372">
        <v>1310</v>
      </c>
      <c r="C9372" t="s">
        <v>2565</v>
      </c>
      <c r="D9372" t="s">
        <v>1243</v>
      </c>
      <c r="E9372">
        <v>1</v>
      </c>
      <c r="F9372">
        <v>758</v>
      </c>
      <c r="G9372" t="s">
        <v>143</v>
      </c>
      <c r="H9372" t="s">
        <v>31</v>
      </c>
      <c r="I9372">
        <v>6</v>
      </c>
      <c r="J9372">
        <v>1</v>
      </c>
      <c r="K9372">
        <v>1</v>
      </c>
      <c r="L9372">
        <v>3</v>
      </c>
      <c r="N9372" t="s">
        <v>1473</v>
      </c>
      <c r="P9372" t="s">
        <v>75</v>
      </c>
      <c r="Q9372" t="s">
        <v>167</v>
      </c>
      <c r="S9372" t="s">
        <v>160</v>
      </c>
      <c r="U9372" s="18">
        <v>9375</v>
      </c>
      <c r="V9372" s="71">
        <v>45404</v>
      </c>
    </row>
    <row r="9373" spans="1:22" ht="15" customHeight="1">
      <c r="A9373" t="s">
        <v>1213</v>
      </c>
      <c r="B9373">
        <v>1310</v>
      </c>
      <c r="C9373" t="s">
        <v>2565</v>
      </c>
      <c r="D9373" t="s">
        <v>1243</v>
      </c>
      <c r="E9373">
        <v>1</v>
      </c>
      <c r="F9373">
        <v>755</v>
      </c>
      <c r="G9373" t="s">
        <v>1991</v>
      </c>
      <c r="H9373" t="s">
        <v>31</v>
      </c>
      <c r="I9373">
        <v>6</v>
      </c>
      <c r="J9373">
        <v>1</v>
      </c>
      <c r="K9373">
        <v>1</v>
      </c>
      <c r="L9373">
        <v>3</v>
      </c>
      <c r="N9373" t="s">
        <v>1473</v>
      </c>
      <c r="P9373" t="s">
        <v>75</v>
      </c>
      <c r="Q9373" t="s">
        <v>167</v>
      </c>
      <c r="S9373" t="s">
        <v>160</v>
      </c>
      <c r="U9373" s="18">
        <v>9376</v>
      </c>
      <c r="V9373" s="71">
        <v>45404</v>
      </c>
    </row>
    <row r="9374" spans="1:22" ht="15" customHeight="1">
      <c r="A9374" t="s">
        <v>1213</v>
      </c>
      <c r="B9374">
        <v>1310</v>
      </c>
      <c r="C9374" t="s">
        <v>2565</v>
      </c>
      <c r="D9374" t="s">
        <v>1243</v>
      </c>
      <c r="E9374">
        <v>1</v>
      </c>
      <c r="F9374">
        <v>769</v>
      </c>
      <c r="G9374" t="s">
        <v>316</v>
      </c>
      <c r="H9374" t="s">
        <v>31</v>
      </c>
      <c r="I9374">
        <v>6</v>
      </c>
      <c r="J9374">
        <v>1</v>
      </c>
      <c r="K9374">
        <v>1</v>
      </c>
      <c r="L9374">
        <v>3</v>
      </c>
      <c r="N9374" t="s">
        <v>1473</v>
      </c>
      <c r="P9374" t="s">
        <v>75</v>
      </c>
      <c r="Q9374" t="s">
        <v>167</v>
      </c>
      <c r="S9374" t="s">
        <v>160</v>
      </c>
      <c r="U9374" s="18">
        <v>9377</v>
      </c>
      <c r="V9374" s="71">
        <v>45404</v>
      </c>
    </row>
    <row r="9375" spans="1:22" ht="15" customHeight="1">
      <c r="A9375" t="s">
        <v>1213</v>
      </c>
      <c r="B9375">
        <v>1310</v>
      </c>
      <c r="C9375" t="s">
        <v>2565</v>
      </c>
      <c r="D9375" t="s">
        <v>1243</v>
      </c>
      <c r="E9375">
        <v>1</v>
      </c>
      <c r="F9375">
        <v>750</v>
      </c>
      <c r="G9375" t="s">
        <v>313</v>
      </c>
      <c r="H9375" s="112" t="s">
        <v>138</v>
      </c>
      <c r="I9375" t="s">
        <v>40</v>
      </c>
      <c r="J9375">
        <v>30</v>
      </c>
      <c r="K9375">
        <v>1</v>
      </c>
      <c r="L9375">
        <v>3</v>
      </c>
      <c r="N9375" t="s">
        <v>1473</v>
      </c>
      <c r="P9375" t="s">
        <v>75</v>
      </c>
      <c r="Q9375" t="s">
        <v>167</v>
      </c>
      <c r="S9375" t="s">
        <v>160</v>
      </c>
      <c r="U9375" s="18">
        <v>9378</v>
      </c>
      <c r="V9375" s="71">
        <v>45404</v>
      </c>
    </row>
    <row r="9376" spans="1:22" ht="15" customHeight="1">
      <c r="A9376" t="s">
        <v>1213</v>
      </c>
      <c r="B9376">
        <v>1310</v>
      </c>
      <c r="C9376" t="s">
        <v>2565</v>
      </c>
      <c r="D9376" t="s">
        <v>1243</v>
      </c>
      <c r="E9376">
        <v>1</v>
      </c>
      <c r="F9376">
        <v>757</v>
      </c>
      <c r="G9376" t="s">
        <v>2518</v>
      </c>
      <c r="H9376" t="s">
        <v>31</v>
      </c>
      <c r="I9376">
        <v>6</v>
      </c>
      <c r="J9376">
        <v>1</v>
      </c>
      <c r="K9376">
        <v>1</v>
      </c>
      <c r="L9376">
        <v>3</v>
      </c>
      <c r="N9376" t="s">
        <v>1473</v>
      </c>
      <c r="P9376" t="s">
        <v>75</v>
      </c>
      <c r="Q9376" t="s">
        <v>167</v>
      </c>
      <c r="S9376" t="s">
        <v>160</v>
      </c>
      <c r="U9376" s="18">
        <v>9379</v>
      </c>
      <c r="V9376" s="71">
        <v>45404</v>
      </c>
    </row>
    <row r="9377" spans="1:22" ht="15" customHeight="1">
      <c r="A9377" t="s">
        <v>1213</v>
      </c>
      <c r="B9377">
        <v>1310</v>
      </c>
      <c r="C9377" t="s">
        <v>2565</v>
      </c>
      <c r="D9377" t="s">
        <v>1243</v>
      </c>
      <c r="E9377">
        <v>1</v>
      </c>
      <c r="F9377">
        <v>770</v>
      </c>
      <c r="G9377" t="s">
        <v>723</v>
      </c>
      <c r="H9377" t="s">
        <v>29</v>
      </c>
      <c r="I9377">
        <v>6</v>
      </c>
      <c r="J9377">
        <v>1</v>
      </c>
      <c r="K9377">
        <v>1</v>
      </c>
      <c r="L9377">
        <v>3</v>
      </c>
      <c r="N9377" t="s">
        <v>1473</v>
      </c>
      <c r="P9377" t="s">
        <v>75</v>
      </c>
      <c r="Q9377" t="s">
        <v>167</v>
      </c>
      <c r="S9377" t="s">
        <v>160</v>
      </c>
      <c r="U9377" s="18">
        <v>9380</v>
      </c>
      <c r="V9377" s="71">
        <v>45404</v>
      </c>
    </row>
    <row r="9378" spans="1:22" ht="15" customHeight="1">
      <c r="A9378" t="s">
        <v>1213</v>
      </c>
      <c r="B9378">
        <v>1310</v>
      </c>
      <c r="C9378" t="s">
        <v>2565</v>
      </c>
      <c r="D9378" t="s">
        <v>1243</v>
      </c>
      <c r="E9378">
        <v>1</v>
      </c>
      <c r="F9378">
        <v>2338</v>
      </c>
      <c r="G9378" t="s">
        <v>1813</v>
      </c>
      <c r="H9378" t="s">
        <v>31</v>
      </c>
      <c r="I9378">
        <v>6</v>
      </c>
      <c r="J9378">
        <v>1</v>
      </c>
      <c r="K9378">
        <v>1</v>
      </c>
      <c r="L9378">
        <v>3</v>
      </c>
      <c r="N9378" t="s">
        <v>1473</v>
      </c>
      <c r="P9378" t="s">
        <v>75</v>
      </c>
      <c r="Q9378" t="s">
        <v>167</v>
      </c>
      <c r="S9378" t="s">
        <v>160</v>
      </c>
      <c r="U9378" s="18">
        <v>9381</v>
      </c>
      <c r="V9378" s="71">
        <v>45404</v>
      </c>
    </row>
    <row r="9379" spans="1:22" ht="15" customHeight="1">
      <c r="A9379" t="s">
        <v>1213</v>
      </c>
      <c r="B9379">
        <v>1310</v>
      </c>
      <c r="C9379" t="s">
        <v>2565</v>
      </c>
      <c r="D9379" t="s">
        <v>1243</v>
      </c>
      <c r="E9379">
        <v>1</v>
      </c>
      <c r="F9379">
        <v>2348</v>
      </c>
      <c r="G9379" t="s">
        <v>1882</v>
      </c>
      <c r="H9379" t="s">
        <v>31</v>
      </c>
      <c r="I9379">
        <v>6</v>
      </c>
      <c r="J9379">
        <v>1</v>
      </c>
      <c r="K9379">
        <v>1</v>
      </c>
      <c r="L9379">
        <v>3</v>
      </c>
      <c r="N9379" t="s">
        <v>1473</v>
      </c>
      <c r="P9379" t="s">
        <v>75</v>
      </c>
      <c r="Q9379" t="s">
        <v>167</v>
      </c>
      <c r="S9379" t="s">
        <v>160</v>
      </c>
      <c r="U9379" s="18">
        <v>9382</v>
      </c>
      <c r="V9379" s="71">
        <v>45404</v>
      </c>
    </row>
    <row r="9380" spans="1:22" ht="15" customHeight="1">
      <c r="A9380" t="s">
        <v>1213</v>
      </c>
      <c r="B9380">
        <v>1310</v>
      </c>
      <c r="C9380" t="s">
        <v>2565</v>
      </c>
      <c r="D9380" t="s">
        <v>1243</v>
      </c>
      <c r="E9380">
        <v>1</v>
      </c>
      <c r="F9380">
        <v>749</v>
      </c>
      <c r="G9380" t="s">
        <v>137</v>
      </c>
      <c r="H9380" s="112" t="s">
        <v>138</v>
      </c>
      <c r="I9380" t="s">
        <v>40</v>
      </c>
      <c r="J9380">
        <v>30</v>
      </c>
      <c r="K9380">
        <v>1</v>
      </c>
      <c r="L9380">
        <v>3</v>
      </c>
      <c r="N9380" t="s">
        <v>1473</v>
      </c>
      <c r="P9380" t="s">
        <v>75</v>
      </c>
      <c r="Q9380" t="s">
        <v>167</v>
      </c>
      <c r="S9380" t="s">
        <v>160</v>
      </c>
      <c r="U9380" s="18">
        <v>9383</v>
      </c>
      <c r="V9380" s="71">
        <v>45404</v>
      </c>
    </row>
    <row r="9381" spans="1:22" ht="15" customHeight="1">
      <c r="A9381" t="s">
        <v>1213</v>
      </c>
      <c r="B9381">
        <v>1310</v>
      </c>
      <c r="C9381" t="s">
        <v>2565</v>
      </c>
      <c r="D9381" t="s">
        <v>1243</v>
      </c>
      <c r="E9381">
        <v>1</v>
      </c>
      <c r="F9381">
        <v>2374</v>
      </c>
      <c r="G9381" t="s">
        <v>1963</v>
      </c>
      <c r="H9381" t="s">
        <v>138</v>
      </c>
      <c r="I9381" t="s">
        <v>40</v>
      </c>
      <c r="J9381">
        <v>30</v>
      </c>
      <c r="K9381">
        <v>1</v>
      </c>
      <c r="L9381">
        <v>3</v>
      </c>
      <c r="N9381" t="s">
        <v>1473</v>
      </c>
      <c r="P9381" t="s">
        <v>75</v>
      </c>
      <c r="Q9381" t="s">
        <v>167</v>
      </c>
      <c r="S9381" t="s">
        <v>160</v>
      </c>
      <c r="U9381" s="18">
        <v>9384</v>
      </c>
      <c r="V9381" s="71">
        <v>45404</v>
      </c>
    </row>
    <row r="9382" spans="1:22" ht="15" customHeight="1">
      <c r="A9382" t="s">
        <v>1213</v>
      </c>
      <c r="B9382">
        <v>1310</v>
      </c>
      <c r="C9382" t="s">
        <v>2565</v>
      </c>
      <c r="D9382" t="s">
        <v>1243</v>
      </c>
      <c r="E9382">
        <v>1</v>
      </c>
      <c r="F9382" s="112">
        <v>752</v>
      </c>
      <c r="G9382" s="112" t="s">
        <v>314</v>
      </c>
      <c r="H9382" s="112" t="s">
        <v>138</v>
      </c>
      <c r="I9382" s="112" t="s">
        <v>40</v>
      </c>
      <c r="J9382">
        <v>30</v>
      </c>
      <c r="K9382">
        <v>1</v>
      </c>
      <c r="L9382" s="112">
        <v>3</v>
      </c>
      <c r="N9382" t="s">
        <v>1473</v>
      </c>
      <c r="P9382" t="s">
        <v>75</v>
      </c>
      <c r="Q9382" t="s">
        <v>167</v>
      </c>
      <c r="S9382" t="s">
        <v>160</v>
      </c>
      <c r="U9382" s="18">
        <v>9385</v>
      </c>
      <c r="V9382" s="71">
        <v>45404</v>
      </c>
    </row>
    <row r="9383" spans="1:22" ht="15" customHeight="1">
      <c r="A9383" t="s">
        <v>1213</v>
      </c>
      <c r="B9383">
        <v>1310</v>
      </c>
      <c r="C9383" t="s">
        <v>2565</v>
      </c>
      <c r="D9383" t="s">
        <v>1243</v>
      </c>
      <c r="E9383">
        <v>1</v>
      </c>
      <c r="F9383">
        <v>751</v>
      </c>
      <c r="G9383" t="s">
        <v>186</v>
      </c>
      <c r="H9383" t="s">
        <v>138</v>
      </c>
      <c r="I9383" t="s">
        <v>40</v>
      </c>
      <c r="J9383">
        <v>30</v>
      </c>
      <c r="K9383">
        <v>1</v>
      </c>
      <c r="L9383">
        <v>3</v>
      </c>
      <c r="N9383" t="s">
        <v>1473</v>
      </c>
      <c r="P9383" t="s">
        <v>75</v>
      </c>
      <c r="Q9383" t="s">
        <v>167</v>
      </c>
      <c r="S9383" t="s">
        <v>160</v>
      </c>
      <c r="U9383" s="18">
        <v>9386</v>
      </c>
      <c r="V9383" s="71">
        <v>45404</v>
      </c>
    </row>
    <row r="9384" spans="1:22" ht="15" customHeight="1">
      <c r="A9384" t="s">
        <v>1213</v>
      </c>
      <c r="B9384">
        <v>1310</v>
      </c>
      <c r="C9384" t="s">
        <v>2565</v>
      </c>
      <c r="D9384" t="s">
        <v>1243</v>
      </c>
      <c r="E9384">
        <v>1</v>
      </c>
      <c r="F9384">
        <v>642</v>
      </c>
      <c r="G9384" s="112" t="s">
        <v>1029</v>
      </c>
      <c r="H9384" s="112" t="s">
        <v>1030</v>
      </c>
      <c r="I9384">
        <v>2</v>
      </c>
      <c r="J9384">
        <v>1</v>
      </c>
      <c r="K9384">
        <v>1</v>
      </c>
      <c r="L9384">
        <v>3</v>
      </c>
      <c r="N9384" t="s">
        <v>1473</v>
      </c>
      <c r="P9384" t="s">
        <v>75</v>
      </c>
      <c r="Q9384" t="s">
        <v>167</v>
      </c>
      <c r="S9384" t="s">
        <v>160</v>
      </c>
      <c r="U9384" s="18">
        <v>9387</v>
      </c>
      <c r="V9384" s="71">
        <v>45404</v>
      </c>
    </row>
    <row r="9385" spans="1:22" ht="15" customHeight="1">
      <c r="A9385" t="s">
        <v>1213</v>
      </c>
      <c r="B9385">
        <v>1311</v>
      </c>
      <c r="C9385" t="s">
        <v>2566</v>
      </c>
      <c r="D9385" t="s">
        <v>1243</v>
      </c>
      <c r="E9385">
        <v>1</v>
      </c>
      <c r="F9385">
        <v>2325</v>
      </c>
      <c r="G9385" t="s">
        <v>1788</v>
      </c>
      <c r="H9385" t="s">
        <v>142</v>
      </c>
      <c r="I9385">
        <v>6</v>
      </c>
      <c r="J9385">
        <v>3</v>
      </c>
      <c r="K9385">
        <v>1</v>
      </c>
      <c r="L9385">
        <v>3</v>
      </c>
      <c r="N9385" t="s">
        <v>1473</v>
      </c>
      <c r="P9385" t="s">
        <v>37</v>
      </c>
      <c r="Q9385" t="s">
        <v>167</v>
      </c>
      <c r="S9385" t="s">
        <v>160</v>
      </c>
      <c r="U9385" s="18">
        <v>9388</v>
      </c>
      <c r="V9385" s="71">
        <v>45404</v>
      </c>
    </row>
    <row r="9386" spans="1:22" ht="15" customHeight="1">
      <c r="A9386" t="s">
        <v>1213</v>
      </c>
      <c r="B9386">
        <v>1311</v>
      </c>
      <c r="C9386" t="s">
        <v>2566</v>
      </c>
      <c r="D9386" t="s">
        <v>1243</v>
      </c>
      <c r="E9386">
        <v>1</v>
      </c>
      <c r="F9386">
        <v>758</v>
      </c>
      <c r="G9386" t="s">
        <v>143</v>
      </c>
      <c r="H9386" t="s">
        <v>31</v>
      </c>
      <c r="I9386">
        <v>6</v>
      </c>
      <c r="J9386">
        <v>1</v>
      </c>
      <c r="K9386">
        <v>1</v>
      </c>
      <c r="L9386">
        <v>3</v>
      </c>
      <c r="N9386" t="s">
        <v>1473</v>
      </c>
      <c r="P9386" t="s">
        <v>37</v>
      </c>
      <c r="Q9386" t="s">
        <v>167</v>
      </c>
      <c r="S9386" t="s">
        <v>160</v>
      </c>
      <c r="U9386" s="18">
        <v>9389</v>
      </c>
      <c r="V9386" s="71">
        <v>45404</v>
      </c>
    </row>
    <row r="9387" spans="1:22" ht="15" customHeight="1">
      <c r="A9387" t="s">
        <v>1213</v>
      </c>
      <c r="B9387">
        <v>1311</v>
      </c>
      <c r="C9387" t="s">
        <v>2566</v>
      </c>
      <c r="D9387" t="s">
        <v>1243</v>
      </c>
      <c r="E9387">
        <v>1</v>
      </c>
      <c r="F9387">
        <v>755</v>
      </c>
      <c r="G9387" t="s">
        <v>1991</v>
      </c>
      <c r="H9387" t="s">
        <v>31</v>
      </c>
      <c r="I9387">
        <v>6</v>
      </c>
      <c r="J9387">
        <v>1</v>
      </c>
      <c r="K9387">
        <v>1</v>
      </c>
      <c r="L9387">
        <v>3</v>
      </c>
      <c r="N9387" t="s">
        <v>1473</v>
      </c>
      <c r="P9387" t="s">
        <v>37</v>
      </c>
      <c r="Q9387" t="s">
        <v>167</v>
      </c>
      <c r="S9387" t="s">
        <v>160</v>
      </c>
      <c r="U9387" s="18">
        <v>9390</v>
      </c>
      <c r="V9387" s="71">
        <v>45404</v>
      </c>
    </row>
    <row r="9388" spans="1:22" ht="15" customHeight="1">
      <c r="A9388" t="s">
        <v>1213</v>
      </c>
      <c r="B9388">
        <v>1311</v>
      </c>
      <c r="C9388" t="s">
        <v>2566</v>
      </c>
      <c r="D9388" t="s">
        <v>1243</v>
      </c>
      <c r="E9388">
        <v>1</v>
      </c>
      <c r="F9388">
        <v>769</v>
      </c>
      <c r="G9388" t="s">
        <v>316</v>
      </c>
      <c r="H9388" t="s">
        <v>31</v>
      </c>
      <c r="I9388">
        <v>6</v>
      </c>
      <c r="J9388">
        <v>1</v>
      </c>
      <c r="K9388">
        <v>1</v>
      </c>
      <c r="L9388">
        <v>3</v>
      </c>
      <c r="N9388" t="s">
        <v>1473</v>
      </c>
      <c r="P9388" t="s">
        <v>37</v>
      </c>
      <c r="Q9388" t="s">
        <v>167</v>
      </c>
      <c r="S9388" t="s">
        <v>160</v>
      </c>
      <c r="U9388" s="18">
        <v>9391</v>
      </c>
      <c r="V9388" s="71">
        <v>45404</v>
      </c>
    </row>
    <row r="9389" spans="1:22" ht="15" customHeight="1">
      <c r="A9389" t="s">
        <v>1213</v>
      </c>
      <c r="B9389">
        <v>1311</v>
      </c>
      <c r="C9389" t="s">
        <v>2566</v>
      </c>
      <c r="D9389" t="s">
        <v>1243</v>
      </c>
      <c r="E9389">
        <v>1</v>
      </c>
      <c r="F9389">
        <v>750</v>
      </c>
      <c r="G9389" t="s">
        <v>313</v>
      </c>
      <c r="H9389" s="112" t="s">
        <v>138</v>
      </c>
      <c r="I9389" t="s">
        <v>40</v>
      </c>
      <c r="J9389">
        <v>30</v>
      </c>
      <c r="K9389">
        <v>1</v>
      </c>
      <c r="L9389">
        <v>3</v>
      </c>
      <c r="N9389" t="s">
        <v>1473</v>
      </c>
      <c r="P9389" t="s">
        <v>37</v>
      </c>
      <c r="Q9389" t="s">
        <v>167</v>
      </c>
      <c r="S9389" t="s">
        <v>160</v>
      </c>
      <c r="U9389" s="18">
        <v>9392</v>
      </c>
      <c r="V9389" s="71">
        <v>45404</v>
      </c>
    </row>
    <row r="9390" spans="1:22" ht="15" customHeight="1">
      <c r="A9390" t="s">
        <v>1213</v>
      </c>
      <c r="B9390">
        <v>1311</v>
      </c>
      <c r="C9390" t="s">
        <v>2566</v>
      </c>
      <c r="D9390" t="s">
        <v>1243</v>
      </c>
      <c r="E9390">
        <v>1</v>
      </c>
      <c r="F9390">
        <v>757</v>
      </c>
      <c r="G9390" t="s">
        <v>2518</v>
      </c>
      <c r="H9390" t="s">
        <v>31</v>
      </c>
      <c r="I9390">
        <v>6</v>
      </c>
      <c r="J9390">
        <v>1</v>
      </c>
      <c r="K9390">
        <v>1</v>
      </c>
      <c r="L9390">
        <v>3</v>
      </c>
      <c r="N9390" t="s">
        <v>1473</v>
      </c>
      <c r="P9390" t="s">
        <v>37</v>
      </c>
      <c r="Q9390" t="s">
        <v>167</v>
      </c>
      <c r="S9390" t="s">
        <v>160</v>
      </c>
      <c r="U9390" s="18">
        <v>9393</v>
      </c>
      <c r="V9390" s="71">
        <v>45404</v>
      </c>
    </row>
    <row r="9391" spans="1:22" ht="15" customHeight="1">
      <c r="A9391" t="s">
        <v>1213</v>
      </c>
      <c r="B9391">
        <v>1311</v>
      </c>
      <c r="C9391" t="s">
        <v>2566</v>
      </c>
      <c r="D9391" t="s">
        <v>1243</v>
      </c>
      <c r="E9391">
        <v>1</v>
      </c>
      <c r="F9391">
        <v>770</v>
      </c>
      <c r="G9391" t="s">
        <v>723</v>
      </c>
      <c r="H9391" t="s">
        <v>29</v>
      </c>
      <c r="I9391">
        <v>6</v>
      </c>
      <c r="J9391">
        <v>1</v>
      </c>
      <c r="K9391">
        <v>1</v>
      </c>
      <c r="L9391">
        <v>3</v>
      </c>
      <c r="N9391" t="s">
        <v>1473</v>
      </c>
      <c r="P9391" t="s">
        <v>37</v>
      </c>
      <c r="Q9391" t="s">
        <v>167</v>
      </c>
      <c r="S9391" t="s">
        <v>160</v>
      </c>
      <c r="U9391" s="18">
        <v>9394</v>
      </c>
      <c r="V9391" s="71">
        <v>45404</v>
      </c>
    </row>
    <row r="9392" spans="1:22" ht="15" customHeight="1">
      <c r="A9392" t="s">
        <v>1213</v>
      </c>
      <c r="B9392">
        <v>1311</v>
      </c>
      <c r="C9392" t="s">
        <v>2566</v>
      </c>
      <c r="D9392" t="s">
        <v>1243</v>
      </c>
      <c r="E9392">
        <v>1</v>
      </c>
      <c r="F9392">
        <v>2338</v>
      </c>
      <c r="G9392" t="s">
        <v>1813</v>
      </c>
      <c r="H9392" t="s">
        <v>31</v>
      </c>
      <c r="I9392">
        <v>6</v>
      </c>
      <c r="J9392">
        <v>1</v>
      </c>
      <c r="K9392">
        <v>1</v>
      </c>
      <c r="L9392">
        <v>3</v>
      </c>
      <c r="N9392" t="s">
        <v>1473</v>
      </c>
      <c r="P9392" t="s">
        <v>37</v>
      </c>
      <c r="Q9392" t="s">
        <v>167</v>
      </c>
      <c r="S9392" t="s">
        <v>160</v>
      </c>
      <c r="U9392" s="18">
        <v>9395</v>
      </c>
      <c r="V9392" s="71">
        <v>45404</v>
      </c>
    </row>
    <row r="9393" spans="1:22" ht="15" customHeight="1">
      <c r="A9393" t="s">
        <v>1213</v>
      </c>
      <c r="B9393">
        <v>1311</v>
      </c>
      <c r="C9393" t="s">
        <v>2566</v>
      </c>
      <c r="D9393" t="s">
        <v>1243</v>
      </c>
      <c r="E9393">
        <v>1</v>
      </c>
      <c r="F9393">
        <v>2348</v>
      </c>
      <c r="G9393" t="s">
        <v>1882</v>
      </c>
      <c r="H9393" t="s">
        <v>31</v>
      </c>
      <c r="I9393">
        <v>6</v>
      </c>
      <c r="J9393">
        <v>1</v>
      </c>
      <c r="K9393">
        <v>1</v>
      </c>
      <c r="L9393">
        <v>3</v>
      </c>
      <c r="N9393" t="s">
        <v>1473</v>
      </c>
      <c r="P9393" t="s">
        <v>37</v>
      </c>
      <c r="Q9393" t="s">
        <v>167</v>
      </c>
      <c r="S9393" t="s">
        <v>160</v>
      </c>
      <c r="U9393" s="18">
        <v>9396</v>
      </c>
      <c r="V9393" s="71">
        <v>45404</v>
      </c>
    </row>
    <row r="9394" spans="1:22" ht="15" customHeight="1">
      <c r="A9394" t="s">
        <v>1213</v>
      </c>
      <c r="B9394">
        <v>1311</v>
      </c>
      <c r="C9394" t="s">
        <v>2566</v>
      </c>
      <c r="D9394" t="s">
        <v>1243</v>
      </c>
      <c r="E9394">
        <v>1</v>
      </c>
      <c r="F9394">
        <v>749</v>
      </c>
      <c r="G9394" t="s">
        <v>137</v>
      </c>
      <c r="H9394" s="112" t="s">
        <v>138</v>
      </c>
      <c r="I9394" t="s">
        <v>40</v>
      </c>
      <c r="J9394">
        <v>30</v>
      </c>
      <c r="K9394">
        <v>1</v>
      </c>
      <c r="L9394">
        <v>3</v>
      </c>
      <c r="N9394" t="s">
        <v>1473</v>
      </c>
      <c r="P9394" t="s">
        <v>37</v>
      </c>
      <c r="Q9394" t="s">
        <v>167</v>
      </c>
      <c r="S9394" t="s">
        <v>160</v>
      </c>
      <c r="U9394" s="18">
        <v>9397</v>
      </c>
      <c r="V9394" s="71">
        <v>45404</v>
      </c>
    </row>
    <row r="9395" spans="1:22" ht="15" customHeight="1">
      <c r="A9395" t="s">
        <v>1213</v>
      </c>
      <c r="B9395">
        <v>1311</v>
      </c>
      <c r="C9395" t="s">
        <v>2566</v>
      </c>
      <c r="D9395" t="s">
        <v>1243</v>
      </c>
      <c r="E9395">
        <v>1</v>
      </c>
      <c r="F9395">
        <v>2374</v>
      </c>
      <c r="G9395" t="s">
        <v>1963</v>
      </c>
      <c r="H9395" t="s">
        <v>138</v>
      </c>
      <c r="I9395" t="s">
        <v>40</v>
      </c>
      <c r="J9395">
        <v>30</v>
      </c>
      <c r="K9395">
        <v>1</v>
      </c>
      <c r="L9395">
        <v>3</v>
      </c>
      <c r="N9395" t="s">
        <v>1473</v>
      </c>
      <c r="P9395" t="s">
        <v>37</v>
      </c>
      <c r="Q9395" t="s">
        <v>167</v>
      </c>
      <c r="S9395" t="s">
        <v>160</v>
      </c>
      <c r="U9395" s="18">
        <v>9398</v>
      </c>
      <c r="V9395" s="71">
        <v>45404</v>
      </c>
    </row>
    <row r="9396" spans="1:22" ht="15" customHeight="1">
      <c r="A9396" t="s">
        <v>1213</v>
      </c>
      <c r="B9396">
        <v>1311</v>
      </c>
      <c r="C9396" t="s">
        <v>2566</v>
      </c>
      <c r="D9396" t="s">
        <v>1243</v>
      </c>
      <c r="E9396">
        <v>1</v>
      </c>
      <c r="F9396" s="112">
        <v>752</v>
      </c>
      <c r="G9396" s="112" t="s">
        <v>314</v>
      </c>
      <c r="H9396" s="112" t="s">
        <v>138</v>
      </c>
      <c r="I9396" s="112" t="s">
        <v>40</v>
      </c>
      <c r="J9396">
        <v>30</v>
      </c>
      <c r="K9396">
        <v>1</v>
      </c>
      <c r="L9396" s="112">
        <v>3</v>
      </c>
      <c r="N9396" t="s">
        <v>1473</v>
      </c>
      <c r="P9396" t="s">
        <v>37</v>
      </c>
      <c r="Q9396" t="s">
        <v>167</v>
      </c>
      <c r="S9396" t="s">
        <v>160</v>
      </c>
      <c r="U9396" s="18">
        <v>9399</v>
      </c>
      <c r="V9396" s="71">
        <v>45404</v>
      </c>
    </row>
    <row r="9397" spans="1:22" ht="15" customHeight="1">
      <c r="A9397" t="s">
        <v>1213</v>
      </c>
      <c r="B9397">
        <v>1311</v>
      </c>
      <c r="C9397" t="s">
        <v>2566</v>
      </c>
      <c r="D9397" t="s">
        <v>1243</v>
      </c>
      <c r="E9397">
        <v>1</v>
      </c>
      <c r="F9397">
        <v>751</v>
      </c>
      <c r="G9397" t="s">
        <v>186</v>
      </c>
      <c r="H9397" t="s">
        <v>138</v>
      </c>
      <c r="I9397" t="s">
        <v>40</v>
      </c>
      <c r="J9397">
        <v>30</v>
      </c>
      <c r="K9397">
        <v>1</v>
      </c>
      <c r="L9397">
        <v>3</v>
      </c>
      <c r="N9397" t="s">
        <v>1473</v>
      </c>
      <c r="P9397" t="s">
        <v>37</v>
      </c>
      <c r="Q9397" t="s">
        <v>167</v>
      </c>
      <c r="S9397" t="s">
        <v>160</v>
      </c>
      <c r="U9397" s="18">
        <v>9400</v>
      </c>
      <c r="V9397" s="71">
        <v>45404</v>
      </c>
    </row>
    <row r="9398" spans="1:22" ht="15" customHeight="1">
      <c r="A9398" t="s">
        <v>1213</v>
      </c>
      <c r="B9398">
        <v>1311</v>
      </c>
      <c r="C9398" t="s">
        <v>2566</v>
      </c>
      <c r="D9398" t="s">
        <v>1243</v>
      </c>
      <c r="E9398">
        <v>1</v>
      </c>
      <c r="F9398">
        <v>642</v>
      </c>
      <c r="G9398" t="s">
        <v>1029</v>
      </c>
      <c r="H9398" s="112" t="s">
        <v>1030</v>
      </c>
      <c r="I9398">
        <v>2</v>
      </c>
      <c r="J9398">
        <v>1</v>
      </c>
      <c r="K9398">
        <v>1</v>
      </c>
      <c r="L9398">
        <v>3</v>
      </c>
      <c r="N9398" t="s">
        <v>1473</v>
      </c>
      <c r="P9398" t="s">
        <v>37</v>
      </c>
      <c r="Q9398" t="s">
        <v>167</v>
      </c>
      <c r="S9398" t="s">
        <v>160</v>
      </c>
      <c r="U9398" s="18">
        <v>9401</v>
      </c>
      <c r="V9398" s="71">
        <v>45404</v>
      </c>
    </row>
    <row r="9399" spans="1:22" ht="15" customHeight="1">
      <c r="A9399" t="s">
        <v>1213</v>
      </c>
      <c r="B9399">
        <v>1312</v>
      </c>
      <c r="C9399" t="s">
        <v>2567</v>
      </c>
      <c r="D9399" t="s">
        <v>1243</v>
      </c>
      <c r="E9399">
        <v>1</v>
      </c>
      <c r="F9399">
        <v>2325</v>
      </c>
      <c r="G9399" t="s">
        <v>1788</v>
      </c>
      <c r="H9399" t="s">
        <v>142</v>
      </c>
      <c r="I9399">
        <v>6</v>
      </c>
      <c r="J9399">
        <v>3</v>
      </c>
      <c r="K9399">
        <v>1</v>
      </c>
      <c r="L9399">
        <v>3</v>
      </c>
      <c r="N9399" t="s">
        <v>1473</v>
      </c>
      <c r="P9399" t="s">
        <v>75</v>
      </c>
      <c r="Q9399" t="s">
        <v>167</v>
      </c>
      <c r="S9399" t="s">
        <v>160</v>
      </c>
      <c r="U9399" s="18">
        <v>9402</v>
      </c>
      <c r="V9399" s="71">
        <v>45404</v>
      </c>
    </row>
    <row r="9400" spans="1:22" ht="15" customHeight="1">
      <c r="A9400" t="s">
        <v>1213</v>
      </c>
      <c r="B9400">
        <v>1312</v>
      </c>
      <c r="C9400" t="s">
        <v>2567</v>
      </c>
      <c r="D9400" t="s">
        <v>1243</v>
      </c>
      <c r="E9400">
        <v>1</v>
      </c>
      <c r="F9400">
        <v>758</v>
      </c>
      <c r="G9400" t="s">
        <v>143</v>
      </c>
      <c r="H9400" t="s">
        <v>31</v>
      </c>
      <c r="I9400">
        <v>6</v>
      </c>
      <c r="J9400">
        <v>1</v>
      </c>
      <c r="K9400">
        <v>1</v>
      </c>
      <c r="L9400">
        <v>3</v>
      </c>
      <c r="N9400" t="s">
        <v>1473</v>
      </c>
      <c r="P9400" t="s">
        <v>75</v>
      </c>
      <c r="Q9400" t="s">
        <v>167</v>
      </c>
      <c r="S9400" t="s">
        <v>160</v>
      </c>
      <c r="U9400" s="18">
        <v>9403</v>
      </c>
      <c r="V9400" s="71">
        <v>45404</v>
      </c>
    </row>
    <row r="9401" spans="1:22" ht="15" customHeight="1">
      <c r="A9401" t="s">
        <v>1213</v>
      </c>
      <c r="B9401">
        <v>1312</v>
      </c>
      <c r="C9401" t="s">
        <v>2567</v>
      </c>
      <c r="D9401" t="s">
        <v>1243</v>
      </c>
      <c r="E9401">
        <v>1</v>
      </c>
      <c r="F9401">
        <v>755</v>
      </c>
      <c r="G9401" t="s">
        <v>1991</v>
      </c>
      <c r="H9401" t="s">
        <v>31</v>
      </c>
      <c r="I9401">
        <v>6</v>
      </c>
      <c r="J9401">
        <v>1</v>
      </c>
      <c r="K9401">
        <v>1</v>
      </c>
      <c r="L9401">
        <v>3</v>
      </c>
      <c r="N9401" t="s">
        <v>1473</v>
      </c>
      <c r="P9401" t="s">
        <v>75</v>
      </c>
      <c r="Q9401" t="s">
        <v>167</v>
      </c>
      <c r="S9401" t="s">
        <v>160</v>
      </c>
      <c r="U9401" s="18">
        <v>9404</v>
      </c>
      <c r="V9401" s="71">
        <v>45404</v>
      </c>
    </row>
    <row r="9402" spans="1:22" ht="15" customHeight="1">
      <c r="A9402" t="s">
        <v>1213</v>
      </c>
      <c r="B9402">
        <v>1312</v>
      </c>
      <c r="C9402" t="s">
        <v>2567</v>
      </c>
      <c r="D9402" t="s">
        <v>1243</v>
      </c>
      <c r="E9402">
        <v>1</v>
      </c>
      <c r="F9402">
        <v>769</v>
      </c>
      <c r="G9402" t="s">
        <v>316</v>
      </c>
      <c r="H9402" t="s">
        <v>31</v>
      </c>
      <c r="I9402">
        <v>6</v>
      </c>
      <c r="J9402">
        <v>1</v>
      </c>
      <c r="K9402">
        <v>1</v>
      </c>
      <c r="L9402">
        <v>3</v>
      </c>
      <c r="N9402" t="s">
        <v>1473</v>
      </c>
      <c r="P9402" t="s">
        <v>75</v>
      </c>
      <c r="Q9402" t="s">
        <v>167</v>
      </c>
      <c r="S9402" t="s">
        <v>160</v>
      </c>
      <c r="U9402" s="18">
        <v>9405</v>
      </c>
      <c r="V9402" s="71">
        <v>45404</v>
      </c>
    </row>
    <row r="9403" spans="1:22" ht="15" customHeight="1">
      <c r="A9403" t="s">
        <v>1213</v>
      </c>
      <c r="B9403">
        <v>1312</v>
      </c>
      <c r="C9403" t="s">
        <v>2567</v>
      </c>
      <c r="D9403" t="s">
        <v>1243</v>
      </c>
      <c r="E9403">
        <v>1</v>
      </c>
      <c r="F9403">
        <v>750</v>
      </c>
      <c r="G9403" t="s">
        <v>313</v>
      </c>
      <c r="H9403" s="112" t="s">
        <v>138</v>
      </c>
      <c r="I9403" t="s">
        <v>40</v>
      </c>
      <c r="J9403">
        <v>30</v>
      </c>
      <c r="K9403">
        <v>1</v>
      </c>
      <c r="L9403">
        <v>3</v>
      </c>
      <c r="N9403" t="s">
        <v>1473</v>
      </c>
      <c r="P9403" t="s">
        <v>75</v>
      </c>
      <c r="Q9403" t="s">
        <v>167</v>
      </c>
      <c r="S9403" t="s">
        <v>160</v>
      </c>
      <c r="U9403" s="18">
        <v>9406</v>
      </c>
      <c r="V9403" s="71">
        <v>45404</v>
      </c>
    </row>
    <row r="9404" spans="1:22" ht="15" customHeight="1">
      <c r="A9404" t="s">
        <v>1213</v>
      </c>
      <c r="B9404">
        <v>1312</v>
      </c>
      <c r="C9404" t="s">
        <v>2567</v>
      </c>
      <c r="D9404" t="s">
        <v>1243</v>
      </c>
      <c r="E9404">
        <v>1</v>
      </c>
      <c r="F9404">
        <v>757</v>
      </c>
      <c r="G9404" t="s">
        <v>2518</v>
      </c>
      <c r="H9404" t="s">
        <v>31</v>
      </c>
      <c r="I9404">
        <v>6</v>
      </c>
      <c r="J9404">
        <v>1</v>
      </c>
      <c r="K9404">
        <v>1</v>
      </c>
      <c r="L9404">
        <v>3</v>
      </c>
      <c r="N9404" t="s">
        <v>1473</v>
      </c>
      <c r="P9404" t="s">
        <v>75</v>
      </c>
      <c r="Q9404" t="s">
        <v>167</v>
      </c>
      <c r="S9404" t="s">
        <v>160</v>
      </c>
      <c r="U9404" s="18">
        <v>9407</v>
      </c>
      <c r="V9404" s="71">
        <v>45404</v>
      </c>
    </row>
    <row r="9405" spans="1:22" ht="15" customHeight="1">
      <c r="A9405" t="s">
        <v>1213</v>
      </c>
      <c r="B9405">
        <v>1312</v>
      </c>
      <c r="C9405" t="s">
        <v>2567</v>
      </c>
      <c r="D9405" t="s">
        <v>1243</v>
      </c>
      <c r="E9405">
        <v>1</v>
      </c>
      <c r="F9405">
        <v>770</v>
      </c>
      <c r="G9405" t="s">
        <v>723</v>
      </c>
      <c r="H9405" t="s">
        <v>29</v>
      </c>
      <c r="I9405">
        <v>6</v>
      </c>
      <c r="J9405">
        <v>1</v>
      </c>
      <c r="K9405">
        <v>1</v>
      </c>
      <c r="L9405">
        <v>3</v>
      </c>
      <c r="N9405" t="s">
        <v>1473</v>
      </c>
      <c r="P9405" t="s">
        <v>75</v>
      </c>
      <c r="Q9405" t="s">
        <v>167</v>
      </c>
      <c r="S9405" t="s">
        <v>160</v>
      </c>
      <c r="U9405" s="18">
        <v>9408</v>
      </c>
      <c r="V9405" s="71">
        <v>45404</v>
      </c>
    </row>
    <row r="9406" spans="1:22" ht="15" customHeight="1">
      <c r="A9406" t="s">
        <v>1213</v>
      </c>
      <c r="B9406">
        <v>1312</v>
      </c>
      <c r="C9406" t="s">
        <v>2567</v>
      </c>
      <c r="D9406" t="s">
        <v>1243</v>
      </c>
      <c r="E9406">
        <v>1</v>
      </c>
      <c r="F9406">
        <v>2338</v>
      </c>
      <c r="G9406" t="s">
        <v>1813</v>
      </c>
      <c r="H9406" t="s">
        <v>31</v>
      </c>
      <c r="I9406">
        <v>6</v>
      </c>
      <c r="J9406">
        <v>1</v>
      </c>
      <c r="K9406">
        <v>1</v>
      </c>
      <c r="L9406">
        <v>3</v>
      </c>
      <c r="N9406" t="s">
        <v>1473</v>
      </c>
      <c r="P9406" t="s">
        <v>75</v>
      </c>
      <c r="Q9406" t="s">
        <v>167</v>
      </c>
      <c r="S9406" t="s">
        <v>160</v>
      </c>
      <c r="U9406" s="18">
        <v>9409</v>
      </c>
      <c r="V9406" s="71">
        <v>45404</v>
      </c>
    </row>
    <row r="9407" spans="1:22" ht="15" customHeight="1">
      <c r="A9407" t="s">
        <v>1213</v>
      </c>
      <c r="B9407">
        <v>1312</v>
      </c>
      <c r="C9407" t="s">
        <v>2567</v>
      </c>
      <c r="D9407" t="s">
        <v>1243</v>
      </c>
      <c r="E9407">
        <v>1</v>
      </c>
      <c r="F9407">
        <v>2348</v>
      </c>
      <c r="G9407" t="s">
        <v>1882</v>
      </c>
      <c r="H9407" t="s">
        <v>31</v>
      </c>
      <c r="I9407">
        <v>6</v>
      </c>
      <c r="J9407">
        <v>1</v>
      </c>
      <c r="K9407">
        <v>1</v>
      </c>
      <c r="L9407">
        <v>3</v>
      </c>
      <c r="N9407" t="s">
        <v>1473</v>
      </c>
      <c r="P9407" t="s">
        <v>75</v>
      </c>
      <c r="Q9407" t="s">
        <v>167</v>
      </c>
      <c r="S9407" t="s">
        <v>160</v>
      </c>
      <c r="U9407" s="18">
        <v>9410</v>
      </c>
      <c r="V9407" s="71">
        <v>45404</v>
      </c>
    </row>
    <row r="9408" spans="1:22" ht="15" customHeight="1">
      <c r="A9408" t="s">
        <v>1213</v>
      </c>
      <c r="B9408">
        <v>1312</v>
      </c>
      <c r="C9408" t="s">
        <v>2567</v>
      </c>
      <c r="D9408" t="s">
        <v>1243</v>
      </c>
      <c r="E9408">
        <v>1</v>
      </c>
      <c r="F9408">
        <v>749</v>
      </c>
      <c r="G9408" t="s">
        <v>137</v>
      </c>
      <c r="H9408" s="112" t="s">
        <v>138</v>
      </c>
      <c r="I9408" t="s">
        <v>40</v>
      </c>
      <c r="J9408">
        <v>30</v>
      </c>
      <c r="K9408">
        <v>1</v>
      </c>
      <c r="L9408">
        <v>3</v>
      </c>
      <c r="N9408" t="s">
        <v>1473</v>
      </c>
      <c r="P9408" t="s">
        <v>75</v>
      </c>
      <c r="Q9408" t="s">
        <v>167</v>
      </c>
      <c r="S9408" t="s">
        <v>160</v>
      </c>
      <c r="U9408" s="18">
        <v>9411</v>
      </c>
      <c r="V9408" s="71">
        <v>45404</v>
      </c>
    </row>
    <row r="9409" spans="1:22" ht="15" customHeight="1">
      <c r="A9409" t="s">
        <v>1213</v>
      </c>
      <c r="B9409">
        <v>1312</v>
      </c>
      <c r="C9409" t="s">
        <v>2567</v>
      </c>
      <c r="D9409" t="s">
        <v>1243</v>
      </c>
      <c r="E9409">
        <v>1</v>
      </c>
      <c r="F9409">
        <v>2374</v>
      </c>
      <c r="G9409" t="s">
        <v>1963</v>
      </c>
      <c r="H9409" t="s">
        <v>138</v>
      </c>
      <c r="I9409" t="s">
        <v>40</v>
      </c>
      <c r="J9409">
        <v>30</v>
      </c>
      <c r="K9409">
        <v>1</v>
      </c>
      <c r="L9409">
        <v>3</v>
      </c>
      <c r="N9409" t="s">
        <v>1473</v>
      </c>
      <c r="P9409" t="s">
        <v>75</v>
      </c>
      <c r="Q9409" t="s">
        <v>167</v>
      </c>
      <c r="S9409" t="s">
        <v>160</v>
      </c>
      <c r="U9409" s="18">
        <v>9412</v>
      </c>
      <c r="V9409" s="71">
        <v>45404</v>
      </c>
    </row>
    <row r="9410" spans="1:22" ht="15" customHeight="1">
      <c r="A9410" t="s">
        <v>1213</v>
      </c>
      <c r="B9410">
        <v>1312</v>
      </c>
      <c r="C9410" t="s">
        <v>2567</v>
      </c>
      <c r="D9410" t="s">
        <v>1243</v>
      </c>
      <c r="E9410">
        <v>1</v>
      </c>
      <c r="F9410" s="112">
        <v>752</v>
      </c>
      <c r="G9410" s="112" t="s">
        <v>314</v>
      </c>
      <c r="H9410" s="112" t="s">
        <v>138</v>
      </c>
      <c r="I9410" s="112" t="s">
        <v>40</v>
      </c>
      <c r="J9410">
        <v>30</v>
      </c>
      <c r="K9410">
        <v>1</v>
      </c>
      <c r="L9410" s="112">
        <v>3</v>
      </c>
      <c r="N9410" t="s">
        <v>1473</v>
      </c>
      <c r="P9410" t="s">
        <v>75</v>
      </c>
      <c r="Q9410" t="s">
        <v>167</v>
      </c>
      <c r="S9410" t="s">
        <v>160</v>
      </c>
      <c r="U9410" s="18">
        <v>9413</v>
      </c>
      <c r="V9410" s="71">
        <v>45404</v>
      </c>
    </row>
    <row r="9411" spans="1:22" ht="15" customHeight="1">
      <c r="A9411" t="s">
        <v>1213</v>
      </c>
      <c r="B9411">
        <v>1312</v>
      </c>
      <c r="C9411" t="s">
        <v>2567</v>
      </c>
      <c r="D9411" t="s">
        <v>1243</v>
      </c>
      <c r="E9411">
        <v>1</v>
      </c>
      <c r="F9411">
        <v>751</v>
      </c>
      <c r="G9411" t="s">
        <v>186</v>
      </c>
      <c r="H9411" t="s">
        <v>138</v>
      </c>
      <c r="I9411" t="s">
        <v>40</v>
      </c>
      <c r="J9411">
        <v>30</v>
      </c>
      <c r="K9411">
        <v>1</v>
      </c>
      <c r="L9411">
        <v>3</v>
      </c>
      <c r="N9411" t="s">
        <v>1473</v>
      </c>
      <c r="P9411" t="s">
        <v>75</v>
      </c>
      <c r="Q9411" t="s">
        <v>167</v>
      </c>
      <c r="S9411" t="s">
        <v>160</v>
      </c>
      <c r="U9411" s="18">
        <v>9414</v>
      </c>
      <c r="V9411" s="71">
        <v>45404</v>
      </c>
    </row>
    <row r="9412" spans="1:22" ht="15" customHeight="1">
      <c r="A9412" t="s">
        <v>1213</v>
      </c>
      <c r="B9412">
        <v>1312</v>
      </c>
      <c r="C9412" t="s">
        <v>2567</v>
      </c>
      <c r="D9412" t="s">
        <v>1243</v>
      </c>
      <c r="E9412">
        <v>1</v>
      </c>
      <c r="F9412">
        <v>642</v>
      </c>
      <c r="G9412" t="s">
        <v>1029</v>
      </c>
      <c r="H9412" s="112" t="s">
        <v>1030</v>
      </c>
      <c r="I9412">
        <v>2</v>
      </c>
      <c r="J9412">
        <v>1</v>
      </c>
      <c r="K9412">
        <v>1</v>
      </c>
      <c r="L9412">
        <v>3</v>
      </c>
      <c r="N9412" t="s">
        <v>1473</v>
      </c>
      <c r="P9412" t="s">
        <v>75</v>
      </c>
      <c r="Q9412" t="s">
        <v>167</v>
      </c>
      <c r="S9412" t="s">
        <v>160</v>
      </c>
      <c r="U9412" s="18">
        <v>9415</v>
      </c>
      <c r="V9412" s="71">
        <v>45404</v>
      </c>
    </row>
    <row r="9413" spans="1:22" ht="15" customHeight="1">
      <c r="A9413" t="s">
        <v>1213</v>
      </c>
      <c r="B9413">
        <v>1313</v>
      </c>
      <c r="C9413" t="s">
        <v>2568</v>
      </c>
      <c r="D9413" t="s">
        <v>1243</v>
      </c>
      <c r="E9413">
        <v>1</v>
      </c>
      <c r="F9413">
        <v>2325</v>
      </c>
      <c r="G9413" t="s">
        <v>1788</v>
      </c>
      <c r="H9413" t="s">
        <v>142</v>
      </c>
      <c r="I9413">
        <v>6</v>
      </c>
      <c r="J9413">
        <v>3</v>
      </c>
      <c r="K9413">
        <v>1</v>
      </c>
      <c r="L9413">
        <v>3</v>
      </c>
      <c r="N9413" t="s">
        <v>1473</v>
      </c>
      <c r="P9413" t="s">
        <v>37</v>
      </c>
      <c r="Q9413" t="s">
        <v>167</v>
      </c>
      <c r="S9413" t="s">
        <v>160</v>
      </c>
      <c r="U9413" s="18">
        <v>9416</v>
      </c>
      <c r="V9413" s="71">
        <v>45404</v>
      </c>
    </row>
    <row r="9414" spans="1:22" ht="15" customHeight="1">
      <c r="A9414" t="s">
        <v>1213</v>
      </c>
      <c r="B9414">
        <v>1313</v>
      </c>
      <c r="C9414" t="s">
        <v>2568</v>
      </c>
      <c r="D9414" t="s">
        <v>1243</v>
      </c>
      <c r="E9414">
        <v>1</v>
      </c>
      <c r="F9414">
        <v>758</v>
      </c>
      <c r="G9414" t="s">
        <v>143</v>
      </c>
      <c r="H9414" t="s">
        <v>31</v>
      </c>
      <c r="I9414">
        <v>6</v>
      </c>
      <c r="J9414">
        <v>1</v>
      </c>
      <c r="K9414">
        <v>1</v>
      </c>
      <c r="L9414">
        <v>3</v>
      </c>
      <c r="N9414" t="s">
        <v>1473</v>
      </c>
      <c r="P9414" t="s">
        <v>37</v>
      </c>
      <c r="Q9414" t="s">
        <v>167</v>
      </c>
      <c r="S9414" t="s">
        <v>160</v>
      </c>
      <c r="U9414" s="18">
        <v>9417</v>
      </c>
      <c r="V9414" s="71">
        <v>45404</v>
      </c>
    </row>
    <row r="9415" spans="1:22" ht="15" customHeight="1">
      <c r="A9415" t="s">
        <v>1213</v>
      </c>
      <c r="B9415">
        <v>1313</v>
      </c>
      <c r="C9415" t="s">
        <v>2568</v>
      </c>
      <c r="D9415" t="s">
        <v>1243</v>
      </c>
      <c r="E9415">
        <v>1</v>
      </c>
      <c r="F9415">
        <v>755</v>
      </c>
      <c r="G9415" t="s">
        <v>1991</v>
      </c>
      <c r="H9415" t="s">
        <v>31</v>
      </c>
      <c r="I9415">
        <v>6</v>
      </c>
      <c r="J9415">
        <v>1</v>
      </c>
      <c r="K9415">
        <v>1</v>
      </c>
      <c r="L9415">
        <v>3</v>
      </c>
      <c r="N9415" t="s">
        <v>1473</v>
      </c>
      <c r="P9415" t="s">
        <v>37</v>
      </c>
      <c r="Q9415" t="s">
        <v>167</v>
      </c>
      <c r="S9415" t="s">
        <v>160</v>
      </c>
      <c r="U9415" s="18">
        <v>9418</v>
      </c>
      <c r="V9415" s="71">
        <v>45404</v>
      </c>
    </row>
    <row r="9416" spans="1:22" ht="15" customHeight="1">
      <c r="A9416" t="s">
        <v>1213</v>
      </c>
      <c r="B9416">
        <v>1313</v>
      </c>
      <c r="C9416" t="s">
        <v>2568</v>
      </c>
      <c r="D9416" t="s">
        <v>1243</v>
      </c>
      <c r="E9416">
        <v>1</v>
      </c>
      <c r="F9416">
        <v>769</v>
      </c>
      <c r="G9416" t="s">
        <v>316</v>
      </c>
      <c r="H9416" t="s">
        <v>31</v>
      </c>
      <c r="I9416">
        <v>6</v>
      </c>
      <c r="J9416">
        <v>1</v>
      </c>
      <c r="K9416">
        <v>1</v>
      </c>
      <c r="L9416">
        <v>3</v>
      </c>
      <c r="N9416" t="s">
        <v>1473</v>
      </c>
      <c r="P9416" t="s">
        <v>37</v>
      </c>
      <c r="Q9416" t="s">
        <v>167</v>
      </c>
      <c r="S9416" t="s">
        <v>160</v>
      </c>
      <c r="U9416" s="18">
        <v>9419</v>
      </c>
      <c r="V9416" s="71">
        <v>45404</v>
      </c>
    </row>
    <row r="9417" spans="1:22" ht="15" customHeight="1">
      <c r="A9417" t="s">
        <v>1213</v>
      </c>
      <c r="B9417">
        <v>1313</v>
      </c>
      <c r="C9417" t="s">
        <v>2568</v>
      </c>
      <c r="D9417" t="s">
        <v>1243</v>
      </c>
      <c r="E9417">
        <v>1</v>
      </c>
      <c r="F9417">
        <v>750</v>
      </c>
      <c r="G9417" t="s">
        <v>313</v>
      </c>
      <c r="H9417" s="112" t="s">
        <v>138</v>
      </c>
      <c r="I9417" t="s">
        <v>40</v>
      </c>
      <c r="J9417">
        <v>30</v>
      </c>
      <c r="K9417">
        <v>1</v>
      </c>
      <c r="L9417">
        <v>3</v>
      </c>
      <c r="N9417" t="s">
        <v>1473</v>
      </c>
      <c r="P9417" t="s">
        <v>37</v>
      </c>
      <c r="Q9417" t="s">
        <v>167</v>
      </c>
      <c r="S9417" t="s">
        <v>160</v>
      </c>
      <c r="U9417" s="18">
        <v>9420</v>
      </c>
      <c r="V9417" s="71">
        <v>45404</v>
      </c>
    </row>
    <row r="9418" spans="1:22" ht="15" customHeight="1">
      <c r="A9418" t="s">
        <v>1213</v>
      </c>
      <c r="B9418">
        <v>1313</v>
      </c>
      <c r="C9418" t="s">
        <v>2568</v>
      </c>
      <c r="D9418" t="s">
        <v>1243</v>
      </c>
      <c r="E9418">
        <v>1</v>
      </c>
      <c r="F9418">
        <v>757</v>
      </c>
      <c r="G9418" t="s">
        <v>2518</v>
      </c>
      <c r="H9418" t="s">
        <v>31</v>
      </c>
      <c r="I9418">
        <v>6</v>
      </c>
      <c r="J9418">
        <v>1</v>
      </c>
      <c r="K9418">
        <v>1</v>
      </c>
      <c r="L9418">
        <v>3</v>
      </c>
      <c r="N9418" t="s">
        <v>1473</v>
      </c>
      <c r="P9418" t="s">
        <v>37</v>
      </c>
      <c r="Q9418" t="s">
        <v>167</v>
      </c>
      <c r="S9418" t="s">
        <v>160</v>
      </c>
      <c r="U9418" s="18">
        <v>9421</v>
      </c>
      <c r="V9418" s="71">
        <v>45404</v>
      </c>
    </row>
    <row r="9419" spans="1:22" ht="15" customHeight="1">
      <c r="A9419" t="s">
        <v>1213</v>
      </c>
      <c r="B9419">
        <v>1313</v>
      </c>
      <c r="C9419" t="s">
        <v>2568</v>
      </c>
      <c r="D9419" t="s">
        <v>1243</v>
      </c>
      <c r="E9419">
        <v>1</v>
      </c>
      <c r="F9419">
        <v>770</v>
      </c>
      <c r="G9419" t="s">
        <v>723</v>
      </c>
      <c r="H9419" t="s">
        <v>29</v>
      </c>
      <c r="I9419">
        <v>6</v>
      </c>
      <c r="J9419">
        <v>1</v>
      </c>
      <c r="K9419">
        <v>1</v>
      </c>
      <c r="L9419">
        <v>3</v>
      </c>
      <c r="N9419" t="s">
        <v>1473</v>
      </c>
      <c r="P9419" t="s">
        <v>37</v>
      </c>
      <c r="Q9419" t="s">
        <v>167</v>
      </c>
      <c r="S9419" t="s">
        <v>160</v>
      </c>
      <c r="U9419" s="18">
        <v>9422</v>
      </c>
      <c r="V9419" s="71">
        <v>45404</v>
      </c>
    </row>
    <row r="9420" spans="1:22" ht="15" customHeight="1">
      <c r="A9420" t="s">
        <v>1213</v>
      </c>
      <c r="B9420">
        <v>1313</v>
      </c>
      <c r="C9420" t="s">
        <v>2568</v>
      </c>
      <c r="D9420" t="s">
        <v>1243</v>
      </c>
      <c r="E9420">
        <v>1</v>
      </c>
      <c r="F9420">
        <v>2338</v>
      </c>
      <c r="G9420" t="s">
        <v>1813</v>
      </c>
      <c r="H9420" t="s">
        <v>31</v>
      </c>
      <c r="I9420">
        <v>6</v>
      </c>
      <c r="J9420">
        <v>1</v>
      </c>
      <c r="K9420">
        <v>1</v>
      </c>
      <c r="L9420">
        <v>3</v>
      </c>
      <c r="N9420" t="s">
        <v>1473</v>
      </c>
      <c r="P9420" t="s">
        <v>37</v>
      </c>
      <c r="Q9420" t="s">
        <v>167</v>
      </c>
      <c r="S9420" t="s">
        <v>160</v>
      </c>
      <c r="U9420" s="18">
        <v>9423</v>
      </c>
      <c r="V9420" s="71">
        <v>45404</v>
      </c>
    </row>
    <row r="9421" spans="1:22" ht="15" customHeight="1">
      <c r="A9421" t="s">
        <v>1213</v>
      </c>
      <c r="B9421">
        <v>1313</v>
      </c>
      <c r="C9421" t="s">
        <v>2568</v>
      </c>
      <c r="D9421" t="s">
        <v>1243</v>
      </c>
      <c r="E9421">
        <v>1</v>
      </c>
      <c r="F9421">
        <v>2348</v>
      </c>
      <c r="G9421" t="s">
        <v>1882</v>
      </c>
      <c r="H9421" t="s">
        <v>31</v>
      </c>
      <c r="I9421">
        <v>6</v>
      </c>
      <c r="J9421">
        <v>1</v>
      </c>
      <c r="K9421">
        <v>1</v>
      </c>
      <c r="L9421">
        <v>3</v>
      </c>
      <c r="N9421" t="s">
        <v>1473</v>
      </c>
      <c r="P9421" t="s">
        <v>37</v>
      </c>
      <c r="Q9421" t="s">
        <v>167</v>
      </c>
      <c r="S9421" t="s">
        <v>160</v>
      </c>
      <c r="U9421" s="18">
        <v>9424</v>
      </c>
      <c r="V9421" s="71">
        <v>45404</v>
      </c>
    </row>
    <row r="9422" spans="1:22" ht="15" customHeight="1">
      <c r="A9422" t="s">
        <v>1213</v>
      </c>
      <c r="B9422">
        <v>1313</v>
      </c>
      <c r="C9422" t="s">
        <v>2568</v>
      </c>
      <c r="D9422" t="s">
        <v>1243</v>
      </c>
      <c r="E9422">
        <v>1</v>
      </c>
      <c r="F9422">
        <v>749</v>
      </c>
      <c r="G9422" t="s">
        <v>137</v>
      </c>
      <c r="H9422" s="112" t="s">
        <v>138</v>
      </c>
      <c r="I9422" t="s">
        <v>40</v>
      </c>
      <c r="J9422">
        <v>30</v>
      </c>
      <c r="K9422">
        <v>1</v>
      </c>
      <c r="L9422">
        <v>3</v>
      </c>
      <c r="N9422" t="s">
        <v>1473</v>
      </c>
      <c r="P9422" t="s">
        <v>37</v>
      </c>
      <c r="Q9422" t="s">
        <v>167</v>
      </c>
      <c r="S9422" t="s">
        <v>160</v>
      </c>
      <c r="U9422" s="18">
        <v>9425</v>
      </c>
      <c r="V9422" s="71">
        <v>45404</v>
      </c>
    </row>
    <row r="9423" spans="1:22" ht="15" customHeight="1">
      <c r="A9423" t="s">
        <v>1213</v>
      </c>
      <c r="B9423">
        <v>1313</v>
      </c>
      <c r="C9423" t="s">
        <v>2568</v>
      </c>
      <c r="D9423" t="s">
        <v>1243</v>
      </c>
      <c r="E9423">
        <v>1</v>
      </c>
      <c r="F9423">
        <v>2374</v>
      </c>
      <c r="G9423" t="s">
        <v>1963</v>
      </c>
      <c r="H9423" t="s">
        <v>138</v>
      </c>
      <c r="I9423" t="s">
        <v>40</v>
      </c>
      <c r="J9423">
        <v>30</v>
      </c>
      <c r="K9423">
        <v>1</v>
      </c>
      <c r="L9423">
        <v>3</v>
      </c>
      <c r="N9423" t="s">
        <v>1473</v>
      </c>
      <c r="P9423" t="s">
        <v>37</v>
      </c>
      <c r="Q9423" t="s">
        <v>167</v>
      </c>
      <c r="S9423" t="s">
        <v>160</v>
      </c>
      <c r="U9423" s="18">
        <v>9426</v>
      </c>
      <c r="V9423" s="71">
        <v>45404</v>
      </c>
    </row>
    <row r="9424" spans="1:22" ht="15" customHeight="1">
      <c r="A9424" t="s">
        <v>1213</v>
      </c>
      <c r="B9424">
        <v>1313</v>
      </c>
      <c r="C9424" t="s">
        <v>2568</v>
      </c>
      <c r="D9424" t="s">
        <v>1243</v>
      </c>
      <c r="E9424">
        <v>1</v>
      </c>
      <c r="F9424" s="112">
        <v>752</v>
      </c>
      <c r="G9424" s="112" t="s">
        <v>314</v>
      </c>
      <c r="H9424" s="112" t="s">
        <v>138</v>
      </c>
      <c r="I9424" s="112" t="s">
        <v>40</v>
      </c>
      <c r="J9424">
        <v>30</v>
      </c>
      <c r="K9424">
        <v>1</v>
      </c>
      <c r="L9424" s="112">
        <v>3</v>
      </c>
      <c r="N9424" t="s">
        <v>1473</v>
      </c>
      <c r="P9424" t="s">
        <v>37</v>
      </c>
      <c r="Q9424" t="s">
        <v>167</v>
      </c>
      <c r="S9424" t="s">
        <v>160</v>
      </c>
      <c r="U9424" s="18">
        <v>9427</v>
      </c>
      <c r="V9424" s="71">
        <v>45404</v>
      </c>
    </row>
    <row r="9425" spans="1:22" ht="15" customHeight="1">
      <c r="A9425" t="s">
        <v>1213</v>
      </c>
      <c r="B9425">
        <v>1313</v>
      </c>
      <c r="C9425" t="s">
        <v>2568</v>
      </c>
      <c r="D9425" t="s">
        <v>1243</v>
      </c>
      <c r="E9425">
        <v>1</v>
      </c>
      <c r="F9425">
        <v>751</v>
      </c>
      <c r="G9425" t="s">
        <v>186</v>
      </c>
      <c r="H9425" t="s">
        <v>138</v>
      </c>
      <c r="I9425" t="s">
        <v>40</v>
      </c>
      <c r="J9425">
        <v>30</v>
      </c>
      <c r="K9425">
        <v>1</v>
      </c>
      <c r="L9425">
        <v>3</v>
      </c>
      <c r="N9425" t="s">
        <v>1473</v>
      </c>
      <c r="P9425" t="s">
        <v>37</v>
      </c>
      <c r="Q9425" t="s">
        <v>167</v>
      </c>
      <c r="S9425" t="s">
        <v>160</v>
      </c>
      <c r="U9425" s="18">
        <v>9428</v>
      </c>
      <c r="V9425" s="71">
        <v>45404</v>
      </c>
    </row>
    <row r="9426" spans="1:22" ht="15" customHeight="1">
      <c r="A9426" t="s">
        <v>1213</v>
      </c>
      <c r="B9426">
        <v>1313</v>
      </c>
      <c r="C9426" t="s">
        <v>2568</v>
      </c>
      <c r="D9426" t="s">
        <v>1243</v>
      </c>
      <c r="E9426">
        <v>1</v>
      </c>
      <c r="F9426" s="112">
        <v>642</v>
      </c>
      <c r="G9426" s="112" t="s">
        <v>1029</v>
      </c>
      <c r="H9426" s="112" t="s">
        <v>1030</v>
      </c>
      <c r="I9426">
        <v>2</v>
      </c>
      <c r="J9426">
        <v>1</v>
      </c>
      <c r="K9426">
        <v>1</v>
      </c>
      <c r="L9426">
        <v>3</v>
      </c>
      <c r="N9426" t="s">
        <v>1473</v>
      </c>
      <c r="P9426" t="s">
        <v>37</v>
      </c>
      <c r="Q9426" t="s">
        <v>167</v>
      </c>
      <c r="S9426" t="s">
        <v>160</v>
      </c>
      <c r="U9426" s="18">
        <v>9429</v>
      </c>
      <c r="V9426" s="71">
        <v>45404</v>
      </c>
    </row>
    <row r="9427" spans="1:22" ht="15" customHeight="1">
      <c r="A9427" t="s">
        <v>1213</v>
      </c>
      <c r="B9427">
        <v>1314</v>
      </c>
      <c r="C9427" t="s">
        <v>2569</v>
      </c>
      <c r="D9427" t="s">
        <v>1243</v>
      </c>
      <c r="E9427">
        <v>1</v>
      </c>
      <c r="F9427">
        <v>2325</v>
      </c>
      <c r="G9427" t="s">
        <v>1788</v>
      </c>
      <c r="H9427" t="s">
        <v>142</v>
      </c>
      <c r="I9427">
        <v>6</v>
      </c>
      <c r="J9427">
        <v>3</v>
      </c>
      <c r="K9427">
        <v>1</v>
      </c>
      <c r="L9427">
        <v>3</v>
      </c>
      <c r="N9427" t="s">
        <v>1473</v>
      </c>
      <c r="P9427" t="s">
        <v>37</v>
      </c>
      <c r="Q9427" t="s">
        <v>167</v>
      </c>
      <c r="S9427" t="s">
        <v>160</v>
      </c>
      <c r="U9427" s="18">
        <v>9430</v>
      </c>
      <c r="V9427" s="71">
        <v>45404</v>
      </c>
    </row>
    <row r="9428" spans="1:22" ht="15" customHeight="1">
      <c r="A9428" t="s">
        <v>1213</v>
      </c>
      <c r="B9428">
        <v>1314</v>
      </c>
      <c r="C9428" t="s">
        <v>2569</v>
      </c>
      <c r="D9428" t="s">
        <v>1243</v>
      </c>
      <c r="E9428">
        <v>1</v>
      </c>
      <c r="F9428">
        <v>758</v>
      </c>
      <c r="G9428" t="s">
        <v>143</v>
      </c>
      <c r="H9428" t="s">
        <v>31</v>
      </c>
      <c r="I9428">
        <v>6</v>
      </c>
      <c r="J9428">
        <v>1</v>
      </c>
      <c r="K9428">
        <v>1</v>
      </c>
      <c r="L9428">
        <v>3</v>
      </c>
      <c r="N9428" t="s">
        <v>1473</v>
      </c>
      <c r="P9428" t="s">
        <v>37</v>
      </c>
      <c r="Q9428" t="s">
        <v>167</v>
      </c>
      <c r="S9428" t="s">
        <v>160</v>
      </c>
      <c r="U9428" s="18">
        <v>9431</v>
      </c>
      <c r="V9428" s="71">
        <v>45404</v>
      </c>
    </row>
    <row r="9429" spans="1:22" ht="15" customHeight="1">
      <c r="A9429" t="s">
        <v>1213</v>
      </c>
      <c r="B9429">
        <v>1314</v>
      </c>
      <c r="C9429" t="s">
        <v>2569</v>
      </c>
      <c r="D9429" t="s">
        <v>1243</v>
      </c>
      <c r="E9429">
        <v>1</v>
      </c>
      <c r="F9429">
        <v>755</v>
      </c>
      <c r="G9429" t="s">
        <v>1991</v>
      </c>
      <c r="H9429" t="s">
        <v>31</v>
      </c>
      <c r="I9429">
        <v>6</v>
      </c>
      <c r="J9429">
        <v>1</v>
      </c>
      <c r="K9429">
        <v>1</v>
      </c>
      <c r="L9429">
        <v>3</v>
      </c>
      <c r="N9429" t="s">
        <v>1473</v>
      </c>
      <c r="P9429" t="s">
        <v>37</v>
      </c>
      <c r="Q9429" t="s">
        <v>167</v>
      </c>
      <c r="S9429" t="s">
        <v>160</v>
      </c>
      <c r="U9429" s="18">
        <v>9432</v>
      </c>
      <c r="V9429" s="71">
        <v>45404</v>
      </c>
    </row>
    <row r="9430" spans="1:22" ht="15" customHeight="1">
      <c r="A9430" t="s">
        <v>1213</v>
      </c>
      <c r="B9430">
        <v>1314</v>
      </c>
      <c r="C9430" t="s">
        <v>2569</v>
      </c>
      <c r="D9430" t="s">
        <v>1243</v>
      </c>
      <c r="E9430">
        <v>1</v>
      </c>
      <c r="F9430">
        <v>769</v>
      </c>
      <c r="G9430" t="s">
        <v>316</v>
      </c>
      <c r="H9430" t="s">
        <v>31</v>
      </c>
      <c r="I9430">
        <v>6</v>
      </c>
      <c r="J9430">
        <v>1</v>
      </c>
      <c r="K9430">
        <v>1</v>
      </c>
      <c r="L9430">
        <v>3</v>
      </c>
      <c r="N9430" t="s">
        <v>1473</v>
      </c>
      <c r="P9430" t="s">
        <v>37</v>
      </c>
      <c r="Q9430" t="s">
        <v>167</v>
      </c>
      <c r="S9430" t="s">
        <v>160</v>
      </c>
      <c r="U9430" s="18">
        <v>9433</v>
      </c>
      <c r="V9430" s="71">
        <v>45404</v>
      </c>
    </row>
    <row r="9431" spans="1:22" ht="15" customHeight="1">
      <c r="A9431" t="s">
        <v>1213</v>
      </c>
      <c r="B9431">
        <v>1314</v>
      </c>
      <c r="C9431" t="s">
        <v>2569</v>
      </c>
      <c r="D9431" t="s">
        <v>1243</v>
      </c>
      <c r="E9431">
        <v>1</v>
      </c>
      <c r="F9431">
        <v>750</v>
      </c>
      <c r="G9431" t="s">
        <v>313</v>
      </c>
      <c r="H9431" s="112" t="s">
        <v>138</v>
      </c>
      <c r="I9431" t="s">
        <v>40</v>
      </c>
      <c r="J9431">
        <v>30</v>
      </c>
      <c r="K9431">
        <v>1</v>
      </c>
      <c r="L9431">
        <v>3</v>
      </c>
      <c r="N9431" t="s">
        <v>1473</v>
      </c>
      <c r="P9431" t="s">
        <v>37</v>
      </c>
      <c r="Q9431" t="s">
        <v>167</v>
      </c>
      <c r="S9431" t="s">
        <v>160</v>
      </c>
      <c r="U9431" s="18">
        <v>9434</v>
      </c>
      <c r="V9431" s="71">
        <v>45404</v>
      </c>
    </row>
    <row r="9432" spans="1:22" ht="15" customHeight="1">
      <c r="A9432" t="s">
        <v>1213</v>
      </c>
      <c r="B9432">
        <v>1314</v>
      </c>
      <c r="C9432" t="s">
        <v>2569</v>
      </c>
      <c r="D9432" t="s">
        <v>1243</v>
      </c>
      <c r="E9432">
        <v>1</v>
      </c>
      <c r="F9432">
        <v>757</v>
      </c>
      <c r="G9432" t="s">
        <v>2518</v>
      </c>
      <c r="H9432" t="s">
        <v>31</v>
      </c>
      <c r="I9432">
        <v>6</v>
      </c>
      <c r="J9432">
        <v>1</v>
      </c>
      <c r="K9432">
        <v>1</v>
      </c>
      <c r="L9432">
        <v>3</v>
      </c>
      <c r="N9432" t="s">
        <v>1473</v>
      </c>
      <c r="P9432" t="s">
        <v>37</v>
      </c>
      <c r="Q9432" t="s">
        <v>167</v>
      </c>
      <c r="S9432" t="s">
        <v>160</v>
      </c>
      <c r="U9432" s="18">
        <v>9435</v>
      </c>
      <c r="V9432" s="71">
        <v>45404</v>
      </c>
    </row>
    <row r="9433" spans="1:22" ht="15" customHeight="1">
      <c r="A9433" t="s">
        <v>1213</v>
      </c>
      <c r="B9433">
        <v>1314</v>
      </c>
      <c r="C9433" t="s">
        <v>2569</v>
      </c>
      <c r="D9433" t="s">
        <v>1243</v>
      </c>
      <c r="E9433">
        <v>1</v>
      </c>
      <c r="F9433">
        <v>770</v>
      </c>
      <c r="G9433" t="s">
        <v>723</v>
      </c>
      <c r="H9433" t="s">
        <v>29</v>
      </c>
      <c r="I9433">
        <v>6</v>
      </c>
      <c r="J9433">
        <v>1</v>
      </c>
      <c r="K9433">
        <v>1</v>
      </c>
      <c r="L9433">
        <v>3</v>
      </c>
      <c r="N9433" t="s">
        <v>1473</v>
      </c>
      <c r="P9433" t="s">
        <v>37</v>
      </c>
      <c r="Q9433" t="s">
        <v>167</v>
      </c>
      <c r="S9433" t="s">
        <v>160</v>
      </c>
      <c r="U9433" s="18">
        <v>9436</v>
      </c>
      <c r="V9433" s="71">
        <v>45404</v>
      </c>
    </row>
    <row r="9434" spans="1:22" ht="15" customHeight="1">
      <c r="A9434" t="s">
        <v>1213</v>
      </c>
      <c r="B9434">
        <v>1314</v>
      </c>
      <c r="C9434" t="s">
        <v>2569</v>
      </c>
      <c r="D9434" t="s">
        <v>1243</v>
      </c>
      <c r="E9434">
        <v>1</v>
      </c>
      <c r="F9434">
        <v>2338</v>
      </c>
      <c r="G9434" t="s">
        <v>1813</v>
      </c>
      <c r="H9434" t="s">
        <v>31</v>
      </c>
      <c r="I9434">
        <v>6</v>
      </c>
      <c r="J9434">
        <v>1</v>
      </c>
      <c r="K9434">
        <v>1</v>
      </c>
      <c r="L9434">
        <v>3</v>
      </c>
      <c r="N9434" t="s">
        <v>1473</v>
      </c>
      <c r="P9434" t="s">
        <v>37</v>
      </c>
      <c r="Q9434" t="s">
        <v>167</v>
      </c>
      <c r="S9434" t="s">
        <v>160</v>
      </c>
      <c r="U9434" s="18">
        <v>9437</v>
      </c>
      <c r="V9434" s="71">
        <v>45404</v>
      </c>
    </row>
    <row r="9435" spans="1:22" ht="15" customHeight="1">
      <c r="A9435" t="s">
        <v>1213</v>
      </c>
      <c r="B9435">
        <v>1314</v>
      </c>
      <c r="C9435" t="s">
        <v>2569</v>
      </c>
      <c r="D9435" t="s">
        <v>1243</v>
      </c>
      <c r="E9435">
        <v>1</v>
      </c>
      <c r="F9435">
        <v>2348</v>
      </c>
      <c r="G9435" t="s">
        <v>1882</v>
      </c>
      <c r="H9435" t="s">
        <v>31</v>
      </c>
      <c r="I9435">
        <v>6</v>
      </c>
      <c r="J9435">
        <v>1</v>
      </c>
      <c r="K9435">
        <v>1</v>
      </c>
      <c r="L9435">
        <v>3</v>
      </c>
      <c r="N9435" t="s">
        <v>1473</v>
      </c>
      <c r="P9435" t="s">
        <v>37</v>
      </c>
      <c r="Q9435" t="s">
        <v>167</v>
      </c>
      <c r="S9435" t="s">
        <v>160</v>
      </c>
      <c r="U9435" s="18">
        <v>9438</v>
      </c>
      <c r="V9435" s="71">
        <v>45404</v>
      </c>
    </row>
    <row r="9436" spans="1:22" ht="15" customHeight="1">
      <c r="A9436" t="s">
        <v>1213</v>
      </c>
      <c r="B9436">
        <v>1314</v>
      </c>
      <c r="C9436" t="s">
        <v>2569</v>
      </c>
      <c r="D9436" t="s">
        <v>1243</v>
      </c>
      <c r="E9436">
        <v>1</v>
      </c>
      <c r="F9436">
        <v>749</v>
      </c>
      <c r="G9436" t="s">
        <v>137</v>
      </c>
      <c r="H9436" s="112" t="s">
        <v>138</v>
      </c>
      <c r="I9436" t="s">
        <v>40</v>
      </c>
      <c r="J9436">
        <v>30</v>
      </c>
      <c r="K9436">
        <v>1</v>
      </c>
      <c r="L9436">
        <v>3</v>
      </c>
      <c r="N9436" t="s">
        <v>1473</v>
      </c>
      <c r="P9436" t="s">
        <v>37</v>
      </c>
      <c r="Q9436" t="s">
        <v>167</v>
      </c>
      <c r="S9436" t="s">
        <v>160</v>
      </c>
      <c r="U9436" s="18">
        <v>9439</v>
      </c>
      <c r="V9436" s="71">
        <v>45404</v>
      </c>
    </row>
    <row r="9437" spans="1:22" ht="15" customHeight="1">
      <c r="A9437" t="s">
        <v>1213</v>
      </c>
      <c r="B9437">
        <v>1314</v>
      </c>
      <c r="C9437" t="s">
        <v>2569</v>
      </c>
      <c r="D9437" t="s">
        <v>1243</v>
      </c>
      <c r="E9437">
        <v>1</v>
      </c>
      <c r="F9437">
        <v>2374</v>
      </c>
      <c r="G9437" t="s">
        <v>1963</v>
      </c>
      <c r="H9437" t="s">
        <v>138</v>
      </c>
      <c r="I9437" t="s">
        <v>40</v>
      </c>
      <c r="J9437">
        <v>30</v>
      </c>
      <c r="K9437">
        <v>1</v>
      </c>
      <c r="L9437">
        <v>3</v>
      </c>
      <c r="N9437" t="s">
        <v>1473</v>
      </c>
      <c r="P9437" t="s">
        <v>37</v>
      </c>
      <c r="Q9437" t="s">
        <v>167</v>
      </c>
      <c r="S9437" t="s">
        <v>160</v>
      </c>
      <c r="U9437" s="18">
        <v>9440</v>
      </c>
      <c r="V9437" s="71">
        <v>45404</v>
      </c>
    </row>
    <row r="9438" spans="1:22" ht="15" customHeight="1">
      <c r="A9438" t="s">
        <v>1213</v>
      </c>
      <c r="B9438">
        <v>1314</v>
      </c>
      <c r="C9438" t="s">
        <v>2569</v>
      </c>
      <c r="D9438" t="s">
        <v>1243</v>
      </c>
      <c r="E9438">
        <v>1</v>
      </c>
      <c r="F9438" s="112">
        <v>752</v>
      </c>
      <c r="G9438" s="112" t="s">
        <v>314</v>
      </c>
      <c r="H9438" s="112" t="s">
        <v>138</v>
      </c>
      <c r="I9438" s="112" t="s">
        <v>40</v>
      </c>
      <c r="J9438">
        <v>30</v>
      </c>
      <c r="K9438">
        <v>1</v>
      </c>
      <c r="L9438" s="112">
        <v>3</v>
      </c>
      <c r="N9438" t="s">
        <v>1473</v>
      </c>
      <c r="P9438" t="s">
        <v>37</v>
      </c>
      <c r="Q9438" t="s">
        <v>167</v>
      </c>
      <c r="S9438" t="s">
        <v>160</v>
      </c>
      <c r="U9438" s="18">
        <v>9441</v>
      </c>
      <c r="V9438" s="71">
        <v>45404</v>
      </c>
    </row>
    <row r="9439" spans="1:22" ht="15" customHeight="1">
      <c r="A9439" t="s">
        <v>1213</v>
      </c>
      <c r="B9439">
        <v>1314</v>
      </c>
      <c r="C9439" t="s">
        <v>2569</v>
      </c>
      <c r="D9439" t="s">
        <v>1243</v>
      </c>
      <c r="E9439">
        <v>1</v>
      </c>
      <c r="F9439">
        <v>751</v>
      </c>
      <c r="G9439" t="s">
        <v>186</v>
      </c>
      <c r="H9439" t="s">
        <v>138</v>
      </c>
      <c r="I9439" t="s">
        <v>40</v>
      </c>
      <c r="J9439">
        <v>30</v>
      </c>
      <c r="K9439">
        <v>1</v>
      </c>
      <c r="L9439">
        <v>3</v>
      </c>
      <c r="N9439" t="s">
        <v>1473</v>
      </c>
      <c r="P9439" t="s">
        <v>37</v>
      </c>
      <c r="Q9439" t="s">
        <v>167</v>
      </c>
      <c r="S9439" t="s">
        <v>160</v>
      </c>
      <c r="U9439" s="18">
        <v>9442</v>
      </c>
      <c r="V9439" s="71">
        <v>45404</v>
      </c>
    </row>
    <row r="9440" spans="1:22" ht="15" customHeight="1">
      <c r="A9440" t="s">
        <v>1213</v>
      </c>
      <c r="B9440">
        <v>1314</v>
      </c>
      <c r="C9440" t="s">
        <v>2569</v>
      </c>
      <c r="D9440" t="s">
        <v>1243</v>
      </c>
      <c r="E9440">
        <v>1</v>
      </c>
      <c r="F9440" s="112">
        <v>642</v>
      </c>
      <c r="G9440" s="112" t="s">
        <v>1029</v>
      </c>
      <c r="H9440" t="s">
        <v>1030</v>
      </c>
      <c r="I9440">
        <v>2</v>
      </c>
      <c r="J9440">
        <v>1</v>
      </c>
      <c r="K9440">
        <v>1</v>
      </c>
      <c r="L9440">
        <v>3</v>
      </c>
      <c r="N9440" t="s">
        <v>1473</v>
      </c>
      <c r="P9440" t="s">
        <v>37</v>
      </c>
      <c r="Q9440" t="s">
        <v>167</v>
      </c>
      <c r="S9440" t="s">
        <v>160</v>
      </c>
      <c r="U9440" s="18">
        <v>9443</v>
      </c>
      <c r="V9440" s="71">
        <v>45404</v>
      </c>
    </row>
    <row r="9441" spans="1:22" ht="15" customHeight="1">
      <c r="A9441" t="s">
        <v>1213</v>
      </c>
      <c r="B9441">
        <v>1315</v>
      </c>
      <c r="C9441" t="s">
        <v>2570</v>
      </c>
      <c r="D9441" t="s">
        <v>1243</v>
      </c>
      <c r="E9441">
        <v>1</v>
      </c>
      <c r="F9441">
        <v>2325</v>
      </c>
      <c r="G9441" t="s">
        <v>1788</v>
      </c>
      <c r="H9441" t="s">
        <v>142</v>
      </c>
      <c r="I9441">
        <v>6</v>
      </c>
      <c r="J9441">
        <v>3</v>
      </c>
      <c r="K9441">
        <v>1</v>
      </c>
      <c r="L9441">
        <v>3</v>
      </c>
      <c r="N9441" t="s">
        <v>1473</v>
      </c>
      <c r="P9441" t="s">
        <v>37</v>
      </c>
      <c r="Q9441" t="s">
        <v>167</v>
      </c>
      <c r="S9441" t="s">
        <v>160</v>
      </c>
      <c r="U9441" s="18">
        <v>9444</v>
      </c>
      <c r="V9441" s="71">
        <v>45404</v>
      </c>
    </row>
    <row r="9442" spans="1:22" ht="15" customHeight="1">
      <c r="A9442" t="s">
        <v>1213</v>
      </c>
      <c r="B9442">
        <v>1315</v>
      </c>
      <c r="C9442" t="s">
        <v>2570</v>
      </c>
      <c r="D9442" t="s">
        <v>1243</v>
      </c>
      <c r="E9442">
        <v>1</v>
      </c>
      <c r="F9442">
        <v>758</v>
      </c>
      <c r="G9442" t="s">
        <v>143</v>
      </c>
      <c r="H9442" t="s">
        <v>31</v>
      </c>
      <c r="I9442">
        <v>6</v>
      </c>
      <c r="J9442">
        <v>1</v>
      </c>
      <c r="K9442">
        <v>1</v>
      </c>
      <c r="L9442">
        <v>3</v>
      </c>
      <c r="N9442" t="s">
        <v>1473</v>
      </c>
      <c r="P9442" t="s">
        <v>37</v>
      </c>
      <c r="Q9442" t="s">
        <v>167</v>
      </c>
      <c r="S9442" t="s">
        <v>160</v>
      </c>
      <c r="U9442" s="18">
        <v>9445</v>
      </c>
      <c r="V9442" s="71">
        <v>45404</v>
      </c>
    </row>
    <row r="9443" spans="1:22" ht="15" customHeight="1">
      <c r="A9443" t="s">
        <v>1213</v>
      </c>
      <c r="B9443">
        <v>1315</v>
      </c>
      <c r="C9443" t="s">
        <v>2570</v>
      </c>
      <c r="D9443" t="s">
        <v>1243</v>
      </c>
      <c r="E9443">
        <v>1</v>
      </c>
      <c r="F9443">
        <v>755</v>
      </c>
      <c r="G9443" t="s">
        <v>1991</v>
      </c>
      <c r="H9443" t="s">
        <v>31</v>
      </c>
      <c r="I9443">
        <v>6</v>
      </c>
      <c r="J9443">
        <v>1</v>
      </c>
      <c r="K9443">
        <v>1</v>
      </c>
      <c r="L9443">
        <v>3</v>
      </c>
      <c r="N9443" t="s">
        <v>1473</v>
      </c>
      <c r="P9443" t="s">
        <v>37</v>
      </c>
      <c r="Q9443" t="s">
        <v>167</v>
      </c>
      <c r="S9443" t="s">
        <v>160</v>
      </c>
      <c r="U9443" s="18">
        <v>9446</v>
      </c>
      <c r="V9443" s="71">
        <v>45404</v>
      </c>
    </row>
    <row r="9444" spans="1:22" ht="15" customHeight="1">
      <c r="A9444" t="s">
        <v>1213</v>
      </c>
      <c r="B9444">
        <v>1315</v>
      </c>
      <c r="C9444" t="s">
        <v>2570</v>
      </c>
      <c r="D9444" t="s">
        <v>1243</v>
      </c>
      <c r="E9444">
        <v>1</v>
      </c>
      <c r="F9444">
        <v>769</v>
      </c>
      <c r="G9444" t="s">
        <v>316</v>
      </c>
      <c r="H9444" t="s">
        <v>31</v>
      </c>
      <c r="I9444">
        <v>6</v>
      </c>
      <c r="J9444">
        <v>1</v>
      </c>
      <c r="K9444">
        <v>1</v>
      </c>
      <c r="L9444">
        <v>3</v>
      </c>
      <c r="N9444" t="s">
        <v>1473</v>
      </c>
      <c r="P9444" t="s">
        <v>37</v>
      </c>
      <c r="Q9444" t="s">
        <v>167</v>
      </c>
      <c r="S9444" t="s">
        <v>160</v>
      </c>
      <c r="U9444" s="18">
        <v>9447</v>
      </c>
      <c r="V9444" s="71">
        <v>45404</v>
      </c>
    </row>
    <row r="9445" spans="1:22" ht="15" customHeight="1">
      <c r="A9445" t="s">
        <v>1213</v>
      </c>
      <c r="B9445">
        <v>1315</v>
      </c>
      <c r="C9445" t="s">
        <v>2570</v>
      </c>
      <c r="D9445" t="s">
        <v>1243</v>
      </c>
      <c r="E9445">
        <v>1</v>
      </c>
      <c r="F9445">
        <v>750</v>
      </c>
      <c r="G9445" t="s">
        <v>313</v>
      </c>
      <c r="H9445" s="112" t="s">
        <v>138</v>
      </c>
      <c r="I9445" t="s">
        <v>40</v>
      </c>
      <c r="J9445">
        <v>30</v>
      </c>
      <c r="K9445">
        <v>1</v>
      </c>
      <c r="L9445">
        <v>3</v>
      </c>
      <c r="N9445" t="s">
        <v>1473</v>
      </c>
      <c r="P9445" t="s">
        <v>37</v>
      </c>
      <c r="Q9445" t="s">
        <v>167</v>
      </c>
      <c r="S9445" t="s">
        <v>160</v>
      </c>
      <c r="U9445" s="18">
        <v>9448</v>
      </c>
      <c r="V9445" s="71">
        <v>45404</v>
      </c>
    </row>
    <row r="9446" spans="1:22" ht="15" customHeight="1">
      <c r="A9446" t="s">
        <v>1213</v>
      </c>
      <c r="B9446">
        <v>1315</v>
      </c>
      <c r="C9446" t="s">
        <v>2570</v>
      </c>
      <c r="D9446" t="s">
        <v>1243</v>
      </c>
      <c r="E9446">
        <v>1</v>
      </c>
      <c r="F9446">
        <v>757</v>
      </c>
      <c r="G9446" t="s">
        <v>2518</v>
      </c>
      <c r="H9446" t="s">
        <v>31</v>
      </c>
      <c r="I9446">
        <v>6</v>
      </c>
      <c r="J9446">
        <v>1</v>
      </c>
      <c r="K9446">
        <v>1</v>
      </c>
      <c r="L9446">
        <v>3</v>
      </c>
      <c r="N9446" t="s">
        <v>1473</v>
      </c>
      <c r="P9446" t="s">
        <v>37</v>
      </c>
      <c r="Q9446" t="s">
        <v>167</v>
      </c>
      <c r="S9446" t="s">
        <v>160</v>
      </c>
      <c r="U9446" s="18">
        <v>9449</v>
      </c>
      <c r="V9446" s="71">
        <v>45404</v>
      </c>
    </row>
    <row r="9447" spans="1:22" ht="15" customHeight="1">
      <c r="A9447" t="s">
        <v>1213</v>
      </c>
      <c r="B9447">
        <v>1315</v>
      </c>
      <c r="C9447" t="s">
        <v>2570</v>
      </c>
      <c r="D9447" t="s">
        <v>1243</v>
      </c>
      <c r="E9447">
        <v>1</v>
      </c>
      <c r="F9447">
        <v>770</v>
      </c>
      <c r="G9447" t="s">
        <v>723</v>
      </c>
      <c r="H9447" t="s">
        <v>29</v>
      </c>
      <c r="I9447">
        <v>6</v>
      </c>
      <c r="J9447">
        <v>1</v>
      </c>
      <c r="K9447">
        <v>1</v>
      </c>
      <c r="L9447">
        <v>3</v>
      </c>
      <c r="N9447" t="s">
        <v>1473</v>
      </c>
      <c r="P9447" t="s">
        <v>37</v>
      </c>
      <c r="Q9447" t="s">
        <v>167</v>
      </c>
      <c r="S9447" t="s">
        <v>160</v>
      </c>
      <c r="U9447" s="18">
        <v>9450</v>
      </c>
      <c r="V9447" s="71">
        <v>45404</v>
      </c>
    </row>
    <row r="9448" spans="1:22" ht="15" customHeight="1">
      <c r="A9448" t="s">
        <v>1213</v>
      </c>
      <c r="B9448">
        <v>1315</v>
      </c>
      <c r="C9448" t="s">
        <v>2570</v>
      </c>
      <c r="D9448" t="s">
        <v>1243</v>
      </c>
      <c r="E9448">
        <v>1</v>
      </c>
      <c r="F9448">
        <v>2338</v>
      </c>
      <c r="G9448" t="s">
        <v>1813</v>
      </c>
      <c r="H9448" t="s">
        <v>31</v>
      </c>
      <c r="I9448">
        <v>6</v>
      </c>
      <c r="J9448">
        <v>1</v>
      </c>
      <c r="K9448">
        <v>1</v>
      </c>
      <c r="L9448">
        <v>3</v>
      </c>
      <c r="N9448" t="s">
        <v>1473</v>
      </c>
      <c r="P9448" t="s">
        <v>37</v>
      </c>
      <c r="Q9448" t="s">
        <v>167</v>
      </c>
      <c r="S9448" t="s">
        <v>160</v>
      </c>
      <c r="U9448" s="18">
        <v>9451</v>
      </c>
      <c r="V9448" s="71">
        <v>45404</v>
      </c>
    </row>
    <row r="9449" spans="1:22" ht="15" customHeight="1">
      <c r="A9449" t="s">
        <v>1213</v>
      </c>
      <c r="B9449">
        <v>1315</v>
      </c>
      <c r="C9449" t="s">
        <v>2570</v>
      </c>
      <c r="D9449" t="s">
        <v>1243</v>
      </c>
      <c r="E9449">
        <v>1</v>
      </c>
      <c r="F9449">
        <v>2348</v>
      </c>
      <c r="G9449" t="s">
        <v>1882</v>
      </c>
      <c r="H9449" t="s">
        <v>31</v>
      </c>
      <c r="I9449">
        <v>6</v>
      </c>
      <c r="J9449">
        <v>1</v>
      </c>
      <c r="K9449">
        <v>1</v>
      </c>
      <c r="L9449">
        <v>3</v>
      </c>
      <c r="N9449" t="s">
        <v>1473</v>
      </c>
      <c r="P9449" t="s">
        <v>37</v>
      </c>
      <c r="Q9449" t="s">
        <v>167</v>
      </c>
      <c r="S9449" t="s">
        <v>160</v>
      </c>
      <c r="U9449" s="18">
        <v>9452</v>
      </c>
      <c r="V9449" s="71">
        <v>45404</v>
      </c>
    </row>
    <row r="9450" spans="1:22" ht="15" customHeight="1">
      <c r="A9450" t="s">
        <v>1213</v>
      </c>
      <c r="B9450">
        <v>1315</v>
      </c>
      <c r="C9450" t="s">
        <v>2570</v>
      </c>
      <c r="D9450" t="s">
        <v>1243</v>
      </c>
      <c r="E9450">
        <v>1</v>
      </c>
      <c r="F9450">
        <v>749</v>
      </c>
      <c r="G9450" t="s">
        <v>137</v>
      </c>
      <c r="H9450" s="112" t="s">
        <v>138</v>
      </c>
      <c r="I9450" t="s">
        <v>40</v>
      </c>
      <c r="J9450">
        <v>30</v>
      </c>
      <c r="K9450">
        <v>1</v>
      </c>
      <c r="L9450">
        <v>3</v>
      </c>
      <c r="N9450" t="s">
        <v>1473</v>
      </c>
      <c r="P9450" t="s">
        <v>37</v>
      </c>
      <c r="Q9450" t="s">
        <v>167</v>
      </c>
      <c r="S9450" t="s">
        <v>160</v>
      </c>
      <c r="U9450" s="18">
        <v>9453</v>
      </c>
      <c r="V9450" s="71">
        <v>45404</v>
      </c>
    </row>
    <row r="9451" spans="1:22" ht="15" customHeight="1">
      <c r="A9451" t="s">
        <v>1213</v>
      </c>
      <c r="B9451">
        <v>1315</v>
      </c>
      <c r="C9451" t="s">
        <v>2570</v>
      </c>
      <c r="D9451" t="s">
        <v>1243</v>
      </c>
      <c r="E9451">
        <v>1</v>
      </c>
      <c r="F9451">
        <v>2374</v>
      </c>
      <c r="G9451" t="s">
        <v>1963</v>
      </c>
      <c r="H9451" t="s">
        <v>138</v>
      </c>
      <c r="I9451" t="s">
        <v>40</v>
      </c>
      <c r="J9451">
        <v>30</v>
      </c>
      <c r="K9451">
        <v>1</v>
      </c>
      <c r="L9451">
        <v>3</v>
      </c>
      <c r="N9451" t="s">
        <v>1473</v>
      </c>
      <c r="P9451" t="s">
        <v>37</v>
      </c>
      <c r="Q9451" t="s">
        <v>167</v>
      </c>
      <c r="S9451" t="s">
        <v>160</v>
      </c>
      <c r="U9451" s="18">
        <v>9454</v>
      </c>
      <c r="V9451" s="71">
        <v>45404</v>
      </c>
    </row>
    <row r="9452" spans="1:22" ht="15" customHeight="1">
      <c r="A9452" t="s">
        <v>1213</v>
      </c>
      <c r="B9452">
        <v>1315</v>
      </c>
      <c r="C9452" t="s">
        <v>2570</v>
      </c>
      <c r="D9452" t="s">
        <v>1243</v>
      </c>
      <c r="E9452">
        <v>1</v>
      </c>
      <c r="F9452" s="112">
        <v>752</v>
      </c>
      <c r="G9452" s="112" t="s">
        <v>314</v>
      </c>
      <c r="H9452" s="112" t="s">
        <v>138</v>
      </c>
      <c r="I9452" s="112" t="s">
        <v>40</v>
      </c>
      <c r="J9452">
        <v>30</v>
      </c>
      <c r="K9452">
        <v>1</v>
      </c>
      <c r="L9452" s="112">
        <v>3</v>
      </c>
      <c r="N9452" t="s">
        <v>1473</v>
      </c>
      <c r="P9452" t="s">
        <v>37</v>
      </c>
      <c r="Q9452" t="s">
        <v>167</v>
      </c>
      <c r="S9452" t="s">
        <v>160</v>
      </c>
      <c r="U9452" s="18">
        <v>9455</v>
      </c>
      <c r="V9452" s="71">
        <v>45404</v>
      </c>
    </row>
    <row r="9453" spans="1:22" ht="15" customHeight="1">
      <c r="A9453" t="s">
        <v>1213</v>
      </c>
      <c r="B9453">
        <v>1315</v>
      </c>
      <c r="C9453" t="s">
        <v>2570</v>
      </c>
      <c r="D9453" t="s">
        <v>1243</v>
      </c>
      <c r="E9453">
        <v>1</v>
      </c>
      <c r="F9453">
        <v>751</v>
      </c>
      <c r="G9453" t="s">
        <v>186</v>
      </c>
      <c r="H9453" t="s">
        <v>138</v>
      </c>
      <c r="I9453" t="s">
        <v>40</v>
      </c>
      <c r="J9453">
        <v>30</v>
      </c>
      <c r="K9453">
        <v>1</v>
      </c>
      <c r="L9453">
        <v>3</v>
      </c>
      <c r="N9453" t="s">
        <v>1473</v>
      </c>
      <c r="P9453" t="s">
        <v>37</v>
      </c>
      <c r="Q9453" t="s">
        <v>167</v>
      </c>
      <c r="S9453" t="s">
        <v>160</v>
      </c>
      <c r="U9453" s="18">
        <v>9456</v>
      </c>
      <c r="V9453" s="71">
        <v>45404</v>
      </c>
    </row>
    <row r="9454" spans="1:22" ht="15" customHeight="1">
      <c r="A9454" t="s">
        <v>1213</v>
      </c>
      <c r="B9454">
        <v>1315</v>
      </c>
      <c r="C9454" t="s">
        <v>2570</v>
      </c>
      <c r="D9454" t="s">
        <v>1243</v>
      </c>
      <c r="E9454">
        <v>1</v>
      </c>
      <c r="F9454" s="112">
        <v>642</v>
      </c>
      <c r="G9454" s="112" t="s">
        <v>1029</v>
      </c>
      <c r="H9454" s="112" t="s">
        <v>1030</v>
      </c>
      <c r="I9454">
        <v>2</v>
      </c>
      <c r="J9454">
        <v>1</v>
      </c>
      <c r="K9454">
        <v>1</v>
      </c>
      <c r="L9454">
        <v>3</v>
      </c>
      <c r="N9454" t="s">
        <v>1473</v>
      </c>
      <c r="P9454" t="s">
        <v>37</v>
      </c>
      <c r="Q9454" t="s">
        <v>167</v>
      </c>
      <c r="S9454" t="s">
        <v>160</v>
      </c>
      <c r="U9454" s="18">
        <v>9457</v>
      </c>
      <c r="V9454" s="71">
        <v>45404</v>
      </c>
    </row>
    <row r="9455" spans="1:22" ht="15" customHeight="1">
      <c r="A9455" t="s">
        <v>1213</v>
      </c>
      <c r="B9455">
        <v>1317</v>
      </c>
      <c r="C9455" t="s">
        <v>2571</v>
      </c>
      <c r="D9455" t="s">
        <v>1243</v>
      </c>
      <c r="E9455">
        <v>1</v>
      </c>
      <c r="F9455">
        <v>2325</v>
      </c>
      <c r="G9455" t="s">
        <v>1788</v>
      </c>
      <c r="H9455" t="s">
        <v>142</v>
      </c>
      <c r="I9455">
        <v>6</v>
      </c>
      <c r="J9455">
        <v>3</v>
      </c>
      <c r="K9455">
        <v>1</v>
      </c>
      <c r="L9455">
        <v>3</v>
      </c>
      <c r="N9455" t="s">
        <v>1473</v>
      </c>
      <c r="P9455" t="s">
        <v>75</v>
      </c>
      <c r="Q9455" t="s">
        <v>167</v>
      </c>
      <c r="S9455" t="s">
        <v>160</v>
      </c>
      <c r="U9455" s="18">
        <v>9458</v>
      </c>
      <c r="V9455" s="71">
        <v>45404</v>
      </c>
    </row>
    <row r="9456" spans="1:22" ht="15" customHeight="1">
      <c r="A9456" t="s">
        <v>1213</v>
      </c>
      <c r="B9456">
        <v>1317</v>
      </c>
      <c r="C9456" t="s">
        <v>2571</v>
      </c>
      <c r="D9456" t="s">
        <v>1243</v>
      </c>
      <c r="E9456">
        <v>1</v>
      </c>
      <c r="F9456">
        <v>758</v>
      </c>
      <c r="G9456" t="s">
        <v>143</v>
      </c>
      <c r="H9456" t="s">
        <v>31</v>
      </c>
      <c r="I9456">
        <v>6</v>
      </c>
      <c r="J9456">
        <v>1</v>
      </c>
      <c r="K9456">
        <v>1</v>
      </c>
      <c r="L9456">
        <v>3</v>
      </c>
      <c r="N9456" t="s">
        <v>1473</v>
      </c>
      <c r="P9456" t="s">
        <v>75</v>
      </c>
      <c r="Q9456" t="s">
        <v>167</v>
      </c>
      <c r="S9456" t="s">
        <v>160</v>
      </c>
      <c r="U9456" s="18">
        <v>9459</v>
      </c>
      <c r="V9456" s="71">
        <v>45404</v>
      </c>
    </row>
    <row r="9457" spans="1:22" ht="15" customHeight="1">
      <c r="A9457" t="s">
        <v>1213</v>
      </c>
      <c r="B9457">
        <v>1317</v>
      </c>
      <c r="C9457" t="s">
        <v>2571</v>
      </c>
      <c r="D9457" t="s">
        <v>1243</v>
      </c>
      <c r="E9457">
        <v>1</v>
      </c>
      <c r="F9457">
        <v>755</v>
      </c>
      <c r="G9457" t="s">
        <v>1991</v>
      </c>
      <c r="H9457" t="s">
        <v>31</v>
      </c>
      <c r="I9457">
        <v>6</v>
      </c>
      <c r="J9457">
        <v>1</v>
      </c>
      <c r="K9457">
        <v>1</v>
      </c>
      <c r="L9457">
        <v>3</v>
      </c>
      <c r="N9457" t="s">
        <v>1473</v>
      </c>
      <c r="P9457" t="s">
        <v>75</v>
      </c>
      <c r="Q9457" t="s">
        <v>167</v>
      </c>
      <c r="S9457" t="s">
        <v>160</v>
      </c>
      <c r="U9457" s="18">
        <v>9460</v>
      </c>
      <c r="V9457" s="71">
        <v>45404</v>
      </c>
    </row>
    <row r="9458" spans="1:22" ht="15" customHeight="1">
      <c r="A9458" t="s">
        <v>1213</v>
      </c>
      <c r="B9458">
        <v>1317</v>
      </c>
      <c r="C9458" t="s">
        <v>2571</v>
      </c>
      <c r="D9458" t="s">
        <v>1243</v>
      </c>
      <c r="E9458">
        <v>1</v>
      </c>
      <c r="F9458">
        <v>769</v>
      </c>
      <c r="G9458" t="s">
        <v>316</v>
      </c>
      <c r="H9458" t="s">
        <v>31</v>
      </c>
      <c r="I9458">
        <v>6</v>
      </c>
      <c r="J9458">
        <v>1</v>
      </c>
      <c r="K9458">
        <v>1</v>
      </c>
      <c r="L9458">
        <v>3</v>
      </c>
      <c r="N9458" t="s">
        <v>1473</v>
      </c>
      <c r="P9458" t="s">
        <v>75</v>
      </c>
      <c r="Q9458" t="s">
        <v>167</v>
      </c>
      <c r="S9458" t="s">
        <v>160</v>
      </c>
      <c r="U9458" s="18">
        <v>9461</v>
      </c>
      <c r="V9458" s="71">
        <v>45404</v>
      </c>
    </row>
    <row r="9459" spans="1:22" ht="15" customHeight="1">
      <c r="A9459" t="s">
        <v>1213</v>
      </c>
      <c r="B9459">
        <v>1317</v>
      </c>
      <c r="C9459" t="s">
        <v>2571</v>
      </c>
      <c r="D9459" t="s">
        <v>1243</v>
      </c>
      <c r="E9459">
        <v>1</v>
      </c>
      <c r="F9459">
        <v>750</v>
      </c>
      <c r="G9459" t="s">
        <v>313</v>
      </c>
      <c r="H9459" s="112" t="s">
        <v>138</v>
      </c>
      <c r="I9459" t="s">
        <v>40</v>
      </c>
      <c r="J9459">
        <v>30</v>
      </c>
      <c r="K9459">
        <v>1</v>
      </c>
      <c r="L9459">
        <v>3</v>
      </c>
      <c r="N9459" t="s">
        <v>1473</v>
      </c>
      <c r="P9459" t="s">
        <v>75</v>
      </c>
      <c r="Q9459" t="s">
        <v>167</v>
      </c>
      <c r="S9459" t="s">
        <v>160</v>
      </c>
      <c r="U9459" s="18">
        <v>9462</v>
      </c>
      <c r="V9459" s="71">
        <v>45404</v>
      </c>
    </row>
    <row r="9460" spans="1:22" ht="15" customHeight="1">
      <c r="A9460" t="s">
        <v>1213</v>
      </c>
      <c r="B9460">
        <v>1317</v>
      </c>
      <c r="C9460" t="s">
        <v>2571</v>
      </c>
      <c r="D9460" t="s">
        <v>1243</v>
      </c>
      <c r="E9460">
        <v>1</v>
      </c>
      <c r="F9460">
        <v>757</v>
      </c>
      <c r="G9460" t="s">
        <v>2518</v>
      </c>
      <c r="H9460" t="s">
        <v>31</v>
      </c>
      <c r="I9460">
        <v>6</v>
      </c>
      <c r="J9460">
        <v>1</v>
      </c>
      <c r="K9460">
        <v>1</v>
      </c>
      <c r="L9460">
        <v>3</v>
      </c>
      <c r="N9460" t="s">
        <v>1473</v>
      </c>
      <c r="P9460" t="s">
        <v>75</v>
      </c>
      <c r="Q9460" t="s">
        <v>167</v>
      </c>
      <c r="S9460" t="s">
        <v>160</v>
      </c>
      <c r="U9460" s="18">
        <v>9463</v>
      </c>
      <c r="V9460" s="71">
        <v>45404</v>
      </c>
    </row>
    <row r="9461" spans="1:22" ht="15" customHeight="1">
      <c r="A9461" t="s">
        <v>1213</v>
      </c>
      <c r="B9461">
        <v>1317</v>
      </c>
      <c r="C9461" t="s">
        <v>2571</v>
      </c>
      <c r="D9461" t="s">
        <v>1243</v>
      </c>
      <c r="E9461">
        <v>1</v>
      </c>
      <c r="F9461">
        <v>770</v>
      </c>
      <c r="G9461" t="s">
        <v>723</v>
      </c>
      <c r="H9461" t="s">
        <v>29</v>
      </c>
      <c r="I9461">
        <v>6</v>
      </c>
      <c r="J9461">
        <v>1</v>
      </c>
      <c r="K9461">
        <v>1</v>
      </c>
      <c r="L9461">
        <v>3</v>
      </c>
      <c r="N9461" t="s">
        <v>1473</v>
      </c>
      <c r="P9461" t="s">
        <v>75</v>
      </c>
      <c r="Q9461" t="s">
        <v>167</v>
      </c>
      <c r="S9461" t="s">
        <v>160</v>
      </c>
      <c r="U9461" s="18">
        <v>9464</v>
      </c>
      <c r="V9461" s="71">
        <v>45404</v>
      </c>
    </row>
    <row r="9462" spans="1:22" ht="15" customHeight="1">
      <c r="A9462" t="s">
        <v>1213</v>
      </c>
      <c r="B9462">
        <v>1317</v>
      </c>
      <c r="C9462" t="s">
        <v>2571</v>
      </c>
      <c r="D9462" t="s">
        <v>1243</v>
      </c>
      <c r="E9462">
        <v>1</v>
      </c>
      <c r="F9462">
        <v>2338</v>
      </c>
      <c r="G9462" t="s">
        <v>1813</v>
      </c>
      <c r="H9462" t="s">
        <v>31</v>
      </c>
      <c r="I9462">
        <v>6</v>
      </c>
      <c r="J9462">
        <v>1</v>
      </c>
      <c r="K9462">
        <v>1</v>
      </c>
      <c r="L9462">
        <v>3</v>
      </c>
      <c r="N9462" t="s">
        <v>1473</v>
      </c>
      <c r="P9462" t="s">
        <v>75</v>
      </c>
      <c r="Q9462" t="s">
        <v>167</v>
      </c>
      <c r="S9462" t="s">
        <v>160</v>
      </c>
      <c r="U9462" s="18">
        <v>9465</v>
      </c>
      <c r="V9462" s="71">
        <v>45404</v>
      </c>
    </row>
    <row r="9463" spans="1:22" ht="15" customHeight="1">
      <c r="A9463" t="s">
        <v>1213</v>
      </c>
      <c r="B9463">
        <v>1317</v>
      </c>
      <c r="C9463" t="s">
        <v>2571</v>
      </c>
      <c r="D9463" t="s">
        <v>1243</v>
      </c>
      <c r="E9463">
        <v>1</v>
      </c>
      <c r="F9463">
        <v>2348</v>
      </c>
      <c r="G9463" t="s">
        <v>1882</v>
      </c>
      <c r="H9463" t="s">
        <v>31</v>
      </c>
      <c r="I9463">
        <v>6</v>
      </c>
      <c r="J9463">
        <v>1</v>
      </c>
      <c r="K9463">
        <v>1</v>
      </c>
      <c r="L9463">
        <v>3</v>
      </c>
      <c r="N9463" t="s">
        <v>1473</v>
      </c>
      <c r="P9463" t="s">
        <v>75</v>
      </c>
      <c r="Q9463" t="s">
        <v>167</v>
      </c>
      <c r="S9463" t="s">
        <v>160</v>
      </c>
      <c r="U9463" s="18">
        <v>9466</v>
      </c>
      <c r="V9463" s="71">
        <v>45404</v>
      </c>
    </row>
    <row r="9464" spans="1:22" ht="15" customHeight="1">
      <c r="A9464" t="s">
        <v>1213</v>
      </c>
      <c r="B9464">
        <v>1317</v>
      </c>
      <c r="C9464" t="s">
        <v>2571</v>
      </c>
      <c r="D9464" t="s">
        <v>1243</v>
      </c>
      <c r="E9464">
        <v>1</v>
      </c>
      <c r="F9464">
        <v>749</v>
      </c>
      <c r="G9464" t="s">
        <v>137</v>
      </c>
      <c r="H9464" s="112" t="s">
        <v>138</v>
      </c>
      <c r="I9464" t="s">
        <v>40</v>
      </c>
      <c r="J9464">
        <v>30</v>
      </c>
      <c r="K9464">
        <v>1</v>
      </c>
      <c r="L9464">
        <v>3</v>
      </c>
      <c r="N9464" t="s">
        <v>1473</v>
      </c>
      <c r="P9464" t="s">
        <v>75</v>
      </c>
      <c r="Q9464" t="s">
        <v>167</v>
      </c>
      <c r="S9464" t="s">
        <v>160</v>
      </c>
      <c r="U9464" s="18">
        <v>9467</v>
      </c>
      <c r="V9464" s="71">
        <v>45404</v>
      </c>
    </row>
    <row r="9465" spans="1:22" ht="15" customHeight="1">
      <c r="A9465" t="s">
        <v>1213</v>
      </c>
      <c r="B9465">
        <v>1317</v>
      </c>
      <c r="C9465" t="s">
        <v>2571</v>
      </c>
      <c r="D9465" t="s">
        <v>1243</v>
      </c>
      <c r="E9465">
        <v>1</v>
      </c>
      <c r="F9465">
        <v>2374</v>
      </c>
      <c r="G9465" t="s">
        <v>1963</v>
      </c>
      <c r="H9465" t="s">
        <v>138</v>
      </c>
      <c r="I9465" t="s">
        <v>40</v>
      </c>
      <c r="J9465">
        <v>30</v>
      </c>
      <c r="K9465">
        <v>1</v>
      </c>
      <c r="L9465">
        <v>3</v>
      </c>
      <c r="N9465" t="s">
        <v>1473</v>
      </c>
      <c r="P9465" t="s">
        <v>75</v>
      </c>
      <c r="Q9465" t="s">
        <v>167</v>
      </c>
      <c r="S9465" t="s">
        <v>160</v>
      </c>
      <c r="U9465" s="18">
        <v>9468</v>
      </c>
      <c r="V9465" s="71">
        <v>45404</v>
      </c>
    </row>
    <row r="9466" spans="1:22" ht="15" customHeight="1">
      <c r="A9466" t="s">
        <v>1213</v>
      </c>
      <c r="B9466">
        <v>1317</v>
      </c>
      <c r="C9466" t="s">
        <v>2571</v>
      </c>
      <c r="D9466" t="s">
        <v>1243</v>
      </c>
      <c r="E9466">
        <v>1</v>
      </c>
      <c r="F9466" s="112">
        <v>752</v>
      </c>
      <c r="G9466" s="112" t="s">
        <v>314</v>
      </c>
      <c r="H9466" s="112" t="s">
        <v>138</v>
      </c>
      <c r="I9466" s="112" t="s">
        <v>40</v>
      </c>
      <c r="J9466">
        <v>30</v>
      </c>
      <c r="K9466">
        <v>1</v>
      </c>
      <c r="L9466" s="112">
        <v>3</v>
      </c>
      <c r="N9466" t="s">
        <v>1473</v>
      </c>
      <c r="P9466" t="s">
        <v>75</v>
      </c>
      <c r="Q9466" t="s">
        <v>167</v>
      </c>
      <c r="S9466" t="s">
        <v>160</v>
      </c>
      <c r="U9466" s="18">
        <v>9469</v>
      </c>
      <c r="V9466" s="71">
        <v>45404</v>
      </c>
    </row>
    <row r="9467" spans="1:22" ht="15" customHeight="1">
      <c r="A9467" t="s">
        <v>1213</v>
      </c>
      <c r="B9467">
        <v>1317</v>
      </c>
      <c r="C9467" t="s">
        <v>2571</v>
      </c>
      <c r="D9467" t="s">
        <v>1243</v>
      </c>
      <c r="E9467">
        <v>1</v>
      </c>
      <c r="F9467">
        <v>751</v>
      </c>
      <c r="G9467" t="s">
        <v>186</v>
      </c>
      <c r="H9467" t="s">
        <v>138</v>
      </c>
      <c r="I9467" t="s">
        <v>40</v>
      </c>
      <c r="J9467">
        <v>30</v>
      </c>
      <c r="K9467">
        <v>1</v>
      </c>
      <c r="L9467">
        <v>3</v>
      </c>
      <c r="N9467" t="s">
        <v>1473</v>
      </c>
      <c r="P9467" t="s">
        <v>75</v>
      </c>
      <c r="Q9467" t="s">
        <v>167</v>
      </c>
      <c r="S9467" t="s">
        <v>160</v>
      </c>
      <c r="U9467" s="18">
        <v>9470</v>
      </c>
      <c r="V9467" s="71">
        <v>45404</v>
      </c>
    </row>
    <row r="9468" spans="1:22" ht="15" customHeight="1">
      <c r="A9468" t="s">
        <v>1213</v>
      </c>
      <c r="B9468">
        <v>1317</v>
      </c>
      <c r="C9468" t="s">
        <v>2571</v>
      </c>
      <c r="D9468" t="s">
        <v>1243</v>
      </c>
      <c r="E9468">
        <v>1</v>
      </c>
      <c r="F9468" s="112">
        <v>642</v>
      </c>
      <c r="G9468" s="112" t="s">
        <v>1029</v>
      </c>
      <c r="H9468" s="112" t="s">
        <v>1030</v>
      </c>
      <c r="I9468">
        <v>2</v>
      </c>
      <c r="J9468">
        <v>1</v>
      </c>
      <c r="K9468">
        <v>1</v>
      </c>
      <c r="L9468">
        <v>3</v>
      </c>
      <c r="N9468" t="s">
        <v>1473</v>
      </c>
      <c r="P9468" t="s">
        <v>75</v>
      </c>
      <c r="Q9468" t="s">
        <v>167</v>
      </c>
      <c r="S9468" t="s">
        <v>160</v>
      </c>
      <c r="U9468" s="18">
        <v>9471</v>
      </c>
      <c r="V9468" s="71">
        <v>45404</v>
      </c>
    </row>
    <row r="9469" spans="1:22" ht="15" customHeight="1">
      <c r="A9469" t="s">
        <v>1213</v>
      </c>
      <c r="B9469">
        <v>1318</v>
      </c>
      <c r="C9469" t="s">
        <v>2572</v>
      </c>
      <c r="D9469" t="s">
        <v>1243</v>
      </c>
      <c r="E9469">
        <v>1</v>
      </c>
      <c r="F9469">
        <v>2325</v>
      </c>
      <c r="G9469" t="s">
        <v>1788</v>
      </c>
      <c r="H9469" t="s">
        <v>142</v>
      </c>
      <c r="I9469">
        <v>6</v>
      </c>
      <c r="J9469">
        <v>3</v>
      </c>
      <c r="K9469">
        <v>1</v>
      </c>
      <c r="L9469">
        <v>3</v>
      </c>
      <c r="N9469" t="s">
        <v>1473</v>
      </c>
      <c r="P9469" t="s">
        <v>75</v>
      </c>
      <c r="Q9469" t="s">
        <v>167</v>
      </c>
      <c r="S9469" t="s">
        <v>160</v>
      </c>
      <c r="U9469" s="18">
        <v>9472</v>
      </c>
      <c r="V9469" s="71">
        <v>45404</v>
      </c>
    </row>
    <row r="9470" spans="1:22" ht="15" customHeight="1">
      <c r="A9470" t="s">
        <v>1213</v>
      </c>
      <c r="B9470">
        <v>1318</v>
      </c>
      <c r="C9470" t="s">
        <v>2572</v>
      </c>
      <c r="D9470" t="s">
        <v>1243</v>
      </c>
      <c r="E9470">
        <v>1</v>
      </c>
      <c r="F9470">
        <v>758</v>
      </c>
      <c r="G9470" t="s">
        <v>143</v>
      </c>
      <c r="H9470" t="s">
        <v>31</v>
      </c>
      <c r="I9470">
        <v>6</v>
      </c>
      <c r="J9470">
        <v>1</v>
      </c>
      <c r="K9470">
        <v>1</v>
      </c>
      <c r="L9470">
        <v>3</v>
      </c>
      <c r="N9470" t="s">
        <v>1473</v>
      </c>
      <c r="P9470" t="s">
        <v>75</v>
      </c>
      <c r="Q9470" t="s">
        <v>167</v>
      </c>
      <c r="S9470" t="s">
        <v>160</v>
      </c>
      <c r="U9470" s="18">
        <v>9473</v>
      </c>
      <c r="V9470" s="71">
        <v>45404</v>
      </c>
    </row>
    <row r="9471" spans="1:22" ht="15" customHeight="1">
      <c r="A9471" t="s">
        <v>1213</v>
      </c>
      <c r="B9471">
        <v>1318</v>
      </c>
      <c r="C9471" t="s">
        <v>2572</v>
      </c>
      <c r="D9471" t="s">
        <v>1243</v>
      </c>
      <c r="E9471">
        <v>1</v>
      </c>
      <c r="F9471">
        <v>755</v>
      </c>
      <c r="G9471" t="s">
        <v>1991</v>
      </c>
      <c r="H9471" t="s">
        <v>31</v>
      </c>
      <c r="I9471">
        <v>6</v>
      </c>
      <c r="J9471">
        <v>1</v>
      </c>
      <c r="K9471">
        <v>1</v>
      </c>
      <c r="L9471">
        <v>3</v>
      </c>
      <c r="N9471" t="s">
        <v>1473</v>
      </c>
      <c r="P9471" t="s">
        <v>75</v>
      </c>
      <c r="Q9471" t="s">
        <v>167</v>
      </c>
      <c r="S9471" t="s">
        <v>160</v>
      </c>
      <c r="U9471" s="18">
        <v>9474</v>
      </c>
      <c r="V9471" s="71">
        <v>45404</v>
      </c>
    </row>
    <row r="9472" spans="1:22" ht="15" customHeight="1">
      <c r="A9472" t="s">
        <v>1213</v>
      </c>
      <c r="B9472">
        <v>1318</v>
      </c>
      <c r="C9472" t="s">
        <v>2572</v>
      </c>
      <c r="D9472" t="s">
        <v>1243</v>
      </c>
      <c r="E9472">
        <v>1</v>
      </c>
      <c r="F9472">
        <v>769</v>
      </c>
      <c r="G9472" t="s">
        <v>316</v>
      </c>
      <c r="H9472" t="s">
        <v>31</v>
      </c>
      <c r="I9472">
        <v>6</v>
      </c>
      <c r="J9472">
        <v>1</v>
      </c>
      <c r="K9472">
        <v>1</v>
      </c>
      <c r="L9472">
        <v>3</v>
      </c>
      <c r="N9472" t="s">
        <v>1473</v>
      </c>
      <c r="P9472" t="s">
        <v>75</v>
      </c>
      <c r="Q9472" t="s">
        <v>167</v>
      </c>
      <c r="S9472" t="s">
        <v>160</v>
      </c>
      <c r="U9472" s="18">
        <v>9475</v>
      </c>
      <c r="V9472" s="71">
        <v>45404</v>
      </c>
    </row>
    <row r="9473" spans="1:22" ht="15" customHeight="1">
      <c r="A9473" t="s">
        <v>1213</v>
      </c>
      <c r="B9473">
        <v>1318</v>
      </c>
      <c r="C9473" t="s">
        <v>2572</v>
      </c>
      <c r="D9473" t="s">
        <v>1243</v>
      </c>
      <c r="E9473">
        <v>1</v>
      </c>
      <c r="F9473">
        <v>750</v>
      </c>
      <c r="G9473" t="s">
        <v>313</v>
      </c>
      <c r="H9473" s="112" t="s">
        <v>138</v>
      </c>
      <c r="I9473" t="s">
        <v>40</v>
      </c>
      <c r="J9473">
        <v>30</v>
      </c>
      <c r="K9473">
        <v>1</v>
      </c>
      <c r="L9473">
        <v>3</v>
      </c>
      <c r="N9473" t="s">
        <v>1473</v>
      </c>
      <c r="P9473" t="s">
        <v>75</v>
      </c>
      <c r="Q9473" t="s">
        <v>167</v>
      </c>
      <c r="S9473" t="s">
        <v>160</v>
      </c>
      <c r="U9473" s="18">
        <v>9476</v>
      </c>
      <c r="V9473" s="71">
        <v>45404</v>
      </c>
    </row>
    <row r="9474" spans="1:22" ht="15" customHeight="1">
      <c r="A9474" t="s">
        <v>1213</v>
      </c>
      <c r="B9474">
        <v>1318</v>
      </c>
      <c r="C9474" t="s">
        <v>2572</v>
      </c>
      <c r="D9474" t="s">
        <v>1243</v>
      </c>
      <c r="E9474">
        <v>1</v>
      </c>
      <c r="F9474">
        <v>757</v>
      </c>
      <c r="G9474" t="s">
        <v>2518</v>
      </c>
      <c r="H9474" t="s">
        <v>31</v>
      </c>
      <c r="I9474">
        <v>6</v>
      </c>
      <c r="J9474">
        <v>1</v>
      </c>
      <c r="K9474">
        <v>1</v>
      </c>
      <c r="L9474">
        <v>3</v>
      </c>
      <c r="N9474" t="s">
        <v>1473</v>
      </c>
      <c r="P9474" t="s">
        <v>75</v>
      </c>
      <c r="Q9474" t="s">
        <v>167</v>
      </c>
      <c r="S9474" t="s">
        <v>160</v>
      </c>
      <c r="U9474" s="18">
        <v>9477</v>
      </c>
      <c r="V9474" s="71">
        <v>45404</v>
      </c>
    </row>
    <row r="9475" spans="1:22" ht="15" customHeight="1">
      <c r="A9475" t="s">
        <v>1213</v>
      </c>
      <c r="B9475">
        <v>1318</v>
      </c>
      <c r="C9475" t="s">
        <v>2572</v>
      </c>
      <c r="D9475" t="s">
        <v>1243</v>
      </c>
      <c r="E9475">
        <v>1</v>
      </c>
      <c r="F9475">
        <v>770</v>
      </c>
      <c r="G9475" t="s">
        <v>723</v>
      </c>
      <c r="H9475" t="s">
        <v>29</v>
      </c>
      <c r="I9475">
        <v>6</v>
      </c>
      <c r="J9475">
        <v>1</v>
      </c>
      <c r="K9475">
        <v>1</v>
      </c>
      <c r="L9475">
        <v>3</v>
      </c>
      <c r="N9475" t="s">
        <v>1473</v>
      </c>
      <c r="P9475" t="s">
        <v>75</v>
      </c>
      <c r="Q9475" t="s">
        <v>167</v>
      </c>
      <c r="S9475" t="s">
        <v>160</v>
      </c>
      <c r="U9475" s="18">
        <v>9478</v>
      </c>
      <c r="V9475" s="71">
        <v>45404</v>
      </c>
    </row>
    <row r="9476" spans="1:22" ht="15" customHeight="1">
      <c r="A9476" t="s">
        <v>1213</v>
      </c>
      <c r="B9476">
        <v>1318</v>
      </c>
      <c r="C9476" t="s">
        <v>2572</v>
      </c>
      <c r="D9476" t="s">
        <v>1243</v>
      </c>
      <c r="E9476">
        <v>1</v>
      </c>
      <c r="F9476">
        <v>2338</v>
      </c>
      <c r="G9476" t="s">
        <v>1813</v>
      </c>
      <c r="H9476" t="s">
        <v>31</v>
      </c>
      <c r="I9476">
        <v>6</v>
      </c>
      <c r="J9476">
        <v>1</v>
      </c>
      <c r="K9476">
        <v>1</v>
      </c>
      <c r="L9476">
        <v>3</v>
      </c>
      <c r="N9476" t="s">
        <v>1473</v>
      </c>
      <c r="P9476" t="s">
        <v>75</v>
      </c>
      <c r="Q9476" t="s">
        <v>167</v>
      </c>
      <c r="S9476" t="s">
        <v>160</v>
      </c>
      <c r="U9476" s="18">
        <v>9479</v>
      </c>
      <c r="V9476" s="71">
        <v>45404</v>
      </c>
    </row>
    <row r="9477" spans="1:22" ht="15" customHeight="1">
      <c r="A9477" t="s">
        <v>1213</v>
      </c>
      <c r="B9477">
        <v>1318</v>
      </c>
      <c r="C9477" t="s">
        <v>2572</v>
      </c>
      <c r="D9477" t="s">
        <v>1243</v>
      </c>
      <c r="E9477">
        <v>1</v>
      </c>
      <c r="F9477">
        <v>2348</v>
      </c>
      <c r="G9477" t="s">
        <v>1882</v>
      </c>
      <c r="H9477" t="s">
        <v>31</v>
      </c>
      <c r="I9477">
        <v>6</v>
      </c>
      <c r="J9477">
        <v>1</v>
      </c>
      <c r="K9477">
        <v>1</v>
      </c>
      <c r="L9477">
        <v>3</v>
      </c>
      <c r="N9477" t="s">
        <v>1473</v>
      </c>
      <c r="P9477" t="s">
        <v>75</v>
      </c>
      <c r="Q9477" t="s">
        <v>167</v>
      </c>
      <c r="S9477" t="s">
        <v>160</v>
      </c>
      <c r="U9477" s="18">
        <v>9480</v>
      </c>
      <c r="V9477" s="71">
        <v>45404</v>
      </c>
    </row>
    <row r="9478" spans="1:22" ht="15" customHeight="1">
      <c r="A9478" t="s">
        <v>1213</v>
      </c>
      <c r="B9478">
        <v>1318</v>
      </c>
      <c r="C9478" t="s">
        <v>2572</v>
      </c>
      <c r="D9478" t="s">
        <v>1243</v>
      </c>
      <c r="E9478">
        <v>1</v>
      </c>
      <c r="F9478">
        <v>749</v>
      </c>
      <c r="G9478" t="s">
        <v>137</v>
      </c>
      <c r="H9478" s="112" t="s">
        <v>138</v>
      </c>
      <c r="I9478" t="s">
        <v>40</v>
      </c>
      <c r="J9478">
        <v>30</v>
      </c>
      <c r="K9478">
        <v>1</v>
      </c>
      <c r="L9478">
        <v>3</v>
      </c>
      <c r="N9478" t="s">
        <v>1473</v>
      </c>
      <c r="P9478" t="s">
        <v>75</v>
      </c>
      <c r="Q9478" t="s">
        <v>167</v>
      </c>
      <c r="S9478" t="s">
        <v>160</v>
      </c>
      <c r="U9478" s="18">
        <v>9481</v>
      </c>
      <c r="V9478" s="71">
        <v>45404</v>
      </c>
    </row>
    <row r="9479" spans="1:22" ht="15" customHeight="1">
      <c r="A9479" t="s">
        <v>1213</v>
      </c>
      <c r="B9479">
        <v>1318</v>
      </c>
      <c r="C9479" t="s">
        <v>2572</v>
      </c>
      <c r="D9479" t="s">
        <v>1243</v>
      </c>
      <c r="E9479">
        <v>1</v>
      </c>
      <c r="F9479">
        <v>2374</v>
      </c>
      <c r="G9479" t="s">
        <v>1963</v>
      </c>
      <c r="H9479" t="s">
        <v>138</v>
      </c>
      <c r="I9479" t="s">
        <v>40</v>
      </c>
      <c r="J9479">
        <v>30</v>
      </c>
      <c r="K9479">
        <v>1</v>
      </c>
      <c r="L9479">
        <v>3</v>
      </c>
      <c r="N9479" t="s">
        <v>1473</v>
      </c>
      <c r="P9479" t="s">
        <v>75</v>
      </c>
      <c r="Q9479" t="s">
        <v>167</v>
      </c>
      <c r="S9479" t="s">
        <v>160</v>
      </c>
      <c r="U9479" s="18">
        <v>9482</v>
      </c>
      <c r="V9479" s="71">
        <v>45404</v>
      </c>
    </row>
    <row r="9480" spans="1:22" ht="15" customHeight="1">
      <c r="A9480" t="s">
        <v>1213</v>
      </c>
      <c r="B9480">
        <v>1318</v>
      </c>
      <c r="C9480" t="s">
        <v>2572</v>
      </c>
      <c r="D9480" t="s">
        <v>1243</v>
      </c>
      <c r="E9480">
        <v>1</v>
      </c>
      <c r="F9480" s="112">
        <v>752</v>
      </c>
      <c r="G9480" s="112" t="s">
        <v>314</v>
      </c>
      <c r="H9480" s="112" t="s">
        <v>138</v>
      </c>
      <c r="I9480" s="112" t="s">
        <v>40</v>
      </c>
      <c r="J9480">
        <v>30</v>
      </c>
      <c r="K9480">
        <v>1</v>
      </c>
      <c r="L9480" s="112">
        <v>3</v>
      </c>
      <c r="N9480" t="s">
        <v>1473</v>
      </c>
      <c r="P9480" t="s">
        <v>75</v>
      </c>
      <c r="Q9480" t="s">
        <v>167</v>
      </c>
      <c r="S9480" t="s">
        <v>160</v>
      </c>
      <c r="U9480" s="18">
        <v>9483</v>
      </c>
      <c r="V9480" s="71">
        <v>45404</v>
      </c>
    </row>
    <row r="9481" spans="1:22" ht="15" customHeight="1">
      <c r="A9481" t="s">
        <v>1213</v>
      </c>
      <c r="B9481">
        <v>1318</v>
      </c>
      <c r="C9481" t="s">
        <v>2572</v>
      </c>
      <c r="D9481" t="s">
        <v>1243</v>
      </c>
      <c r="E9481">
        <v>1</v>
      </c>
      <c r="F9481">
        <v>751</v>
      </c>
      <c r="G9481" t="s">
        <v>186</v>
      </c>
      <c r="H9481" t="s">
        <v>138</v>
      </c>
      <c r="I9481" t="s">
        <v>40</v>
      </c>
      <c r="J9481">
        <v>30</v>
      </c>
      <c r="K9481">
        <v>1</v>
      </c>
      <c r="L9481">
        <v>3</v>
      </c>
      <c r="N9481" t="s">
        <v>1473</v>
      </c>
      <c r="P9481" t="s">
        <v>75</v>
      </c>
      <c r="Q9481" t="s">
        <v>167</v>
      </c>
      <c r="S9481" t="s">
        <v>160</v>
      </c>
      <c r="U9481" s="18">
        <v>9484</v>
      </c>
      <c r="V9481" s="71">
        <v>45404</v>
      </c>
    </row>
    <row r="9482" spans="1:22" ht="15" customHeight="1">
      <c r="A9482" t="s">
        <v>1213</v>
      </c>
      <c r="B9482">
        <v>1318</v>
      </c>
      <c r="C9482" t="s">
        <v>2572</v>
      </c>
      <c r="D9482" t="s">
        <v>1243</v>
      </c>
      <c r="E9482">
        <v>1</v>
      </c>
      <c r="F9482" s="112">
        <v>642</v>
      </c>
      <c r="G9482" s="112" t="s">
        <v>1029</v>
      </c>
      <c r="H9482" s="112" t="s">
        <v>1030</v>
      </c>
      <c r="I9482">
        <v>2</v>
      </c>
      <c r="J9482">
        <v>1</v>
      </c>
      <c r="K9482">
        <v>1</v>
      </c>
      <c r="L9482">
        <v>3</v>
      </c>
      <c r="N9482" t="s">
        <v>1473</v>
      </c>
      <c r="P9482" t="s">
        <v>75</v>
      </c>
      <c r="Q9482" t="s">
        <v>167</v>
      </c>
      <c r="S9482" t="s">
        <v>160</v>
      </c>
      <c r="U9482" s="18">
        <v>9485</v>
      </c>
      <c r="V9482" s="71">
        <v>45404</v>
      </c>
    </row>
    <row r="9483" spans="1:22" ht="15" customHeight="1">
      <c r="A9483" t="s">
        <v>1213</v>
      </c>
      <c r="B9483">
        <v>1351</v>
      </c>
      <c r="C9483" t="s">
        <v>2573</v>
      </c>
      <c r="D9483" t="s">
        <v>1243</v>
      </c>
      <c r="E9483">
        <v>1</v>
      </c>
      <c r="F9483">
        <v>2325</v>
      </c>
      <c r="G9483" t="s">
        <v>1788</v>
      </c>
      <c r="H9483" t="s">
        <v>142</v>
      </c>
      <c r="I9483">
        <v>6</v>
      </c>
      <c r="J9483">
        <v>3</v>
      </c>
      <c r="K9483">
        <v>1</v>
      </c>
      <c r="L9483">
        <v>3</v>
      </c>
      <c r="N9483" t="s">
        <v>1473</v>
      </c>
      <c r="P9483" t="s">
        <v>75</v>
      </c>
      <c r="Q9483" t="s">
        <v>167</v>
      </c>
      <c r="S9483" t="s">
        <v>160</v>
      </c>
      <c r="U9483" s="18">
        <v>9486</v>
      </c>
      <c r="V9483" s="71">
        <v>45404</v>
      </c>
    </row>
    <row r="9484" spans="1:22" ht="15" customHeight="1">
      <c r="A9484" t="s">
        <v>1213</v>
      </c>
      <c r="B9484">
        <v>1351</v>
      </c>
      <c r="C9484" t="s">
        <v>2573</v>
      </c>
      <c r="D9484" t="s">
        <v>1243</v>
      </c>
      <c r="E9484">
        <v>1</v>
      </c>
      <c r="F9484">
        <v>758</v>
      </c>
      <c r="G9484" t="s">
        <v>143</v>
      </c>
      <c r="H9484" t="s">
        <v>31</v>
      </c>
      <c r="I9484">
        <v>6</v>
      </c>
      <c r="J9484">
        <v>1</v>
      </c>
      <c r="K9484">
        <v>1</v>
      </c>
      <c r="L9484">
        <v>3</v>
      </c>
      <c r="N9484" t="s">
        <v>1473</v>
      </c>
      <c r="P9484" t="s">
        <v>75</v>
      </c>
      <c r="Q9484" t="s">
        <v>167</v>
      </c>
      <c r="S9484" t="s">
        <v>160</v>
      </c>
      <c r="U9484" s="18">
        <v>9487</v>
      </c>
      <c r="V9484" s="71">
        <v>45404</v>
      </c>
    </row>
    <row r="9485" spans="1:22" ht="15" customHeight="1">
      <c r="A9485" t="s">
        <v>1213</v>
      </c>
      <c r="B9485">
        <v>1351</v>
      </c>
      <c r="C9485" t="s">
        <v>2573</v>
      </c>
      <c r="D9485" t="s">
        <v>1243</v>
      </c>
      <c r="E9485">
        <v>1</v>
      </c>
      <c r="F9485">
        <v>755</v>
      </c>
      <c r="G9485" t="s">
        <v>1991</v>
      </c>
      <c r="H9485" t="s">
        <v>31</v>
      </c>
      <c r="I9485">
        <v>6</v>
      </c>
      <c r="J9485">
        <v>1</v>
      </c>
      <c r="K9485">
        <v>1</v>
      </c>
      <c r="L9485">
        <v>3</v>
      </c>
      <c r="N9485" t="s">
        <v>1473</v>
      </c>
      <c r="P9485" t="s">
        <v>75</v>
      </c>
      <c r="Q9485" t="s">
        <v>167</v>
      </c>
      <c r="S9485" t="s">
        <v>160</v>
      </c>
      <c r="U9485" s="18">
        <v>9488</v>
      </c>
      <c r="V9485" s="71">
        <v>45404</v>
      </c>
    </row>
    <row r="9486" spans="1:22" ht="15" customHeight="1">
      <c r="A9486" t="s">
        <v>1213</v>
      </c>
      <c r="B9486">
        <v>1351</v>
      </c>
      <c r="C9486" t="s">
        <v>2573</v>
      </c>
      <c r="D9486" t="s">
        <v>1243</v>
      </c>
      <c r="E9486">
        <v>1</v>
      </c>
      <c r="F9486">
        <v>769</v>
      </c>
      <c r="G9486" t="s">
        <v>316</v>
      </c>
      <c r="H9486" t="s">
        <v>31</v>
      </c>
      <c r="I9486">
        <v>6</v>
      </c>
      <c r="J9486">
        <v>1</v>
      </c>
      <c r="K9486">
        <v>1</v>
      </c>
      <c r="L9486">
        <v>3</v>
      </c>
      <c r="N9486" t="s">
        <v>1473</v>
      </c>
      <c r="P9486" t="s">
        <v>75</v>
      </c>
      <c r="Q9486" t="s">
        <v>167</v>
      </c>
      <c r="S9486" t="s">
        <v>160</v>
      </c>
      <c r="U9486" s="18">
        <v>9489</v>
      </c>
      <c r="V9486" s="71">
        <v>45404</v>
      </c>
    </row>
    <row r="9487" spans="1:22" ht="15" customHeight="1">
      <c r="A9487" t="s">
        <v>1213</v>
      </c>
      <c r="B9487">
        <v>1351</v>
      </c>
      <c r="C9487" t="s">
        <v>2573</v>
      </c>
      <c r="D9487" t="s">
        <v>1243</v>
      </c>
      <c r="E9487">
        <v>1</v>
      </c>
      <c r="F9487">
        <v>750</v>
      </c>
      <c r="G9487" t="s">
        <v>313</v>
      </c>
      <c r="H9487" s="112" t="s">
        <v>138</v>
      </c>
      <c r="I9487" t="s">
        <v>40</v>
      </c>
      <c r="J9487">
        <v>30</v>
      </c>
      <c r="K9487">
        <v>1</v>
      </c>
      <c r="L9487">
        <v>3</v>
      </c>
      <c r="N9487" t="s">
        <v>1473</v>
      </c>
      <c r="P9487" t="s">
        <v>75</v>
      </c>
      <c r="Q9487" t="s">
        <v>167</v>
      </c>
      <c r="S9487" t="s">
        <v>160</v>
      </c>
      <c r="U9487" s="18">
        <v>9490</v>
      </c>
      <c r="V9487" s="71">
        <v>45404</v>
      </c>
    </row>
    <row r="9488" spans="1:22" ht="15" customHeight="1">
      <c r="A9488" t="s">
        <v>1213</v>
      </c>
      <c r="B9488">
        <v>1351</v>
      </c>
      <c r="C9488" t="s">
        <v>2573</v>
      </c>
      <c r="D9488" t="s">
        <v>1243</v>
      </c>
      <c r="E9488">
        <v>1</v>
      </c>
      <c r="F9488">
        <v>757</v>
      </c>
      <c r="G9488" t="s">
        <v>2518</v>
      </c>
      <c r="H9488" t="s">
        <v>31</v>
      </c>
      <c r="I9488">
        <v>6</v>
      </c>
      <c r="J9488">
        <v>1</v>
      </c>
      <c r="K9488">
        <v>1</v>
      </c>
      <c r="L9488">
        <v>3</v>
      </c>
      <c r="N9488" t="s">
        <v>1473</v>
      </c>
      <c r="P9488" t="s">
        <v>75</v>
      </c>
      <c r="Q9488" t="s">
        <v>167</v>
      </c>
      <c r="S9488" t="s">
        <v>160</v>
      </c>
      <c r="U9488" s="18">
        <v>9491</v>
      </c>
      <c r="V9488" s="71">
        <v>45404</v>
      </c>
    </row>
    <row r="9489" spans="1:22" ht="15" customHeight="1">
      <c r="A9489" t="s">
        <v>1213</v>
      </c>
      <c r="B9489">
        <v>1351</v>
      </c>
      <c r="C9489" t="s">
        <v>2573</v>
      </c>
      <c r="D9489" t="s">
        <v>1243</v>
      </c>
      <c r="E9489">
        <v>1</v>
      </c>
      <c r="F9489">
        <v>770</v>
      </c>
      <c r="G9489" t="s">
        <v>723</v>
      </c>
      <c r="H9489" t="s">
        <v>29</v>
      </c>
      <c r="I9489">
        <v>6</v>
      </c>
      <c r="J9489">
        <v>1</v>
      </c>
      <c r="K9489">
        <v>1</v>
      </c>
      <c r="L9489">
        <v>3</v>
      </c>
      <c r="N9489" t="s">
        <v>1473</v>
      </c>
      <c r="P9489" t="s">
        <v>75</v>
      </c>
      <c r="Q9489" t="s">
        <v>167</v>
      </c>
      <c r="S9489" t="s">
        <v>160</v>
      </c>
      <c r="U9489" s="18">
        <v>9492</v>
      </c>
      <c r="V9489" s="71">
        <v>45404</v>
      </c>
    </row>
    <row r="9490" spans="1:22" ht="15" customHeight="1">
      <c r="A9490" t="s">
        <v>1213</v>
      </c>
      <c r="B9490">
        <v>1351</v>
      </c>
      <c r="C9490" t="s">
        <v>2573</v>
      </c>
      <c r="D9490" t="s">
        <v>1243</v>
      </c>
      <c r="E9490">
        <v>1</v>
      </c>
      <c r="F9490">
        <v>2338</v>
      </c>
      <c r="G9490" t="s">
        <v>1813</v>
      </c>
      <c r="H9490" t="s">
        <v>31</v>
      </c>
      <c r="I9490">
        <v>6</v>
      </c>
      <c r="J9490">
        <v>1</v>
      </c>
      <c r="K9490">
        <v>1</v>
      </c>
      <c r="L9490">
        <v>3</v>
      </c>
      <c r="N9490" t="s">
        <v>1473</v>
      </c>
      <c r="P9490" t="s">
        <v>75</v>
      </c>
      <c r="Q9490" t="s">
        <v>167</v>
      </c>
      <c r="S9490" t="s">
        <v>160</v>
      </c>
      <c r="U9490" s="18">
        <v>9493</v>
      </c>
      <c r="V9490" s="71">
        <v>45404</v>
      </c>
    </row>
    <row r="9491" spans="1:22" ht="15" customHeight="1">
      <c r="A9491" t="s">
        <v>1213</v>
      </c>
      <c r="B9491">
        <v>1351</v>
      </c>
      <c r="C9491" t="s">
        <v>2573</v>
      </c>
      <c r="D9491" t="s">
        <v>1243</v>
      </c>
      <c r="E9491">
        <v>1</v>
      </c>
      <c r="F9491">
        <v>2348</v>
      </c>
      <c r="G9491" t="s">
        <v>1882</v>
      </c>
      <c r="H9491" t="s">
        <v>31</v>
      </c>
      <c r="I9491">
        <v>6</v>
      </c>
      <c r="J9491">
        <v>1</v>
      </c>
      <c r="K9491">
        <v>1</v>
      </c>
      <c r="L9491">
        <v>3</v>
      </c>
      <c r="N9491" t="s">
        <v>1473</v>
      </c>
      <c r="P9491" t="s">
        <v>75</v>
      </c>
      <c r="Q9491" t="s">
        <v>167</v>
      </c>
      <c r="S9491" t="s">
        <v>160</v>
      </c>
      <c r="U9491" s="18">
        <v>9494</v>
      </c>
      <c r="V9491" s="71">
        <v>45404</v>
      </c>
    </row>
    <row r="9492" spans="1:22" ht="15" customHeight="1">
      <c r="A9492" t="s">
        <v>1213</v>
      </c>
      <c r="B9492">
        <v>1351</v>
      </c>
      <c r="C9492" t="s">
        <v>2573</v>
      </c>
      <c r="D9492" t="s">
        <v>1243</v>
      </c>
      <c r="E9492">
        <v>1</v>
      </c>
      <c r="F9492">
        <v>749</v>
      </c>
      <c r="G9492" t="s">
        <v>137</v>
      </c>
      <c r="H9492" s="112" t="s">
        <v>138</v>
      </c>
      <c r="I9492" t="s">
        <v>40</v>
      </c>
      <c r="J9492">
        <v>30</v>
      </c>
      <c r="K9492">
        <v>1</v>
      </c>
      <c r="L9492">
        <v>3</v>
      </c>
      <c r="N9492" t="s">
        <v>1473</v>
      </c>
      <c r="P9492" t="s">
        <v>75</v>
      </c>
      <c r="Q9492" t="s">
        <v>167</v>
      </c>
      <c r="S9492" t="s">
        <v>160</v>
      </c>
      <c r="U9492" s="18">
        <v>9495</v>
      </c>
      <c r="V9492" s="71">
        <v>45404</v>
      </c>
    </row>
    <row r="9493" spans="1:22" ht="15" customHeight="1">
      <c r="A9493" t="s">
        <v>1213</v>
      </c>
      <c r="B9493">
        <v>1351</v>
      </c>
      <c r="C9493" t="s">
        <v>2573</v>
      </c>
      <c r="D9493" t="s">
        <v>1243</v>
      </c>
      <c r="E9493">
        <v>1</v>
      </c>
      <c r="F9493">
        <v>2374</v>
      </c>
      <c r="G9493" t="s">
        <v>1963</v>
      </c>
      <c r="H9493" t="s">
        <v>138</v>
      </c>
      <c r="I9493" t="s">
        <v>40</v>
      </c>
      <c r="J9493">
        <v>30</v>
      </c>
      <c r="K9493">
        <v>1</v>
      </c>
      <c r="L9493">
        <v>3</v>
      </c>
      <c r="N9493" t="s">
        <v>1473</v>
      </c>
      <c r="P9493" t="s">
        <v>75</v>
      </c>
      <c r="Q9493" t="s">
        <v>167</v>
      </c>
      <c r="S9493" t="s">
        <v>160</v>
      </c>
      <c r="U9493" s="18">
        <v>9496</v>
      </c>
      <c r="V9493" s="71">
        <v>45404</v>
      </c>
    </row>
    <row r="9494" spans="1:22" ht="15" customHeight="1">
      <c r="A9494" t="s">
        <v>1213</v>
      </c>
      <c r="B9494">
        <v>1351</v>
      </c>
      <c r="C9494" t="s">
        <v>2573</v>
      </c>
      <c r="D9494" t="s">
        <v>1243</v>
      </c>
      <c r="E9494">
        <v>1</v>
      </c>
      <c r="F9494" s="112">
        <v>752</v>
      </c>
      <c r="G9494" s="112" t="s">
        <v>314</v>
      </c>
      <c r="H9494" s="112" t="s">
        <v>138</v>
      </c>
      <c r="I9494" s="112" t="s">
        <v>40</v>
      </c>
      <c r="J9494">
        <v>30</v>
      </c>
      <c r="K9494">
        <v>1</v>
      </c>
      <c r="L9494" s="112">
        <v>3</v>
      </c>
      <c r="N9494" t="s">
        <v>1473</v>
      </c>
      <c r="P9494" t="s">
        <v>75</v>
      </c>
      <c r="Q9494" t="s">
        <v>167</v>
      </c>
      <c r="S9494" t="s">
        <v>160</v>
      </c>
      <c r="U9494" s="18">
        <v>9497</v>
      </c>
      <c r="V9494" s="71">
        <v>45404</v>
      </c>
    </row>
    <row r="9495" spans="1:22" ht="15" customHeight="1">
      <c r="A9495" t="s">
        <v>1213</v>
      </c>
      <c r="B9495">
        <v>1351</v>
      </c>
      <c r="C9495" t="s">
        <v>2573</v>
      </c>
      <c r="D9495" t="s">
        <v>1243</v>
      </c>
      <c r="E9495">
        <v>1</v>
      </c>
      <c r="F9495">
        <v>751</v>
      </c>
      <c r="G9495" t="s">
        <v>186</v>
      </c>
      <c r="H9495" t="s">
        <v>138</v>
      </c>
      <c r="I9495" t="s">
        <v>40</v>
      </c>
      <c r="J9495">
        <v>30</v>
      </c>
      <c r="K9495">
        <v>1</v>
      </c>
      <c r="L9495">
        <v>3</v>
      </c>
      <c r="N9495" t="s">
        <v>1473</v>
      </c>
      <c r="P9495" t="s">
        <v>75</v>
      </c>
      <c r="Q9495" t="s">
        <v>167</v>
      </c>
      <c r="S9495" t="s">
        <v>160</v>
      </c>
      <c r="U9495" s="18">
        <v>9498</v>
      </c>
      <c r="V9495" s="71">
        <v>45404</v>
      </c>
    </row>
    <row r="9496" spans="1:22" ht="15" customHeight="1">
      <c r="A9496" t="s">
        <v>1213</v>
      </c>
      <c r="B9496">
        <v>1351</v>
      </c>
      <c r="C9496" t="s">
        <v>2573</v>
      </c>
      <c r="D9496" t="s">
        <v>1243</v>
      </c>
      <c r="E9496">
        <v>1</v>
      </c>
      <c r="F9496" s="112">
        <v>642</v>
      </c>
      <c r="G9496" s="112" t="s">
        <v>1029</v>
      </c>
      <c r="H9496" s="112" t="s">
        <v>1030</v>
      </c>
      <c r="I9496">
        <v>2</v>
      </c>
      <c r="J9496">
        <v>1</v>
      </c>
      <c r="K9496">
        <v>1</v>
      </c>
      <c r="L9496">
        <v>3</v>
      </c>
      <c r="N9496" t="s">
        <v>1473</v>
      </c>
      <c r="P9496" t="s">
        <v>75</v>
      </c>
      <c r="Q9496" t="s">
        <v>167</v>
      </c>
      <c r="S9496" t="s">
        <v>160</v>
      </c>
      <c r="U9496" s="18">
        <v>9499</v>
      </c>
      <c r="V9496" s="71">
        <v>45404</v>
      </c>
    </row>
    <row r="9497" spans="1:22" ht="15" customHeight="1">
      <c r="A9497" t="s">
        <v>1213</v>
      </c>
      <c r="B9497">
        <v>1356</v>
      </c>
      <c r="C9497" t="s">
        <v>2574</v>
      </c>
      <c r="D9497" t="s">
        <v>1243</v>
      </c>
      <c r="E9497">
        <v>1</v>
      </c>
      <c r="F9497">
        <v>2325</v>
      </c>
      <c r="G9497" t="s">
        <v>1788</v>
      </c>
      <c r="H9497" t="s">
        <v>142</v>
      </c>
      <c r="I9497">
        <v>6</v>
      </c>
      <c r="J9497">
        <v>3</v>
      </c>
      <c r="K9497">
        <v>1</v>
      </c>
      <c r="L9497">
        <v>3</v>
      </c>
      <c r="N9497" t="s">
        <v>1473</v>
      </c>
      <c r="P9497" t="s">
        <v>75</v>
      </c>
      <c r="Q9497" t="s">
        <v>167</v>
      </c>
      <c r="S9497" t="s">
        <v>160</v>
      </c>
      <c r="U9497" s="18">
        <v>9500</v>
      </c>
      <c r="V9497" s="71">
        <v>45404</v>
      </c>
    </row>
    <row r="9498" spans="1:22" ht="15" customHeight="1">
      <c r="A9498" t="s">
        <v>1213</v>
      </c>
      <c r="B9498">
        <v>1356</v>
      </c>
      <c r="C9498" t="s">
        <v>2574</v>
      </c>
      <c r="D9498" t="s">
        <v>1243</v>
      </c>
      <c r="E9498">
        <v>1</v>
      </c>
      <c r="F9498">
        <v>758</v>
      </c>
      <c r="G9498" t="s">
        <v>143</v>
      </c>
      <c r="H9498" t="s">
        <v>31</v>
      </c>
      <c r="I9498">
        <v>6</v>
      </c>
      <c r="J9498">
        <v>1</v>
      </c>
      <c r="K9498">
        <v>1</v>
      </c>
      <c r="L9498">
        <v>3</v>
      </c>
      <c r="N9498" t="s">
        <v>1473</v>
      </c>
      <c r="P9498" t="s">
        <v>75</v>
      </c>
      <c r="Q9498" t="s">
        <v>167</v>
      </c>
      <c r="S9498" t="s">
        <v>160</v>
      </c>
      <c r="U9498" s="18">
        <v>9501</v>
      </c>
      <c r="V9498" s="71">
        <v>45404</v>
      </c>
    </row>
    <row r="9499" spans="1:22" ht="15" customHeight="1">
      <c r="A9499" t="s">
        <v>1213</v>
      </c>
      <c r="B9499">
        <v>1356</v>
      </c>
      <c r="C9499" t="s">
        <v>2574</v>
      </c>
      <c r="D9499" t="s">
        <v>1243</v>
      </c>
      <c r="E9499">
        <v>1</v>
      </c>
      <c r="F9499">
        <v>755</v>
      </c>
      <c r="G9499" t="s">
        <v>1991</v>
      </c>
      <c r="H9499" t="s">
        <v>31</v>
      </c>
      <c r="I9499">
        <v>6</v>
      </c>
      <c r="J9499">
        <v>1</v>
      </c>
      <c r="K9499">
        <v>1</v>
      </c>
      <c r="L9499">
        <v>3</v>
      </c>
      <c r="N9499" t="s">
        <v>1473</v>
      </c>
      <c r="P9499" t="s">
        <v>75</v>
      </c>
      <c r="Q9499" t="s">
        <v>167</v>
      </c>
      <c r="S9499" t="s">
        <v>160</v>
      </c>
      <c r="U9499" s="18">
        <v>9502</v>
      </c>
      <c r="V9499" s="71">
        <v>45404</v>
      </c>
    </row>
    <row r="9500" spans="1:22" ht="15" customHeight="1">
      <c r="A9500" t="s">
        <v>1213</v>
      </c>
      <c r="B9500">
        <v>1356</v>
      </c>
      <c r="C9500" t="s">
        <v>2574</v>
      </c>
      <c r="D9500" t="s">
        <v>1243</v>
      </c>
      <c r="E9500">
        <v>1</v>
      </c>
      <c r="F9500">
        <v>769</v>
      </c>
      <c r="G9500" t="s">
        <v>316</v>
      </c>
      <c r="H9500" t="s">
        <v>31</v>
      </c>
      <c r="I9500">
        <v>6</v>
      </c>
      <c r="J9500">
        <v>1</v>
      </c>
      <c r="K9500">
        <v>1</v>
      </c>
      <c r="L9500">
        <v>3</v>
      </c>
      <c r="N9500" t="s">
        <v>1473</v>
      </c>
      <c r="P9500" t="s">
        <v>75</v>
      </c>
      <c r="Q9500" t="s">
        <v>167</v>
      </c>
      <c r="S9500" t="s">
        <v>160</v>
      </c>
      <c r="U9500" s="18">
        <v>9503</v>
      </c>
      <c r="V9500" s="71">
        <v>45404</v>
      </c>
    </row>
    <row r="9501" spans="1:22" ht="15" customHeight="1">
      <c r="A9501" t="s">
        <v>1213</v>
      </c>
      <c r="B9501">
        <v>1356</v>
      </c>
      <c r="C9501" t="s">
        <v>2574</v>
      </c>
      <c r="D9501" t="s">
        <v>1243</v>
      </c>
      <c r="E9501">
        <v>1</v>
      </c>
      <c r="F9501">
        <v>750</v>
      </c>
      <c r="G9501" t="s">
        <v>313</v>
      </c>
      <c r="H9501" s="112" t="s">
        <v>138</v>
      </c>
      <c r="I9501" t="s">
        <v>40</v>
      </c>
      <c r="J9501">
        <v>30</v>
      </c>
      <c r="K9501">
        <v>1</v>
      </c>
      <c r="L9501">
        <v>3</v>
      </c>
      <c r="N9501" t="s">
        <v>1473</v>
      </c>
      <c r="P9501" t="s">
        <v>75</v>
      </c>
      <c r="Q9501" t="s">
        <v>167</v>
      </c>
      <c r="S9501" t="s">
        <v>160</v>
      </c>
      <c r="U9501" s="18">
        <v>9504</v>
      </c>
      <c r="V9501" s="71">
        <v>45404</v>
      </c>
    </row>
    <row r="9502" spans="1:22" ht="15" customHeight="1">
      <c r="A9502" t="s">
        <v>1213</v>
      </c>
      <c r="B9502">
        <v>1356</v>
      </c>
      <c r="C9502" t="s">
        <v>2574</v>
      </c>
      <c r="D9502" t="s">
        <v>1243</v>
      </c>
      <c r="E9502">
        <v>1</v>
      </c>
      <c r="F9502">
        <v>757</v>
      </c>
      <c r="G9502" t="s">
        <v>2518</v>
      </c>
      <c r="H9502" t="s">
        <v>31</v>
      </c>
      <c r="I9502">
        <v>6</v>
      </c>
      <c r="J9502">
        <v>1</v>
      </c>
      <c r="K9502">
        <v>1</v>
      </c>
      <c r="L9502">
        <v>3</v>
      </c>
      <c r="N9502" t="s">
        <v>1473</v>
      </c>
      <c r="P9502" t="s">
        <v>75</v>
      </c>
      <c r="Q9502" t="s">
        <v>167</v>
      </c>
      <c r="S9502" t="s">
        <v>160</v>
      </c>
      <c r="U9502" s="18">
        <v>9505</v>
      </c>
      <c r="V9502" s="71">
        <v>45404</v>
      </c>
    </row>
    <row r="9503" spans="1:22" ht="15" customHeight="1">
      <c r="A9503" t="s">
        <v>1213</v>
      </c>
      <c r="B9503">
        <v>1356</v>
      </c>
      <c r="C9503" t="s">
        <v>2574</v>
      </c>
      <c r="D9503" t="s">
        <v>1243</v>
      </c>
      <c r="E9503">
        <v>1</v>
      </c>
      <c r="F9503">
        <v>770</v>
      </c>
      <c r="G9503" t="s">
        <v>723</v>
      </c>
      <c r="H9503" t="s">
        <v>29</v>
      </c>
      <c r="I9503">
        <v>6</v>
      </c>
      <c r="J9503">
        <v>1</v>
      </c>
      <c r="K9503">
        <v>1</v>
      </c>
      <c r="L9503">
        <v>3</v>
      </c>
      <c r="N9503" t="s">
        <v>1473</v>
      </c>
      <c r="P9503" t="s">
        <v>75</v>
      </c>
      <c r="Q9503" t="s">
        <v>167</v>
      </c>
      <c r="S9503" t="s">
        <v>160</v>
      </c>
      <c r="U9503" s="18">
        <v>9506</v>
      </c>
      <c r="V9503" s="71">
        <v>45404</v>
      </c>
    </row>
    <row r="9504" spans="1:22" ht="15" customHeight="1">
      <c r="A9504" t="s">
        <v>1213</v>
      </c>
      <c r="B9504">
        <v>1356</v>
      </c>
      <c r="C9504" t="s">
        <v>2574</v>
      </c>
      <c r="D9504" t="s">
        <v>1243</v>
      </c>
      <c r="E9504">
        <v>1</v>
      </c>
      <c r="F9504">
        <v>2338</v>
      </c>
      <c r="G9504" t="s">
        <v>1813</v>
      </c>
      <c r="H9504" t="s">
        <v>31</v>
      </c>
      <c r="I9504">
        <v>6</v>
      </c>
      <c r="J9504">
        <v>1</v>
      </c>
      <c r="K9504">
        <v>1</v>
      </c>
      <c r="L9504">
        <v>3</v>
      </c>
      <c r="N9504" t="s">
        <v>1473</v>
      </c>
      <c r="P9504" t="s">
        <v>75</v>
      </c>
      <c r="Q9504" t="s">
        <v>167</v>
      </c>
      <c r="S9504" t="s">
        <v>160</v>
      </c>
      <c r="U9504" s="18">
        <v>9507</v>
      </c>
      <c r="V9504" s="71">
        <v>45404</v>
      </c>
    </row>
    <row r="9505" spans="1:22" ht="15" customHeight="1">
      <c r="A9505" t="s">
        <v>1213</v>
      </c>
      <c r="B9505">
        <v>1356</v>
      </c>
      <c r="C9505" t="s">
        <v>2574</v>
      </c>
      <c r="D9505" t="s">
        <v>1243</v>
      </c>
      <c r="E9505">
        <v>1</v>
      </c>
      <c r="F9505">
        <v>2348</v>
      </c>
      <c r="G9505" t="s">
        <v>1882</v>
      </c>
      <c r="H9505" t="s">
        <v>31</v>
      </c>
      <c r="I9505">
        <v>6</v>
      </c>
      <c r="J9505">
        <v>1</v>
      </c>
      <c r="K9505">
        <v>1</v>
      </c>
      <c r="L9505">
        <v>3</v>
      </c>
      <c r="N9505" t="s">
        <v>1473</v>
      </c>
      <c r="P9505" t="s">
        <v>75</v>
      </c>
      <c r="Q9505" t="s">
        <v>167</v>
      </c>
      <c r="S9505" t="s">
        <v>160</v>
      </c>
      <c r="U9505" s="18">
        <v>9508</v>
      </c>
      <c r="V9505" s="71">
        <v>45404</v>
      </c>
    </row>
    <row r="9506" spans="1:22" ht="15" customHeight="1">
      <c r="A9506" t="s">
        <v>1213</v>
      </c>
      <c r="B9506">
        <v>1356</v>
      </c>
      <c r="C9506" t="s">
        <v>2574</v>
      </c>
      <c r="D9506" t="s">
        <v>1243</v>
      </c>
      <c r="E9506">
        <v>1</v>
      </c>
      <c r="F9506">
        <v>749</v>
      </c>
      <c r="G9506" t="s">
        <v>137</v>
      </c>
      <c r="H9506" s="112" t="s">
        <v>138</v>
      </c>
      <c r="I9506" t="s">
        <v>40</v>
      </c>
      <c r="J9506">
        <v>30</v>
      </c>
      <c r="K9506">
        <v>1</v>
      </c>
      <c r="L9506">
        <v>3</v>
      </c>
      <c r="N9506" t="s">
        <v>1473</v>
      </c>
      <c r="P9506" t="s">
        <v>75</v>
      </c>
      <c r="Q9506" t="s">
        <v>167</v>
      </c>
      <c r="S9506" t="s">
        <v>160</v>
      </c>
      <c r="U9506" s="18">
        <v>9509</v>
      </c>
      <c r="V9506" s="71">
        <v>45404</v>
      </c>
    </row>
    <row r="9507" spans="1:22" ht="15" customHeight="1">
      <c r="A9507" t="s">
        <v>1213</v>
      </c>
      <c r="B9507">
        <v>1356</v>
      </c>
      <c r="C9507" t="s">
        <v>2574</v>
      </c>
      <c r="D9507" t="s">
        <v>1243</v>
      </c>
      <c r="E9507">
        <v>1</v>
      </c>
      <c r="F9507">
        <v>2374</v>
      </c>
      <c r="G9507" t="s">
        <v>1963</v>
      </c>
      <c r="H9507" t="s">
        <v>138</v>
      </c>
      <c r="I9507" t="s">
        <v>40</v>
      </c>
      <c r="J9507">
        <v>30</v>
      </c>
      <c r="K9507">
        <v>1</v>
      </c>
      <c r="L9507">
        <v>3</v>
      </c>
      <c r="N9507" t="s">
        <v>1473</v>
      </c>
      <c r="P9507" t="s">
        <v>75</v>
      </c>
      <c r="Q9507" t="s">
        <v>167</v>
      </c>
      <c r="S9507" t="s">
        <v>160</v>
      </c>
      <c r="U9507" s="18">
        <v>9510</v>
      </c>
      <c r="V9507" s="71">
        <v>45404</v>
      </c>
    </row>
    <row r="9508" spans="1:22" ht="15" customHeight="1">
      <c r="A9508" t="s">
        <v>1213</v>
      </c>
      <c r="B9508">
        <v>1356</v>
      </c>
      <c r="C9508" t="s">
        <v>2574</v>
      </c>
      <c r="D9508" t="s">
        <v>1243</v>
      </c>
      <c r="E9508">
        <v>1</v>
      </c>
      <c r="F9508" s="112">
        <v>752</v>
      </c>
      <c r="G9508" s="112" t="s">
        <v>314</v>
      </c>
      <c r="H9508" s="112" t="s">
        <v>138</v>
      </c>
      <c r="I9508" s="112" t="s">
        <v>40</v>
      </c>
      <c r="J9508">
        <v>30</v>
      </c>
      <c r="K9508">
        <v>1</v>
      </c>
      <c r="L9508" s="112">
        <v>3</v>
      </c>
      <c r="N9508" t="s">
        <v>1473</v>
      </c>
      <c r="P9508" t="s">
        <v>75</v>
      </c>
      <c r="Q9508" t="s">
        <v>167</v>
      </c>
      <c r="S9508" t="s">
        <v>160</v>
      </c>
      <c r="U9508" s="18">
        <v>9511</v>
      </c>
      <c r="V9508" s="71">
        <v>45404</v>
      </c>
    </row>
    <row r="9509" spans="1:22" ht="15" customHeight="1">
      <c r="A9509" t="s">
        <v>1213</v>
      </c>
      <c r="B9509">
        <v>1356</v>
      </c>
      <c r="C9509" t="s">
        <v>2574</v>
      </c>
      <c r="D9509" t="s">
        <v>1243</v>
      </c>
      <c r="E9509">
        <v>1</v>
      </c>
      <c r="F9509">
        <v>751</v>
      </c>
      <c r="G9509" t="s">
        <v>186</v>
      </c>
      <c r="H9509" t="s">
        <v>138</v>
      </c>
      <c r="I9509" t="s">
        <v>40</v>
      </c>
      <c r="J9509">
        <v>30</v>
      </c>
      <c r="K9509">
        <v>1</v>
      </c>
      <c r="L9509">
        <v>3</v>
      </c>
      <c r="N9509" t="s">
        <v>1473</v>
      </c>
      <c r="P9509" t="s">
        <v>75</v>
      </c>
      <c r="Q9509" t="s">
        <v>167</v>
      </c>
      <c r="S9509" t="s">
        <v>160</v>
      </c>
      <c r="U9509" s="18">
        <v>9512</v>
      </c>
      <c r="V9509" s="71">
        <v>45404</v>
      </c>
    </row>
    <row r="9510" spans="1:22" ht="15" customHeight="1">
      <c r="A9510" t="s">
        <v>1213</v>
      </c>
      <c r="B9510">
        <v>1356</v>
      </c>
      <c r="C9510" t="s">
        <v>2574</v>
      </c>
      <c r="D9510" t="s">
        <v>1243</v>
      </c>
      <c r="E9510">
        <v>1</v>
      </c>
      <c r="F9510" s="112">
        <v>642</v>
      </c>
      <c r="G9510" s="112" t="s">
        <v>1029</v>
      </c>
      <c r="H9510" s="112" t="s">
        <v>1030</v>
      </c>
      <c r="I9510">
        <v>2</v>
      </c>
      <c r="J9510">
        <v>1</v>
      </c>
      <c r="K9510">
        <v>1</v>
      </c>
      <c r="L9510">
        <v>3</v>
      </c>
      <c r="N9510" t="s">
        <v>1473</v>
      </c>
      <c r="P9510" t="s">
        <v>75</v>
      </c>
      <c r="Q9510" t="s">
        <v>167</v>
      </c>
      <c r="S9510" t="s">
        <v>160</v>
      </c>
      <c r="U9510" s="18">
        <v>9513</v>
      </c>
      <c r="V9510" s="71">
        <v>45404</v>
      </c>
    </row>
    <row r="9511" spans="1:22" ht="15" customHeight="1">
      <c r="A9511" t="s">
        <v>1213</v>
      </c>
      <c r="B9511">
        <v>1357</v>
      </c>
      <c r="C9511" t="s">
        <v>2575</v>
      </c>
      <c r="D9511" t="s">
        <v>1243</v>
      </c>
      <c r="E9511">
        <v>1</v>
      </c>
      <c r="F9511">
        <v>2325</v>
      </c>
      <c r="G9511" t="s">
        <v>1788</v>
      </c>
      <c r="H9511" t="s">
        <v>142</v>
      </c>
      <c r="I9511">
        <v>6</v>
      </c>
      <c r="J9511">
        <v>3</v>
      </c>
      <c r="K9511">
        <v>1</v>
      </c>
      <c r="L9511">
        <v>3</v>
      </c>
      <c r="N9511" t="s">
        <v>1473</v>
      </c>
      <c r="P9511" t="s">
        <v>75</v>
      </c>
      <c r="Q9511" t="s">
        <v>167</v>
      </c>
      <c r="S9511" t="s">
        <v>160</v>
      </c>
      <c r="U9511" s="18">
        <v>9514</v>
      </c>
      <c r="V9511" s="71">
        <v>45404</v>
      </c>
    </row>
    <row r="9512" spans="1:22" ht="15" customHeight="1">
      <c r="A9512" t="s">
        <v>1213</v>
      </c>
      <c r="B9512">
        <v>1357</v>
      </c>
      <c r="C9512" t="s">
        <v>2575</v>
      </c>
      <c r="D9512" t="s">
        <v>1243</v>
      </c>
      <c r="E9512">
        <v>1</v>
      </c>
      <c r="F9512">
        <v>758</v>
      </c>
      <c r="G9512" t="s">
        <v>143</v>
      </c>
      <c r="H9512" t="s">
        <v>31</v>
      </c>
      <c r="I9512">
        <v>6</v>
      </c>
      <c r="J9512">
        <v>1</v>
      </c>
      <c r="K9512">
        <v>1</v>
      </c>
      <c r="L9512">
        <v>3</v>
      </c>
      <c r="N9512" t="s">
        <v>1473</v>
      </c>
      <c r="P9512" t="s">
        <v>75</v>
      </c>
      <c r="Q9512" t="s">
        <v>167</v>
      </c>
      <c r="S9512" t="s">
        <v>160</v>
      </c>
      <c r="U9512" s="18">
        <v>9515</v>
      </c>
      <c r="V9512" s="71">
        <v>45404</v>
      </c>
    </row>
    <row r="9513" spans="1:22" ht="15" customHeight="1">
      <c r="A9513" t="s">
        <v>1213</v>
      </c>
      <c r="B9513">
        <v>1357</v>
      </c>
      <c r="C9513" t="s">
        <v>2575</v>
      </c>
      <c r="D9513" t="s">
        <v>1243</v>
      </c>
      <c r="E9513">
        <v>1</v>
      </c>
      <c r="F9513">
        <v>755</v>
      </c>
      <c r="G9513" t="s">
        <v>1991</v>
      </c>
      <c r="H9513" t="s">
        <v>31</v>
      </c>
      <c r="I9513">
        <v>6</v>
      </c>
      <c r="J9513">
        <v>1</v>
      </c>
      <c r="K9513">
        <v>1</v>
      </c>
      <c r="L9513">
        <v>3</v>
      </c>
      <c r="N9513" t="s">
        <v>1473</v>
      </c>
      <c r="P9513" t="s">
        <v>75</v>
      </c>
      <c r="Q9513" t="s">
        <v>167</v>
      </c>
      <c r="S9513" t="s">
        <v>160</v>
      </c>
      <c r="U9513" s="18">
        <v>9516</v>
      </c>
      <c r="V9513" s="71">
        <v>45404</v>
      </c>
    </row>
    <row r="9514" spans="1:22" ht="15" customHeight="1">
      <c r="A9514" t="s">
        <v>1213</v>
      </c>
      <c r="B9514">
        <v>1357</v>
      </c>
      <c r="C9514" t="s">
        <v>2575</v>
      </c>
      <c r="D9514" t="s">
        <v>1243</v>
      </c>
      <c r="E9514">
        <v>1</v>
      </c>
      <c r="F9514">
        <v>769</v>
      </c>
      <c r="G9514" t="s">
        <v>316</v>
      </c>
      <c r="H9514" t="s">
        <v>31</v>
      </c>
      <c r="I9514">
        <v>6</v>
      </c>
      <c r="J9514">
        <v>1</v>
      </c>
      <c r="K9514">
        <v>1</v>
      </c>
      <c r="L9514">
        <v>3</v>
      </c>
      <c r="N9514" t="s">
        <v>1473</v>
      </c>
      <c r="P9514" t="s">
        <v>75</v>
      </c>
      <c r="Q9514" t="s">
        <v>167</v>
      </c>
      <c r="S9514" t="s">
        <v>160</v>
      </c>
      <c r="U9514" s="18">
        <v>9517</v>
      </c>
      <c r="V9514" s="71">
        <v>45404</v>
      </c>
    </row>
    <row r="9515" spans="1:22" ht="15" customHeight="1">
      <c r="A9515" t="s">
        <v>1213</v>
      </c>
      <c r="B9515">
        <v>1357</v>
      </c>
      <c r="C9515" t="s">
        <v>2575</v>
      </c>
      <c r="D9515" t="s">
        <v>1243</v>
      </c>
      <c r="E9515">
        <v>1</v>
      </c>
      <c r="F9515">
        <v>750</v>
      </c>
      <c r="G9515" t="s">
        <v>313</v>
      </c>
      <c r="H9515" s="112" t="s">
        <v>138</v>
      </c>
      <c r="I9515" t="s">
        <v>40</v>
      </c>
      <c r="J9515">
        <v>30</v>
      </c>
      <c r="K9515">
        <v>1</v>
      </c>
      <c r="L9515">
        <v>3</v>
      </c>
      <c r="N9515" t="s">
        <v>1473</v>
      </c>
      <c r="P9515" t="s">
        <v>75</v>
      </c>
      <c r="Q9515" t="s">
        <v>167</v>
      </c>
      <c r="S9515" t="s">
        <v>160</v>
      </c>
      <c r="U9515" s="18">
        <v>9518</v>
      </c>
      <c r="V9515" s="71">
        <v>45404</v>
      </c>
    </row>
    <row r="9516" spans="1:22" ht="15" customHeight="1">
      <c r="A9516" t="s">
        <v>1213</v>
      </c>
      <c r="B9516">
        <v>1357</v>
      </c>
      <c r="C9516" t="s">
        <v>2575</v>
      </c>
      <c r="D9516" t="s">
        <v>1243</v>
      </c>
      <c r="E9516">
        <v>1</v>
      </c>
      <c r="F9516">
        <v>757</v>
      </c>
      <c r="G9516" t="s">
        <v>2518</v>
      </c>
      <c r="H9516" t="s">
        <v>31</v>
      </c>
      <c r="I9516">
        <v>6</v>
      </c>
      <c r="J9516">
        <v>1</v>
      </c>
      <c r="K9516">
        <v>1</v>
      </c>
      <c r="L9516">
        <v>3</v>
      </c>
      <c r="N9516" t="s">
        <v>1473</v>
      </c>
      <c r="P9516" t="s">
        <v>75</v>
      </c>
      <c r="Q9516" t="s">
        <v>167</v>
      </c>
      <c r="S9516" t="s">
        <v>160</v>
      </c>
      <c r="U9516" s="18">
        <v>9519</v>
      </c>
      <c r="V9516" s="71">
        <v>45404</v>
      </c>
    </row>
    <row r="9517" spans="1:22" ht="15" customHeight="1">
      <c r="A9517" t="s">
        <v>1213</v>
      </c>
      <c r="B9517">
        <v>1357</v>
      </c>
      <c r="C9517" t="s">
        <v>2575</v>
      </c>
      <c r="D9517" t="s">
        <v>1243</v>
      </c>
      <c r="E9517">
        <v>1</v>
      </c>
      <c r="F9517">
        <v>770</v>
      </c>
      <c r="G9517" t="s">
        <v>723</v>
      </c>
      <c r="H9517" t="s">
        <v>29</v>
      </c>
      <c r="I9517">
        <v>6</v>
      </c>
      <c r="J9517">
        <v>1</v>
      </c>
      <c r="K9517">
        <v>1</v>
      </c>
      <c r="L9517">
        <v>3</v>
      </c>
      <c r="N9517" t="s">
        <v>1473</v>
      </c>
      <c r="P9517" t="s">
        <v>75</v>
      </c>
      <c r="Q9517" t="s">
        <v>167</v>
      </c>
      <c r="S9517" t="s">
        <v>160</v>
      </c>
      <c r="U9517" s="18">
        <v>9520</v>
      </c>
      <c r="V9517" s="71">
        <v>45404</v>
      </c>
    </row>
    <row r="9518" spans="1:22" ht="15" customHeight="1">
      <c r="A9518" t="s">
        <v>1213</v>
      </c>
      <c r="B9518">
        <v>1357</v>
      </c>
      <c r="C9518" t="s">
        <v>2575</v>
      </c>
      <c r="D9518" t="s">
        <v>1243</v>
      </c>
      <c r="E9518">
        <v>1</v>
      </c>
      <c r="F9518">
        <v>2338</v>
      </c>
      <c r="G9518" t="s">
        <v>1813</v>
      </c>
      <c r="H9518" t="s">
        <v>31</v>
      </c>
      <c r="I9518">
        <v>6</v>
      </c>
      <c r="J9518">
        <v>1</v>
      </c>
      <c r="K9518">
        <v>1</v>
      </c>
      <c r="L9518">
        <v>3</v>
      </c>
      <c r="N9518" t="s">
        <v>1473</v>
      </c>
      <c r="P9518" t="s">
        <v>75</v>
      </c>
      <c r="Q9518" t="s">
        <v>167</v>
      </c>
      <c r="S9518" t="s">
        <v>160</v>
      </c>
      <c r="U9518" s="18">
        <v>9521</v>
      </c>
      <c r="V9518" s="71">
        <v>45404</v>
      </c>
    </row>
    <row r="9519" spans="1:22" ht="15" customHeight="1">
      <c r="A9519" t="s">
        <v>1213</v>
      </c>
      <c r="B9519">
        <v>1357</v>
      </c>
      <c r="C9519" t="s">
        <v>2575</v>
      </c>
      <c r="D9519" t="s">
        <v>1243</v>
      </c>
      <c r="E9519">
        <v>1</v>
      </c>
      <c r="F9519">
        <v>2348</v>
      </c>
      <c r="G9519" t="s">
        <v>1882</v>
      </c>
      <c r="H9519" t="s">
        <v>31</v>
      </c>
      <c r="I9519">
        <v>6</v>
      </c>
      <c r="J9519">
        <v>1</v>
      </c>
      <c r="K9519">
        <v>1</v>
      </c>
      <c r="L9519">
        <v>3</v>
      </c>
      <c r="N9519" t="s">
        <v>1473</v>
      </c>
      <c r="P9519" t="s">
        <v>75</v>
      </c>
      <c r="Q9519" t="s">
        <v>167</v>
      </c>
      <c r="S9519" t="s">
        <v>160</v>
      </c>
      <c r="U9519" s="18">
        <v>9522</v>
      </c>
      <c r="V9519" s="71">
        <v>45404</v>
      </c>
    </row>
    <row r="9520" spans="1:22" ht="15" customHeight="1">
      <c r="A9520" t="s">
        <v>1213</v>
      </c>
      <c r="B9520">
        <v>1357</v>
      </c>
      <c r="C9520" t="s">
        <v>2575</v>
      </c>
      <c r="D9520" t="s">
        <v>1243</v>
      </c>
      <c r="E9520">
        <v>1</v>
      </c>
      <c r="F9520">
        <v>749</v>
      </c>
      <c r="G9520" t="s">
        <v>137</v>
      </c>
      <c r="H9520" s="112" t="s">
        <v>138</v>
      </c>
      <c r="I9520" t="s">
        <v>40</v>
      </c>
      <c r="J9520">
        <v>30</v>
      </c>
      <c r="K9520">
        <v>1</v>
      </c>
      <c r="L9520">
        <v>3</v>
      </c>
      <c r="N9520" t="s">
        <v>1473</v>
      </c>
      <c r="P9520" t="s">
        <v>75</v>
      </c>
      <c r="Q9520" t="s">
        <v>167</v>
      </c>
      <c r="S9520" t="s">
        <v>160</v>
      </c>
      <c r="U9520" s="18">
        <v>9523</v>
      </c>
      <c r="V9520" s="71">
        <v>45404</v>
      </c>
    </row>
    <row r="9521" spans="1:22" ht="15" customHeight="1">
      <c r="A9521" t="s">
        <v>1213</v>
      </c>
      <c r="B9521">
        <v>1357</v>
      </c>
      <c r="C9521" t="s">
        <v>2575</v>
      </c>
      <c r="D9521" t="s">
        <v>1243</v>
      </c>
      <c r="E9521">
        <v>1</v>
      </c>
      <c r="F9521">
        <v>2374</v>
      </c>
      <c r="G9521" t="s">
        <v>1963</v>
      </c>
      <c r="H9521" t="s">
        <v>138</v>
      </c>
      <c r="I9521" t="s">
        <v>40</v>
      </c>
      <c r="J9521">
        <v>30</v>
      </c>
      <c r="K9521">
        <v>1</v>
      </c>
      <c r="L9521">
        <v>3</v>
      </c>
      <c r="N9521" t="s">
        <v>1473</v>
      </c>
      <c r="P9521" t="s">
        <v>75</v>
      </c>
      <c r="Q9521" t="s">
        <v>167</v>
      </c>
      <c r="S9521" t="s">
        <v>160</v>
      </c>
      <c r="U9521" s="18">
        <v>9524</v>
      </c>
      <c r="V9521" s="71">
        <v>45404</v>
      </c>
    </row>
    <row r="9522" spans="1:22" ht="15" customHeight="1">
      <c r="A9522" t="s">
        <v>1213</v>
      </c>
      <c r="B9522">
        <v>1357</v>
      </c>
      <c r="C9522" t="s">
        <v>2575</v>
      </c>
      <c r="D9522" t="s">
        <v>1243</v>
      </c>
      <c r="E9522">
        <v>1</v>
      </c>
      <c r="F9522">
        <v>752</v>
      </c>
      <c r="G9522" s="112" t="s">
        <v>314</v>
      </c>
      <c r="H9522" s="112" t="s">
        <v>138</v>
      </c>
      <c r="I9522" s="112" t="s">
        <v>40</v>
      </c>
      <c r="J9522">
        <v>30</v>
      </c>
      <c r="K9522">
        <v>1</v>
      </c>
      <c r="L9522" s="112">
        <v>3</v>
      </c>
      <c r="N9522" t="s">
        <v>1473</v>
      </c>
      <c r="P9522" t="s">
        <v>75</v>
      </c>
      <c r="Q9522" t="s">
        <v>167</v>
      </c>
      <c r="S9522" t="s">
        <v>160</v>
      </c>
      <c r="U9522" s="18">
        <v>9525</v>
      </c>
      <c r="V9522" s="71">
        <v>45404</v>
      </c>
    </row>
    <row r="9523" spans="1:22" ht="15" customHeight="1">
      <c r="A9523" t="s">
        <v>1213</v>
      </c>
      <c r="B9523">
        <v>1357</v>
      </c>
      <c r="C9523" t="s">
        <v>2575</v>
      </c>
      <c r="D9523" t="s">
        <v>1243</v>
      </c>
      <c r="E9523">
        <v>1</v>
      </c>
      <c r="F9523">
        <v>751</v>
      </c>
      <c r="G9523" t="s">
        <v>186</v>
      </c>
      <c r="H9523" t="s">
        <v>138</v>
      </c>
      <c r="I9523" t="s">
        <v>40</v>
      </c>
      <c r="J9523">
        <v>30</v>
      </c>
      <c r="K9523">
        <v>1</v>
      </c>
      <c r="L9523">
        <v>3</v>
      </c>
      <c r="N9523" t="s">
        <v>1473</v>
      </c>
      <c r="P9523" t="s">
        <v>75</v>
      </c>
      <c r="Q9523" t="s">
        <v>167</v>
      </c>
      <c r="S9523" t="s">
        <v>160</v>
      </c>
      <c r="U9523" s="18">
        <v>9526</v>
      </c>
      <c r="V9523" s="71">
        <v>45404</v>
      </c>
    </row>
    <row r="9524" spans="1:22" ht="15" customHeight="1">
      <c r="A9524" t="s">
        <v>1213</v>
      </c>
      <c r="B9524">
        <v>1357</v>
      </c>
      <c r="C9524" t="s">
        <v>2575</v>
      </c>
      <c r="D9524" t="s">
        <v>1243</v>
      </c>
      <c r="E9524">
        <v>1</v>
      </c>
      <c r="F9524" s="112">
        <v>642</v>
      </c>
      <c r="G9524" s="112" t="s">
        <v>1029</v>
      </c>
      <c r="H9524" s="112" t="s">
        <v>1030</v>
      </c>
      <c r="I9524">
        <v>2</v>
      </c>
      <c r="J9524">
        <v>1</v>
      </c>
      <c r="K9524">
        <v>1</v>
      </c>
      <c r="L9524">
        <v>3</v>
      </c>
      <c r="N9524" t="s">
        <v>1473</v>
      </c>
      <c r="P9524" t="s">
        <v>75</v>
      </c>
      <c r="Q9524" t="s">
        <v>167</v>
      </c>
      <c r="S9524" t="s">
        <v>160</v>
      </c>
      <c r="U9524" s="18">
        <v>9527</v>
      </c>
      <c r="V9524" s="71">
        <v>45404</v>
      </c>
    </row>
    <row r="9525" spans="1:22" ht="15" customHeight="1">
      <c r="A9525" t="s">
        <v>1213</v>
      </c>
      <c r="B9525">
        <v>1358</v>
      </c>
      <c r="C9525" t="s">
        <v>2576</v>
      </c>
      <c r="D9525" t="s">
        <v>1243</v>
      </c>
      <c r="E9525">
        <v>1</v>
      </c>
      <c r="F9525">
        <v>2325</v>
      </c>
      <c r="G9525" t="s">
        <v>1788</v>
      </c>
      <c r="H9525" t="s">
        <v>142</v>
      </c>
      <c r="I9525">
        <v>6</v>
      </c>
      <c r="J9525">
        <v>3</v>
      </c>
      <c r="K9525">
        <v>1</v>
      </c>
      <c r="L9525">
        <v>3</v>
      </c>
      <c r="N9525" t="s">
        <v>1473</v>
      </c>
      <c r="P9525" t="s">
        <v>75</v>
      </c>
      <c r="Q9525" t="s">
        <v>167</v>
      </c>
      <c r="S9525" t="s">
        <v>160</v>
      </c>
      <c r="U9525" s="18">
        <v>9528</v>
      </c>
      <c r="V9525" s="71">
        <v>45404</v>
      </c>
    </row>
    <row r="9526" spans="1:22" ht="15" customHeight="1">
      <c r="A9526" t="s">
        <v>1213</v>
      </c>
      <c r="B9526">
        <v>1358</v>
      </c>
      <c r="C9526" t="s">
        <v>2576</v>
      </c>
      <c r="D9526" t="s">
        <v>1243</v>
      </c>
      <c r="E9526">
        <v>1</v>
      </c>
      <c r="F9526">
        <v>758</v>
      </c>
      <c r="G9526" t="s">
        <v>143</v>
      </c>
      <c r="H9526" t="s">
        <v>31</v>
      </c>
      <c r="I9526">
        <v>6</v>
      </c>
      <c r="J9526">
        <v>1</v>
      </c>
      <c r="K9526">
        <v>1</v>
      </c>
      <c r="L9526">
        <v>3</v>
      </c>
      <c r="N9526" t="s">
        <v>1473</v>
      </c>
      <c r="P9526" t="s">
        <v>75</v>
      </c>
      <c r="Q9526" t="s">
        <v>167</v>
      </c>
      <c r="S9526" t="s">
        <v>160</v>
      </c>
      <c r="U9526" s="18">
        <v>9529</v>
      </c>
      <c r="V9526" s="71">
        <v>45404</v>
      </c>
    </row>
    <row r="9527" spans="1:22" ht="15" customHeight="1">
      <c r="A9527" t="s">
        <v>1213</v>
      </c>
      <c r="B9527">
        <v>1358</v>
      </c>
      <c r="C9527" t="s">
        <v>2576</v>
      </c>
      <c r="D9527" t="s">
        <v>1243</v>
      </c>
      <c r="E9527">
        <v>1</v>
      </c>
      <c r="F9527">
        <v>755</v>
      </c>
      <c r="G9527" t="s">
        <v>1991</v>
      </c>
      <c r="H9527" t="s">
        <v>31</v>
      </c>
      <c r="I9527">
        <v>6</v>
      </c>
      <c r="J9527">
        <v>1</v>
      </c>
      <c r="K9527">
        <v>1</v>
      </c>
      <c r="L9527">
        <v>3</v>
      </c>
      <c r="N9527" t="s">
        <v>1473</v>
      </c>
      <c r="P9527" t="s">
        <v>75</v>
      </c>
      <c r="Q9527" t="s">
        <v>167</v>
      </c>
      <c r="S9527" t="s">
        <v>160</v>
      </c>
      <c r="U9527" s="18">
        <v>9530</v>
      </c>
      <c r="V9527" s="71">
        <v>45404</v>
      </c>
    </row>
    <row r="9528" spans="1:22" ht="15" customHeight="1">
      <c r="A9528" t="s">
        <v>1213</v>
      </c>
      <c r="B9528">
        <v>1358</v>
      </c>
      <c r="C9528" t="s">
        <v>2576</v>
      </c>
      <c r="D9528" t="s">
        <v>1243</v>
      </c>
      <c r="E9528">
        <v>1</v>
      </c>
      <c r="F9528">
        <v>769</v>
      </c>
      <c r="G9528" t="s">
        <v>316</v>
      </c>
      <c r="H9528" t="s">
        <v>31</v>
      </c>
      <c r="I9528">
        <v>6</v>
      </c>
      <c r="J9528">
        <v>1</v>
      </c>
      <c r="K9528">
        <v>1</v>
      </c>
      <c r="L9528">
        <v>3</v>
      </c>
      <c r="N9528" t="s">
        <v>1473</v>
      </c>
      <c r="P9528" t="s">
        <v>75</v>
      </c>
      <c r="Q9528" t="s">
        <v>167</v>
      </c>
      <c r="S9528" t="s">
        <v>160</v>
      </c>
      <c r="U9528" s="18">
        <v>9531</v>
      </c>
      <c r="V9528" s="71">
        <v>45404</v>
      </c>
    </row>
    <row r="9529" spans="1:22" ht="15" customHeight="1">
      <c r="A9529" t="s">
        <v>1213</v>
      </c>
      <c r="B9529">
        <v>1358</v>
      </c>
      <c r="C9529" t="s">
        <v>2576</v>
      </c>
      <c r="D9529" t="s">
        <v>1243</v>
      </c>
      <c r="E9529">
        <v>1</v>
      </c>
      <c r="F9529">
        <v>750</v>
      </c>
      <c r="G9529" t="s">
        <v>313</v>
      </c>
      <c r="H9529" s="112" t="s">
        <v>138</v>
      </c>
      <c r="I9529" t="s">
        <v>40</v>
      </c>
      <c r="J9529">
        <v>30</v>
      </c>
      <c r="K9529">
        <v>1</v>
      </c>
      <c r="L9529">
        <v>3</v>
      </c>
      <c r="N9529" t="s">
        <v>1473</v>
      </c>
      <c r="P9529" t="s">
        <v>75</v>
      </c>
      <c r="Q9529" t="s">
        <v>167</v>
      </c>
      <c r="S9529" t="s">
        <v>160</v>
      </c>
      <c r="U9529" s="18">
        <v>9532</v>
      </c>
      <c r="V9529" s="71">
        <v>45404</v>
      </c>
    </row>
    <row r="9530" spans="1:22" ht="15" customHeight="1">
      <c r="A9530" t="s">
        <v>1213</v>
      </c>
      <c r="B9530">
        <v>1358</v>
      </c>
      <c r="C9530" t="s">
        <v>2576</v>
      </c>
      <c r="D9530" t="s">
        <v>1243</v>
      </c>
      <c r="E9530">
        <v>1</v>
      </c>
      <c r="F9530">
        <v>757</v>
      </c>
      <c r="G9530" t="s">
        <v>2518</v>
      </c>
      <c r="H9530" t="s">
        <v>31</v>
      </c>
      <c r="I9530">
        <v>6</v>
      </c>
      <c r="J9530">
        <v>1</v>
      </c>
      <c r="K9530">
        <v>1</v>
      </c>
      <c r="L9530">
        <v>3</v>
      </c>
      <c r="N9530" t="s">
        <v>1473</v>
      </c>
      <c r="P9530" t="s">
        <v>75</v>
      </c>
      <c r="Q9530" t="s">
        <v>167</v>
      </c>
      <c r="S9530" t="s">
        <v>160</v>
      </c>
      <c r="U9530" s="18">
        <v>9533</v>
      </c>
      <c r="V9530" s="71">
        <v>45404</v>
      </c>
    </row>
    <row r="9531" spans="1:22" ht="15" customHeight="1">
      <c r="A9531" t="s">
        <v>1213</v>
      </c>
      <c r="B9531">
        <v>1358</v>
      </c>
      <c r="C9531" t="s">
        <v>2576</v>
      </c>
      <c r="D9531" t="s">
        <v>1243</v>
      </c>
      <c r="E9531">
        <v>1</v>
      </c>
      <c r="F9531">
        <v>770</v>
      </c>
      <c r="G9531" t="s">
        <v>723</v>
      </c>
      <c r="H9531" t="s">
        <v>29</v>
      </c>
      <c r="I9531">
        <v>6</v>
      </c>
      <c r="J9531">
        <v>1</v>
      </c>
      <c r="K9531">
        <v>1</v>
      </c>
      <c r="L9531">
        <v>3</v>
      </c>
      <c r="N9531" t="s">
        <v>1473</v>
      </c>
      <c r="P9531" t="s">
        <v>75</v>
      </c>
      <c r="Q9531" t="s">
        <v>167</v>
      </c>
      <c r="S9531" t="s">
        <v>160</v>
      </c>
      <c r="U9531" s="18">
        <v>9534</v>
      </c>
      <c r="V9531" s="71">
        <v>45404</v>
      </c>
    </row>
    <row r="9532" spans="1:22" ht="15" customHeight="1">
      <c r="A9532" t="s">
        <v>1213</v>
      </c>
      <c r="B9532">
        <v>1358</v>
      </c>
      <c r="C9532" t="s">
        <v>2576</v>
      </c>
      <c r="D9532" t="s">
        <v>1243</v>
      </c>
      <c r="E9532">
        <v>1</v>
      </c>
      <c r="F9532">
        <v>2338</v>
      </c>
      <c r="G9532" t="s">
        <v>1813</v>
      </c>
      <c r="H9532" t="s">
        <v>31</v>
      </c>
      <c r="I9532">
        <v>6</v>
      </c>
      <c r="J9532">
        <v>1</v>
      </c>
      <c r="K9532">
        <v>1</v>
      </c>
      <c r="L9532">
        <v>3</v>
      </c>
      <c r="N9532" t="s">
        <v>1473</v>
      </c>
      <c r="P9532" t="s">
        <v>75</v>
      </c>
      <c r="Q9532" t="s">
        <v>167</v>
      </c>
      <c r="S9532" t="s">
        <v>160</v>
      </c>
      <c r="U9532" s="18">
        <v>9535</v>
      </c>
      <c r="V9532" s="71">
        <v>45404</v>
      </c>
    </row>
    <row r="9533" spans="1:22" ht="15" customHeight="1">
      <c r="A9533" t="s">
        <v>1213</v>
      </c>
      <c r="B9533">
        <v>1358</v>
      </c>
      <c r="C9533" t="s">
        <v>2576</v>
      </c>
      <c r="D9533" t="s">
        <v>1243</v>
      </c>
      <c r="E9533">
        <v>1</v>
      </c>
      <c r="F9533">
        <v>2348</v>
      </c>
      <c r="G9533" t="s">
        <v>1882</v>
      </c>
      <c r="H9533" t="s">
        <v>31</v>
      </c>
      <c r="I9533">
        <v>6</v>
      </c>
      <c r="J9533">
        <v>1</v>
      </c>
      <c r="K9533">
        <v>1</v>
      </c>
      <c r="L9533">
        <v>3</v>
      </c>
      <c r="N9533" t="s">
        <v>1473</v>
      </c>
      <c r="P9533" t="s">
        <v>75</v>
      </c>
      <c r="Q9533" t="s">
        <v>167</v>
      </c>
      <c r="S9533" t="s">
        <v>160</v>
      </c>
      <c r="U9533" s="18">
        <v>9536</v>
      </c>
      <c r="V9533" s="71">
        <v>45404</v>
      </c>
    </row>
    <row r="9534" spans="1:22" ht="15" customHeight="1">
      <c r="A9534" t="s">
        <v>1213</v>
      </c>
      <c r="B9534">
        <v>1358</v>
      </c>
      <c r="C9534" t="s">
        <v>2576</v>
      </c>
      <c r="D9534" t="s">
        <v>1243</v>
      </c>
      <c r="E9534">
        <v>1</v>
      </c>
      <c r="F9534">
        <v>749</v>
      </c>
      <c r="G9534" t="s">
        <v>137</v>
      </c>
      <c r="H9534" s="112" t="s">
        <v>138</v>
      </c>
      <c r="I9534" t="s">
        <v>40</v>
      </c>
      <c r="J9534">
        <v>30</v>
      </c>
      <c r="K9534">
        <v>1</v>
      </c>
      <c r="L9534">
        <v>3</v>
      </c>
      <c r="N9534" t="s">
        <v>1473</v>
      </c>
      <c r="P9534" t="s">
        <v>75</v>
      </c>
      <c r="Q9534" t="s">
        <v>167</v>
      </c>
      <c r="S9534" t="s">
        <v>160</v>
      </c>
      <c r="U9534" s="18">
        <v>9537</v>
      </c>
      <c r="V9534" s="71">
        <v>45404</v>
      </c>
    </row>
    <row r="9535" spans="1:22" ht="15" customHeight="1">
      <c r="A9535" t="s">
        <v>1213</v>
      </c>
      <c r="B9535">
        <v>1358</v>
      </c>
      <c r="C9535" t="s">
        <v>2576</v>
      </c>
      <c r="D9535" t="s">
        <v>1243</v>
      </c>
      <c r="E9535">
        <v>1</v>
      </c>
      <c r="F9535">
        <v>2374</v>
      </c>
      <c r="G9535" t="s">
        <v>1963</v>
      </c>
      <c r="H9535" t="s">
        <v>138</v>
      </c>
      <c r="I9535" t="s">
        <v>40</v>
      </c>
      <c r="J9535">
        <v>30</v>
      </c>
      <c r="K9535">
        <v>1</v>
      </c>
      <c r="L9535">
        <v>3</v>
      </c>
      <c r="N9535" t="s">
        <v>1473</v>
      </c>
      <c r="P9535" t="s">
        <v>75</v>
      </c>
      <c r="Q9535" t="s">
        <v>167</v>
      </c>
      <c r="S9535" t="s">
        <v>160</v>
      </c>
      <c r="U9535" s="18">
        <v>9538</v>
      </c>
      <c r="V9535" s="71">
        <v>45404</v>
      </c>
    </row>
    <row r="9536" spans="1:22" ht="15" customHeight="1">
      <c r="A9536" t="s">
        <v>1213</v>
      </c>
      <c r="B9536">
        <v>1358</v>
      </c>
      <c r="C9536" t="s">
        <v>2576</v>
      </c>
      <c r="D9536" t="s">
        <v>1243</v>
      </c>
      <c r="E9536">
        <v>1</v>
      </c>
      <c r="F9536">
        <v>752</v>
      </c>
      <c r="G9536" t="s">
        <v>314</v>
      </c>
      <c r="H9536" t="s">
        <v>138</v>
      </c>
      <c r="I9536" s="112" t="s">
        <v>40</v>
      </c>
      <c r="J9536">
        <v>30</v>
      </c>
      <c r="K9536">
        <v>1</v>
      </c>
      <c r="L9536" s="112">
        <v>3</v>
      </c>
      <c r="N9536" t="s">
        <v>1473</v>
      </c>
      <c r="P9536" t="s">
        <v>75</v>
      </c>
      <c r="Q9536" t="s">
        <v>167</v>
      </c>
      <c r="S9536" t="s">
        <v>160</v>
      </c>
      <c r="U9536" s="18">
        <v>9539</v>
      </c>
      <c r="V9536" s="71">
        <v>45404</v>
      </c>
    </row>
    <row r="9537" spans="1:22" ht="15" customHeight="1">
      <c r="A9537" t="s">
        <v>1213</v>
      </c>
      <c r="B9537">
        <v>1358</v>
      </c>
      <c r="C9537" t="s">
        <v>2576</v>
      </c>
      <c r="D9537" t="s">
        <v>1243</v>
      </c>
      <c r="E9537">
        <v>1</v>
      </c>
      <c r="F9537">
        <v>751</v>
      </c>
      <c r="G9537" t="s">
        <v>186</v>
      </c>
      <c r="H9537" t="s">
        <v>138</v>
      </c>
      <c r="I9537" t="s">
        <v>40</v>
      </c>
      <c r="J9537">
        <v>30</v>
      </c>
      <c r="K9537">
        <v>1</v>
      </c>
      <c r="L9537">
        <v>3</v>
      </c>
      <c r="N9537" t="s">
        <v>1473</v>
      </c>
      <c r="P9537" t="s">
        <v>75</v>
      </c>
      <c r="Q9537" t="s">
        <v>167</v>
      </c>
      <c r="S9537" t="s">
        <v>160</v>
      </c>
      <c r="U9537" s="18">
        <v>9540</v>
      </c>
      <c r="V9537" s="71">
        <v>45404</v>
      </c>
    </row>
    <row r="9538" spans="1:22" ht="15" customHeight="1">
      <c r="A9538" t="s">
        <v>1213</v>
      </c>
      <c r="B9538">
        <v>1358</v>
      </c>
      <c r="C9538" t="s">
        <v>2576</v>
      </c>
      <c r="D9538" t="s">
        <v>1243</v>
      </c>
      <c r="E9538">
        <v>1</v>
      </c>
      <c r="F9538">
        <v>642</v>
      </c>
      <c r="G9538" t="s">
        <v>1029</v>
      </c>
      <c r="H9538" s="112" t="s">
        <v>1030</v>
      </c>
      <c r="I9538">
        <v>2</v>
      </c>
      <c r="J9538">
        <v>1</v>
      </c>
      <c r="K9538">
        <v>1</v>
      </c>
      <c r="L9538">
        <v>3</v>
      </c>
      <c r="N9538" t="s">
        <v>1473</v>
      </c>
      <c r="P9538" t="s">
        <v>75</v>
      </c>
      <c r="Q9538" t="s">
        <v>167</v>
      </c>
      <c r="S9538" t="s">
        <v>160</v>
      </c>
      <c r="U9538" s="18">
        <v>9541</v>
      </c>
      <c r="V9538" s="71">
        <v>45404</v>
      </c>
    </row>
    <row r="9539" spans="1:22" ht="15" customHeight="1">
      <c r="A9539" t="s">
        <v>1213</v>
      </c>
      <c r="B9539">
        <v>1391</v>
      </c>
      <c r="C9539" t="s">
        <v>2577</v>
      </c>
      <c r="D9539" t="s">
        <v>1243</v>
      </c>
      <c r="E9539">
        <v>1</v>
      </c>
      <c r="F9539">
        <v>2325</v>
      </c>
      <c r="G9539" t="s">
        <v>1788</v>
      </c>
      <c r="H9539" t="s">
        <v>142</v>
      </c>
      <c r="I9539">
        <v>6</v>
      </c>
      <c r="J9539">
        <v>3</v>
      </c>
      <c r="K9539">
        <v>1</v>
      </c>
      <c r="L9539">
        <v>3</v>
      </c>
      <c r="N9539" t="s">
        <v>1473</v>
      </c>
      <c r="P9539" t="s">
        <v>75</v>
      </c>
      <c r="Q9539" t="s">
        <v>167</v>
      </c>
      <c r="S9539" t="s">
        <v>160</v>
      </c>
      <c r="U9539" s="18">
        <v>9542</v>
      </c>
      <c r="V9539" s="71">
        <v>45404</v>
      </c>
    </row>
    <row r="9540" spans="1:22" ht="15" customHeight="1">
      <c r="A9540" t="s">
        <v>1213</v>
      </c>
      <c r="B9540">
        <v>1391</v>
      </c>
      <c r="C9540" t="s">
        <v>2577</v>
      </c>
      <c r="D9540" t="s">
        <v>1243</v>
      </c>
      <c r="E9540">
        <v>1</v>
      </c>
      <c r="F9540">
        <v>758</v>
      </c>
      <c r="G9540" t="s">
        <v>143</v>
      </c>
      <c r="H9540" t="s">
        <v>31</v>
      </c>
      <c r="I9540">
        <v>6</v>
      </c>
      <c r="J9540">
        <v>1</v>
      </c>
      <c r="K9540">
        <v>1</v>
      </c>
      <c r="L9540">
        <v>3</v>
      </c>
      <c r="N9540" t="s">
        <v>1473</v>
      </c>
      <c r="P9540" t="s">
        <v>75</v>
      </c>
      <c r="Q9540" t="s">
        <v>167</v>
      </c>
      <c r="S9540" t="s">
        <v>160</v>
      </c>
      <c r="U9540" s="18">
        <v>9543</v>
      </c>
      <c r="V9540" s="71">
        <v>45404</v>
      </c>
    </row>
    <row r="9541" spans="1:22" ht="15" customHeight="1">
      <c r="A9541" t="s">
        <v>1213</v>
      </c>
      <c r="B9541">
        <v>1391</v>
      </c>
      <c r="C9541" t="s">
        <v>2577</v>
      </c>
      <c r="D9541" t="s">
        <v>1243</v>
      </c>
      <c r="E9541">
        <v>1</v>
      </c>
      <c r="F9541">
        <v>755</v>
      </c>
      <c r="G9541" t="s">
        <v>1991</v>
      </c>
      <c r="H9541" t="s">
        <v>31</v>
      </c>
      <c r="I9541">
        <v>6</v>
      </c>
      <c r="J9541">
        <v>1</v>
      </c>
      <c r="K9541">
        <v>1</v>
      </c>
      <c r="L9541">
        <v>3</v>
      </c>
      <c r="N9541" t="s">
        <v>1473</v>
      </c>
      <c r="P9541" t="s">
        <v>75</v>
      </c>
      <c r="Q9541" t="s">
        <v>167</v>
      </c>
      <c r="S9541" t="s">
        <v>160</v>
      </c>
      <c r="U9541" s="18">
        <v>9544</v>
      </c>
      <c r="V9541" s="71">
        <v>45404</v>
      </c>
    </row>
    <row r="9542" spans="1:22" ht="15" customHeight="1">
      <c r="A9542" t="s">
        <v>1213</v>
      </c>
      <c r="B9542">
        <v>1391</v>
      </c>
      <c r="C9542" t="s">
        <v>2577</v>
      </c>
      <c r="D9542" t="s">
        <v>1243</v>
      </c>
      <c r="E9542">
        <v>1</v>
      </c>
      <c r="F9542">
        <v>769</v>
      </c>
      <c r="G9542" t="s">
        <v>316</v>
      </c>
      <c r="H9542" t="s">
        <v>31</v>
      </c>
      <c r="I9542">
        <v>6</v>
      </c>
      <c r="J9542">
        <v>1</v>
      </c>
      <c r="K9542">
        <v>1</v>
      </c>
      <c r="L9542">
        <v>3</v>
      </c>
      <c r="N9542" t="s">
        <v>1473</v>
      </c>
      <c r="P9542" t="s">
        <v>75</v>
      </c>
      <c r="Q9542" t="s">
        <v>167</v>
      </c>
      <c r="S9542" t="s">
        <v>160</v>
      </c>
      <c r="U9542" s="18">
        <v>9545</v>
      </c>
      <c r="V9542" s="71">
        <v>45404</v>
      </c>
    </row>
    <row r="9543" spans="1:22" ht="15" customHeight="1">
      <c r="A9543" t="s">
        <v>1213</v>
      </c>
      <c r="B9543">
        <v>1391</v>
      </c>
      <c r="C9543" t="s">
        <v>2577</v>
      </c>
      <c r="D9543" t="s">
        <v>1243</v>
      </c>
      <c r="E9543">
        <v>1</v>
      </c>
      <c r="F9543">
        <v>750</v>
      </c>
      <c r="G9543" t="s">
        <v>313</v>
      </c>
      <c r="H9543" s="112" t="s">
        <v>138</v>
      </c>
      <c r="I9543" t="s">
        <v>40</v>
      </c>
      <c r="J9543">
        <v>30</v>
      </c>
      <c r="K9543">
        <v>1</v>
      </c>
      <c r="L9543">
        <v>3</v>
      </c>
      <c r="N9543" t="s">
        <v>1473</v>
      </c>
      <c r="P9543" t="s">
        <v>75</v>
      </c>
      <c r="Q9543" t="s">
        <v>167</v>
      </c>
      <c r="S9543" t="s">
        <v>160</v>
      </c>
      <c r="U9543" s="18">
        <v>9546</v>
      </c>
      <c r="V9543" s="71">
        <v>45404</v>
      </c>
    </row>
    <row r="9544" spans="1:22" ht="15" customHeight="1">
      <c r="A9544" t="s">
        <v>1213</v>
      </c>
      <c r="B9544">
        <v>1391</v>
      </c>
      <c r="C9544" t="s">
        <v>2577</v>
      </c>
      <c r="D9544" t="s">
        <v>1243</v>
      </c>
      <c r="E9544">
        <v>1</v>
      </c>
      <c r="F9544">
        <v>757</v>
      </c>
      <c r="G9544" t="s">
        <v>2518</v>
      </c>
      <c r="H9544" t="s">
        <v>31</v>
      </c>
      <c r="I9544">
        <v>6</v>
      </c>
      <c r="J9544">
        <v>1</v>
      </c>
      <c r="K9544">
        <v>1</v>
      </c>
      <c r="L9544">
        <v>3</v>
      </c>
      <c r="N9544" t="s">
        <v>1473</v>
      </c>
      <c r="P9544" t="s">
        <v>75</v>
      </c>
      <c r="Q9544" t="s">
        <v>167</v>
      </c>
      <c r="S9544" t="s">
        <v>160</v>
      </c>
      <c r="U9544" s="18">
        <v>9547</v>
      </c>
      <c r="V9544" s="71">
        <v>45404</v>
      </c>
    </row>
    <row r="9545" spans="1:22" ht="15" customHeight="1">
      <c r="A9545" t="s">
        <v>1213</v>
      </c>
      <c r="B9545">
        <v>1391</v>
      </c>
      <c r="C9545" t="s">
        <v>2577</v>
      </c>
      <c r="D9545" t="s">
        <v>1243</v>
      </c>
      <c r="E9545">
        <v>1</v>
      </c>
      <c r="F9545">
        <v>770</v>
      </c>
      <c r="G9545" t="s">
        <v>723</v>
      </c>
      <c r="H9545" t="s">
        <v>29</v>
      </c>
      <c r="I9545">
        <v>6</v>
      </c>
      <c r="J9545">
        <v>1</v>
      </c>
      <c r="K9545">
        <v>1</v>
      </c>
      <c r="L9545">
        <v>3</v>
      </c>
      <c r="N9545" t="s">
        <v>1473</v>
      </c>
      <c r="P9545" t="s">
        <v>75</v>
      </c>
      <c r="Q9545" t="s">
        <v>167</v>
      </c>
      <c r="S9545" t="s">
        <v>160</v>
      </c>
      <c r="U9545" s="18">
        <v>9548</v>
      </c>
      <c r="V9545" s="71">
        <v>45404</v>
      </c>
    </row>
    <row r="9546" spans="1:22" ht="15" customHeight="1">
      <c r="A9546" t="s">
        <v>1213</v>
      </c>
      <c r="B9546">
        <v>1391</v>
      </c>
      <c r="C9546" t="s">
        <v>2577</v>
      </c>
      <c r="D9546" t="s">
        <v>1243</v>
      </c>
      <c r="E9546">
        <v>1</v>
      </c>
      <c r="F9546">
        <v>2338</v>
      </c>
      <c r="G9546" t="s">
        <v>1813</v>
      </c>
      <c r="H9546" t="s">
        <v>31</v>
      </c>
      <c r="I9546">
        <v>6</v>
      </c>
      <c r="J9546">
        <v>1</v>
      </c>
      <c r="K9546">
        <v>1</v>
      </c>
      <c r="L9546">
        <v>3</v>
      </c>
      <c r="N9546" t="s">
        <v>1473</v>
      </c>
      <c r="P9546" t="s">
        <v>75</v>
      </c>
      <c r="Q9546" t="s">
        <v>167</v>
      </c>
      <c r="S9546" t="s">
        <v>160</v>
      </c>
      <c r="U9546" s="18">
        <v>9549</v>
      </c>
      <c r="V9546" s="71">
        <v>45404</v>
      </c>
    </row>
    <row r="9547" spans="1:22" ht="15" customHeight="1">
      <c r="A9547" t="s">
        <v>1213</v>
      </c>
      <c r="B9547">
        <v>1391</v>
      </c>
      <c r="C9547" t="s">
        <v>2577</v>
      </c>
      <c r="D9547" t="s">
        <v>1243</v>
      </c>
      <c r="E9547">
        <v>1</v>
      </c>
      <c r="F9547">
        <v>2348</v>
      </c>
      <c r="G9547" t="s">
        <v>1882</v>
      </c>
      <c r="H9547" t="s">
        <v>31</v>
      </c>
      <c r="I9547">
        <v>6</v>
      </c>
      <c r="J9547">
        <v>1</v>
      </c>
      <c r="K9547">
        <v>1</v>
      </c>
      <c r="L9547">
        <v>3</v>
      </c>
      <c r="N9547" t="s">
        <v>1473</v>
      </c>
      <c r="P9547" t="s">
        <v>75</v>
      </c>
      <c r="Q9547" t="s">
        <v>167</v>
      </c>
      <c r="S9547" t="s">
        <v>160</v>
      </c>
      <c r="U9547" s="18">
        <v>9550</v>
      </c>
      <c r="V9547" s="71">
        <v>45404</v>
      </c>
    </row>
    <row r="9548" spans="1:22" ht="15" customHeight="1">
      <c r="A9548" t="s">
        <v>1213</v>
      </c>
      <c r="B9548">
        <v>1391</v>
      </c>
      <c r="C9548" t="s">
        <v>2577</v>
      </c>
      <c r="D9548" t="s">
        <v>1243</v>
      </c>
      <c r="E9548">
        <v>1</v>
      </c>
      <c r="F9548">
        <v>749</v>
      </c>
      <c r="G9548" t="s">
        <v>137</v>
      </c>
      <c r="H9548" t="s">
        <v>138</v>
      </c>
      <c r="I9548" t="s">
        <v>40</v>
      </c>
      <c r="J9548">
        <v>30</v>
      </c>
      <c r="K9548">
        <v>1</v>
      </c>
      <c r="L9548">
        <v>3</v>
      </c>
      <c r="N9548" t="s">
        <v>1473</v>
      </c>
      <c r="P9548" t="s">
        <v>75</v>
      </c>
      <c r="Q9548" t="s">
        <v>167</v>
      </c>
      <c r="S9548" t="s">
        <v>160</v>
      </c>
      <c r="U9548" s="18">
        <v>9551</v>
      </c>
      <c r="V9548" s="71">
        <v>45404</v>
      </c>
    </row>
    <row r="9549" spans="1:22" ht="15" customHeight="1">
      <c r="A9549" t="s">
        <v>1213</v>
      </c>
      <c r="B9549">
        <v>1391</v>
      </c>
      <c r="C9549" t="s">
        <v>2577</v>
      </c>
      <c r="D9549" t="s">
        <v>1243</v>
      </c>
      <c r="E9549">
        <v>1</v>
      </c>
      <c r="F9549">
        <v>2374</v>
      </c>
      <c r="G9549" t="s">
        <v>1963</v>
      </c>
      <c r="H9549" t="s">
        <v>138</v>
      </c>
      <c r="I9549" t="s">
        <v>40</v>
      </c>
      <c r="J9549">
        <v>30</v>
      </c>
      <c r="K9549">
        <v>1</v>
      </c>
      <c r="L9549">
        <v>3</v>
      </c>
      <c r="N9549" t="s">
        <v>1473</v>
      </c>
      <c r="P9549" t="s">
        <v>75</v>
      </c>
      <c r="Q9549" t="s">
        <v>167</v>
      </c>
      <c r="S9549" t="s">
        <v>160</v>
      </c>
      <c r="U9549" s="18">
        <v>9552</v>
      </c>
      <c r="V9549" s="71">
        <v>45404</v>
      </c>
    </row>
    <row r="9550" spans="1:22" ht="15" customHeight="1">
      <c r="A9550" t="s">
        <v>1213</v>
      </c>
      <c r="B9550">
        <v>1391</v>
      </c>
      <c r="C9550" t="s">
        <v>2577</v>
      </c>
      <c r="D9550" t="s">
        <v>1243</v>
      </c>
      <c r="E9550">
        <v>1</v>
      </c>
      <c r="F9550" s="112">
        <v>752</v>
      </c>
      <c r="G9550" s="112" t="s">
        <v>314</v>
      </c>
      <c r="H9550" s="112" t="s">
        <v>138</v>
      </c>
      <c r="I9550" s="112" t="s">
        <v>40</v>
      </c>
      <c r="J9550">
        <v>30</v>
      </c>
      <c r="K9550">
        <v>1</v>
      </c>
      <c r="L9550" s="112">
        <v>3</v>
      </c>
      <c r="N9550" t="s">
        <v>1473</v>
      </c>
      <c r="P9550" t="s">
        <v>75</v>
      </c>
      <c r="Q9550" t="s">
        <v>167</v>
      </c>
      <c r="S9550" t="s">
        <v>160</v>
      </c>
      <c r="U9550" s="18">
        <v>9553</v>
      </c>
      <c r="V9550" s="71">
        <v>45404</v>
      </c>
    </row>
    <row r="9551" spans="1:22" ht="15" customHeight="1">
      <c r="A9551" t="s">
        <v>1213</v>
      </c>
      <c r="B9551">
        <v>1391</v>
      </c>
      <c r="C9551" t="s">
        <v>2577</v>
      </c>
      <c r="D9551" t="s">
        <v>1243</v>
      </c>
      <c r="E9551">
        <v>1</v>
      </c>
      <c r="F9551">
        <v>751</v>
      </c>
      <c r="G9551" t="s">
        <v>186</v>
      </c>
      <c r="H9551" t="s">
        <v>138</v>
      </c>
      <c r="I9551" t="s">
        <v>40</v>
      </c>
      <c r="J9551">
        <v>30</v>
      </c>
      <c r="K9551">
        <v>1</v>
      </c>
      <c r="L9551">
        <v>3</v>
      </c>
      <c r="N9551" t="s">
        <v>1473</v>
      </c>
      <c r="P9551" t="s">
        <v>75</v>
      </c>
      <c r="Q9551" t="s">
        <v>167</v>
      </c>
      <c r="S9551" t="s">
        <v>160</v>
      </c>
      <c r="U9551" s="18">
        <v>9554</v>
      </c>
      <c r="V9551" s="71">
        <v>45404</v>
      </c>
    </row>
    <row r="9552" spans="1:22" ht="15" customHeight="1">
      <c r="A9552" t="s">
        <v>1213</v>
      </c>
      <c r="B9552">
        <v>1391</v>
      </c>
      <c r="C9552" t="s">
        <v>2577</v>
      </c>
      <c r="D9552" t="s">
        <v>1243</v>
      </c>
      <c r="E9552">
        <v>1</v>
      </c>
      <c r="F9552" s="112">
        <v>642</v>
      </c>
      <c r="G9552" s="112" t="s">
        <v>1029</v>
      </c>
      <c r="H9552" s="112" t="s">
        <v>1030</v>
      </c>
      <c r="I9552">
        <v>2</v>
      </c>
      <c r="J9552">
        <v>1</v>
      </c>
      <c r="K9552">
        <v>1</v>
      </c>
      <c r="L9552">
        <v>3</v>
      </c>
      <c r="N9552" t="s">
        <v>1473</v>
      </c>
      <c r="P9552" t="s">
        <v>75</v>
      </c>
      <c r="Q9552" t="s">
        <v>167</v>
      </c>
      <c r="S9552" t="s">
        <v>160</v>
      </c>
      <c r="U9552" s="18">
        <v>9555</v>
      </c>
      <c r="V9552" s="71">
        <v>45404</v>
      </c>
    </row>
    <row r="9553" spans="1:22" ht="15" customHeight="1">
      <c r="A9553" t="s">
        <v>1213</v>
      </c>
      <c r="B9553">
        <v>1393</v>
      </c>
      <c r="C9553" t="s">
        <v>2578</v>
      </c>
      <c r="D9553" t="s">
        <v>1243</v>
      </c>
      <c r="E9553">
        <v>1</v>
      </c>
      <c r="F9553">
        <v>2325</v>
      </c>
      <c r="G9553" t="s">
        <v>1788</v>
      </c>
      <c r="H9553" t="s">
        <v>142</v>
      </c>
      <c r="I9553">
        <v>6</v>
      </c>
      <c r="J9553">
        <v>3</v>
      </c>
      <c r="K9553">
        <v>1</v>
      </c>
      <c r="L9553">
        <v>3</v>
      </c>
      <c r="N9553" t="s">
        <v>1473</v>
      </c>
      <c r="P9553" t="s">
        <v>75</v>
      </c>
      <c r="Q9553" t="s">
        <v>167</v>
      </c>
      <c r="S9553" t="s">
        <v>160</v>
      </c>
      <c r="U9553" s="18">
        <v>9556</v>
      </c>
      <c r="V9553" s="71">
        <v>45404</v>
      </c>
    </row>
    <row r="9554" spans="1:22" ht="15" customHeight="1">
      <c r="A9554" t="s">
        <v>1213</v>
      </c>
      <c r="B9554">
        <v>1393</v>
      </c>
      <c r="C9554" t="s">
        <v>2578</v>
      </c>
      <c r="D9554" t="s">
        <v>1243</v>
      </c>
      <c r="E9554">
        <v>1</v>
      </c>
      <c r="F9554">
        <v>758</v>
      </c>
      <c r="G9554" t="s">
        <v>143</v>
      </c>
      <c r="H9554" t="s">
        <v>31</v>
      </c>
      <c r="I9554">
        <v>6</v>
      </c>
      <c r="J9554">
        <v>1</v>
      </c>
      <c r="K9554">
        <v>1</v>
      </c>
      <c r="L9554">
        <v>3</v>
      </c>
      <c r="N9554" t="s">
        <v>1473</v>
      </c>
      <c r="P9554" t="s">
        <v>75</v>
      </c>
      <c r="Q9554" t="s">
        <v>167</v>
      </c>
      <c r="S9554" t="s">
        <v>160</v>
      </c>
      <c r="U9554" s="18">
        <v>9557</v>
      </c>
      <c r="V9554" s="71">
        <v>45404</v>
      </c>
    </row>
    <row r="9555" spans="1:22" ht="15" customHeight="1">
      <c r="A9555" t="s">
        <v>1213</v>
      </c>
      <c r="B9555">
        <v>1393</v>
      </c>
      <c r="C9555" t="s">
        <v>2578</v>
      </c>
      <c r="D9555" t="s">
        <v>1243</v>
      </c>
      <c r="E9555">
        <v>1</v>
      </c>
      <c r="F9555">
        <v>755</v>
      </c>
      <c r="G9555" t="s">
        <v>1991</v>
      </c>
      <c r="H9555" t="s">
        <v>31</v>
      </c>
      <c r="I9555">
        <v>6</v>
      </c>
      <c r="J9555">
        <v>1</v>
      </c>
      <c r="K9555">
        <v>1</v>
      </c>
      <c r="L9555">
        <v>3</v>
      </c>
      <c r="N9555" t="s">
        <v>1473</v>
      </c>
      <c r="P9555" t="s">
        <v>75</v>
      </c>
      <c r="Q9555" t="s">
        <v>167</v>
      </c>
      <c r="S9555" t="s">
        <v>160</v>
      </c>
      <c r="U9555" s="18">
        <v>9558</v>
      </c>
      <c r="V9555" s="71">
        <v>45404</v>
      </c>
    </row>
    <row r="9556" spans="1:22" ht="15" customHeight="1">
      <c r="A9556" t="s">
        <v>1213</v>
      </c>
      <c r="B9556">
        <v>1393</v>
      </c>
      <c r="C9556" t="s">
        <v>2578</v>
      </c>
      <c r="D9556" t="s">
        <v>1243</v>
      </c>
      <c r="E9556">
        <v>1</v>
      </c>
      <c r="F9556">
        <v>769</v>
      </c>
      <c r="G9556" t="s">
        <v>316</v>
      </c>
      <c r="H9556" t="s">
        <v>31</v>
      </c>
      <c r="I9556">
        <v>6</v>
      </c>
      <c r="J9556">
        <v>1</v>
      </c>
      <c r="K9556">
        <v>1</v>
      </c>
      <c r="L9556">
        <v>3</v>
      </c>
      <c r="N9556" t="s">
        <v>1473</v>
      </c>
      <c r="P9556" t="s">
        <v>75</v>
      </c>
      <c r="Q9556" t="s">
        <v>167</v>
      </c>
      <c r="S9556" t="s">
        <v>160</v>
      </c>
      <c r="U9556" s="18">
        <v>9559</v>
      </c>
      <c r="V9556" s="71">
        <v>45404</v>
      </c>
    </row>
    <row r="9557" spans="1:22" ht="15" customHeight="1">
      <c r="A9557" t="s">
        <v>1213</v>
      </c>
      <c r="B9557">
        <v>1393</v>
      </c>
      <c r="C9557" t="s">
        <v>2578</v>
      </c>
      <c r="D9557" t="s">
        <v>1243</v>
      </c>
      <c r="E9557">
        <v>1</v>
      </c>
      <c r="F9557">
        <v>750</v>
      </c>
      <c r="G9557" t="s">
        <v>313</v>
      </c>
      <c r="H9557" s="112" t="s">
        <v>138</v>
      </c>
      <c r="I9557" t="s">
        <v>40</v>
      </c>
      <c r="J9557">
        <v>30</v>
      </c>
      <c r="K9557">
        <v>1</v>
      </c>
      <c r="L9557">
        <v>3</v>
      </c>
      <c r="N9557" t="s">
        <v>1473</v>
      </c>
      <c r="P9557" t="s">
        <v>75</v>
      </c>
      <c r="Q9557" t="s">
        <v>167</v>
      </c>
      <c r="S9557" t="s">
        <v>160</v>
      </c>
      <c r="U9557" s="18">
        <v>9560</v>
      </c>
      <c r="V9557" s="71">
        <v>45404</v>
      </c>
    </row>
    <row r="9558" spans="1:22" ht="15" customHeight="1">
      <c r="A9558" t="s">
        <v>1213</v>
      </c>
      <c r="B9558">
        <v>1393</v>
      </c>
      <c r="C9558" t="s">
        <v>2578</v>
      </c>
      <c r="D9558" t="s">
        <v>1243</v>
      </c>
      <c r="E9558">
        <v>1</v>
      </c>
      <c r="F9558">
        <v>757</v>
      </c>
      <c r="G9558" t="s">
        <v>2518</v>
      </c>
      <c r="H9558" t="s">
        <v>31</v>
      </c>
      <c r="I9558">
        <v>6</v>
      </c>
      <c r="J9558">
        <v>1</v>
      </c>
      <c r="K9558">
        <v>1</v>
      </c>
      <c r="L9558">
        <v>3</v>
      </c>
      <c r="N9558" t="s">
        <v>1473</v>
      </c>
      <c r="P9558" t="s">
        <v>75</v>
      </c>
      <c r="Q9558" t="s">
        <v>167</v>
      </c>
      <c r="S9558" t="s">
        <v>160</v>
      </c>
      <c r="U9558" s="18">
        <v>9561</v>
      </c>
      <c r="V9558" s="71">
        <v>45404</v>
      </c>
    </row>
    <row r="9559" spans="1:22" ht="15" customHeight="1">
      <c r="A9559" t="s">
        <v>1213</v>
      </c>
      <c r="B9559">
        <v>1393</v>
      </c>
      <c r="C9559" t="s">
        <v>2578</v>
      </c>
      <c r="D9559" t="s">
        <v>1243</v>
      </c>
      <c r="E9559">
        <v>1</v>
      </c>
      <c r="F9559">
        <v>770</v>
      </c>
      <c r="G9559" t="s">
        <v>723</v>
      </c>
      <c r="H9559" t="s">
        <v>29</v>
      </c>
      <c r="I9559">
        <v>6</v>
      </c>
      <c r="J9559">
        <v>1</v>
      </c>
      <c r="K9559">
        <v>1</v>
      </c>
      <c r="L9559">
        <v>3</v>
      </c>
      <c r="N9559" t="s">
        <v>1473</v>
      </c>
      <c r="P9559" t="s">
        <v>75</v>
      </c>
      <c r="Q9559" t="s">
        <v>167</v>
      </c>
      <c r="S9559" t="s">
        <v>160</v>
      </c>
      <c r="U9559" s="18">
        <v>9562</v>
      </c>
      <c r="V9559" s="71">
        <v>45404</v>
      </c>
    </row>
    <row r="9560" spans="1:22" ht="15" customHeight="1">
      <c r="A9560" t="s">
        <v>1213</v>
      </c>
      <c r="B9560">
        <v>1393</v>
      </c>
      <c r="C9560" t="s">
        <v>2578</v>
      </c>
      <c r="D9560" t="s">
        <v>1243</v>
      </c>
      <c r="E9560">
        <v>1</v>
      </c>
      <c r="F9560">
        <v>2338</v>
      </c>
      <c r="G9560" t="s">
        <v>1813</v>
      </c>
      <c r="H9560" t="s">
        <v>31</v>
      </c>
      <c r="I9560">
        <v>6</v>
      </c>
      <c r="J9560">
        <v>1</v>
      </c>
      <c r="K9560">
        <v>1</v>
      </c>
      <c r="L9560">
        <v>3</v>
      </c>
      <c r="N9560" t="s">
        <v>1473</v>
      </c>
      <c r="P9560" t="s">
        <v>75</v>
      </c>
      <c r="Q9560" t="s">
        <v>167</v>
      </c>
      <c r="S9560" t="s">
        <v>160</v>
      </c>
      <c r="U9560" s="18">
        <v>9563</v>
      </c>
      <c r="V9560" s="71">
        <v>45404</v>
      </c>
    </row>
    <row r="9561" spans="1:22" ht="15" customHeight="1">
      <c r="A9561" t="s">
        <v>1213</v>
      </c>
      <c r="B9561">
        <v>1393</v>
      </c>
      <c r="C9561" t="s">
        <v>2578</v>
      </c>
      <c r="D9561" t="s">
        <v>1243</v>
      </c>
      <c r="E9561">
        <v>1</v>
      </c>
      <c r="F9561">
        <v>2348</v>
      </c>
      <c r="G9561" t="s">
        <v>1882</v>
      </c>
      <c r="H9561" t="s">
        <v>31</v>
      </c>
      <c r="I9561">
        <v>6</v>
      </c>
      <c r="J9561">
        <v>1</v>
      </c>
      <c r="K9561">
        <v>1</v>
      </c>
      <c r="L9561">
        <v>3</v>
      </c>
      <c r="N9561" t="s">
        <v>1473</v>
      </c>
      <c r="P9561" t="s">
        <v>75</v>
      </c>
      <c r="Q9561" t="s">
        <v>167</v>
      </c>
      <c r="S9561" t="s">
        <v>160</v>
      </c>
      <c r="U9561" s="18">
        <v>9564</v>
      </c>
      <c r="V9561" s="71">
        <v>45404</v>
      </c>
    </row>
    <row r="9562" spans="1:22" ht="15" customHeight="1">
      <c r="A9562" t="s">
        <v>1213</v>
      </c>
      <c r="B9562">
        <v>1393</v>
      </c>
      <c r="C9562" t="s">
        <v>2578</v>
      </c>
      <c r="D9562" t="s">
        <v>1243</v>
      </c>
      <c r="E9562">
        <v>1</v>
      </c>
      <c r="F9562">
        <v>749</v>
      </c>
      <c r="G9562" t="s">
        <v>137</v>
      </c>
      <c r="H9562" t="s">
        <v>138</v>
      </c>
      <c r="I9562" t="s">
        <v>40</v>
      </c>
      <c r="J9562">
        <v>30</v>
      </c>
      <c r="K9562">
        <v>1</v>
      </c>
      <c r="L9562">
        <v>3</v>
      </c>
      <c r="N9562" t="s">
        <v>1473</v>
      </c>
      <c r="P9562" t="s">
        <v>75</v>
      </c>
      <c r="Q9562" t="s">
        <v>167</v>
      </c>
      <c r="S9562" t="s">
        <v>160</v>
      </c>
      <c r="U9562" s="18">
        <v>9565</v>
      </c>
      <c r="V9562" s="71">
        <v>45404</v>
      </c>
    </row>
    <row r="9563" spans="1:22" ht="15" customHeight="1">
      <c r="A9563" t="s">
        <v>1213</v>
      </c>
      <c r="B9563">
        <v>1393</v>
      </c>
      <c r="C9563" t="s">
        <v>2578</v>
      </c>
      <c r="D9563" t="s">
        <v>1243</v>
      </c>
      <c r="E9563">
        <v>1</v>
      </c>
      <c r="F9563">
        <v>2374</v>
      </c>
      <c r="G9563" t="s">
        <v>1963</v>
      </c>
      <c r="H9563" t="s">
        <v>138</v>
      </c>
      <c r="I9563" t="s">
        <v>40</v>
      </c>
      <c r="J9563">
        <v>30</v>
      </c>
      <c r="K9563">
        <v>1</v>
      </c>
      <c r="L9563">
        <v>3</v>
      </c>
      <c r="N9563" t="s">
        <v>1473</v>
      </c>
      <c r="P9563" t="s">
        <v>75</v>
      </c>
      <c r="Q9563" t="s">
        <v>167</v>
      </c>
      <c r="S9563" t="s">
        <v>160</v>
      </c>
      <c r="U9563" s="18">
        <v>9566</v>
      </c>
      <c r="V9563" s="71">
        <v>45404</v>
      </c>
    </row>
    <row r="9564" spans="1:22" ht="15" customHeight="1">
      <c r="A9564" t="s">
        <v>1213</v>
      </c>
      <c r="B9564">
        <v>1393</v>
      </c>
      <c r="C9564" t="s">
        <v>2578</v>
      </c>
      <c r="D9564" t="s">
        <v>1243</v>
      </c>
      <c r="E9564">
        <v>1</v>
      </c>
      <c r="F9564">
        <v>752</v>
      </c>
      <c r="G9564" t="s">
        <v>314</v>
      </c>
      <c r="H9564" t="s">
        <v>138</v>
      </c>
      <c r="I9564" t="s">
        <v>40</v>
      </c>
      <c r="J9564">
        <v>30</v>
      </c>
      <c r="K9564">
        <v>1</v>
      </c>
      <c r="L9564" s="112">
        <v>3</v>
      </c>
      <c r="N9564" t="s">
        <v>1473</v>
      </c>
      <c r="P9564" t="s">
        <v>75</v>
      </c>
      <c r="Q9564" t="s">
        <v>167</v>
      </c>
      <c r="S9564" t="s">
        <v>160</v>
      </c>
      <c r="U9564" s="18">
        <v>9567</v>
      </c>
      <c r="V9564" s="71">
        <v>45404</v>
      </c>
    </row>
    <row r="9565" spans="1:22" ht="15" customHeight="1">
      <c r="A9565" t="s">
        <v>1213</v>
      </c>
      <c r="B9565">
        <v>1393</v>
      </c>
      <c r="C9565" t="s">
        <v>2578</v>
      </c>
      <c r="D9565" t="s">
        <v>1243</v>
      </c>
      <c r="E9565">
        <v>1</v>
      </c>
      <c r="F9565">
        <v>751</v>
      </c>
      <c r="G9565" t="s">
        <v>186</v>
      </c>
      <c r="H9565" t="s">
        <v>138</v>
      </c>
      <c r="I9565" t="s">
        <v>40</v>
      </c>
      <c r="J9565">
        <v>30</v>
      </c>
      <c r="K9565">
        <v>1</v>
      </c>
      <c r="L9565">
        <v>3</v>
      </c>
      <c r="N9565" t="s">
        <v>1473</v>
      </c>
      <c r="P9565" t="s">
        <v>75</v>
      </c>
      <c r="Q9565" t="s">
        <v>167</v>
      </c>
      <c r="S9565" t="s">
        <v>160</v>
      </c>
      <c r="U9565" s="18">
        <v>9568</v>
      </c>
      <c r="V9565" s="71">
        <v>45404</v>
      </c>
    </row>
    <row r="9566" spans="1:22" ht="15" customHeight="1">
      <c r="A9566" t="s">
        <v>1213</v>
      </c>
      <c r="B9566">
        <v>1393</v>
      </c>
      <c r="C9566" t="s">
        <v>2578</v>
      </c>
      <c r="D9566" t="s">
        <v>1243</v>
      </c>
      <c r="E9566">
        <v>1</v>
      </c>
      <c r="F9566" s="112">
        <v>642</v>
      </c>
      <c r="G9566" s="112" t="s">
        <v>1029</v>
      </c>
      <c r="H9566" s="112" t="s">
        <v>1030</v>
      </c>
      <c r="I9566">
        <v>2</v>
      </c>
      <c r="J9566">
        <v>1</v>
      </c>
      <c r="K9566">
        <v>1</v>
      </c>
      <c r="L9566">
        <v>3</v>
      </c>
      <c r="N9566" t="s">
        <v>1473</v>
      </c>
      <c r="P9566" t="s">
        <v>75</v>
      </c>
      <c r="Q9566" t="s">
        <v>167</v>
      </c>
      <c r="S9566" t="s">
        <v>160</v>
      </c>
      <c r="U9566" s="18">
        <v>9569</v>
      </c>
      <c r="V9566" s="71">
        <v>45404</v>
      </c>
    </row>
    <row r="9567" spans="1:22" ht="15" customHeight="1">
      <c r="A9567" t="s">
        <v>1213</v>
      </c>
      <c r="B9567">
        <v>1394</v>
      </c>
      <c r="C9567" t="s">
        <v>2579</v>
      </c>
      <c r="D9567" t="s">
        <v>1243</v>
      </c>
      <c r="E9567">
        <v>1</v>
      </c>
      <c r="F9567">
        <v>2325</v>
      </c>
      <c r="G9567" t="s">
        <v>1788</v>
      </c>
      <c r="H9567" t="s">
        <v>142</v>
      </c>
      <c r="I9567">
        <v>6</v>
      </c>
      <c r="J9567">
        <v>3</v>
      </c>
      <c r="K9567">
        <v>1</v>
      </c>
      <c r="L9567">
        <v>3</v>
      </c>
      <c r="N9567" t="s">
        <v>1473</v>
      </c>
      <c r="P9567" t="s">
        <v>75</v>
      </c>
      <c r="Q9567" t="s">
        <v>167</v>
      </c>
      <c r="S9567" t="s">
        <v>160</v>
      </c>
      <c r="U9567" s="18">
        <v>9570</v>
      </c>
      <c r="V9567" s="71">
        <v>45404</v>
      </c>
    </row>
    <row r="9568" spans="1:22" ht="15" customHeight="1">
      <c r="A9568" t="s">
        <v>1213</v>
      </c>
      <c r="B9568">
        <v>1394</v>
      </c>
      <c r="C9568" t="s">
        <v>2579</v>
      </c>
      <c r="D9568" t="s">
        <v>1243</v>
      </c>
      <c r="E9568">
        <v>1</v>
      </c>
      <c r="F9568">
        <v>758</v>
      </c>
      <c r="G9568" t="s">
        <v>143</v>
      </c>
      <c r="H9568" t="s">
        <v>31</v>
      </c>
      <c r="I9568">
        <v>6</v>
      </c>
      <c r="J9568">
        <v>1</v>
      </c>
      <c r="K9568">
        <v>1</v>
      </c>
      <c r="L9568">
        <v>3</v>
      </c>
      <c r="N9568" t="s">
        <v>1473</v>
      </c>
      <c r="P9568" t="s">
        <v>75</v>
      </c>
      <c r="Q9568" t="s">
        <v>167</v>
      </c>
      <c r="S9568" t="s">
        <v>160</v>
      </c>
      <c r="U9568" s="18">
        <v>9571</v>
      </c>
      <c r="V9568" s="71">
        <v>45404</v>
      </c>
    </row>
    <row r="9569" spans="1:22" ht="15" customHeight="1">
      <c r="A9569" t="s">
        <v>1213</v>
      </c>
      <c r="B9569">
        <v>1394</v>
      </c>
      <c r="C9569" t="s">
        <v>2579</v>
      </c>
      <c r="D9569" t="s">
        <v>1243</v>
      </c>
      <c r="E9569">
        <v>1</v>
      </c>
      <c r="F9569">
        <v>755</v>
      </c>
      <c r="G9569" t="s">
        <v>1991</v>
      </c>
      <c r="H9569" t="s">
        <v>31</v>
      </c>
      <c r="I9569">
        <v>6</v>
      </c>
      <c r="J9569">
        <v>1</v>
      </c>
      <c r="K9569">
        <v>1</v>
      </c>
      <c r="L9569">
        <v>3</v>
      </c>
      <c r="N9569" t="s">
        <v>1473</v>
      </c>
      <c r="P9569" t="s">
        <v>75</v>
      </c>
      <c r="Q9569" t="s">
        <v>167</v>
      </c>
      <c r="S9569" t="s">
        <v>160</v>
      </c>
      <c r="U9569" s="18">
        <v>9572</v>
      </c>
      <c r="V9569" s="71">
        <v>45404</v>
      </c>
    </row>
    <row r="9570" spans="1:22" ht="15" customHeight="1">
      <c r="A9570" t="s">
        <v>1213</v>
      </c>
      <c r="B9570">
        <v>1394</v>
      </c>
      <c r="C9570" t="s">
        <v>2579</v>
      </c>
      <c r="D9570" t="s">
        <v>1243</v>
      </c>
      <c r="E9570">
        <v>1</v>
      </c>
      <c r="F9570">
        <v>769</v>
      </c>
      <c r="G9570" t="s">
        <v>316</v>
      </c>
      <c r="H9570" t="s">
        <v>31</v>
      </c>
      <c r="I9570">
        <v>6</v>
      </c>
      <c r="J9570">
        <v>1</v>
      </c>
      <c r="K9570">
        <v>1</v>
      </c>
      <c r="L9570">
        <v>3</v>
      </c>
      <c r="N9570" t="s">
        <v>1473</v>
      </c>
      <c r="P9570" t="s">
        <v>75</v>
      </c>
      <c r="Q9570" t="s">
        <v>167</v>
      </c>
      <c r="S9570" t="s">
        <v>160</v>
      </c>
      <c r="U9570" s="18">
        <v>9573</v>
      </c>
      <c r="V9570" s="71">
        <v>45404</v>
      </c>
    </row>
    <row r="9571" spans="1:22" ht="15" customHeight="1">
      <c r="A9571" t="s">
        <v>1213</v>
      </c>
      <c r="B9571">
        <v>1394</v>
      </c>
      <c r="C9571" t="s">
        <v>2579</v>
      </c>
      <c r="D9571" t="s">
        <v>1243</v>
      </c>
      <c r="E9571">
        <v>1</v>
      </c>
      <c r="F9571">
        <v>750</v>
      </c>
      <c r="G9571" t="s">
        <v>313</v>
      </c>
      <c r="H9571" s="112" t="s">
        <v>138</v>
      </c>
      <c r="I9571" t="s">
        <v>40</v>
      </c>
      <c r="J9571">
        <v>30</v>
      </c>
      <c r="K9571">
        <v>1</v>
      </c>
      <c r="L9571">
        <v>3</v>
      </c>
      <c r="N9571" t="s">
        <v>1473</v>
      </c>
      <c r="P9571" t="s">
        <v>75</v>
      </c>
      <c r="Q9571" t="s">
        <v>167</v>
      </c>
      <c r="S9571" t="s">
        <v>160</v>
      </c>
      <c r="U9571" s="18">
        <v>9574</v>
      </c>
      <c r="V9571" s="71">
        <v>45404</v>
      </c>
    </row>
    <row r="9572" spans="1:22" ht="15" customHeight="1">
      <c r="A9572" t="s">
        <v>1213</v>
      </c>
      <c r="B9572">
        <v>1394</v>
      </c>
      <c r="C9572" t="s">
        <v>2579</v>
      </c>
      <c r="D9572" t="s">
        <v>1243</v>
      </c>
      <c r="E9572">
        <v>1</v>
      </c>
      <c r="F9572">
        <v>757</v>
      </c>
      <c r="G9572" t="s">
        <v>2518</v>
      </c>
      <c r="H9572" t="s">
        <v>31</v>
      </c>
      <c r="I9572">
        <v>6</v>
      </c>
      <c r="J9572">
        <v>1</v>
      </c>
      <c r="K9572">
        <v>1</v>
      </c>
      <c r="L9572">
        <v>3</v>
      </c>
      <c r="N9572" t="s">
        <v>1473</v>
      </c>
      <c r="P9572" t="s">
        <v>75</v>
      </c>
      <c r="Q9572" t="s">
        <v>167</v>
      </c>
      <c r="S9572" t="s">
        <v>160</v>
      </c>
      <c r="U9572" s="18">
        <v>9575</v>
      </c>
      <c r="V9572" s="71">
        <v>45404</v>
      </c>
    </row>
    <row r="9573" spans="1:22" ht="15" customHeight="1">
      <c r="A9573" t="s">
        <v>1213</v>
      </c>
      <c r="B9573">
        <v>1394</v>
      </c>
      <c r="C9573" t="s">
        <v>2579</v>
      </c>
      <c r="D9573" t="s">
        <v>1243</v>
      </c>
      <c r="E9573">
        <v>1</v>
      </c>
      <c r="F9573">
        <v>770</v>
      </c>
      <c r="G9573" t="s">
        <v>723</v>
      </c>
      <c r="H9573" t="s">
        <v>29</v>
      </c>
      <c r="I9573">
        <v>6</v>
      </c>
      <c r="J9573">
        <v>1</v>
      </c>
      <c r="K9573">
        <v>1</v>
      </c>
      <c r="L9573">
        <v>3</v>
      </c>
      <c r="N9573" t="s">
        <v>1473</v>
      </c>
      <c r="P9573" t="s">
        <v>75</v>
      </c>
      <c r="Q9573" t="s">
        <v>167</v>
      </c>
      <c r="S9573" t="s">
        <v>160</v>
      </c>
      <c r="U9573" s="18">
        <v>9576</v>
      </c>
      <c r="V9573" s="71">
        <v>45404</v>
      </c>
    </row>
    <row r="9574" spans="1:22" ht="15" customHeight="1">
      <c r="A9574" t="s">
        <v>1213</v>
      </c>
      <c r="B9574">
        <v>1394</v>
      </c>
      <c r="C9574" t="s">
        <v>2579</v>
      </c>
      <c r="D9574" t="s">
        <v>1243</v>
      </c>
      <c r="E9574">
        <v>1</v>
      </c>
      <c r="F9574">
        <v>2338</v>
      </c>
      <c r="G9574" t="s">
        <v>1813</v>
      </c>
      <c r="H9574" t="s">
        <v>31</v>
      </c>
      <c r="I9574">
        <v>6</v>
      </c>
      <c r="J9574">
        <v>1</v>
      </c>
      <c r="K9574">
        <v>1</v>
      </c>
      <c r="L9574">
        <v>3</v>
      </c>
      <c r="N9574" t="s">
        <v>1473</v>
      </c>
      <c r="P9574" t="s">
        <v>75</v>
      </c>
      <c r="Q9574" t="s">
        <v>167</v>
      </c>
      <c r="S9574" t="s">
        <v>160</v>
      </c>
      <c r="U9574" s="18">
        <v>9577</v>
      </c>
      <c r="V9574" s="71">
        <v>45404</v>
      </c>
    </row>
    <row r="9575" spans="1:22" ht="15" customHeight="1">
      <c r="A9575" t="s">
        <v>1213</v>
      </c>
      <c r="B9575">
        <v>1394</v>
      </c>
      <c r="C9575" t="s">
        <v>2579</v>
      </c>
      <c r="D9575" t="s">
        <v>1243</v>
      </c>
      <c r="E9575">
        <v>1</v>
      </c>
      <c r="F9575">
        <v>2348</v>
      </c>
      <c r="G9575" t="s">
        <v>1882</v>
      </c>
      <c r="H9575" t="s">
        <v>31</v>
      </c>
      <c r="I9575">
        <v>6</v>
      </c>
      <c r="J9575">
        <v>1</v>
      </c>
      <c r="K9575">
        <v>1</v>
      </c>
      <c r="L9575">
        <v>3</v>
      </c>
      <c r="N9575" t="s">
        <v>1473</v>
      </c>
      <c r="P9575" t="s">
        <v>75</v>
      </c>
      <c r="Q9575" t="s">
        <v>167</v>
      </c>
      <c r="S9575" t="s">
        <v>160</v>
      </c>
      <c r="U9575" s="18">
        <v>9578</v>
      </c>
      <c r="V9575" s="71">
        <v>45404</v>
      </c>
    </row>
    <row r="9576" spans="1:22" ht="15" customHeight="1">
      <c r="A9576" t="s">
        <v>1213</v>
      </c>
      <c r="B9576">
        <v>1394</v>
      </c>
      <c r="C9576" t="s">
        <v>2579</v>
      </c>
      <c r="D9576" t="s">
        <v>1243</v>
      </c>
      <c r="E9576">
        <v>1</v>
      </c>
      <c r="F9576">
        <v>749</v>
      </c>
      <c r="G9576" t="s">
        <v>137</v>
      </c>
      <c r="H9576" t="s">
        <v>138</v>
      </c>
      <c r="I9576" t="s">
        <v>40</v>
      </c>
      <c r="J9576">
        <v>30</v>
      </c>
      <c r="K9576">
        <v>1</v>
      </c>
      <c r="L9576">
        <v>3</v>
      </c>
      <c r="N9576" t="s">
        <v>1473</v>
      </c>
      <c r="P9576" t="s">
        <v>75</v>
      </c>
      <c r="Q9576" t="s">
        <v>167</v>
      </c>
      <c r="S9576" t="s">
        <v>160</v>
      </c>
      <c r="U9576" s="18">
        <v>9579</v>
      </c>
      <c r="V9576" s="71">
        <v>45404</v>
      </c>
    </row>
    <row r="9577" spans="1:22" ht="15" customHeight="1">
      <c r="A9577" t="s">
        <v>1213</v>
      </c>
      <c r="B9577">
        <v>1394</v>
      </c>
      <c r="C9577" t="s">
        <v>2579</v>
      </c>
      <c r="D9577" t="s">
        <v>1243</v>
      </c>
      <c r="E9577">
        <v>1</v>
      </c>
      <c r="F9577">
        <v>2374</v>
      </c>
      <c r="G9577" t="s">
        <v>1963</v>
      </c>
      <c r="H9577" t="s">
        <v>138</v>
      </c>
      <c r="I9577" t="s">
        <v>40</v>
      </c>
      <c r="J9577">
        <v>30</v>
      </c>
      <c r="K9577">
        <v>1</v>
      </c>
      <c r="L9577">
        <v>3</v>
      </c>
      <c r="N9577" t="s">
        <v>1473</v>
      </c>
      <c r="P9577" t="s">
        <v>75</v>
      </c>
      <c r="Q9577" t="s">
        <v>167</v>
      </c>
      <c r="S9577" t="s">
        <v>160</v>
      </c>
      <c r="U9577" s="18">
        <v>9580</v>
      </c>
      <c r="V9577" s="71">
        <v>45404</v>
      </c>
    </row>
    <row r="9578" spans="1:22" ht="15" customHeight="1">
      <c r="A9578" t="s">
        <v>1213</v>
      </c>
      <c r="B9578">
        <v>1394</v>
      </c>
      <c r="C9578" t="s">
        <v>2579</v>
      </c>
      <c r="D9578" t="s">
        <v>1243</v>
      </c>
      <c r="E9578">
        <v>1</v>
      </c>
      <c r="F9578" s="112">
        <v>752</v>
      </c>
      <c r="G9578" s="112" t="s">
        <v>314</v>
      </c>
      <c r="H9578" s="112" t="s">
        <v>138</v>
      </c>
      <c r="I9578" t="s">
        <v>40</v>
      </c>
      <c r="J9578">
        <v>30</v>
      </c>
      <c r="K9578">
        <v>1</v>
      </c>
      <c r="L9578" s="112">
        <v>3</v>
      </c>
      <c r="N9578" t="s">
        <v>1473</v>
      </c>
      <c r="P9578" t="s">
        <v>75</v>
      </c>
      <c r="Q9578" t="s">
        <v>167</v>
      </c>
      <c r="S9578" t="s">
        <v>160</v>
      </c>
      <c r="U9578" s="18">
        <v>9581</v>
      </c>
      <c r="V9578" s="71">
        <v>45404</v>
      </c>
    </row>
    <row r="9579" spans="1:22" ht="15" customHeight="1">
      <c r="A9579" t="s">
        <v>1213</v>
      </c>
      <c r="B9579">
        <v>1394</v>
      </c>
      <c r="C9579" t="s">
        <v>2579</v>
      </c>
      <c r="D9579" t="s">
        <v>1243</v>
      </c>
      <c r="E9579">
        <v>1</v>
      </c>
      <c r="F9579">
        <v>751</v>
      </c>
      <c r="G9579" t="s">
        <v>186</v>
      </c>
      <c r="H9579" t="s">
        <v>138</v>
      </c>
      <c r="I9579" t="s">
        <v>40</v>
      </c>
      <c r="J9579">
        <v>30</v>
      </c>
      <c r="K9579">
        <v>1</v>
      </c>
      <c r="L9579">
        <v>3</v>
      </c>
      <c r="N9579" t="s">
        <v>1473</v>
      </c>
      <c r="P9579" t="s">
        <v>75</v>
      </c>
      <c r="Q9579" t="s">
        <v>167</v>
      </c>
      <c r="S9579" t="s">
        <v>160</v>
      </c>
      <c r="U9579" s="18">
        <v>9582</v>
      </c>
      <c r="V9579" s="71">
        <v>45404</v>
      </c>
    </row>
    <row r="9580" spans="1:22" ht="15" customHeight="1">
      <c r="A9580" t="s">
        <v>1213</v>
      </c>
      <c r="B9580">
        <v>1394</v>
      </c>
      <c r="C9580" t="s">
        <v>2579</v>
      </c>
      <c r="D9580" t="s">
        <v>1243</v>
      </c>
      <c r="E9580">
        <v>1</v>
      </c>
      <c r="F9580" s="112">
        <v>642</v>
      </c>
      <c r="G9580" s="112" t="s">
        <v>1029</v>
      </c>
      <c r="H9580" s="112" t="s">
        <v>1030</v>
      </c>
      <c r="I9580">
        <v>2</v>
      </c>
      <c r="J9580">
        <v>1</v>
      </c>
      <c r="K9580">
        <v>1</v>
      </c>
      <c r="L9580">
        <v>3</v>
      </c>
      <c r="N9580" t="s">
        <v>1473</v>
      </c>
      <c r="P9580" t="s">
        <v>75</v>
      </c>
      <c r="Q9580" t="s">
        <v>167</v>
      </c>
      <c r="S9580" t="s">
        <v>160</v>
      </c>
      <c r="U9580" s="18">
        <v>9583</v>
      </c>
      <c r="V9580" s="71">
        <v>45404</v>
      </c>
    </row>
    <row r="9581" spans="1:22" ht="15" customHeight="1">
      <c r="A9581" t="s">
        <v>1213</v>
      </c>
      <c r="B9581">
        <v>1395</v>
      </c>
      <c r="C9581" t="s">
        <v>2580</v>
      </c>
      <c r="D9581" t="s">
        <v>1243</v>
      </c>
      <c r="E9581">
        <v>1</v>
      </c>
      <c r="F9581">
        <v>2325</v>
      </c>
      <c r="G9581" t="s">
        <v>1788</v>
      </c>
      <c r="H9581" t="s">
        <v>142</v>
      </c>
      <c r="I9581">
        <v>6</v>
      </c>
      <c r="J9581">
        <v>3</v>
      </c>
      <c r="K9581">
        <v>1</v>
      </c>
      <c r="L9581">
        <v>3</v>
      </c>
      <c r="N9581" t="s">
        <v>1473</v>
      </c>
      <c r="P9581" t="s">
        <v>75</v>
      </c>
      <c r="Q9581" t="s">
        <v>167</v>
      </c>
      <c r="S9581" t="s">
        <v>160</v>
      </c>
      <c r="U9581" s="18">
        <v>9584</v>
      </c>
      <c r="V9581" s="71">
        <v>45404</v>
      </c>
    </row>
    <row r="9582" spans="1:22" ht="15" customHeight="1">
      <c r="A9582" t="s">
        <v>1213</v>
      </c>
      <c r="B9582">
        <v>1395</v>
      </c>
      <c r="C9582" t="s">
        <v>2580</v>
      </c>
      <c r="D9582" t="s">
        <v>1243</v>
      </c>
      <c r="E9582">
        <v>1</v>
      </c>
      <c r="F9582">
        <v>758</v>
      </c>
      <c r="G9582" t="s">
        <v>143</v>
      </c>
      <c r="H9582" t="s">
        <v>31</v>
      </c>
      <c r="I9582">
        <v>6</v>
      </c>
      <c r="J9582">
        <v>1</v>
      </c>
      <c r="K9582">
        <v>1</v>
      </c>
      <c r="L9582">
        <v>3</v>
      </c>
      <c r="N9582" t="s">
        <v>1473</v>
      </c>
      <c r="P9582" t="s">
        <v>75</v>
      </c>
      <c r="Q9582" t="s">
        <v>167</v>
      </c>
      <c r="S9582" t="s">
        <v>160</v>
      </c>
      <c r="U9582" s="18">
        <v>9585</v>
      </c>
      <c r="V9582" s="71">
        <v>45404</v>
      </c>
    </row>
    <row r="9583" spans="1:22" ht="15" customHeight="1">
      <c r="A9583" t="s">
        <v>1213</v>
      </c>
      <c r="B9583">
        <v>1395</v>
      </c>
      <c r="C9583" t="s">
        <v>2580</v>
      </c>
      <c r="D9583" t="s">
        <v>1243</v>
      </c>
      <c r="E9583">
        <v>1</v>
      </c>
      <c r="F9583">
        <v>755</v>
      </c>
      <c r="G9583" t="s">
        <v>1991</v>
      </c>
      <c r="H9583" t="s">
        <v>31</v>
      </c>
      <c r="I9583">
        <v>6</v>
      </c>
      <c r="J9583">
        <v>1</v>
      </c>
      <c r="K9583">
        <v>1</v>
      </c>
      <c r="L9583">
        <v>3</v>
      </c>
      <c r="N9583" t="s">
        <v>1473</v>
      </c>
      <c r="P9583" t="s">
        <v>75</v>
      </c>
      <c r="Q9583" t="s">
        <v>167</v>
      </c>
      <c r="S9583" t="s">
        <v>160</v>
      </c>
      <c r="U9583" s="18">
        <v>9586</v>
      </c>
      <c r="V9583" s="71">
        <v>45404</v>
      </c>
    </row>
    <row r="9584" spans="1:22" ht="15" customHeight="1">
      <c r="A9584" t="s">
        <v>1213</v>
      </c>
      <c r="B9584">
        <v>1395</v>
      </c>
      <c r="C9584" t="s">
        <v>2580</v>
      </c>
      <c r="D9584" t="s">
        <v>1243</v>
      </c>
      <c r="E9584">
        <v>1</v>
      </c>
      <c r="F9584">
        <v>769</v>
      </c>
      <c r="G9584" t="s">
        <v>316</v>
      </c>
      <c r="H9584" t="s">
        <v>31</v>
      </c>
      <c r="I9584">
        <v>6</v>
      </c>
      <c r="J9584">
        <v>1</v>
      </c>
      <c r="K9584">
        <v>1</v>
      </c>
      <c r="L9584">
        <v>3</v>
      </c>
      <c r="N9584" t="s">
        <v>1473</v>
      </c>
      <c r="P9584" t="s">
        <v>75</v>
      </c>
      <c r="Q9584" t="s">
        <v>167</v>
      </c>
      <c r="S9584" t="s">
        <v>160</v>
      </c>
      <c r="U9584" s="18">
        <v>9587</v>
      </c>
      <c r="V9584" s="71">
        <v>45404</v>
      </c>
    </row>
    <row r="9585" spans="1:22" ht="15" customHeight="1">
      <c r="A9585" t="s">
        <v>1213</v>
      </c>
      <c r="B9585">
        <v>1395</v>
      </c>
      <c r="C9585" t="s">
        <v>2580</v>
      </c>
      <c r="D9585" t="s">
        <v>1243</v>
      </c>
      <c r="E9585">
        <v>1</v>
      </c>
      <c r="F9585">
        <v>750</v>
      </c>
      <c r="G9585" t="s">
        <v>313</v>
      </c>
      <c r="H9585" s="112" t="s">
        <v>138</v>
      </c>
      <c r="I9585" t="s">
        <v>40</v>
      </c>
      <c r="J9585">
        <v>30</v>
      </c>
      <c r="K9585">
        <v>1</v>
      </c>
      <c r="L9585">
        <v>3</v>
      </c>
      <c r="N9585" t="s">
        <v>1473</v>
      </c>
      <c r="P9585" t="s">
        <v>75</v>
      </c>
      <c r="Q9585" t="s">
        <v>167</v>
      </c>
      <c r="S9585" t="s">
        <v>160</v>
      </c>
      <c r="U9585" s="18">
        <v>9588</v>
      </c>
      <c r="V9585" s="71">
        <v>45404</v>
      </c>
    </row>
    <row r="9586" spans="1:22" ht="15" customHeight="1">
      <c r="A9586" t="s">
        <v>1213</v>
      </c>
      <c r="B9586">
        <v>1395</v>
      </c>
      <c r="C9586" t="s">
        <v>2580</v>
      </c>
      <c r="D9586" t="s">
        <v>1243</v>
      </c>
      <c r="E9586">
        <v>1</v>
      </c>
      <c r="F9586">
        <v>757</v>
      </c>
      <c r="G9586" t="s">
        <v>2518</v>
      </c>
      <c r="H9586" t="s">
        <v>31</v>
      </c>
      <c r="I9586">
        <v>6</v>
      </c>
      <c r="J9586">
        <v>1</v>
      </c>
      <c r="K9586">
        <v>1</v>
      </c>
      <c r="L9586">
        <v>3</v>
      </c>
      <c r="N9586" t="s">
        <v>1473</v>
      </c>
      <c r="P9586" t="s">
        <v>75</v>
      </c>
      <c r="Q9586" t="s">
        <v>167</v>
      </c>
      <c r="S9586" t="s">
        <v>160</v>
      </c>
      <c r="U9586" s="18">
        <v>9589</v>
      </c>
      <c r="V9586" s="71">
        <v>45404</v>
      </c>
    </row>
    <row r="9587" spans="1:22" ht="15" customHeight="1">
      <c r="A9587" t="s">
        <v>1213</v>
      </c>
      <c r="B9587">
        <v>1395</v>
      </c>
      <c r="C9587" t="s">
        <v>2580</v>
      </c>
      <c r="D9587" t="s">
        <v>1243</v>
      </c>
      <c r="E9587">
        <v>1</v>
      </c>
      <c r="F9587">
        <v>770</v>
      </c>
      <c r="G9587" t="s">
        <v>723</v>
      </c>
      <c r="H9587" t="s">
        <v>29</v>
      </c>
      <c r="I9587">
        <v>6</v>
      </c>
      <c r="J9587">
        <v>1</v>
      </c>
      <c r="K9587">
        <v>1</v>
      </c>
      <c r="L9587">
        <v>3</v>
      </c>
      <c r="N9587" t="s">
        <v>1473</v>
      </c>
      <c r="P9587" t="s">
        <v>75</v>
      </c>
      <c r="Q9587" t="s">
        <v>167</v>
      </c>
      <c r="S9587" t="s">
        <v>160</v>
      </c>
      <c r="U9587" s="18">
        <v>9590</v>
      </c>
      <c r="V9587" s="71">
        <v>45404</v>
      </c>
    </row>
    <row r="9588" spans="1:22" ht="15" customHeight="1">
      <c r="A9588" t="s">
        <v>1213</v>
      </c>
      <c r="B9588">
        <v>1395</v>
      </c>
      <c r="C9588" t="s">
        <v>2580</v>
      </c>
      <c r="D9588" t="s">
        <v>1243</v>
      </c>
      <c r="E9588">
        <v>1</v>
      </c>
      <c r="F9588">
        <v>2338</v>
      </c>
      <c r="G9588" t="s">
        <v>1813</v>
      </c>
      <c r="H9588" t="s">
        <v>31</v>
      </c>
      <c r="I9588">
        <v>6</v>
      </c>
      <c r="J9588">
        <v>1</v>
      </c>
      <c r="K9588">
        <v>1</v>
      </c>
      <c r="L9588">
        <v>3</v>
      </c>
      <c r="N9588" t="s">
        <v>1473</v>
      </c>
      <c r="P9588" t="s">
        <v>75</v>
      </c>
      <c r="Q9588" t="s">
        <v>167</v>
      </c>
      <c r="S9588" t="s">
        <v>160</v>
      </c>
      <c r="U9588" s="18">
        <v>9591</v>
      </c>
      <c r="V9588" s="71">
        <v>45404</v>
      </c>
    </row>
    <row r="9589" spans="1:22" ht="15" customHeight="1">
      <c r="A9589" t="s">
        <v>1213</v>
      </c>
      <c r="B9589">
        <v>1395</v>
      </c>
      <c r="C9589" t="s">
        <v>2580</v>
      </c>
      <c r="D9589" t="s">
        <v>1243</v>
      </c>
      <c r="E9589">
        <v>1</v>
      </c>
      <c r="F9589">
        <v>2348</v>
      </c>
      <c r="G9589" t="s">
        <v>1882</v>
      </c>
      <c r="H9589" t="s">
        <v>31</v>
      </c>
      <c r="I9589">
        <v>6</v>
      </c>
      <c r="J9589">
        <v>1</v>
      </c>
      <c r="K9589">
        <v>1</v>
      </c>
      <c r="L9589">
        <v>3</v>
      </c>
      <c r="N9589" t="s">
        <v>1473</v>
      </c>
      <c r="P9589" t="s">
        <v>75</v>
      </c>
      <c r="Q9589" t="s">
        <v>167</v>
      </c>
      <c r="S9589" t="s">
        <v>160</v>
      </c>
      <c r="U9589" s="18">
        <v>9592</v>
      </c>
      <c r="V9589" s="71">
        <v>45404</v>
      </c>
    </row>
    <row r="9590" spans="1:22" ht="15" customHeight="1">
      <c r="A9590" t="s">
        <v>1213</v>
      </c>
      <c r="B9590">
        <v>1395</v>
      </c>
      <c r="C9590" t="s">
        <v>2580</v>
      </c>
      <c r="D9590" t="s">
        <v>1243</v>
      </c>
      <c r="E9590">
        <v>1</v>
      </c>
      <c r="F9590">
        <v>749</v>
      </c>
      <c r="G9590" t="s">
        <v>137</v>
      </c>
      <c r="H9590" t="s">
        <v>138</v>
      </c>
      <c r="I9590" t="s">
        <v>40</v>
      </c>
      <c r="J9590">
        <v>30</v>
      </c>
      <c r="K9590">
        <v>1</v>
      </c>
      <c r="L9590">
        <v>3</v>
      </c>
      <c r="N9590" t="s">
        <v>1473</v>
      </c>
      <c r="P9590" t="s">
        <v>75</v>
      </c>
      <c r="Q9590" t="s">
        <v>167</v>
      </c>
      <c r="S9590" t="s">
        <v>160</v>
      </c>
      <c r="U9590" s="18">
        <v>9593</v>
      </c>
      <c r="V9590" s="71">
        <v>45404</v>
      </c>
    </row>
    <row r="9591" spans="1:22" ht="15" customHeight="1">
      <c r="A9591" t="s">
        <v>1213</v>
      </c>
      <c r="B9591">
        <v>1395</v>
      </c>
      <c r="C9591" t="s">
        <v>2580</v>
      </c>
      <c r="D9591" t="s">
        <v>1243</v>
      </c>
      <c r="E9591">
        <v>1</v>
      </c>
      <c r="F9591">
        <v>2374</v>
      </c>
      <c r="G9591" t="s">
        <v>1963</v>
      </c>
      <c r="H9591" t="s">
        <v>138</v>
      </c>
      <c r="I9591" t="s">
        <v>40</v>
      </c>
      <c r="J9591">
        <v>30</v>
      </c>
      <c r="K9591">
        <v>1</v>
      </c>
      <c r="L9591">
        <v>3</v>
      </c>
      <c r="N9591" t="s">
        <v>1473</v>
      </c>
      <c r="P9591" t="s">
        <v>75</v>
      </c>
      <c r="Q9591" t="s">
        <v>167</v>
      </c>
      <c r="S9591" t="s">
        <v>160</v>
      </c>
      <c r="U9591" s="18">
        <v>9594</v>
      </c>
      <c r="V9591" s="71">
        <v>45404</v>
      </c>
    </row>
    <row r="9592" spans="1:22" ht="15" customHeight="1">
      <c r="A9592" t="s">
        <v>1213</v>
      </c>
      <c r="B9592">
        <v>1395</v>
      </c>
      <c r="C9592" t="s">
        <v>2580</v>
      </c>
      <c r="D9592" t="s">
        <v>1243</v>
      </c>
      <c r="E9592">
        <v>1</v>
      </c>
      <c r="F9592" s="112">
        <v>752</v>
      </c>
      <c r="G9592" s="112" t="s">
        <v>314</v>
      </c>
      <c r="H9592" s="112" t="s">
        <v>138</v>
      </c>
      <c r="I9592" t="s">
        <v>40</v>
      </c>
      <c r="J9592">
        <v>30</v>
      </c>
      <c r="K9592">
        <v>1</v>
      </c>
      <c r="L9592" s="112">
        <v>3</v>
      </c>
      <c r="N9592" t="s">
        <v>1473</v>
      </c>
      <c r="P9592" t="s">
        <v>75</v>
      </c>
      <c r="Q9592" t="s">
        <v>167</v>
      </c>
      <c r="S9592" t="s">
        <v>160</v>
      </c>
      <c r="U9592" s="18">
        <v>9595</v>
      </c>
      <c r="V9592" s="71">
        <v>45404</v>
      </c>
    </row>
    <row r="9593" spans="1:22" ht="15" customHeight="1">
      <c r="A9593" t="s">
        <v>1213</v>
      </c>
      <c r="B9593">
        <v>1395</v>
      </c>
      <c r="C9593" t="s">
        <v>2580</v>
      </c>
      <c r="D9593" t="s">
        <v>1243</v>
      </c>
      <c r="E9593">
        <v>1</v>
      </c>
      <c r="F9593">
        <v>751</v>
      </c>
      <c r="G9593" t="s">
        <v>186</v>
      </c>
      <c r="H9593" t="s">
        <v>138</v>
      </c>
      <c r="I9593" t="s">
        <v>40</v>
      </c>
      <c r="J9593">
        <v>30</v>
      </c>
      <c r="K9593">
        <v>1</v>
      </c>
      <c r="L9593">
        <v>3</v>
      </c>
      <c r="N9593" t="s">
        <v>1473</v>
      </c>
      <c r="P9593" t="s">
        <v>75</v>
      </c>
      <c r="Q9593" t="s">
        <v>167</v>
      </c>
      <c r="S9593" t="s">
        <v>160</v>
      </c>
      <c r="U9593" s="18">
        <v>9596</v>
      </c>
      <c r="V9593" s="71">
        <v>45404</v>
      </c>
    </row>
    <row r="9594" spans="1:22" ht="15" customHeight="1">
      <c r="A9594" t="s">
        <v>1213</v>
      </c>
      <c r="B9594">
        <v>1395</v>
      </c>
      <c r="C9594" t="s">
        <v>2580</v>
      </c>
      <c r="D9594" t="s">
        <v>1243</v>
      </c>
      <c r="E9594">
        <v>1</v>
      </c>
      <c r="F9594" s="112">
        <v>642</v>
      </c>
      <c r="G9594" s="112" t="s">
        <v>1029</v>
      </c>
      <c r="H9594" s="112" t="s">
        <v>1030</v>
      </c>
      <c r="I9594">
        <v>2</v>
      </c>
      <c r="J9594">
        <v>1</v>
      </c>
      <c r="K9594">
        <v>1</v>
      </c>
      <c r="L9594">
        <v>3</v>
      </c>
      <c r="N9594" t="s">
        <v>1473</v>
      </c>
      <c r="P9594" t="s">
        <v>75</v>
      </c>
      <c r="Q9594" t="s">
        <v>167</v>
      </c>
      <c r="S9594" t="s">
        <v>160</v>
      </c>
      <c r="U9594" s="18">
        <v>9597</v>
      </c>
      <c r="V9594" s="71">
        <v>45404</v>
      </c>
    </row>
    <row r="9595" spans="1:22" ht="15" customHeight="1">
      <c r="A9595" t="s">
        <v>1213</v>
      </c>
      <c r="B9595">
        <v>1400</v>
      </c>
      <c r="C9595" t="s">
        <v>2581</v>
      </c>
      <c r="D9595" t="s">
        <v>1243</v>
      </c>
      <c r="E9595">
        <v>1</v>
      </c>
      <c r="F9595">
        <v>2325</v>
      </c>
      <c r="G9595" t="s">
        <v>1788</v>
      </c>
      <c r="H9595" t="s">
        <v>142</v>
      </c>
      <c r="I9595">
        <v>6</v>
      </c>
      <c r="J9595">
        <v>3</v>
      </c>
      <c r="K9595">
        <v>1</v>
      </c>
      <c r="L9595">
        <v>3</v>
      </c>
      <c r="N9595" t="s">
        <v>1473</v>
      </c>
      <c r="P9595" t="s">
        <v>75</v>
      </c>
      <c r="Q9595" t="s">
        <v>167</v>
      </c>
      <c r="S9595" t="s">
        <v>160</v>
      </c>
      <c r="U9595" s="18">
        <v>9598</v>
      </c>
      <c r="V9595" s="71">
        <v>45404</v>
      </c>
    </row>
    <row r="9596" spans="1:22" ht="15" customHeight="1">
      <c r="A9596" t="s">
        <v>1213</v>
      </c>
      <c r="B9596">
        <v>1400</v>
      </c>
      <c r="C9596" t="s">
        <v>2581</v>
      </c>
      <c r="D9596" t="s">
        <v>1243</v>
      </c>
      <c r="E9596">
        <v>1</v>
      </c>
      <c r="F9596">
        <v>758</v>
      </c>
      <c r="G9596" t="s">
        <v>143</v>
      </c>
      <c r="H9596" t="s">
        <v>31</v>
      </c>
      <c r="I9596">
        <v>6</v>
      </c>
      <c r="J9596">
        <v>1</v>
      </c>
      <c r="K9596">
        <v>1</v>
      </c>
      <c r="L9596">
        <v>3</v>
      </c>
      <c r="N9596" t="s">
        <v>1473</v>
      </c>
      <c r="P9596" t="s">
        <v>75</v>
      </c>
      <c r="Q9596" t="s">
        <v>167</v>
      </c>
      <c r="S9596" t="s">
        <v>160</v>
      </c>
      <c r="U9596" s="18">
        <v>9599</v>
      </c>
      <c r="V9596" s="71">
        <v>45404</v>
      </c>
    </row>
    <row r="9597" spans="1:22" ht="15" customHeight="1">
      <c r="A9597" t="s">
        <v>1213</v>
      </c>
      <c r="B9597">
        <v>1400</v>
      </c>
      <c r="C9597" t="s">
        <v>2581</v>
      </c>
      <c r="D9597" t="s">
        <v>1243</v>
      </c>
      <c r="E9597">
        <v>1</v>
      </c>
      <c r="F9597">
        <v>755</v>
      </c>
      <c r="G9597" t="s">
        <v>1991</v>
      </c>
      <c r="H9597" t="s">
        <v>31</v>
      </c>
      <c r="I9597">
        <v>6</v>
      </c>
      <c r="J9597">
        <v>1</v>
      </c>
      <c r="K9597">
        <v>1</v>
      </c>
      <c r="L9597">
        <v>3</v>
      </c>
      <c r="N9597" t="s">
        <v>1473</v>
      </c>
      <c r="P9597" t="s">
        <v>75</v>
      </c>
      <c r="Q9597" t="s">
        <v>167</v>
      </c>
      <c r="S9597" t="s">
        <v>160</v>
      </c>
      <c r="U9597" s="18">
        <v>9600</v>
      </c>
      <c r="V9597" s="71">
        <v>45404</v>
      </c>
    </row>
    <row r="9598" spans="1:22" ht="15" customHeight="1">
      <c r="A9598" t="s">
        <v>1213</v>
      </c>
      <c r="B9598">
        <v>1400</v>
      </c>
      <c r="C9598" t="s">
        <v>2581</v>
      </c>
      <c r="D9598" t="s">
        <v>1243</v>
      </c>
      <c r="E9598">
        <v>1</v>
      </c>
      <c r="F9598">
        <v>769</v>
      </c>
      <c r="G9598" t="s">
        <v>316</v>
      </c>
      <c r="H9598" t="s">
        <v>31</v>
      </c>
      <c r="I9598">
        <v>6</v>
      </c>
      <c r="J9598">
        <v>1</v>
      </c>
      <c r="K9598">
        <v>1</v>
      </c>
      <c r="L9598">
        <v>3</v>
      </c>
      <c r="N9598" t="s">
        <v>1473</v>
      </c>
      <c r="P9598" t="s">
        <v>75</v>
      </c>
      <c r="Q9598" t="s">
        <v>167</v>
      </c>
      <c r="S9598" t="s">
        <v>160</v>
      </c>
      <c r="U9598" s="18">
        <v>9601</v>
      </c>
      <c r="V9598" s="71">
        <v>45404</v>
      </c>
    </row>
    <row r="9599" spans="1:22" ht="15" customHeight="1">
      <c r="A9599" t="s">
        <v>1213</v>
      </c>
      <c r="B9599">
        <v>1400</v>
      </c>
      <c r="C9599" t="s">
        <v>2581</v>
      </c>
      <c r="D9599" t="s">
        <v>1243</v>
      </c>
      <c r="E9599">
        <v>1</v>
      </c>
      <c r="F9599">
        <v>750</v>
      </c>
      <c r="G9599" t="s">
        <v>313</v>
      </c>
      <c r="H9599" s="112" t="s">
        <v>138</v>
      </c>
      <c r="I9599" t="s">
        <v>40</v>
      </c>
      <c r="J9599">
        <v>30</v>
      </c>
      <c r="K9599">
        <v>1</v>
      </c>
      <c r="L9599">
        <v>3</v>
      </c>
      <c r="N9599" t="s">
        <v>1473</v>
      </c>
      <c r="P9599" t="s">
        <v>75</v>
      </c>
      <c r="Q9599" t="s">
        <v>167</v>
      </c>
      <c r="S9599" t="s">
        <v>160</v>
      </c>
      <c r="U9599" s="18">
        <v>9602</v>
      </c>
      <c r="V9599" s="71">
        <v>45404</v>
      </c>
    </row>
    <row r="9600" spans="1:22" ht="15" customHeight="1">
      <c r="A9600" t="s">
        <v>1213</v>
      </c>
      <c r="B9600">
        <v>1400</v>
      </c>
      <c r="C9600" t="s">
        <v>2581</v>
      </c>
      <c r="D9600" t="s">
        <v>1243</v>
      </c>
      <c r="E9600">
        <v>1</v>
      </c>
      <c r="F9600">
        <v>757</v>
      </c>
      <c r="G9600" t="s">
        <v>2518</v>
      </c>
      <c r="H9600" t="s">
        <v>31</v>
      </c>
      <c r="I9600">
        <v>6</v>
      </c>
      <c r="J9600">
        <v>1</v>
      </c>
      <c r="K9600">
        <v>1</v>
      </c>
      <c r="L9600">
        <v>3</v>
      </c>
      <c r="N9600" t="s">
        <v>1473</v>
      </c>
      <c r="P9600" t="s">
        <v>75</v>
      </c>
      <c r="Q9600" t="s">
        <v>167</v>
      </c>
      <c r="S9600" t="s">
        <v>160</v>
      </c>
      <c r="U9600" s="18">
        <v>9603</v>
      </c>
      <c r="V9600" s="71">
        <v>45404</v>
      </c>
    </row>
    <row r="9601" spans="1:22" ht="15" customHeight="1">
      <c r="A9601" t="s">
        <v>1213</v>
      </c>
      <c r="B9601">
        <v>1400</v>
      </c>
      <c r="C9601" t="s">
        <v>2581</v>
      </c>
      <c r="D9601" t="s">
        <v>1243</v>
      </c>
      <c r="E9601">
        <v>1</v>
      </c>
      <c r="F9601">
        <v>770</v>
      </c>
      <c r="G9601" t="s">
        <v>723</v>
      </c>
      <c r="H9601" t="s">
        <v>29</v>
      </c>
      <c r="I9601">
        <v>6</v>
      </c>
      <c r="J9601">
        <v>1</v>
      </c>
      <c r="K9601">
        <v>1</v>
      </c>
      <c r="L9601">
        <v>3</v>
      </c>
      <c r="N9601" t="s">
        <v>1473</v>
      </c>
      <c r="P9601" t="s">
        <v>75</v>
      </c>
      <c r="Q9601" t="s">
        <v>167</v>
      </c>
      <c r="S9601" t="s">
        <v>160</v>
      </c>
      <c r="U9601" s="18">
        <v>9604</v>
      </c>
      <c r="V9601" s="71">
        <v>45404</v>
      </c>
    </row>
    <row r="9602" spans="1:22" ht="15" customHeight="1">
      <c r="A9602" t="s">
        <v>1213</v>
      </c>
      <c r="B9602">
        <v>1400</v>
      </c>
      <c r="C9602" t="s">
        <v>2581</v>
      </c>
      <c r="D9602" t="s">
        <v>1243</v>
      </c>
      <c r="E9602">
        <v>1</v>
      </c>
      <c r="F9602">
        <v>2338</v>
      </c>
      <c r="G9602" t="s">
        <v>1813</v>
      </c>
      <c r="H9602" t="s">
        <v>31</v>
      </c>
      <c r="I9602">
        <v>6</v>
      </c>
      <c r="J9602">
        <v>1</v>
      </c>
      <c r="K9602">
        <v>1</v>
      </c>
      <c r="L9602">
        <v>3</v>
      </c>
      <c r="N9602" t="s">
        <v>1473</v>
      </c>
      <c r="P9602" t="s">
        <v>75</v>
      </c>
      <c r="Q9602" t="s">
        <v>167</v>
      </c>
      <c r="S9602" t="s">
        <v>160</v>
      </c>
      <c r="U9602" s="18">
        <v>9605</v>
      </c>
      <c r="V9602" s="71">
        <v>45404</v>
      </c>
    </row>
    <row r="9603" spans="1:22" ht="15" customHeight="1">
      <c r="A9603" t="s">
        <v>1213</v>
      </c>
      <c r="B9603">
        <v>1400</v>
      </c>
      <c r="C9603" t="s">
        <v>2581</v>
      </c>
      <c r="D9603" t="s">
        <v>1243</v>
      </c>
      <c r="E9603">
        <v>1</v>
      </c>
      <c r="F9603">
        <v>2348</v>
      </c>
      <c r="G9603" t="s">
        <v>1882</v>
      </c>
      <c r="H9603" t="s">
        <v>31</v>
      </c>
      <c r="I9603">
        <v>6</v>
      </c>
      <c r="J9603">
        <v>1</v>
      </c>
      <c r="K9603">
        <v>1</v>
      </c>
      <c r="L9603">
        <v>3</v>
      </c>
      <c r="N9603" t="s">
        <v>1473</v>
      </c>
      <c r="P9603" t="s">
        <v>75</v>
      </c>
      <c r="Q9603" t="s">
        <v>167</v>
      </c>
      <c r="S9603" t="s">
        <v>160</v>
      </c>
      <c r="U9603" s="18">
        <v>9606</v>
      </c>
      <c r="V9603" s="71">
        <v>45404</v>
      </c>
    </row>
    <row r="9604" spans="1:22" ht="15" customHeight="1">
      <c r="A9604" t="s">
        <v>1213</v>
      </c>
      <c r="B9604">
        <v>1400</v>
      </c>
      <c r="C9604" t="s">
        <v>2581</v>
      </c>
      <c r="D9604" t="s">
        <v>1243</v>
      </c>
      <c r="E9604">
        <v>1</v>
      </c>
      <c r="F9604">
        <v>749</v>
      </c>
      <c r="G9604" t="s">
        <v>137</v>
      </c>
      <c r="H9604" t="s">
        <v>138</v>
      </c>
      <c r="I9604" t="s">
        <v>40</v>
      </c>
      <c r="J9604">
        <v>30</v>
      </c>
      <c r="K9604">
        <v>1</v>
      </c>
      <c r="L9604">
        <v>3</v>
      </c>
      <c r="N9604" t="s">
        <v>1473</v>
      </c>
      <c r="P9604" t="s">
        <v>75</v>
      </c>
      <c r="Q9604" t="s">
        <v>167</v>
      </c>
      <c r="S9604" t="s">
        <v>160</v>
      </c>
      <c r="U9604" s="18">
        <v>9607</v>
      </c>
      <c r="V9604" s="71">
        <v>45404</v>
      </c>
    </row>
    <row r="9605" spans="1:22" ht="15" customHeight="1">
      <c r="A9605" t="s">
        <v>1213</v>
      </c>
      <c r="B9605">
        <v>1400</v>
      </c>
      <c r="C9605" t="s">
        <v>2581</v>
      </c>
      <c r="D9605" t="s">
        <v>1243</v>
      </c>
      <c r="E9605">
        <v>1</v>
      </c>
      <c r="F9605">
        <v>2374</v>
      </c>
      <c r="G9605" t="s">
        <v>1963</v>
      </c>
      <c r="H9605" t="s">
        <v>138</v>
      </c>
      <c r="I9605" t="s">
        <v>40</v>
      </c>
      <c r="J9605">
        <v>30</v>
      </c>
      <c r="K9605">
        <v>1</v>
      </c>
      <c r="L9605">
        <v>3</v>
      </c>
      <c r="N9605" t="s">
        <v>1473</v>
      </c>
      <c r="P9605" t="s">
        <v>75</v>
      </c>
      <c r="Q9605" t="s">
        <v>167</v>
      </c>
      <c r="S9605" t="s">
        <v>160</v>
      </c>
      <c r="U9605" s="18">
        <v>9608</v>
      </c>
      <c r="V9605" s="71">
        <v>45404</v>
      </c>
    </row>
    <row r="9606" spans="1:22" ht="15" customHeight="1">
      <c r="A9606" t="s">
        <v>1213</v>
      </c>
      <c r="B9606">
        <v>1400</v>
      </c>
      <c r="C9606" t="s">
        <v>2581</v>
      </c>
      <c r="D9606" t="s">
        <v>1243</v>
      </c>
      <c r="E9606">
        <v>1</v>
      </c>
      <c r="F9606">
        <v>752</v>
      </c>
      <c r="G9606" t="s">
        <v>314</v>
      </c>
      <c r="H9606" t="s">
        <v>138</v>
      </c>
      <c r="I9606" t="s">
        <v>40</v>
      </c>
      <c r="J9606">
        <v>30</v>
      </c>
      <c r="K9606">
        <v>1</v>
      </c>
      <c r="L9606" s="112">
        <v>3</v>
      </c>
      <c r="N9606" t="s">
        <v>1473</v>
      </c>
      <c r="P9606" t="s">
        <v>75</v>
      </c>
      <c r="Q9606" t="s">
        <v>167</v>
      </c>
      <c r="S9606" t="s">
        <v>160</v>
      </c>
      <c r="U9606" s="18">
        <v>9609</v>
      </c>
      <c r="V9606" s="71">
        <v>45404</v>
      </c>
    </row>
    <row r="9607" spans="1:22" ht="15" customHeight="1">
      <c r="A9607" t="s">
        <v>1213</v>
      </c>
      <c r="B9607">
        <v>1400</v>
      </c>
      <c r="C9607" t="s">
        <v>2581</v>
      </c>
      <c r="D9607" t="s">
        <v>1243</v>
      </c>
      <c r="E9607">
        <v>1</v>
      </c>
      <c r="F9607">
        <v>751</v>
      </c>
      <c r="G9607" t="s">
        <v>186</v>
      </c>
      <c r="H9607" t="s">
        <v>138</v>
      </c>
      <c r="I9607" t="s">
        <v>40</v>
      </c>
      <c r="J9607">
        <v>30</v>
      </c>
      <c r="K9607">
        <v>1</v>
      </c>
      <c r="L9607">
        <v>3</v>
      </c>
      <c r="N9607" t="s">
        <v>1473</v>
      </c>
      <c r="P9607" t="s">
        <v>75</v>
      </c>
      <c r="Q9607" t="s">
        <v>167</v>
      </c>
      <c r="S9607" t="s">
        <v>160</v>
      </c>
      <c r="U9607" s="18">
        <v>9610</v>
      </c>
      <c r="V9607" s="71">
        <v>45404</v>
      </c>
    </row>
    <row r="9608" spans="1:22" ht="15" customHeight="1">
      <c r="A9608" t="s">
        <v>1213</v>
      </c>
      <c r="B9608">
        <v>1400</v>
      </c>
      <c r="C9608" t="s">
        <v>2581</v>
      </c>
      <c r="D9608" t="s">
        <v>1243</v>
      </c>
      <c r="E9608">
        <v>1</v>
      </c>
      <c r="F9608">
        <v>642</v>
      </c>
      <c r="G9608" t="s">
        <v>1029</v>
      </c>
      <c r="H9608" s="112" t="s">
        <v>1030</v>
      </c>
      <c r="I9608">
        <v>2</v>
      </c>
      <c r="J9608">
        <v>1</v>
      </c>
      <c r="K9608">
        <v>1</v>
      </c>
      <c r="L9608">
        <v>3</v>
      </c>
      <c r="N9608" t="s">
        <v>1473</v>
      </c>
      <c r="P9608" t="s">
        <v>75</v>
      </c>
      <c r="Q9608" t="s">
        <v>167</v>
      </c>
      <c r="S9608" t="s">
        <v>160</v>
      </c>
      <c r="U9608" s="18">
        <v>9611</v>
      </c>
      <c r="V9608" s="71">
        <v>45404</v>
      </c>
    </row>
    <row r="9609" spans="1:22" ht="15" customHeight="1">
      <c r="A9609" t="s">
        <v>1213</v>
      </c>
      <c r="B9609">
        <v>2352</v>
      </c>
      <c r="C9609" t="s">
        <v>1913</v>
      </c>
      <c r="D9609" t="s">
        <v>1243</v>
      </c>
      <c r="E9609">
        <v>1</v>
      </c>
      <c r="F9609">
        <v>2325</v>
      </c>
      <c r="G9609" t="s">
        <v>1788</v>
      </c>
      <c r="H9609" t="s">
        <v>142</v>
      </c>
      <c r="I9609">
        <v>6</v>
      </c>
      <c r="J9609">
        <v>3</v>
      </c>
      <c r="K9609">
        <v>1</v>
      </c>
      <c r="L9609">
        <v>3</v>
      </c>
      <c r="N9609" t="s">
        <v>1473</v>
      </c>
      <c r="P9609" t="s">
        <v>75</v>
      </c>
      <c r="Q9609" t="s">
        <v>167</v>
      </c>
      <c r="S9609" t="s">
        <v>160</v>
      </c>
      <c r="U9609" s="18">
        <v>9612</v>
      </c>
      <c r="V9609" s="71">
        <v>45404</v>
      </c>
    </row>
    <row r="9610" spans="1:22" ht="15" customHeight="1">
      <c r="A9610" t="s">
        <v>1213</v>
      </c>
      <c r="B9610">
        <v>2352</v>
      </c>
      <c r="C9610" t="s">
        <v>1913</v>
      </c>
      <c r="D9610" t="s">
        <v>1243</v>
      </c>
      <c r="E9610">
        <v>1</v>
      </c>
      <c r="F9610">
        <v>758</v>
      </c>
      <c r="G9610" t="s">
        <v>143</v>
      </c>
      <c r="H9610" t="s">
        <v>31</v>
      </c>
      <c r="I9610">
        <v>6</v>
      </c>
      <c r="J9610">
        <v>1</v>
      </c>
      <c r="K9610">
        <v>1</v>
      </c>
      <c r="L9610">
        <v>3</v>
      </c>
      <c r="N9610" t="s">
        <v>1473</v>
      </c>
      <c r="P9610" t="s">
        <v>75</v>
      </c>
      <c r="Q9610" t="s">
        <v>167</v>
      </c>
      <c r="S9610" t="s">
        <v>160</v>
      </c>
      <c r="U9610" s="18">
        <v>9613</v>
      </c>
      <c r="V9610" s="71">
        <v>45404</v>
      </c>
    </row>
    <row r="9611" spans="1:22" ht="15" customHeight="1">
      <c r="A9611" t="s">
        <v>1213</v>
      </c>
      <c r="B9611">
        <v>2352</v>
      </c>
      <c r="C9611" t="s">
        <v>1913</v>
      </c>
      <c r="D9611" t="s">
        <v>1243</v>
      </c>
      <c r="E9611">
        <v>1</v>
      </c>
      <c r="F9611">
        <v>755</v>
      </c>
      <c r="G9611" t="s">
        <v>1991</v>
      </c>
      <c r="H9611" t="s">
        <v>31</v>
      </c>
      <c r="I9611">
        <v>6</v>
      </c>
      <c r="J9611">
        <v>1</v>
      </c>
      <c r="K9611">
        <v>1</v>
      </c>
      <c r="L9611">
        <v>3</v>
      </c>
      <c r="N9611" t="s">
        <v>1473</v>
      </c>
      <c r="P9611" t="s">
        <v>75</v>
      </c>
      <c r="Q9611" t="s">
        <v>167</v>
      </c>
      <c r="S9611" t="s">
        <v>160</v>
      </c>
      <c r="U9611" s="18">
        <v>9614</v>
      </c>
      <c r="V9611" s="71">
        <v>45404</v>
      </c>
    </row>
    <row r="9612" spans="1:22" ht="15" customHeight="1">
      <c r="A9612" t="s">
        <v>1213</v>
      </c>
      <c r="B9612">
        <v>2352</v>
      </c>
      <c r="C9612" t="s">
        <v>1913</v>
      </c>
      <c r="D9612" t="s">
        <v>1243</v>
      </c>
      <c r="E9612">
        <v>1</v>
      </c>
      <c r="F9612">
        <v>769</v>
      </c>
      <c r="G9612" t="s">
        <v>316</v>
      </c>
      <c r="H9612" t="s">
        <v>31</v>
      </c>
      <c r="I9612">
        <v>6</v>
      </c>
      <c r="J9612">
        <v>1</v>
      </c>
      <c r="K9612">
        <v>1</v>
      </c>
      <c r="L9612">
        <v>3</v>
      </c>
      <c r="N9612" t="s">
        <v>1473</v>
      </c>
      <c r="P9612" t="s">
        <v>75</v>
      </c>
      <c r="Q9612" t="s">
        <v>167</v>
      </c>
      <c r="S9612" t="s">
        <v>160</v>
      </c>
      <c r="U9612" s="18">
        <v>9615</v>
      </c>
      <c r="V9612" s="71">
        <v>45404</v>
      </c>
    </row>
    <row r="9613" spans="1:22" ht="15" customHeight="1">
      <c r="A9613" t="s">
        <v>1213</v>
      </c>
      <c r="B9613">
        <v>2352</v>
      </c>
      <c r="C9613" t="s">
        <v>1913</v>
      </c>
      <c r="D9613" t="s">
        <v>1243</v>
      </c>
      <c r="E9613">
        <v>1</v>
      </c>
      <c r="F9613">
        <v>750</v>
      </c>
      <c r="G9613" t="s">
        <v>313</v>
      </c>
      <c r="H9613" s="112" t="s">
        <v>138</v>
      </c>
      <c r="I9613" t="s">
        <v>40</v>
      </c>
      <c r="J9613">
        <v>30</v>
      </c>
      <c r="K9613">
        <v>1</v>
      </c>
      <c r="L9613">
        <v>3</v>
      </c>
      <c r="N9613" t="s">
        <v>1473</v>
      </c>
      <c r="P9613" t="s">
        <v>75</v>
      </c>
      <c r="Q9613" t="s">
        <v>167</v>
      </c>
      <c r="S9613" t="s">
        <v>160</v>
      </c>
      <c r="U9613" s="18">
        <v>9616</v>
      </c>
      <c r="V9613" s="71">
        <v>45404</v>
      </c>
    </row>
    <row r="9614" spans="1:22" ht="15" customHeight="1">
      <c r="A9614" t="s">
        <v>1213</v>
      </c>
      <c r="B9614">
        <v>2352</v>
      </c>
      <c r="C9614" t="s">
        <v>1913</v>
      </c>
      <c r="D9614" t="s">
        <v>1243</v>
      </c>
      <c r="E9614">
        <v>1</v>
      </c>
      <c r="F9614">
        <v>757</v>
      </c>
      <c r="G9614" t="s">
        <v>2518</v>
      </c>
      <c r="H9614" t="s">
        <v>31</v>
      </c>
      <c r="I9614">
        <v>6</v>
      </c>
      <c r="J9614">
        <v>1</v>
      </c>
      <c r="K9614">
        <v>1</v>
      </c>
      <c r="L9614">
        <v>3</v>
      </c>
      <c r="N9614" t="s">
        <v>1473</v>
      </c>
      <c r="P9614" t="s">
        <v>75</v>
      </c>
      <c r="Q9614" t="s">
        <v>167</v>
      </c>
      <c r="S9614" t="s">
        <v>160</v>
      </c>
      <c r="U9614" s="18">
        <v>9617</v>
      </c>
      <c r="V9614" s="71">
        <v>45404</v>
      </c>
    </row>
    <row r="9615" spans="1:22" ht="15" customHeight="1">
      <c r="A9615" t="s">
        <v>1213</v>
      </c>
      <c r="B9615">
        <v>2352</v>
      </c>
      <c r="C9615" t="s">
        <v>1913</v>
      </c>
      <c r="D9615" t="s">
        <v>1243</v>
      </c>
      <c r="E9615">
        <v>1</v>
      </c>
      <c r="F9615">
        <v>770</v>
      </c>
      <c r="G9615" t="s">
        <v>723</v>
      </c>
      <c r="H9615" t="s">
        <v>29</v>
      </c>
      <c r="I9615">
        <v>6</v>
      </c>
      <c r="J9615">
        <v>1</v>
      </c>
      <c r="K9615">
        <v>1</v>
      </c>
      <c r="L9615">
        <v>3</v>
      </c>
      <c r="N9615" t="s">
        <v>1473</v>
      </c>
      <c r="P9615" t="s">
        <v>75</v>
      </c>
      <c r="Q9615" t="s">
        <v>167</v>
      </c>
      <c r="S9615" t="s">
        <v>160</v>
      </c>
      <c r="U9615" s="18">
        <v>9618</v>
      </c>
      <c r="V9615" s="71">
        <v>45404</v>
      </c>
    </row>
    <row r="9616" spans="1:22" ht="15" customHeight="1">
      <c r="A9616" t="s">
        <v>1213</v>
      </c>
      <c r="B9616">
        <v>2352</v>
      </c>
      <c r="C9616" t="s">
        <v>1913</v>
      </c>
      <c r="D9616" t="s">
        <v>1243</v>
      </c>
      <c r="E9616">
        <v>1</v>
      </c>
      <c r="F9616">
        <v>2338</v>
      </c>
      <c r="G9616" t="s">
        <v>1813</v>
      </c>
      <c r="H9616" t="s">
        <v>31</v>
      </c>
      <c r="I9616">
        <v>6</v>
      </c>
      <c r="J9616">
        <v>1</v>
      </c>
      <c r="K9616">
        <v>1</v>
      </c>
      <c r="L9616">
        <v>3</v>
      </c>
      <c r="N9616" t="s">
        <v>1473</v>
      </c>
      <c r="P9616" t="s">
        <v>75</v>
      </c>
      <c r="Q9616" t="s">
        <v>167</v>
      </c>
      <c r="S9616" t="s">
        <v>160</v>
      </c>
      <c r="U9616" s="18">
        <v>9619</v>
      </c>
      <c r="V9616" s="71">
        <v>45404</v>
      </c>
    </row>
    <row r="9617" spans="1:22" ht="15" customHeight="1">
      <c r="A9617" t="s">
        <v>1213</v>
      </c>
      <c r="B9617">
        <v>2352</v>
      </c>
      <c r="C9617" t="s">
        <v>1913</v>
      </c>
      <c r="D9617" t="s">
        <v>1243</v>
      </c>
      <c r="E9617">
        <v>1</v>
      </c>
      <c r="F9617">
        <v>2348</v>
      </c>
      <c r="G9617" t="s">
        <v>1882</v>
      </c>
      <c r="H9617" t="s">
        <v>31</v>
      </c>
      <c r="I9617">
        <v>6</v>
      </c>
      <c r="J9617">
        <v>1</v>
      </c>
      <c r="K9617">
        <v>1</v>
      </c>
      <c r="L9617">
        <v>3</v>
      </c>
      <c r="N9617" t="s">
        <v>1473</v>
      </c>
      <c r="P9617" t="s">
        <v>75</v>
      </c>
      <c r="Q9617" t="s">
        <v>167</v>
      </c>
      <c r="S9617" t="s">
        <v>160</v>
      </c>
      <c r="U9617" s="18">
        <v>9620</v>
      </c>
      <c r="V9617" s="71">
        <v>45404</v>
      </c>
    </row>
    <row r="9618" spans="1:22" ht="15" customHeight="1">
      <c r="A9618" t="s">
        <v>1213</v>
      </c>
      <c r="B9618">
        <v>2352</v>
      </c>
      <c r="C9618" t="s">
        <v>1913</v>
      </c>
      <c r="D9618" t="s">
        <v>1243</v>
      </c>
      <c r="E9618">
        <v>1</v>
      </c>
      <c r="F9618">
        <v>749</v>
      </c>
      <c r="G9618" t="s">
        <v>137</v>
      </c>
      <c r="H9618" s="112" t="s">
        <v>138</v>
      </c>
      <c r="I9618" t="s">
        <v>40</v>
      </c>
      <c r="J9618">
        <v>30</v>
      </c>
      <c r="K9618">
        <v>1</v>
      </c>
      <c r="L9618">
        <v>3</v>
      </c>
      <c r="N9618" t="s">
        <v>1473</v>
      </c>
      <c r="P9618" t="s">
        <v>75</v>
      </c>
      <c r="Q9618" t="s">
        <v>167</v>
      </c>
      <c r="S9618" t="s">
        <v>160</v>
      </c>
      <c r="U9618" s="18">
        <v>9621</v>
      </c>
      <c r="V9618" s="71">
        <v>45404</v>
      </c>
    </row>
    <row r="9619" spans="1:22" ht="15" customHeight="1">
      <c r="A9619" t="s">
        <v>1213</v>
      </c>
      <c r="B9619">
        <v>2352</v>
      </c>
      <c r="C9619" t="s">
        <v>1913</v>
      </c>
      <c r="D9619" t="s">
        <v>1243</v>
      </c>
      <c r="E9619">
        <v>1</v>
      </c>
      <c r="F9619">
        <v>2374</v>
      </c>
      <c r="G9619" t="s">
        <v>1963</v>
      </c>
      <c r="H9619" t="s">
        <v>138</v>
      </c>
      <c r="I9619" t="s">
        <v>40</v>
      </c>
      <c r="J9619">
        <v>30</v>
      </c>
      <c r="K9619">
        <v>1</v>
      </c>
      <c r="L9619">
        <v>3</v>
      </c>
      <c r="N9619" t="s">
        <v>1473</v>
      </c>
      <c r="P9619" t="s">
        <v>75</v>
      </c>
      <c r="Q9619" t="s">
        <v>167</v>
      </c>
      <c r="S9619" t="s">
        <v>160</v>
      </c>
      <c r="U9619" s="18">
        <v>9622</v>
      </c>
      <c r="V9619" s="71">
        <v>45404</v>
      </c>
    </row>
    <row r="9620" spans="1:22" ht="15" customHeight="1">
      <c r="A9620" t="s">
        <v>1213</v>
      </c>
      <c r="B9620">
        <v>2352</v>
      </c>
      <c r="C9620" t="s">
        <v>1913</v>
      </c>
      <c r="D9620" t="s">
        <v>1243</v>
      </c>
      <c r="E9620">
        <v>1</v>
      </c>
      <c r="F9620">
        <v>752</v>
      </c>
      <c r="G9620" t="s">
        <v>314</v>
      </c>
      <c r="H9620" t="s">
        <v>138</v>
      </c>
      <c r="I9620" t="s">
        <v>40</v>
      </c>
      <c r="J9620">
        <v>30</v>
      </c>
      <c r="K9620">
        <v>1</v>
      </c>
      <c r="L9620" s="112">
        <v>3</v>
      </c>
      <c r="N9620" t="s">
        <v>1473</v>
      </c>
      <c r="P9620" t="s">
        <v>75</v>
      </c>
      <c r="Q9620" t="s">
        <v>167</v>
      </c>
      <c r="S9620" t="s">
        <v>160</v>
      </c>
      <c r="U9620" s="18">
        <v>9623</v>
      </c>
      <c r="V9620" s="71">
        <v>45404</v>
      </c>
    </row>
    <row r="9621" spans="1:22" ht="15" customHeight="1">
      <c r="A9621" t="s">
        <v>1213</v>
      </c>
      <c r="B9621">
        <v>2352</v>
      </c>
      <c r="C9621" t="s">
        <v>1913</v>
      </c>
      <c r="D9621" t="s">
        <v>1243</v>
      </c>
      <c r="E9621">
        <v>1</v>
      </c>
      <c r="F9621">
        <v>751</v>
      </c>
      <c r="G9621" t="s">
        <v>186</v>
      </c>
      <c r="H9621" t="s">
        <v>138</v>
      </c>
      <c r="I9621" t="s">
        <v>40</v>
      </c>
      <c r="J9621">
        <v>30</v>
      </c>
      <c r="K9621">
        <v>1</v>
      </c>
      <c r="L9621">
        <v>3</v>
      </c>
      <c r="N9621" t="s">
        <v>1473</v>
      </c>
      <c r="P9621" t="s">
        <v>75</v>
      </c>
      <c r="Q9621" t="s">
        <v>167</v>
      </c>
      <c r="S9621" t="s">
        <v>160</v>
      </c>
      <c r="U9621" s="18">
        <v>9624</v>
      </c>
      <c r="V9621" s="71">
        <v>45404</v>
      </c>
    </row>
    <row r="9622" spans="1:22" ht="15" customHeight="1">
      <c r="A9622" t="s">
        <v>1213</v>
      </c>
      <c r="B9622">
        <v>2352</v>
      </c>
      <c r="C9622" t="s">
        <v>1913</v>
      </c>
      <c r="D9622" t="s">
        <v>1243</v>
      </c>
      <c r="E9622">
        <v>1</v>
      </c>
      <c r="F9622" s="112">
        <v>642</v>
      </c>
      <c r="G9622" s="112" t="s">
        <v>1029</v>
      </c>
      <c r="H9622" s="112" t="s">
        <v>1030</v>
      </c>
      <c r="I9622">
        <v>2</v>
      </c>
      <c r="J9622">
        <v>1</v>
      </c>
      <c r="K9622">
        <v>1</v>
      </c>
      <c r="L9622">
        <v>3</v>
      </c>
      <c r="N9622" t="s">
        <v>1473</v>
      </c>
      <c r="P9622" t="s">
        <v>75</v>
      </c>
      <c r="Q9622" t="s">
        <v>167</v>
      </c>
      <c r="S9622" t="s">
        <v>160</v>
      </c>
      <c r="U9622" s="18">
        <v>9625</v>
      </c>
      <c r="V9622" s="71">
        <v>45404</v>
      </c>
    </row>
    <row r="9623" spans="1:22" ht="15" customHeight="1">
      <c r="A9623" t="s">
        <v>1213</v>
      </c>
      <c r="B9623">
        <v>1392</v>
      </c>
      <c r="C9623" t="s">
        <v>2582</v>
      </c>
      <c r="D9623" t="s">
        <v>1243</v>
      </c>
      <c r="E9623">
        <v>1</v>
      </c>
      <c r="F9623">
        <v>2325</v>
      </c>
      <c r="G9623" t="s">
        <v>1788</v>
      </c>
      <c r="H9623" t="s">
        <v>142</v>
      </c>
      <c r="I9623">
        <v>6</v>
      </c>
      <c r="J9623">
        <v>3</v>
      </c>
      <c r="K9623">
        <v>1</v>
      </c>
      <c r="L9623">
        <v>3</v>
      </c>
      <c r="N9623" t="s">
        <v>1473</v>
      </c>
      <c r="P9623" t="s">
        <v>75</v>
      </c>
      <c r="Q9623" t="s">
        <v>167</v>
      </c>
      <c r="S9623" t="s">
        <v>160</v>
      </c>
      <c r="U9623" s="18">
        <v>9626</v>
      </c>
      <c r="V9623" s="71">
        <v>45404</v>
      </c>
    </row>
    <row r="9624" spans="1:22" ht="15" customHeight="1">
      <c r="A9624" t="s">
        <v>1213</v>
      </c>
      <c r="B9624">
        <v>1392</v>
      </c>
      <c r="C9624" t="s">
        <v>2582</v>
      </c>
      <c r="D9624" t="s">
        <v>1243</v>
      </c>
      <c r="E9624">
        <v>1</v>
      </c>
      <c r="F9624">
        <v>758</v>
      </c>
      <c r="G9624" t="s">
        <v>143</v>
      </c>
      <c r="H9624" t="s">
        <v>31</v>
      </c>
      <c r="I9624">
        <v>6</v>
      </c>
      <c r="J9624">
        <v>1</v>
      </c>
      <c r="K9624">
        <v>1</v>
      </c>
      <c r="L9624">
        <v>3</v>
      </c>
      <c r="N9624" t="s">
        <v>1473</v>
      </c>
      <c r="P9624" t="s">
        <v>75</v>
      </c>
      <c r="Q9624" t="s">
        <v>167</v>
      </c>
      <c r="S9624" t="s">
        <v>160</v>
      </c>
      <c r="U9624" s="18">
        <v>9627</v>
      </c>
      <c r="V9624" s="71">
        <v>45404</v>
      </c>
    </row>
    <row r="9625" spans="1:22" ht="15" customHeight="1">
      <c r="A9625" t="s">
        <v>1213</v>
      </c>
      <c r="B9625">
        <v>1392</v>
      </c>
      <c r="C9625" t="s">
        <v>2582</v>
      </c>
      <c r="D9625" t="s">
        <v>1243</v>
      </c>
      <c r="E9625">
        <v>1</v>
      </c>
      <c r="F9625">
        <v>755</v>
      </c>
      <c r="G9625" t="s">
        <v>1991</v>
      </c>
      <c r="H9625" t="s">
        <v>31</v>
      </c>
      <c r="I9625">
        <v>6</v>
      </c>
      <c r="J9625">
        <v>1</v>
      </c>
      <c r="K9625">
        <v>1</v>
      </c>
      <c r="L9625">
        <v>3</v>
      </c>
      <c r="N9625" t="s">
        <v>1473</v>
      </c>
      <c r="P9625" t="s">
        <v>75</v>
      </c>
      <c r="Q9625" t="s">
        <v>167</v>
      </c>
      <c r="S9625" t="s">
        <v>160</v>
      </c>
      <c r="U9625" s="18">
        <v>9628</v>
      </c>
      <c r="V9625" s="71">
        <v>45404</v>
      </c>
    </row>
    <row r="9626" spans="1:22" ht="15" customHeight="1">
      <c r="A9626" t="s">
        <v>1213</v>
      </c>
      <c r="B9626">
        <v>1392</v>
      </c>
      <c r="C9626" t="s">
        <v>2582</v>
      </c>
      <c r="D9626" t="s">
        <v>1243</v>
      </c>
      <c r="E9626">
        <v>1</v>
      </c>
      <c r="F9626">
        <v>769</v>
      </c>
      <c r="G9626" t="s">
        <v>316</v>
      </c>
      <c r="H9626" t="s">
        <v>31</v>
      </c>
      <c r="I9626">
        <v>6</v>
      </c>
      <c r="J9626">
        <v>1</v>
      </c>
      <c r="K9626">
        <v>1</v>
      </c>
      <c r="L9626">
        <v>3</v>
      </c>
      <c r="N9626" t="s">
        <v>1473</v>
      </c>
      <c r="P9626" t="s">
        <v>75</v>
      </c>
      <c r="Q9626" t="s">
        <v>167</v>
      </c>
      <c r="S9626" t="s">
        <v>160</v>
      </c>
      <c r="U9626" s="18">
        <v>9629</v>
      </c>
      <c r="V9626" s="71">
        <v>45404</v>
      </c>
    </row>
    <row r="9627" spans="1:22" ht="15" customHeight="1">
      <c r="A9627" t="s">
        <v>1213</v>
      </c>
      <c r="B9627">
        <v>1392</v>
      </c>
      <c r="C9627" t="s">
        <v>2582</v>
      </c>
      <c r="D9627" t="s">
        <v>1243</v>
      </c>
      <c r="E9627">
        <v>1</v>
      </c>
      <c r="F9627">
        <v>750</v>
      </c>
      <c r="G9627" t="s">
        <v>313</v>
      </c>
      <c r="H9627" s="112" t="s">
        <v>138</v>
      </c>
      <c r="I9627" t="s">
        <v>40</v>
      </c>
      <c r="J9627">
        <v>30</v>
      </c>
      <c r="K9627">
        <v>1</v>
      </c>
      <c r="L9627">
        <v>3</v>
      </c>
      <c r="N9627" t="s">
        <v>1473</v>
      </c>
      <c r="P9627" t="s">
        <v>75</v>
      </c>
      <c r="Q9627" t="s">
        <v>167</v>
      </c>
      <c r="S9627" t="s">
        <v>160</v>
      </c>
      <c r="U9627" s="18">
        <v>9630</v>
      </c>
      <c r="V9627" s="71">
        <v>45404</v>
      </c>
    </row>
    <row r="9628" spans="1:22" ht="15" customHeight="1">
      <c r="A9628" t="s">
        <v>1213</v>
      </c>
      <c r="B9628">
        <v>1392</v>
      </c>
      <c r="C9628" t="s">
        <v>2582</v>
      </c>
      <c r="D9628" t="s">
        <v>1243</v>
      </c>
      <c r="E9628">
        <v>1</v>
      </c>
      <c r="F9628">
        <v>757</v>
      </c>
      <c r="G9628" t="s">
        <v>2518</v>
      </c>
      <c r="H9628" t="s">
        <v>31</v>
      </c>
      <c r="I9628">
        <v>6</v>
      </c>
      <c r="J9628">
        <v>1</v>
      </c>
      <c r="K9628">
        <v>1</v>
      </c>
      <c r="L9628">
        <v>3</v>
      </c>
      <c r="N9628" t="s">
        <v>1473</v>
      </c>
      <c r="P9628" t="s">
        <v>75</v>
      </c>
      <c r="Q9628" t="s">
        <v>167</v>
      </c>
      <c r="S9628" t="s">
        <v>160</v>
      </c>
      <c r="U9628" s="18">
        <v>9631</v>
      </c>
      <c r="V9628" s="71">
        <v>45404</v>
      </c>
    </row>
    <row r="9629" spans="1:22" ht="15" customHeight="1">
      <c r="A9629" t="s">
        <v>1213</v>
      </c>
      <c r="B9629">
        <v>1392</v>
      </c>
      <c r="C9629" t="s">
        <v>2582</v>
      </c>
      <c r="D9629" t="s">
        <v>1243</v>
      </c>
      <c r="E9629">
        <v>1</v>
      </c>
      <c r="F9629">
        <v>770</v>
      </c>
      <c r="G9629" t="s">
        <v>723</v>
      </c>
      <c r="H9629" t="s">
        <v>29</v>
      </c>
      <c r="I9629">
        <v>6</v>
      </c>
      <c r="J9629">
        <v>1</v>
      </c>
      <c r="K9629">
        <v>1</v>
      </c>
      <c r="L9629">
        <v>3</v>
      </c>
      <c r="N9629" t="s">
        <v>1473</v>
      </c>
      <c r="P9629" t="s">
        <v>75</v>
      </c>
      <c r="Q9629" t="s">
        <v>167</v>
      </c>
      <c r="S9629" t="s">
        <v>160</v>
      </c>
      <c r="U9629" s="18">
        <v>9632</v>
      </c>
      <c r="V9629" s="71">
        <v>45404</v>
      </c>
    </row>
    <row r="9630" spans="1:22" ht="15" customHeight="1">
      <c r="A9630" t="s">
        <v>1213</v>
      </c>
      <c r="B9630">
        <v>1392</v>
      </c>
      <c r="C9630" t="s">
        <v>2582</v>
      </c>
      <c r="D9630" t="s">
        <v>1243</v>
      </c>
      <c r="E9630">
        <v>1</v>
      </c>
      <c r="F9630">
        <v>2338</v>
      </c>
      <c r="G9630" t="s">
        <v>1813</v>
      </c>
      <c r="H9630" t="s">
        <v>31</v>
      </c>
      <c r="I9630">
        <v>6</v>
      </c>
      <c r="J9630">
        <v>1</v>
      </c>
      <c r="K9630">
        <v>1</v>
      </c>
      <c r="L9630">
        <v>3</v>
      </c>
      <c r="N9630" t="s">
        <v>1473</v>
      </c>
      <c r="P9630" t="s">
        <v>75</v>
      </c>
      <c r="Q9630" t="s">
        <v>167</v>
      </c>
      <c r="S9630" t="s">
        <v>160</v>
      </c>
      <c r="U9630" s="18">
        <v>9633</v>
      </c>
      <c r="V9630" s="71">
        <v>45404</v>
      </c>
    </row>
    <row r="9631" spans="1:22" ht="15" customHeight="1">
      <c r="A9631" t="s">
        <v>1213</v>
      </c>
      <c r="B9631">
        <v>1392</v>
      </c>
      <c r="C9631" t="s">
        <v>2582</v>
      </c>
      <c r="D9631" t="s">
        <v>1243</v>
      </c>
      <c r="E9631">
        <v>1</v>
      </c>
      <c r="F9631">
        <v>2348</v>
      </c>
      <c r="G9631" t="s">
        <v>1882</v>
      </c>
      <c r="H9631" t="s">
        <v>31</v>
      </c>
      <c r="I9631">
        <v>6</v>
      </c>
      <c r="J9631">
        <v>1</v>
      </c>
      <c r="K9631">
        <v>1</v>
      </c>
      <c r="L9631">
        <v>3</v>
      </c>
      <c r="N9631" t="s">
        <v>1473</v>
      </c>
      <c r="P9631" t="s">
        <v>75</v>
      </c>
      <c r="Q9631" t="s">
        <v>167</v>
      </c>
      <c r="S9631" t="s">
        <v>160</v>
      </c>
      <c r="U9631" s="18">
        <v>9634</v>
      </c>
      <c r="V9631" s="71">
        <v>45404</v>
      </c>
    </row>
    <row r="9632" spans="1:22" ht="15" customHeight="1">
      <c r="A9632" t="s">
        <v>1213</v>
      </c>
      <c r="B9632">
        <v>1392</v>
      </c>
      <c r="C9632" t="s">
        <v>2582</v>
      </c>
      <c r="D9632" t="s">
        <v>1243</v>
      </c>
      <c r="E9632">
        <v>1</v>
      </c>
      <c r="F9632">
        <v>749</v>
      </c>
      <c r="G9632" t="s">
        <v>137</v>
      </c>
      <c r="H9632" t="s">
        <v>138</v>
      </c>
      <c r="I9632" t="s">
        <v>40</v>
      </c>
      <c r="J9632">
        <v>30</v>
      </c>
      <c r="K9632">
        <v>1</v>
      </c>
      <c r="L9632">
        <v>3</v>
      </c>
      <c r="N9632" t="s">
        <v>1473</v>
      </c>
      <c r="P9632" t="s">
        <v>75</v>
      </c>
      <c r="Q9632" t="s">
        <v>167</v>
      </c>
      <c r="S9632" t="s">
        <v>160</v>
      </c>
      <c r="U9632" s="18">
        <v>9635</v>
      </c>
      <c r="V9632" s="71">
        <v>45404</v>
      </c>
    </row>
    <row r="9633" spans="1:22" ht="15" customHeight="1">
      <c r="A9633" t="s">
        <v>1213</v>
      </c>
      <c r="B9633">
        <v>1392</v>
      </c>
      <c r="C9633" t="s">
        <v>2582</v>
      </c>
      <c r="D9633" t="s">
        <v>1243</v>
      </c>
      <c r="E9633">
        <v>1</v>
      </c>
      <c r="F9633">
        <v>2374</v>
      </c>
      <c r="G9633" t="s">
        <v>1963</v>
      </c>
      <c r="H9633" t="s">
        <v>138</v>
      </c>
      <c r="I9633" t="s">
        <v>40</v>
      </c>
      <c r="J9633">
        <v>30</v>
      </c>
      <c r="K9633">
        <v>1</v>
      </c>
      <c r="L9633">
        <v>3</v>
      </c>
      <c r="N9633" t="s">
        <v>1473</v>
      </c>
      <c r="P9633" t="s">
        <v>75</v>
      </c>
      <c r="Q9633" t="s">
        <v>167</v>
      </c>
      <c r="S9633" t="s">
        <v>160</v>
      </c>
      <c r="U9633" s="18">
        <v>9636</v>
      </c>
      <c r="V9633" s="71">
        <v>45404</v>
      </c>
    </row>
    <row r="9634" spans="1:22" ht="15" customHeight="1">
      <c r="A9634" t="s">
        <v>1213</v>
      </c>
      <c r="B9634">
        <v>1392</v>
      </c>
      <c r="C9634" t="s">
        <v>2582</v>
      </c>
      <c r="D9634" t="s">
        <v>1243</v>
      </c>
      <c r="E9634">
        <v>1</v>
      </c>
      <c r="F9634">
        <v>752</v>
      </c>
      <c r="G9634" t="s">
        <v>314</v>
      </c>
      <c r="H9634" t="s">
        <v>138</v>
      </c>
      <c r="I9634" t="s">
        <v>40</v>
      </c>
      <c r="J9634">
        <v>30</v>
      </c>
      <c r="K9634">
        <v>1</v>
      </c>
      <c r="L9634" s="112">
        <v>3</v>
      </c>
      <c r="N9634" t="s">
        <v>1473</v>
      </c>
      <c r="P9634" t="s">
        <v>75</v>
      </c>
      <c r="Q9634" t="s">
        <v>167</v>
      </c>
      <c r="S9634" t="s">
        <v>160</v>
      </c>
      <c r="U9634" s="18">
        <v>9637</v>
      </c>
      <c r="V9634" s="71">
        <v>45404</v>
      </c>
    </row>
    <row r="9635" spans="1:22" ht="15" customHeight="1">
      <c r="A9635" t="s">
        <v>1213</v>
      </c>
      <c r="B9635">
        <v>1392</v>
      </c>
      <c r="C9635" t="s">
        <v>2582</v>
      </c>
      <c r="D9635" t="s">
        <v>1243</v>
      </c>
      <c r="E9635">
        <v>1</v>
      </c>
      <c r="F9635">
        <v>751</v>
      </c>
      <c r="G9635" t="s">
        <v>186</v>
      </c>
      <c r="H9635" t="s">
        <v>138</v>
      </c>
      <c r="I9635" t="s">
        <v>40</v>
      </c>
      <c r="J9635">
        <v>30</v>
      </c>
      <c r="K9635">
        <v>1</v>
      </c>
      <c r="L9635">
        <v>3</v>
      </c>
      <c r="N9635" t="s">
        <v>1473</v>
      </c>
      <c r="P9635" t="s">
        <v>75</v>
      </c>
      <c r="Q9635" t="s">
        <v>167</v>
      </c>
      <c r="S9635" t="s">
        <v>160</v>
      </c>
      <c r="U9635" s="18">
        <v>9638</v>
      </c>
      <c r="V9635" s="71">
        <v>45404</v>
      </c>
    </row>
    <row r="9636" spans="1:22" ht="15" customHeight="1">
      <c r="A9636" t="s">
        <v>1213</v>
      </c>
      <c r="B9636">
        <v>1392</v>
      </c>
      <c r="C9636" t="s">
        <v>2582</v>
      </c>
      <c r="D9636" t="s">
        <v>1243</v>
      </c>
      <c r="E9636">
        <v>1</v>
      </c>
      <c r="F9636" s="112">
        <v>642</v>
      </c>
      <c r="G9636" s="112" t="s">
        <v>1029</v>
      </c>
      <c r="H9636" s="112" t="s">
        <v>1030</v>
      </c>
      <c r="I9636">
        <v>2</v>
      </c>
      <c r="J9636">
        <v>1</v>
      </c>
      <c r="K9636">
        <v>1</v>
      </c>
      <c r="L9636">
        <v>3</v>
      </c>
      <c r="N9636" t="s">
        <v>1473</v>
      </c>
      <c r="P9636" t="s">
        <v>75</v>
      </c>
      <c r="Q9636" t="s">
        <v>167</v>
      </c>
      <c r="S9636" t="s">
        <v>160</v>
      </c>
      <c r="U9636" s="18">
        <v>9639</v>
      </c>
      <c r="V9636" s="71">
        <v>45404</v>
      </c>
    </row>
    <row r="9637" spans="1:22" ht="15" customHeight="1">
      <c r="A9637" t="s">
        <v>1213</v>
      </c>
      <c r="B9637">
        <v>1396</v>
      </c>
      <c r="C9637" t="s">
        <v>2583</v>
      </c>
      <c r="D9637" t="s">
        <v>1243</v>
      </c>
      <c r="E9637">
        <v>1</v>
      </c>
      <c r="F9637">
        <v>2325</v>
      </c>
      <c r="G9637" t="s">
        <v>1788</v>
      </c>
      <c r="H9637" t="s">
        <v>142</v>
      </c>
      <c r="I9637">
        <v>6</v>
      </c>
      <c r="J9637">
        <v>3</v>
      </c>
      <c r="K9637">
        <v>1</v>
      </c>
      <c r="L9637">
        <v>3</v>
      </c>
      <c r="N9637" t="s">
        <v>1473</v>
      </c>
      <c r="P9637" t="s">
        <v>75</v>
      </c>
      <c r="Q9637" t="s">
        <v>167</v>
      </c>
      <c r="S9637" t="s">
        <v>160</v>
      </c>
      <c r="U9637" s="18">
        <v>9640</v>
      </c>
      <c r="V9637" s="71">
        <v>45404</v>
      </c>
    </row>
    <row r="9638" spans="1:22" ht="15" customHeight="1">
      <c r="A9638" t="s">
        <v>1213</v>
      </c>
      <c r="B9638">
        <v>1396</v>
      </c>
      <c r="C9638" t="s">
        <v>2583</v>
      </c>
      <c r="D9638" t="s">
        <v>1243</v>
      </c>
      <c r="E9638">
        <v>1</v>
      </c>
      <c r="F9638">
        <v>758</v>
      </c>
      <c r="G9638" t="s">
        <v>143</v>
      </c>
      <c r="H9638" t="s">
        <v>31</v>
      </c>
      <c r="I9638">
        <v>6</v>
      </c>
      <c r="J9638">
        <v>1</v>
      </c>
      <c r="K9638">
        <v>1</v>
      </c>
      <c r="L9638">
        <v>3</v>
      </c>
      <c r="N9638" t="s">
        <v>1473</v>
      </c>
      <c r="P9638" t="s">
        <v>75</v>
      </c>
      <c r="Q9638" t="s">
        <v>167</v>
      </c>
      <c r="S9638" t="s">
        <v>160</v>
      </c>
      <c r="U9638" s="18">
        <v>9641</v>
      </c>
      <c r="V9638" s="71">
        <v>45404</v>
      </c>
    </row>
    <row r="9639" spans="1:22" ht="15" customHeight="1">
      <c r="A9639" t="s">
        <v>1213</v>
      </c>
      <c r="B9639">
        <v>1396</v>
      </c>
      <c r="C9639" t="s">
        <v>2583</v>
      </c>
      <c r="D9639" t="s">
        <v>1243</v>
      </c>
      <c r="E9639">
        <v>1</v>
      </c>
      <c r="F9639">
        <v>755</v>
      </c>
      <c r="G9639" t="s">
        <v>1991</v>
      </c>
      <c r="H9639" t="s">
        <v>31</v>
      </c>
      <c r="I9639">
        <v>6</v>
      </c>
      <c r="J9639">
        <v>1</v>
      </c>
      <c r="K9639">
        <v>1</v>
      </c>
      <c r="L9639">
        <v>3</v>
      </c>
      <c r="N9639" t="s">
        <v>1473</v>
      </c>
      <c r="P9639" t="s">
        <v>75</v>
      </c>
      <c r="Q9639" t="s">
        <v>167</v>
      </c>
      <c r="S9639" t="s">
        <v>160</v>
      </c>
      <c r="U9639" s="18">
        <v>9642</v>
      </c>
      <c r="V9639" s="71">
        <v>45404</v>
      </c>
    </row>
    <row r="9640" spans="1:22" ht="15" customHeight="1">
      <c r="A9640" t="s">
        <v>1213</v>
      </c>
      <c r="B9640">
        <v>1396</v>
      </c>
      <c r="C9640" t="s">
        <v>2583</v>
      </c>
      <c r="D9640" t="s">
        <v>1243</v>
      </c>
      <c r="E9640">
        <v>1</v>
      </c>
      <c r="F9640">
        <v>769</v>
      </c>
      <c r="G9640" t="s">
        <v>316</v>
      </c>
      <c r="H9640" t="s">
        <v>31</v>
      </c>
      <c r="I9640">
        <v>6</v>
      </c>
      <c r="J9640">
        <v>1</v>
      </c>
      <c r="K9640">
        <v>1</v>
      </c>
      <c r="L9640">
        <v>3</v>
      </c>
      <c r="N9640" t="s">
        <v>1473</v>
      </c>
      <c r="P9640" t="s">
        <v>75</v>
      </c>
      <c r="Q9640" t="s">
        <v>167</v>
      </c>
      <c r="S9640" t="s">
        <v>160</v>
      </c>
      <c r="U9640" s="18">
        <v>9643</v>
      </c>
      <c r="V9640" s="71">
        <v>45404</v>
      </c>
    </row>
    <row r="9641" spans="1:22" ht="15" customHeight="1">
      <c r="A9641" t="s">
        <v>1213</v>
      </c>
      <c r="B9641">
        <v>1396</v>
      </c>
      <c r="C9641" t="s">
        <v>2583</v>
      </c>
      <c r="D9641" t="s">
        <v>1243</v>
      </c>
      <c r="E9641">
        <v>1</v>
      </c>
      <c r="F9641">
        <v>750</v>
      </c>
      <c r="G9641" t="s">
        <v>313</v>
      </c>
      <c r="H9641" s="112" t="s">
        <v>138</v>
      </c>
      <c r="I9641" t="s">
        <v>40</v>
      </c>
      <c r="J9641">
        <v>30</v>
      </c>
      <c r="K9641">
        <v>1</v>
      </c>
      <c r="L9641">
        <v>3</v>
      </c>
      <c r="N9641" t="s">
        <v>1473</v>
      </c>
      <c r="P9641" t="s">
        <v>75</v>
      </c>
      <c r="Q9641" t="s">
        <v>167</v>
      </c>
      <c r="S9641" t="s">
        <v>160</v>
      </c>
      <c r="U9641" s="18">
        <v>9644</v>
      </c>
      <c r="V9641" s="71">
        <v>45404</v>
      </c>
    </row>
    <row r="9642" spans="1:22" ht="15" customHeight="1">
      <c r="A9642" t="s">
        <v>1213</v>
      </c>
      <c r="B9642">
        <v>1396</v>
      </c>
      <c r="C9642" t="s">
        <v>2583</v>
      </c>
      <c r="D9642" t="s">
        <v>1243</v>
      </c>
      <c r="E9642">
        <v>1</v>
      </c>
      <c r="F9642">
        <v>757</v>
      </c>
      <c r="G9642" t="s">
        <v>2518</v>
      </c>
      <c r="H9642" t="s">
        <v>31</v>
      </c>
      <c r="I9642">
        <v>6</v>
      </c>
      <c r="J9642">
        <v>1</v>
      </c>
      <c r="K9642">
        <v>1</v>
      </c>
      <c r="L9642">
        <v>3</v>
      </c>
      <c r="N9642" t="s">
        <v>1473</v>
      </c>
      <c r="P9642" t="s">
        <v>75</v>
      </c>
      <c r="Q9642" t="s">
        <v>167</v>
      </c>
      <c r="S9642" t="s">
        <v>160</v>
      </c>
      <c r="U9642" s="18">
        <v>9645</v>
      </c>
      <c r="V9642" s="71">
        <v>45404</v>
      </c>
    </row>
    <row r="9643" spans="1:22" ht="15" customHeight="1">
      <c r="A9643" t="s">
        <v>1213</v>
      </c>
      <c r="B9643">
        <v>1396</v>
      </c>
      <c r="C9643" t="s">
        <v>2583</v>
      </c>
      <c r="D9643" t="s">
        <v>1243</v>
      </c>
      <c r="E9643">
        <v>1</v>
      </c>
      <c r="F9643">
        <v>770</v>
      </c>
      <c r="G9643" t="s">
        <v>723</v>
      </c>
      <c r="H9643" t="s">
        <v>29</v>
      </c>
      <c r="I9643">
        <v>6</v>
      </c>
      <c r="J9643">
        <v>1</v>
      </c>
      <c r="K9643">
        <v>1</v>
      </c>
      <c r="L9643">
        <v>3</v>
      </c>
      <c r="N9643" t="s">
        <v>1473</v>
      </c>
      <c r="P9643" t="s">
        <v>75</v>
      </c>
      <c r="Q9643" t="s">
        <v>167</v>
      </c>
      <c r="S9643" t="s">
        <v>160</v>
      </c>
      <c r="U9643" s="18">
        <v>9646</v>
      </c>
      <c r="V9643" s="71">
        <v>45404</v>
      </c>
    </row>
    <row r="9644" spans="1:22" ht="15" customHeight="1">
      <c r="A9644" t="s">
        <v>1213</v>
      </c>
      <c r="B9644">
        <v>1396</v>
      </c>
      <c r="C9644" t="s">
        <v>2583</v>
      </c>
      <c r="D9644" t="s">
        <v>1243</v>
      </c>
      <c r="E9644">
        <v>1</v>
      </c>
      <c r="F9644">
        <v>2338</v>
      </c>
      <c r="G9644" t="s">
        <v>1813</v>
      </c>
      <c r="H9644" t="s">
        <v>31</v>
      </c>
      <c r="I9644">
        <v>6</v>
      </c>
      <c r="J9644">
        <v>1</v>
      </c>
      <c r="K9644">
        <v>1</v>
      </c>
      <c r="L9644">
        <v>3</v>
      </c>
      <c r="N9644" t="s">
        <v>1473</v>
      </c>
      <c r="P9644" t="s">
        <v>75</v>
      </c>
      <c r="Q9644" t="s">
        <v>167</v>
      </c>
      <c r="S9644" t="s">
        <v>160</v>
      </c>
      <c r="U9644" s="18">
        <v>9647</v>
      </c>
      <c r="V9644" s="71">
        <v>45404</v>
      </c>
    </row>
    <row r="9645" spans="1:22" ht="15" customHeight="1">
      <c r="A9645" t="s">
        <v>1213</v>
      </c>
      <c r="B9645">
        <v>1396</v>
      </c>
      <c r="C9645" t="s">
        <v>2583</v>
      </c>
      <c r="D9645" t="s">
        <v>1243</v>
      </c>
      <c r="E9645">
        <v>1</v>
      </c>
      <c r="F9645">
        <v>2348</v>
      </c>
      <c r="G9645" t="s">
        <v>1882</v>
      </c>
      <c r="H9645" t="s">
        <v>31</v>
      </c>
      <c r="I9645">
        <v>6</v>
      </c>
      <c r="J9645">
        <v>1</v>
      </c>
      <c r="K9645">
        <v>1</v>
      </c>
      <c r="L9645">
        <v>3</v>
      </c>
      <c r="N9645" t="s">
        <v>1473</v>
      </c>
      <c r="P9645" t="s">
        <v>75</v>
      </c>
      <c r="Q9645" t="s">
        <v>167</v>
      </c>
      <c r="S9645" t="s">
        <v>160</v>
      </c>
      <c r="U9645" s="18">
        <v>9648</v>
      </c>
      <c r="V9645" s="71">
        <v>45404</v>
      </c>
    </row>
    <row r="9646" spans="1:22" ht="15" customHeight="1">
      <c r="A9646" t="s">
        <v>1213</v>
      </c>
      <c r="B9646">
        <v>1396</v>
      </c>
      <c r="C9646" t="s">
        <v>2583</v>
      </c>
      <c r="D9646" t="s">
        <v>1243</v>
      </c>
      <c r="E9646">
        <v>1</v>
      </c>
      <c r="F9646">
        <v>749</v>
      </c>
      <c r="G9646" t="s">
        <v>137</v>
      </c>
      <c r="H9646" t="s">
        <v>138</v>
      </c>
      <c r="I9646" t="s">
        <v>40</v>
      </c>
      <c r="J9646">
        <v>30</v>
      </c>
      <c r="K9646">
        <v>1</v>
      </c>
      <c r="L9646">
        <v>3</v>
      </c>
      <c r="N9646" t="s">
        <v>1473</v>
      </c>
      <c r="P9646" t="s">
        <v>75</v>
      </c>
      <c r="Q9646" t="s">
        <v>167</v>
      </c>
      <c r="S9646" t="s">
        <v>160</v>
      </c>
      <c r="U9646" s="18">
        <v>9649</v>
      </c>
      <c r="V9646" s="71">
        <v>45404</v>
      </c>
    </row>
    <row r="9647" spans="1:22" ht="15" customHeight="1">
      <c r="A9647" t="s">
        <v>1213</v>
      </c>
      <c r="B9647">
        <v>1396</v>
      </c>
      <c r="C9647" t="s">
        <v>2583</v>
      </c>
      <c r="D9647" t="s">
        <v>1243</v>
      </c>
      <c r="E9647">
        <v>1</v>
      </c>
      <c r="F9647">
        <v>2374</v>
      </c>
      <c r="G9647" t="s">
        <v>1963</v>
      </c>
      <c r="H9647" t="s">
        <v>138</v>
      </c>
      <c r="I9647" t="s">
        <v>40</v>
      </c>
      <c r="J9647">
        <v>30</v>
      </c>
      <c r="K9647">
        <v>1</v>
      </c>
      <c r="L9647">
        <v>3</v>
      </c>
      <c r="N9647" t="s">
        <v>1473</v>
      </c>
      <c r="P9647" t="s">
        <v>75</v>
      </c>
      <c r="Q9647" t="s">
        <v>167</v>
      </c>
      <c r="S9647" t="s">
        <v>160</v>
      </c>
      <c r="U9647" s="18">
        <v>9650</v>
      </c>
      <c r="V9647" s="71">
        <v>45404</v>
      </c>
    </row>
    <row r="9648" spans="1:22" ht="15" customHeight="1">
      <c r="A9648" t="s">
        <v>1213</v>
      </c>
      <c r="B9648">
        <v>1396</v>
      </c>
      <c r="C9648" t="s">
        <v>2583</v>
      </c>
      <c r="D9648" t="s">
        <v>1243</v>
      </c>
      <c r="E9648">
        <v>1</v>
      </c>
      <c r="F9648" s="112">
        <v>752</v>
      </c>
      <c r="G9648" s="112" t="s">
        <v>314</v>
      </c>
      <c r="H9648" s="112" t="s">
        <v>138</v>
      </c>
      <c r="I9648" t="s">
        <v>40</v>
      </c>
      <c r="J9648">
        <v>30</v>
      </c>
      <c r="K9648">
        <v>1</v>
      </c>
      <c r="L9648" s="112">
        <v>3</v>
      </c>
      <c r="N9648" t="s">
        <v>1473</v>
      </c>
      <c r="P9648" t="s">
        <v>75</v>
      </c>
      <c r="Q9648" t="s">
        <v>167</v>
      </c>
      <c r="S9648" t="s">
        <v>160</v>
      </c>
      <c r="U9648" s="18">
        <v>9651</v>
      </c>
      <c r="V9648" s="71">
        <v>45404</v>
      </c>
    </row>
    <row r="9649" spans="1:22" ht="15" customHeight="1">
      <c r="A9649" t="s">
        <v>1213</v>
      </c>
      <c r="B9649">
        <v>1396</v>
      </c>
      <c r="C9649" t="s">
        <v>2583</v>
      </c>
      <c r="D9649" t="s">
        <v>1243</v>
      </c>
      <c r="E9649">
        <v>1</v>
      </c>
      <c r="F9649">
        <v>751</v>
      </c>
      <c r="G9649" t="s">
        <v>186</v>
      </c>
      <c r="H9649" t="s">
        <v>138</v>
      </c>
      <c r="I9649" t="s">
        <v>40</v>
      </c>
      <c r="J9649">
        <v>30</v>
      </c>
      <c r="K9649">
        <v>1</v>
      </c>
      <c r="L9649">
        <v>3</v>
      </c>
      <c r="N9649" t="s">
        <v>1473</v>
      </c>
      <c r="P9649" t="s">
        <v>75</v>
      </c>
      <c r="Q9649" t="s">
        <v>167</v>
      </c>
      <c r="S9649" t="s">
        <v>160</v>
      </c>
      <c r="U9649" s="18">
        <v>9652</v>
      </c>
      <c r="V9649" s="71">
        <v>45404</v>
      </c>
    </row>
    <row r="9650" spans="1:22" ht="15" customHeight="1">
      <c r="A9650" t="s">
        <v>1213</v>
      </c>
      <c r="B9650">
        <v>1396</v>
      </c>
      <c r="C9650" t="s">
        <v>2583</v>
      </c>
      <c r="D9650" t="s">
        <v>1243</v>
      </c>
      <c r="E9650">
        <v>1</v>
      </c>
      <c r="F9650">
        <v>642</v>
      </c>
      <c r="G9650" t="s">
        <v>1029</v>
      </c>
      <c r="H9650" s="112" t="s">
        <v>1030</v>
      </c>
      <c r="I9650">
        <v>2</v>
      </c>
      <c r="J9650">
        <v>1</v>
      </c>
      <c r="K9650">
        <v>1</v>
      </c>
      <c r="L9650">
        <v>3</v>
      </c>
      <c r="N9650" t="s">
        <v>1473</v>
      </c>
      <c r="P9650" t="s">
        <v>75</v>
      </c>
      <c r="Q9650" t="s">
        <v>167</v>
      </c>
      <c r="S9650" t="s">
        <v>160</v>
      </c>
      <c r="U9650" s="18">
        <v>9653</v>
      </c>
      <c r="V9650" s="71">
        <v>45404</v>
      </c>
    </row>
    <row r="9651" spans="1:22" ht="15" customHeight="1">
      <c r="A9651" t="s">
        <v>1213</v>
      </c>
      <c r="B9651">
        <v>1397</v>
      </c>
      <c r="C9651" t="s">
        <v>2584</v>
      </c>
      <c r="D9651" t="s">
        <v>1243</v>
      </c>
      <c r="E9651">
        <v>1</v>
      </c>
      <c r="F9651">
        <v>2325</v>
      </c>
      <c r="G9651" t="s">
        <v>1788</v>
      </c>
      <c r="H9651" t="s">
        <v>142</v>
      </c>
      <c r="I9651">
        <v>6</v>
      </c>
      <c r="J9651">
        <v>3</v>
      </c>
      <c r="K9651">
        <v>1</v>
      </c>
      <c r="L9651">
        <v>3</v>
      </c>
      <c r="N9651" t="s">
        <v>1473</v>
      </c>
      <c r="P9651" t="s">
        <v>75</v>
      </c>
      <c r="Q9651" t="s">
        <v>167</v>
      </c>
      <c r="S9651" t="s">
        <v>160</v>
      </c>
      <c r="U9651" s="18">
        <v>9654</v>
      </c>
      <c r="V9651" s="71">
        <v>45404</v>
      </c>
    </row>
    <row r="9652" spans="1:22" ht="15" customHeight="1">
      <c r="A9652" t="s">
        <v>1213</v>
      </c>
      <c r="B9652">
        <v>1397</v>
      </c>
      <c r="C9652" t="s">
        <v>2584</v>
      </c>
      <c r="D9652" t="s">
        <v>1243</v>
      </c>
      <c r="E9652">
        <v>1</v>
      </c>
      <c r="F9652">
        <v>758</v>
      </c>
      <c r="G9652" t="s">
        <v>143</v>
      </c>
      <c r="H9652" t="s">
        <v>31</v>
      </c>
      <c r="I9652">
        <v>6</v>
      </c>
      <c r="J9652">
        <v>1</v>
      </c>
      <c r="K9652">
        <v>1</v>
      </c>
      <c r="L9652">
        <v>3</v>
      </c>
      <c r="N9652" t="s">
        <v>1473</v>
      </c>
      <c r="P9652" t="s">
        <v>75</v>
      </c>
      <c r="Q9652" t="s">
        <v>167</v>
      </c>
      <c r="S9652" t="s">
        <v>160</v>
      </c>
      <c r="U9652" s="18">
        <v>9655</v>
      </c>
      <c r="V9652" s="71">
        <v>45404</v>
      </c>
    </row>
    <row r="9653" spans="1:22" ht="15" customHeight="1">
      <c r="A9653" t="s">
        <v>1213</v>
      </c>
      <c r="B9653">
        <v>1397</v>
      </c>
      <c r="C9653" t="s">
        <v>2584</v>
      </c>
      <c r="D9653" t="s">
        <v>1243</v>
      </c>
      <c r="E9653">
        <v>1</v>
      </c>
      <c r="F9653">
        <v>755</v>
      </c>
      <c r="G9653" t="s">
        <v>1991</v>
      </c>
      <c r="H9653" t="s">
        <v>31</v>
      </c>
      <c r="I9653">
        <v>6</v>
      </c>
      <c r="J9653">
        <v>1</v>
      </c>
      <c r="K9653">
        <v>1</v>
      </c>
      <c r="L9653">
        <v>3</v>
      </c>
      <c r="N9653" t="s">
        <v>1473</v>
      </c>
      <c r="P9653" t="s">
        <v>75</v>
      </c>
      <c r="Q9653" t="s">
        <v>167</v>
      </c>
      <c r="S9653" t="s">
        <v>160</v>
      </c>
      <c r="U9653" s="18">
        <v>9656</v>
      </c>
      <c r="V9653" s="71">
        <v>45404</v>
      </c>
    </row>
    <row r="9654" spans="1:22" ht="15" customHeight="1">
      <c r="A9654" t="s">
        <v>1213</v>
      </c>
      <c r="B9654">
        <v>1397</v>
      </c>
      <c r="C9654" t="s">
        <v>2584</v>
      </c>
      <c r="D9654" t="s">
        <v>1243</v>
      </c>
      <c r="E9654">
        <v>1</v>
      </c>
      <c r="F9654">
        <v>769</v>
      </c>
      <c r="G9654" t="s">
        <v>316</v>
      </c>
      <c r="H9654" t="s">
        <v>31</v>
      </c>
      <c r="I9654">
        <v>6</v>
      </c>
      <c r="J9654">
        <v>1</v>
      </c>
      <c r="K9654">
        <v>1</v>
      </c>
      <c r="L9654">
        <v>3</v>
      </c>
      <c r="N9654" t="s">
        <v>1473</v>
      </c>
      <c r="P9654" t="s">
        <v>75</v>
      </c>
      <c r="Q9654" t="s">
        <v>167</v>
      </c>
      <c r="S9654" t="s">
        <v>160</v>
      </c>
      <c r="U9654" s="18">
        <v>9657</v>
      </c>
      <c r="V9654" s="71">
        <v>45404</v>
      </c>
    </row>
    <row r="9655" spans="1:22" ht="15" customHeight="1">
      <c r="A9655" t="s">
        <v>1213</v>
      </c>
      <c r="B9655">
        <v>1397</v>
      </c>
      <c r="C9655" t="s">
        <v>2584</v>
      </c>
      <c r="D9655" t="s">
        <v>1243</v>
      </c>
      <c r="E9655">
        <v>1</v>
      </c>
      <c r="F9655">
        <v>750</v>
      </c>
      <c r="G9655" t="s">
        <v>313</v>
      </c>
      <c r="H9655" s="112" t="s">
        <v>138</v>
      </c>
      <c r="I9655" t="s">
        <v>40</v>
      </c>
      <c r="J9655">
        <v>30</v>
      </c>
      <c r="K9655">
        <v>1</v>
      </c>
      <c r="L9655">
        <v>3</v>
      </c>
      <c r="N9655" t="s">
        <v>1473</v>
      </c>
      <c r="P9655" t="s">
        <v>75</v>
      </c>
      <c r="Q9655" t="s">
        <v>167</v>
      </c>
      <c r="S9655" t="s">
        <v>160</v>
      </c>
      <c r="U9655" s="18">
        <v>9658</v>
      </c>
      <c r="V9655" s="71">
        <v>45404</v>
      </c>
    </row>
    <row r="9656" spans="1:22" ht="15" customHeight="1">
      <c r="A9656" t="s">
        <v>1213</v>
      </c>
      <c r="B9656">
        <v>1397</v>
      </c>
      <c r="C9656" t="s">
        <v>2584</v>
      </c>
      <c r="D9656" t="s">
        <v>1243</v>
      </c>
      <c r="E9656">
        <v>1</v>
      </c>
      <c r="F9656">
        <v>757</v>
      </c>
      <c r="G9656" t="s">
        <v>2518</v>
      </c>
      <c r="H9656" t="s">
        <v>31</v>
      </c>
      <c r="I9656">
        <v>6</v>
      </c>
      <c r="J9656">
        <v>1</v>
      </c>
      <c r="K9656">
        <v>1</v>
      </c>
      <c r="L9656">
        <v>3</v>
      </c>
      <c r="N9656" t="s">
        <v>1473</v>
      </c>
      <c r="P9656" t="s">
        <v>75</v>
      </c>
      <c r="Q9656" t="s">
        <v>167</v>
      </c>
      <c r="S9656" t="s">
        <v>160</v>
      </c>
      <c r="U9656" s="18">
        <v>9659</v>
      </c>
      <c r="V9656" s="71">
        <v>45404</v>
      </c>
    </row>
    <row r="9657" spans="1:22" ht="15" customHeight="1">
      <c r="A9657" t="s">
        <v>1213</v>
      </c>
      <c r="B9657">
        <v>1397</v>
      </c>
      <c r="C9657" t="s">
        <v>2584</v>
      </c>
      <c r="D9657" t="s">
        <v>1243</v>
      </c>
      <c r="E9657">
        <v>1</v>
      </c>
      <c r="F9657">
        <v>770</v>
      </c>
      <c r="G9657" t="s">
        <v>723</v>
      </c>
      <c r="H9657" t="s">
        <v>29</v>
      </c>
      <c r="I9657">
        <v>6</v>
      </c>
      <c r="J9657">
        <v>1</v>
      </c>
      <c r="K9657">
        <v>1</v>
      </c>
      <c r="L9657">
        <v>3</v>
      </c>
      <c r="N9657" t="s">
        <v>1473</v>
      </c>
      <c r="P9657" t="s">
        <v>75</v>
      </c>
      <c r="Q9657" t="s">
        <v>167</v>
      </c>
      <c r="S9657" t="s">
        <v>160</v>
      </c>
      <c r="U9657" s="18">
        <v>9660</v>
      </c>
      <c r="V9657" s="71">
        <v>45404</v>
      </c>
    </row>
    <row r="9658" spans="1:22" ht="15" customHeight="1">
      <c r="A9658" t="s">
        <v>1213</v>
      </c>
      <c r="B9658">
        <v>1397</v>
      </c>
      <c r="C9658" t="s">
        <v>2584</v>
      </c>
      <c r="D9658" t="s">
        <v>1243</v>
      </c>
      <c r="E9658">
        <v>1</v>
      </c>
      <c r="F9658">
        <v>2338</v>
      </c>
      <c r="G9658" t="s">
        <v>1813</v>
      </c>
      <c r="H9658" t="s">
        <v>31</v>
      </c>
      <c r="I9658">
        <v>6</v>
      </c>
      <c r="J9658">
        <v>1</v>
      </c>
      <c r="K9658">
        <v>1</v>
      </c>
      <c r="L9658">
        <v>3</v>
      </c>
      <c r="N9658" t="s">
        <v>1473</v>
      </c>
      <c r="P9658" t="s">
        <v>75</v>
      </c>
      <c r="Q9658" t="s">
        <v>167</v>
      </c>
      <c r="S9658" t="s">
        <v>160</v>
      </c>
      <c r="U9658" s="18">
        <v>9661</v>
      </c>
      <c r="V9658" s="71">
        <v>45404</v>
      </c>
    </row>
    <row r="9659" spans="1:22" ht="15" customHeight="1">
      <c r="A9659" t="s">
        <v>1213</v>
      </c>
      <c r="B9659">
        <v>1397</v>
      </c>
      <c r="C9659" t="s">
        <v>2584</v>
      </c>
      <c r="D9659" t="s">
        <v>1243</v>
      </c>
      <c r="E9659">
        <v>1</v>
      </c>
      <c r="F9659">
        <v>2348</v>
      </c>
      <c r="G9659" t="s">
        <v>1882</v>
      </c>
      <c r="H9659" t="s">
        <v>31</v>
      </c>
      <c r="I9659">
        <v>6</v>
      </c>
      <c r="J9659">
        <v>1</v>
      </c>
      <c r="K9659">
        <v>1</v>
      </c>
      <c r="L9659">
        <v>3</v>
      </c>
      <c r="N9659" t="s">
        <v>1473</v>
      </c>
      <c r="P9659" t="s">
        <v>75</v>
      </c>
      <c r="Q9659" t="s">
        <v>167</v>
      </c>
      <c r="S9659" t="s">
        <v>160</v>
      </c>
      <c r="U9659" s="18">
        <v>9662</v>
      </c>
      <c r="V9659" s="71">
        <v>45404</v>
      </c>
    </row>
    <row r="9660" spans="1:22" ht="15" customHeight="1">
      <c r="A9660" t="s">
        <v>1213</v>
      </c>
      <c r="B9660">
        <v>1397</v>
      </c>
      <c r="C9660" t="s">
        <v>2584</v>
      </c>
      <c r="D9660" t="s">
        <v>1243</v>
      </c>
      <c r="E9660">
        <v>1</v>
      </c>
      <c r="F9660">
        <v>749</v>
      </c>
      <c r="G9660" t="s">
        <v>137</v>
      </c>
      <c r="H9660" t="s">
        <v>138</v>
      </c>
      <c r="I9660" t="s">
        <v>40</v>
      </c>
      <c r="J9660">
        <v>30</v>
      </c>
      <c r="K9660">
        <v>1</v>
      </c>
      <c r="L9660">
        <v>3</v>
      </c>
      <c r="N9660" t="s">
        <v>1473</v>
      </c>
      <c r="P9660" t="s">
        <v>75</v>
      </c>
      <c r="Q9660" t="s">
        <v>167</v>
      </c>
      <c r="S9660" t="s">
        <v>160</v>
      </c>
      <c r="U9660" s="18">
        <v>9663</v>
      </c>
      <c r="V9660" s="71">
        <v>45404</v>
      </c>
    </row>
    <row r="9661" spans="1:22" ht="15" customHeight="1">
      <c r="A9661" t="s">
        <v>1213</v>
      </c>
      <c r="B9661">
        <v>1397</v>
      </c>
      <c r="C9661" t="s">
        <v>2584</v>
      </c>
      <c r="D9661" t="s">
        <v>1243</v>
      </c>
      <c r="E9661">
        <v>1</v>
      </c>
      <c r="F9661">
        <v>2374</v>
      </c>
      <c r="G9661" t="s">
        <v>1963</v>
      </c>
      <c r="H9661" t="s">
        <v>138</v>
      </c>
      <c r="I9661" t="s">
        <v>40</v>
      </c>
      <c r="J9661">
        <v>30</v>
      </c>
      <c r="K9661">
        <v>1</v>
      </c>
      <c r="L9661">
        <v>3</v>
      </c>
      <c r="N9661" t="s">
        <v>1473</v>
      </c>
      <c r="P9661" t="s">
        <v>75</v>
      </c>
      <c r="Q9661" t="s">
        <v>167</v>
      </c>
      <c r="S9661" t="s">
        <v>160</v>
      </c>
      <c r="U9661" s="18">
        <v>9664</v>
      </c>
      <c r="V9661" s="71">
        <v>45404</v>
      </c>
    </row>
    <row r="9662" spans="1:22" ht="15" customHeight="1">
      <c r="A9662" t="s">
        <v>1213</v>
      </c>
      <c r="B9662">
        <v>1397</v>
      </c>
      <c r="C9662" t="s">
        <v>2584</v>
      </c>
      <c r="D9662" t="s">
        <v>1243</v>
      </c>
      <c r="E9662">
        <v>1</v>
      </c>
      <c r="F9662" s="112">
        <v>752</v>
      </c>
      <c r="G9662" s="112" t="s">
        <v>314</v>
      </c>
      <c r="H9662" s="112" t="s">
        <v>138</v>
      </c>
      <c r="I9662" t="s">
        <v>40</v>
      </c>
      <c r="J9662">
        <v>30</v>
      </c>
      <c r="K9662">
        <v>1</v>
      </c>
      <c r="L9662" s="112">
        <v>3</v>
      </c>
      <c r="N9662" t="s">
        <v>1473</v>
      </c>
      <c r="P9662" t="s">
        <v>75</v>
      </c>
      <c r="Q9662" t="s">
        <v>167</v>
      </c>
      <c r="S9662" t="s">
        <v>160</v>
      </c>
      <c r="U9662" s="18">
        <v>9665</v>
      </c>
      <c r="V9662" s="71">
        <v>45404</v>
      </c>
    </row>
    <row r="9663" spans="1:22" ht="15" customHeight="1">
      <c r="A9663" t="s">
        <v>1213</v>
      </c>
      <c r="B9663">
        <v>1397</v>
      </c>
      <c r="C9663" t="s">
        <v>2584</v>
      </c>
      <c r="D9663" t="s">
        <v>1243</v>
      </c>
      <c r="E9663">
        <v>1</v>
      </c>
      <c r="F9663">
        <v>751</v>
      </c>
      <c r="G9663" t="s">
        <v>186</v>
      </c>
      <c r="H9663" t="s">
        <v>138</v>
      </c>
      <c r="I9663" t="s">
        <v>40</v>
      </c>
      <c r="J9663">
        <v>30</v>
      </c>
      <c r="K9663">
        <v>1</v>
      </c>
      <c r="L9663">
        <v>3</v>
      </c>
      <c r="N9663" t="s">
        <v>1473</v>
      </c>
      <c r="P9663" t="s">
        <v>75</v>
      </c>
      <c r="Q9663" t="s">
        <v>167</v>
      </c>
      <c r="S9663" t="s">
        <v>160</v>
      </c>
      <c r="U9663" s="18">
        <v>9666</v>
      </c>
      <c r="V9663" s="71">
        <v>45404</v>
      </c>
    </row>
    <row r="9664" spans="1:22" ht="15" customHeight="1">
      <c r="A9664" t="s">
        <v>1213</v>
      </c>
      <c r="B9664">
        <v>1397</v>
      </c>
      <c r="C9664" t="s">
        <v>2584</v>
      </c>
      <c r="D9664" t="s">
        <v>1243</v>
      </c>
      <c r="E9664">
        <v>1</v>
      </c>
      <c r="F9664" s="112">
        <v>642</v>
      </c>
      <c r="G9664" s="112" t="s">
        <v>1029</v>
      </c>
      <c r="H9664" s="112" t="s">
        <v>1030</v>
      </c>
      <c r="I9664">
        <v>2</v>
      </c>
      <c r="J9664">
        <v>1</v>
      </c>
      <c r="K9664">
        <v>1</v>
      </c>
      <c r="L9664">
        <v>3</v>
      </c>
      <c r="N9664" t="s">
        <v>1473</v>
      </c>
      <c r="P9664" t="s">
        <v>75</v>
      </c>
      <c r="Q9664" t="s">
        <v>167</v>
      </c>
      <c r="S9664" t="s">
        <v>160</v>
      </c>
      <c r="U9664" s="18">
        <v>9667</v>
      </c>
      <c r="V9664" s="71">
        <v>45404</v>
      </c>
    </row>
    <row r="9665" spans="1:22" ht="15" customHeight="1">
      <c r="A9665" t="s">
        <v>1213</v>
      </c>
      <c r="B9665">
        <v>1398</v>
      </c>
      <c r="C9665" t="s">
        <v>2585</v>
      </c>
      <c r="D9665" t="s">
        <v>1243</v>
      </c>
      <c r="E9665">
        <v>1</v>
      </c>
      <c r="F9665">
        <v>2325</v>
      </c>
      <c r="G9665" t="s">
        <v>1788</v>
      </c>
      <c r="H9665" t="s">
        <v>142</v>
      </c>
      <c r="I9665">
        <v>6</v>
      </c>
      <c r="J9665">
        <v>3</v>
      </c>
      <c r="K9665">
        <v>1</v>
      </c>
      <c r="L9665">
        <v>3</v>
      </c>
      <c r="N9665" t="s">
        <v>1473</v>
      </c>
      <c r="P9665" t="s">
        <v>75</v>
      </c>
      <c r="Q9665" t="s">
        <v>167</v>
      </c>
      <c r="S9665" t="s">
        <v>160</v>
      </c>
      <c r="U9665" s="18">
        <v>9668</v>
      </c>
      <c r="V9665" s="71">
        <v>45404</v>
      </c>
    </row>
    <row r="9666" spans="1:22" ht="15" customHeight="1">
      <c r="A9666" t="s">
        <v>1213</v>
      </c>
      <c r="B9666">
        <v>1398</v>
      </c>
      <c r="C9666" t="s">
        <v>2585</v>
      </c>
      <c r="D9666" t="s">
        <v>1243</v>
      </c>
      <c r="E9666">
        <v>1</v>
      </c>
      <c r="F9666">
        <v>758</v>
      </c>
      <c r="G9666" t="s">
        <v>143</v>
      </c>
      <c r="H9666" t="s">
        <v>31</v>
      </c>
      <c r="I9666">
        <v>6</v>
      </c>
      <c r="J9666">
        <v>1</v>
      </c>
      <c r="K9666">
        <v>1</v>
      </c>
      <c r="L9666">
        <v>3</v>
      </c>
      <c r="N9666" t="s">
        <v>1473</v>
      </c>
      <c r="P9666" t="s">
        <v>75</v>
      </c>
      <c r="Q9666" t="s">
        <v>167</v>
      </c>
      <c r="S9666" t="s">
        <v>160</v>
      </c>
      <c r="U9666" s="18">
        <v>9669</v>
      </c>
      <c r="V9666" s="71">
        <v>45404</v>
      </c>
    </row>
    <row r="9667" spans="1:22" ht="15" customHeight="1">
      <c r="A9667" t="s">
        <v>1213</v>
      </c>
      <c r="B9667">
        <v>1398</v>
      </c>
      <c r="C9667" t="s">
        <v>2585</v>
      </c>
      <c r="D9667" t="s">
        <v>1243</v>
      </c>
      <c r="E9667">
        <v>1</v>
      </c>
      <c r="F9667">
        <v>755</v>
      </c>
      <c r="G9667" t="s">
        <v>1991</v>
      </c>
      <c r="H9667" t="s">
        <v>31</v>
      </c>
      <c r="I9667">
        <v>6</v>
      </c>
      <c r="J9667">
        <v>1</v>
      </c>
      <c r="K9667">
        <v>1</v>
      </c>
      <c r="L9667">
        <v>3</v>
      </c>
      <c r="N9667" t="s">
        <v>1473</v>
      </c>
      <c r="P9667" t="s">
        <v>75</v>
      </c>
      <c r="Q9667" t="s">
        <v>167</v>
      </c>
      <c r="S9667" t="s">
        <v>160</v>
      </c>
      <c r="U9667" s="18">
        <v>9670</v>
      </c>
      <c r="V9667" s="71">
        <v>45404</v>
      </c>
    </row>
    <row r="9668" spans="1:22" ht="15" customHeight="1">
      <c r="A9668" t="s">
        <v>1213</v>
      </c>
      <c r="B9668">
        <v>1398</v>
      </c>
      <c r="C9668" t="s">
        <v>2585</v>
      </c>
      <c r="D9668" t="s">
        <v>1243</v>
      </c>
      <c r="E9668">
        <v>1</v>
      </c>
      <c r="F9668">
        <v>769</v>
      </c>
      <c r="G9668" t="s">
        <v>316</v>
      </c>
      <c r="H9668" t="s">
        <v>31</v>
      </c>
      <c r="I9668">
        <v>6</v>
      </c>
      <c r="J9668">
        <v>1</v>
      </c>
      <c r="K9668">
        <v>1</v>
      </c>
      <c r="L9668">
        <v>3</v>
      </c>
      <c r="N9668" t="s">
        <v>1473</v>
      </c>
      <c r="P9668" t="s">
        <v>75</v>
      </c>
      <c r="Q9668" t="s">
        <v>167</v>
      </c>
      <c r="S9668" t="s">
        <v>160</v>
      </c>
      <c r="U9668" s="18">
        <v>9671</v>
      </c>
      <c r="V9668" s="71">
        <v>45404</v>
      </c>
    </row>
    <row r="9669" spans="1:22" ht="15" customHeight="1">
      <c r="A9669" t="s">
        <v>1213</v>
      </c>
      <c r="B9669">
        <v>1398</v>
      </c>
      <c r="C9669" t="s">
        <v>2585</v>
      </c>
      <c r="D9669" t="s">
        <v>1243</v>
      </c>
      <c r="E9669">
        <v>1</v>
      </c>
      <c r="F9669">
        <v>750</v>
      </c>
      <c r="G9669" t="s">
        <v>313</v>
      </c>
      <c r="H9669" s="112" t="s">
        <v>138</v>
      </c>
      <c r="I9669" t="s">
        <v>40</v>
      </c>
      <c r="J9669">
        <v>30</v>
      </c>
      <c r="K9669">
        <v>1</v>
      </c>
      <c r="L9669">
        <v>3</v>
      </c>
      <c r="N9669" t="s">
        <v>1473</v>
      </c>
      <c r="P9669" t="s">
        <v>75</v>
      </c>
      <c r="Q9669" t="s">
        <v>167</v>
      </c>
      <c r="S9669" t="s">
        <v>160</v>
      </c>
      <c r="U9669" s="18">
        <v>9672</v>
      </c>
      <c r="V9669" s="71">
        <v>45404</v>
      </c>
    </row>
    <row r="9670" spans="1:22" ht="15" customHeight="1">
      <c r="A9670" t="s">
        <v>1213</v>
      </c>
      <c r="B9670">
        <v>1398</v>
      </c>
      <c r="C9670" t="s">
        <v>2585</v>
      </c>
      <c r="D9670" t="s">
        <v>1243</v>
      </c>
      <c r="E9670">
        <v>1</v>
      </c>
      <c r="F9670">
        <v>757</v>
      </c>
      <c r="G9670" t="s">
        <v>2518</v>
      </c>
      <c r="H9670" t="s">
        <v>31</v>
      </c>
      <c r="I9670">
        <v>6</v>
      </c>
      <c r="J9670">
        <v>1</v>
      </c>
      <c r="K9670">
        <v>1</v>
      </c>
      <c r="L9670">
        <v>3</v>
      </c>
      <c r="N9670" t="s">
        <v>1473</v>
      </c>
      <c r="P9670" t="s">
        <v>75</v>
      </c>
      <c r="Q9670" t="s">
        <v>167</v>
      </c>
      <c r="S9670" t="s">
        <v>160</v>
      </c>
      <c r="U9670" s="18">
        <v>9673</v>
      </c>
      <c r="V9670" s="71">
        <v>45404</v>
      </c>
    </row>
    <row r="9671" spans="1:22" ht="15" customHeight="1">
      <c r="A9671" t="s">
        <v>1213</v>
      </c>
      <c r="B9671">
        <v>1398</v>
      </c>
      <c r="C9671" t="s">
        <v>2585</v>
      </c>
      <c r="D9671" t="s">
        <v>1243</v>
      </c>
      <c r="E9671">
        <v>1</v>
      </c>
      <c r="F9671">
        <v>770</v>
      </c>
      <c r="G9671" t="s">
        <v>723</v>
      </c>
      <c r="H9671" t="s">
        <v>29</v>
      </c>
      <c r="I9671">
        <v>6</v>
      </c>
      <c r="J9671">
        <v>1</v>
      </c>
      <c r="K9671">
        <v>1</v>
      </c>
      <c r="L9671">
        <v>3</v>
      </c>
      <c r="N9671" t="s">
        <v>1473</v>
      </c>
      <c r="P9671" t="s">
        <v>75</v>
      </c>
      <c r="Q9671" t="s">
        <v>167</v>
      </c>
      <c r="S9671" t="s">
        <v>160</v>
      </c>
      <c r="U9671" s="18">
        <v>9674</v>
      </c>
      <c r="V9671" s="71">
        <v>45404</v>
      </c>
    </row>
    <row r="9672" spans="1:22" ht="15" customHeight="1">
      <c r="A9672" t="s">
        <v>1213</v>
      </c>
      <c r="B9672">
        <v>1398</v>
      </c>
      <c r="C9672" t="s">
        <v>2585</v>
      </c>
      <c r="D9672" t="s">
        <v>1243</v>
      </c>
      <c r="E9672">
        <v>1</v>
      </c>
      <c r="F9672">
        <v>2338</v>
      </c>
      <c r="G9672" t="s">
        <v>1813</v>
      </c>
      <c r="H9672" t="s">
        <v>31</v>
      </c>
      <c r="I9672">
        <v>6</v>
      </c>
      <c r="J9672">
        <v>1</v>
      </c>
      <c r="K9672">
        <v>1</v>
      </c>
      <c r="L9672">
        <v>3</v>
      </c>
      <c r="N9672" t="s">
        <v>1473</v>
      </c>
      <c r="P9672" t="s">
        <v>75</v>
      </c>
      <c r="Q9672" t="s">
        <v>167</v>
      </c>
      <c r="S9672" t="s">
        <v>160</v>
      </c>
      <c r="U9672" s="18">
        <v>9675</v>
      </c>
      <c r="V9672" s="71">
        <v>45404</v>
      </c>
    </row>
    <row r="9673" spans="1:22" ht="15" customHeight="1">
      <c r="A9673" t="s">
        <v>1213</v>
      </c>
      <c r="B9673">
        <v>1398</v>
      </c>
      <c r="C9673" t="s">
        <v>2585</v>
      </c>
      <c r="D9673" t="s">
        <v>1243</v>
      </c>
      <c r="E9673">
        <v>1</v>
      </c>
      <c r="F9673">
        <v>2348</v>
      </c>
      <c r="G9673" t="s">
        <v>1882</v>
      </c>
      <c r="H9673" t="s">
        <v>31</v>
      </c>
      <c r="I9673">
        <v>6</v>
      </c>
      <c r="J9673">
        <v>1</v>
      </c>
      <c r="K9673">
        <v>1</v>
      </c>
      <c r="L9673">
        <v>3</v>
      </c>
      <c r="N9673" t="s">
        <v>1473</v>
      </c>
      <c r="P9673" t="s">
        <v>75</v>
      </c>
      <c r="Q9673" t="s">
        <v>167</v>
      </c>
      <c r="S9673" t="s">
        <v>160</v>
      </c>
      <c r="U9673" s="18">
        <v>9676</v>
      </c>
      <c r="V9673" s="71">
        <v>45404</v>
      </c>
    </row>
    <row r="9674" spans="1:22" ht="15" customHeight="1">
      <c r="A9674" t="s">
        <v>1213</v>
      </c>
      <c r="B9674">
        <v>1398</v>
      </c>
      <c r="C9674" t="s">
        <v>2585</v>
      </c>
      <c r="D9674" t="s">
        <v>1243</v>
      </c>
      <c r="E9674">
        <v>1</v>
      </c>
      <c r="F9674">
        <v>749</v>
      </c>
      <c r="G9674" t="s">
        <v>137</v>
      </c>
      <c r="H9674" t="s">
        <v>138</v>
      </c>
      <c r="I9674" t="s">
        <v>40</v>
      </c>
      <c r="J9674">
        <v>30</v>
      </c>
      <c r="K9674">
        <v>1</v>
      </c>
      <c r="L9674">
        <v>3</v>
      </c>
      <c r="N9674" t="s">
        <v>1473</v>
      </c>
      <c r="P9674" t="s">
        <v>75</v>
      </c>
      <c r="Q9674" t="s">
        <v>167</v>
      </c>
      <c r="S9674" t="s">
        <v>160</v>
      </c>
      <c r="U9674" s="18">
        <v>9677</v>
      </c>
      <c r="V9674" s="71">
        <v>45404</v>
      </c>
    </row>
    <row r="9675" spans="1:22" ht="15" customHeight="1">
      <c r="A9675" t="s">
        <v>1213</v>
      </c>
      <c r="B9675">
        <v>1398</v>
      </c>
      <c r="C9675" t="s">
        <v>2585</v>
      </c>
      <c r="D9675" t="s">
        <v>1243</v>
      </c>
      <c r="E9675">
        <v>1</v>
      </c>
      <c r="F9675">
        <v>2374</v>
      </c>
      <c r="G9675" t="s">
        <v>1963</v>
      </c>
      <c r="H9675" t="s">
        <v>138</v>
      </c>
      <c r="I9675" t="s">
        <v>40</v>
      </c>
      <c r="J9675">
        <v>30</v>
      </c>
      <c r="K9675">
        <v>1</v>
      </c>
      <c r="L9675">
        <v>3</v>
      </c>
      <c r="N9675" t="s">
        <v>1473</v>
      </c>
      <c r="P9675" t="s">
        <v>75</v>
      </c>
      <c r="Q9675" t="s">
        <v>167</v>
      </c>
      <c r="S9675" t="s">
        <v>160</v>
      </c>
      <c r="U9675" s="18">
        <v>9678</v>
      </c>
      <c r="V9675" s="71">
        <v>45404</v>
      </c>
    </row>
    <row r="9676" spans="1:22" ht="15" customHeight="1">
      <c r="A9676" t="s">
        <v>1213</v>
      </c>
      <c r="B9676">
        <v>1398</v>
      </c>
      <c r="C9676" t="s">
        <v>2585</v>
      </c>
      <c r="D9676" t="s">
        <v>1243</v>
      </c>
      <c r="E9676">
        <v>1</v>
      </c>
      <c r="F9676" s="112">
        <v>752</v>
      </c>
      <c r="G9676" s="112" t="s">
        <v>314</v>
      </c>
      <c r="H9676" s="112" t="s">
        <v>138</v>
      </c>
      <c r="I9676" t="s">
        <v>40</v>
      </c>
      <c r="J9676">
        <v>30</v>
      </c>
      <c r="K9676">
        <v>1</v>
      </c>
      <c r="L9676" s="112">
        <v>3</v>
      </c>
      <c r="N9676" t="s">
        <v>1473</v>
      </c>
      <c r="P9676" t="s">
        <v>75</v>
      </c>
      <c r="Q9676" t="s">
        <v>167</v>
      </c>
      <c r="S9676" t="s">
        <v>160</v>
      </c>
      <c r="U9676" s="18">
        <v>9679</v>
      </c>
      <c r="V9676" s="71">
        <v>45404</v>
      </c>
    </row>
    <row r="9677" spans="1:22" ht="15" customHeight="1">
      <c r="A9677" t="s">
        <v>1213</v>
      </c>
      <c r="B9677">
        <v>1398</v>
      </c>
      <c r="C9677" t="s">
        <v>2585</v>
      </c>
      <c r="D9677" t="s">
        <v>1243</v>
      </c>
      <c r="E9677">
        <v>1</v>
      </c>
      <c r="F9677">
        <v>751</v>
      </c>
      <c r="G9677" t="s">
        <v>186</v>
      </c>
      <c r="H9677" t="s">
        <v>138</v>
      </c>
      <c r="I9677" t="s">
        <v>40</v>
      </c>
      <c r="J9677">
        <v>30</v>
      </c>
      <c r="K9677">
        <v>1</v>
      </c>
      <c r="L9677">
        <v>3</v>
      </c>
      <c r="N9677" t="s">
        <v>1473</v>
      </c>
      <c r="P9677" t="s">
        <v>75</v>
      </c>
      <c r="Q9677" t="s">
        <v>167</v>
      </c>
      <c r="S9677" t="s">
        <v>160</v>
      </c>
      <c r="U9677" s="18">
        <v>9680</v>
      </c>
      <c r="V9677" s="71">
        <v>45404</v>
      </c>
    </row>
    <row r="9678" spans="1:22" ht="15" customHeight="1">
      <c r="A9678" t="s">
        <v>1213</v>
      </c>
      <c r="B9678">
        <v>1398</v>
      </c>
      <c r="C9678" t="s">
        <v>2585</v>
      </c>
      <c r="D9678" t="s">
        <v>1243</v>
      </c>
      <c r="E9678">
        <v>1</v>
      </c>
      <c r="F9678">
        <v>642</v>
      </c>
      <c r="G9678" s="112" t="s">
        <v>1029</v>
      </c>
      <c r="H9678" s="112" t="s">
        <v>1030</v>
      </c>
      <c r="I9678">
        <v>2</v>
      </c>
      <c r="J9678">
        <v>1</v>
      </c>
      <c r="K9678">
        <v>1</v>
      </c>
      <c r="L9678">
        <v>3</v>
      </c>
      <c r="N9678" t="s">
        <v>1473</v>
      </c>
      <c r="P9678" t="s">
        <v>75</v>
      </c>
      <c r="Q9678" t="s">
        <v>167</v>
      </c>
      <c r="S9678" t="s">
        <v>160</v>
      </c>
      <c r="U9678" s="18">
        <v>9681</v>
      </c>
      <c r="V9678" s="71">
        <v>45404</v>
      </c>
    </row>
    <row r="9679" spans="1:22" ht="15" customHeight="1">
      <c r="A9679" t="s">
        <v>1213</v>
      </c>
      <c r="B9679">
        <v>1399</v>
      </c>
      <c r="C9679" t="s">
        <v>2586</v>
      </c>
      <c r="D9679" t="s">
        <v>1243</v>
      </c>
      <c r="E9679">
        <v>1</v>
      </c>
      <c r="F9679">
        <v>2325</v>
      </c>
      <c r="G9679" t="s">
        <v>1788</v>
      </c>
      <c r="H9679" t="s">
        <v>142</v>
      </c>
      <c r="I9679">
        <v>6</v>
      </c>
      <c r="J9679">
        <v>3</v>
      </c>
      <c r="K9679">
        <v>1</v>
      </c>
      <c r="L9679">
        <v>3</v>
      </c>
      <c r="N9679" t="s">
        <v>1473</v>
      </c>
      <c r="P9679" t="s">
        <v>75</v>
      </c>
      <c r="Q9679" t="s">
        <v>167</v>
      </c>
      <c r="S9679" t="s">
        <v>160</v>
      </c>
      <c r="U9679" s="18">
        <v>9682</v>
      </c>
      <c r="V9679" s="71">
        <v>45404</v>
      </c>
    </row>
    <row r="9680" spans="1:22" ht="15" customHeight="1">
      <c r="A9680" t="s">
        <v>1213</v>
      </c>
      <c r="B9680">
        <v>1399</v>
      </c>
      <c r="C9680" t="s">
        <v>2586</v>
      </c>
      <c r="D9680" t="s">
        <v>1243</v>
      </c>
      <c r="E9680">
        <v>1</v>
      </c>
      <c r="F9680">
        <v>758</v>
      </c>
      <c r="G9680" t="s">
        <v>143</v>
      </c>
      <c r="H9680" t="s">
        <v>31</v>
      </c>
      <c r="I9680">
        <v>6</v>
      </c>
      <c r="J9680">
        <v>1</v>
      </c>
      <c r="K9680">
        <v>1</v>
      </c>
      <c r="L9680">
        <v>3</v>
      </c>
      <c r="N9680" t="s">
        <v>1473</v>
      </c>
      <c r="P9680" t="s">
        <v>75</v>
      </c>
      <c r="Q9680" t="s">
        <v>167</v>
      </c>
      <c r="S9680" t="s">
        <v>160</v>
      </c>
      <c r="U9680" s="18">
        <v>9683</v>
      </c>
      <c r="V9680" s="71">
        <v>45404</v>
      </c>
    </row>
    <row r="9681" spans="1:22" ht="15" customHeight="1">
      <c r="A9681" t="s">
        <v>1213</v>
      </c>
      <c r="B9681">
        <v>1399</v>
      </c>
      <c r="C9681" t="s">
        <v>2586</v>
      </c>
      <c r="D9681" t="s">
        <v>1243</v>
      </c>
      <c r="E9681">
        <v>1</v>
      </c>
      <c r="F9681">
        <v>755</v>
      </c>
      <c r="G9681" t="s">
        <v>1991</v>
      </c>
      <c r="H9681" t="s">
        <v>31</v>
      </c>
      <c r="I9681">
        <v>6</v>
      </c>
      <c r="J9681">
        <v>1</v>
      </c>
      <c r="K9681">
        <v>1</v>
      </c>
      <c r="L9681">
        <v>3</v>
      </c>
      <c r="N9681" t="s">
        <v>1473</v>
      </c>
      <c r="P9681" t="s">
        <v>75</v>
      </c>
      <c r="Q9681" t="s">
        <v>167</v>
      </c>
      <c r="S9681" t="s">
        <v>160</v>
      </c>
      <c r="U9681" s="18">
        <v>9684</v>
      </c>
      <c r="V9681" s="71">
        <v>45404</v>
      </c>
    </row>
    <row r="9682" spans="1:22" ht="15" customHeight="1">
      <c r="A9682" t="s">
        <v>1213</v>
      </c>
      <c r="B9682">
        <v>1399</v>
      </c>
      <c r="C9682" t="s">
        <v>2586</v>
      </c>
      <c r="D9682" t="s">
        <v>1243</v>
      </c>
      <c r="E9682">
        <v>1</v>
      </c>
      <c r="F9682">
        <v>769</v>
      </c>
      <c r="G9682" t="s">
        <v>316</v>
      </c>
      <c r="H9682" t="s">
        <v>31</v>
      </c>
      <c r="I9682">
        <v>6</v>
      </c>
      <c r="J9682">
        <v>1</v>
      </c>
      <c r="K9682">
        <v>1</v>
      </c>
      <c r="L9682">
        <v>3</v>
      </c>
      <c r="N9682" t="s">
        <v>1473</v>
      </c>
      <c r="P9682" t="s">
        <v>75</v>
      </c>
      <c r="Q9682" t="s">
        <v>167</v>
      </c>
      <c r="S9682" t="s">
        <v>160</v>
      </c>
      <c r="U9682" s="18">
        <v>9685</v>
      </c>
      <c r="V9682" s="71">
        <v>45404</v>
      </c>
    </row>
    <row r="9683" spans="1:22" ht="15" customHeight="1">
      <c r="A9683" t="s">
        <v>1213</v>
      </c>
      <c r="B9683">
        <v>1399</v>
      </c>
      <c r="C9683" t="s">
        <v>2586</v>
      </c>
      <c r="D9683" t="s">
        <v>1243</v>
      </c>
      <c r="E9683">
        <v>1</v>
      </c>
      <c r="F9683">
        <v>750</v>
      </c>
      <c r="G9683" t="s">
        <v>313</v>
      </c>
      <c r="H9683" s="112" t="s">
        <v>138</v>
      </c>
      <c r="I9683" t="s">
        <v>40</v>
      </c>
      <c r="J9683">
        <v>30</v>
      </c>
      <c r="K9683">
        <v>1</v>
      </c>
      <c r="L9683">
        <v>3</v>
      </c>
      <c r="N9683" t="s">
        <v>1473</v>
      </c>
      <c r="P9683" t="s">
        <v>75</v>
      </c>
      <c r="Q9683" t="s">
        <v>167</v>
      </c>
      <c r="S9683" t="s">
        <v>160</v>
      </c>
      <c r="U9683" s="18">
        <v>9686</v>
      </c>
      <c r="V9683" s="71">
        <v>45404</v>
      </c>
    </row>
    <row r="9684" spans="1:22" ht="15" customHeight="1">
      <c r="A9684" t="s">
        <v>1213</v>
      </c>
      <c r="B9684">
        <v>1399</v>
      </c>
      <c r="C9684" t="s">
        <v>2586</v>
      </c>
      <c r="D9684" t="s">
        <v>1243</v>
      </c>
      <c r="E9684">
        <v>1</v>
      </c>
      <c r="F9684">
        <v>757</v>
      </c>
      <c r="G9684" t="s">
        <v>2518</v>
      </c>
      <c r="H9684" t="s">
        <v>31</v>
      </c>
      <c r="I9684">
        <v>6</v>
      </c>
      <c r="J9684">
        <v>1</v>
      </c>
      <c r="K9684">
        <v>1</v>
      </c>
      <c r="L9684">
        <v>3</v>
      </c>
      <c r="N9684" t="s">
        <v>1473</v>
      </c>
      <c r="P9684" t="s">
        <v>75</v>
      </c>
      <c r="Q9684" t="s">
        <v>167</v>
      </c>
      <c r="S9684" t="s">
        <v>160</v>
      </c>
      <c r="U9684" s="18">
        <v>9687</v>
      </c>
      <c r="V9684" s="71">
        <v>45404</v>
      </c>
    </row>
    <row r="9685" spans="1:22" ht="15" customHeight="1">
      <c r="A9685" t="s">
        <v>1213</v>
      </c>
      <c r="B9685">
        <v>1399</v>
      </c>
      <c r="C9685" t="s">
        <v>2586</v>
      </c>
      <c r="D9685" t="s">
        <v>1243</v>
      </c>
      <c r="E9685">
        <v>1</v>
      </c>
      <c r="F9685">
        <v>770</v>
      </c>
      <c r="G9685" t="s">
        <v>723</v>
      </c>
      <c r="H9685" t="s">
        <v>29</v>
      </c>
      <c r="I9685">
        <v>6</v>
      </c>
      <c r="J9685">
        <v>1</v>
      </c>
      <c r="K9685">
        <v>1</v>
      </c>
      <c r="L9685">
        <v>3</v>
      </c>
      <c r="N9685" t="s">
        <v>1473</v>
      </c>
      <c r="P9685" t="s">
        <v>75</v>
      </c>
      <c r="Q9685" t="s">
        <v>167</v>
      </c>
      <c r="S9685" t="s">
        <v>160</v>
      </c>
      <c r="U9685" s="18">
        <v>9688</v>
      </c>
      <c r="V9685" s="71">
        <v>45404</v>
      </c>
    </row>
    <row r="9686" spans="1:22" ht="15" customHeight="1">
      <c r="A9686" t="s">
        <v>1213</v>
      </c>
      <c r="B9686">
        <v>1399</v>
      </c>
      <c r="C9686" t="s">
        <v>2586</v>
      </c>
      <c r="D9686" t="s">
        <v>1243</v>
      </c>
      <c r="E9686">
        <v>1</v>
      </c>
      <c r="F9686">
        <v>2338</v>
      </c>
      <c r="G9686" t="s">
        <v>1813</v>
      </c>
      <c r="H9686" t="s">
        <v>31</v>
      </c>
      <c r="I9686">
        <v>6</v>
      </c>
      <c r="J9686">
        <v>1</v>
      </c>
      <c r="K9686">
        <v>1</v>
      </c>
      <c r="L9686">
        <v>3</v>
      </c>
      <c r="N9686" t="s">
        <v>1473</v>
      </c>
      <c r="P9686" t="s">
        <v>75</v>
      </c>
      <c r="Q9686" t="s">
        <v>167</v>
      </c>
      <c r="S9686" t="s">
        <v>160</v>
      </c>
      <c r="U9686" s="18">
        <v>9689</v>
      </c>
      <c r="V9686" s="71">
        <v>45404</v>
      </c>
    </row>
    <row r="9687" spans="1:22" ht="15" customHeight="1">
      <c r="A9687" t="s">
        <v>1213</v>
      </c>
      <c r="B9687">
        <v>1399</v>
      </c>
      <c r="C9687" t="s">
        <v>2586</v>
      </c>
      <c r="D9687" t="s">
        <v>1243</v>
      </c>
      <c r="E9687">
        <v>1</v>
      </c>
      <c r="F9687">
        <v>2348</v>
      </c>
      <c r="G9687" t="s">
        <v>1882</v>
      </c>
      <c r="H9687" t="s">
        <v>31</v>
      </c>
      <c r="I9687">
        <v>6</v>
      </c>
      <c r="J9687">
        <v>1</v>
      </c>
      <c r="K9687">
        <v>1</v>
      </c>
      <c r="L9687">
        <v>3</v>
      </c>
      <c r="N9687" t="s">
        <v>1473</v>
      </c>
      <c r="P9687" t="s">
        <v>75</v>
      </c>
      <c r="Q9687" t="s">
        <v>167</v>
      </c>
      <c r="S9687" t="s">
        <v>160</v>
      </c>
      <c r="U9687" s="18">
        <v>9690</v>
      </c>
      <c r="V9687" s="71">
        <v>45404</v>
      </c>
    </row>
    <row r="9688" spans="1:22" ht="15" customHeight="1">
      <c r="A9688" t="s">
        <v>1213</v>
      </c>
      <c r="B9688">
        <v>1399</v>
      </c>
      <c r="C9688" t="s">
        <v>2586</v>
      </c>
      <c r="D9688" t="s">
        <v>1243</v>
      </c>
      <c r="E9688">
        <v>1</v>
      </c>
      <c r="F9688">
        <v>749</v>
      </c>
      <c r="G9688" t="s">
        <v>137</v>
      </c>
      <c r="H9688" t="s">
        <v>138</v>
      </c>
      <c r="I9688" t="s">
        <v>40</v>
      </c>
      <c r="J9688">
        <v>30</v>
      </c>
      <c r="K9688">
        <v>1</v>
      </c>
      <c r="L9688">
        <v>3</v>
      </c>
      <c r="N9688" t="s">
        <v>1473</v>
      </c>
      <c r="P9688" t="s">
        <v>75</v>
      </c>
      <c r="Q9688" t="s">
        <v>167</v>
      </c>
      <c r="S9688" t="s">
        <v>160</v>
      </c>
      <c r="U9688" s="18">
        <v>9691</v>
      </c>
      <c r="V9688" s="71">
        <v>45404</v>
      </c>
    </row>
    <row r="9689" spans="1:22" ht="15" customHeight="1">
      <c r="A9689" t="s">
        <v>1213</v>
      </c>
      <c r="B9689">
        <v>1399</v>
      </c>
      <c r="C9689" t="s">
        <v>2586</v>
      </c>
      <c r="D9689" t="s">
        <v>1243</v>
      </c>
      <c r="E9689">
        <v>1</v>
      </c>
      <c r="F9689">
        <v>2374</v>
      </c>
      <c r="G9689" t="s">
        <v>1963</v>
      </c>
      <c r="H9689" t="s">
        <v>138</v>
      </c>
      <c r="I9689" t="s">
        <v>40</v>
      </c>
      <c r="J9689">
        <v>30</v>
      </c>
      <c r="K9689">
        <v>1</v>
      </c>
      <c r="L9689">
        <v>3</v>
      </c>
      <c r="N9689" t="s">
        <v>1473</v>
      </c>
      <c r="P9689" t="s">
        <v>75</v>
      </c>
      <c r="Q9689" t="s">
        <v>167</v>
      </c>
      <c r="S9689" t="s">
        <v>160</v>
      </c>
      <c r="U9689" s="18">
        <v>9692</v>
      </c>
      <c r="V9689" s="71">
        <v>45404</v>
      </c>
    </row>
    <row r="9690" spans="1:22" ht="15" customHeight="1">
      <c r="A9690" t="s">
        <v>1213</v>
      </c>
      <c r="B9690">
        <v>1399</v>
      </c>
      <c r="C9690" t="s">
        <v>2586</v>
      </c>
      <c r="D9690" t="s">
        <v>1243</v>
      </c>
      <c r="E9690">
        <v>1</v>
      </c>
      <c r="F9690">
        <v>752</v>
      </c>
      <c r="G9690" t="s">
        <v>314</v>
      </c>
      <c r="H9690" t="s">
        <v>138</v>
      </c>
      <c r="I9690" t="s">
        <v>40</v>
      </c>
      <c r="J9690">
        <v>30</v>
      </c>
      <c r="K9690">
        <v>1</v>
      </c>
      <c r="L9690" s="112">
        <v>3</v>
      </c>
      <c r="N9690" t="s">
        <v>1473</v>
      </c>
      <c r="P9690" t="s">
        <v>75</v>
      </c>
      <c r="Q9690" t="s">
        <v>167</v>
      </c>
      <c r="S9690" t="s">
        <v>160</v>
      </c>
      <c r="U9690" s="18">
        <v>9693</v>
      </c>
      <c r="V9690" s="71">
        <v>45404</v>
      </c>
    </row>
    <row r="9691" spans="1:22" ht="15" customHeight="1">
      <c r="A9691" t="s">
        <v>1213</v>
      </c>
      <c r="B9691">
        <v>1399</v>
      </c>
      <c r="C9691" t="s">
        <v>2586</v>
      </c>
      <c r="D9691" t="s">
        <v>1243</v>
      </c>
      <c r="E9691">
        <v>1</v>
      </c>
      <c r="F9691">
        <v>751</v>
      </c>
      <c r="G9691" t="s">
        <v>186</v>
      </c>
      <c r="H9691" t="s">
        <v>138</v>
      </c>
      <c r="I9691" t="s">
        <v>40</v>
      </c>
      <c r="J9691">
        <v>30</v>
      </c>
      <c r="K9691">
        <v>1</v>
      </c>
      <c r="L9691">
        <v>3</v>
      </c>
      <c r="N9691" t="s">
        <v>1473</v>
      </c>
      <c r="P9691" t="s">
        <v>75</v>
      </c>
      <c r="Q9691" t="s">
        <v>167</v>
      </c>
      <c r="S9691" t="s">
        <v>160</v>
      </c>
      <c r="U9691" s="18">
        <v>9694</v>
      </c>
      <c r="V9691" s="71">
        <v>45404</v>
      </c>
    </row>
    <row r="9692" spans="1:22" ht="15" customHeight="1">
      <c r="A9692" t="s">
        <v>1213</v>
      </c>
      <c r="B9692">
        <v>1399</v>
      </c>
      <c r="C9692" t="s">
        <v>2586</v>
      </c>
      <c r="D9692" t="s">
        <v>1243</v>
      </c>
      <c r="E9692">
        <v>1</v>
      </c>
      <c r="F9692">
        <v>642</v>
      </c>
      <c r="G9692" t="s">
        <v>1029</v>
      </c>
      <c r="H9692" s="112" t="s">
        <v>1030</v>
      </c>
      <c r="I9692">
        <v>2</v>
      </c>
      <c r="J9692">
        <v>1</v>
      </c>
      <c r="K9692">
        <v>1</v>
      </c>
      <c r="L9692">
        <v>3</v>
      </c>
      <c r="N9692" t="s">
        <v>1473</v>
      </c>
      <c r="P9692" t="s">
        <v>75</v>
      </c>
      <c r="Q9692" t="s">
        <v>167</v>
      </c>
      <c r="S9692" t="s">
        <v>160</v>
      </c>
      <c r="U9692" s="18">
        <v>9695</v>
      </c>
      <c r="V9692" s="71">
        <v>45404</v>
      </c>
    </row>
    <row r="9693" spans="1:22" ht="15" customHeight="1">
      <c r="A9693" t="s">
        <v>1213</v>
      </c>
      <c r="B9693">
        <v>1349</v>
      </c>
      <c r="C9693" t="s">
        <v>1842</v>
      </c>
      <c r="D9693" t="s">
        <v>1243</v>
      </c>
      <c r="E9693">
        <v>1</v>
      </c>
      <c r="F9693">
        <v>2325</v>
      </c>
      <c r="G9693" t="s">
        <v>1788</v>
      </c>
      <c r="H9693" t="s">
        <v>142</v>
      </c>
      <c r="I9693">
        <v>6</v>
      </c>
      <c r="J9693">
        <v>3</v>
      </c>
      <c r="K9693">
        <v>1</v>
      </c>
      <c r="L9693">
        <v>3</v>
      </c>
      <c r="N9693" t="s">
        <v>1473</v>
      </c>
      <c r="P9693" t="s">
        <v>75</v>
      </c>
      <c r="Q9693" t="s">
        <v>167</v>
      </c>
      <c r="S9693" t="s">
        <v>160</v>
      </c>
      <c r="U9693" s="18">
        <v>9696</v>
      </c>
      <c r="V9693" s="71">
        <v>45404</v>
      </c>
    </row>
    <row r="9694" spans="1:22" ht="15" customHeight="1">
      <c r="A9694" t="s">
        <v>1213</v>
      </c>
      <c r="B9694">
        <v>1349</v>
      </c>
      <c r="C9694" t="s">
        <v>1842</v>
      </c>
      <c r="D9694" t="s">
        <v>1243</v>
      </c>
      <c r="E9694">
        <v>1</v>
      </c>
      <c r="F9694">
        <v>758</v>
      </c>
      <c r="G9694" t="s">
        <v>143</v>
      </c>
      <c r="H9694" t="s">
        <v>31</v>
      </c>
      <c r="I9694">
        <v>6</v>
      </c>
      <c r="J9694">
        <v>1</v>
      </c>
      <c r="K9694">
        <v>1</v>
      </c>
      <c r="L9694">
        <v>3</v>
      </c>
      <c r="N9694" t="s">
        <v>1473</v>
      </c>
      <c r="P9694" t="s">
        <v>75</v>
      </c>
      <c r="Q9694" t="s">
        <v>167</v>
      </c>
      <c r="S9694" t="s">
        <v>160</v>
      </c>
      <c r="U9694" s="18">
        <v>9697</v>
      </c>
      <c r="V9694" s="71">
        <v>45404</v>
      </c>
    </row>
    <row r="9695" spans="1:22" ht="15" customHeight="1">
      <c r="A9695" t="s">
        <v>1213</v>
      </c>
      <c r="B9695">
        <v>1349</v>
      </c>
      <c r="C9695" t="s">
        <v>1842</v>
      </c>
      <c r="D9695" t="s">
        <v>1243</v>
      </c>
      <c r="E9695">
        <v>1</v>
      </c>
      <c r="F9695">
        <v>755</v>
      </c>
      <c r="G9695" t="s">
        <v>1991</v>
      </c>
      <c r="H9695" t="s">
        <v>31</v>
      </c>
      <c r="I9695">
        <v>6</v>
      </c>
      <c r="J9695">
        <v>1</v>
      </c>
      <c r="K9695">
        <v>1</v>
      </c>
      <c r="L9695">
        <v>3</v>
      </c>
      <c r="N9695" t="s">
        <v>1473</v>
      </c>
      <c r="P9695" t="s">
        <v>75</v>
      </c>
      <c r="Q9695" t="s">
        <v>167</v>
      </c>
      <c r="S9695" t="s">
        <v>160</v>
      </c>
      <c r="U9695" s="18">
        <v>9698</v>
      </c>
      <c r="V9695" s="71">
        <v>45404</v>
      </c>
    </row>
    <row r="9696" spans="1:22" ht="15" customHeight="1">
      <c r="A9696" t="s">
        <v>1213</v>
      </c>
      <c r="B9696">
        <v>1349</v>
      </c>
      <c r="C9696" t="s">
        <v>1842</v>
      </c>
      <c r="D9696" t="s">
        <v>1243</v>
      </c>
      <c r="E9696">
        <v>1</v>
      </c>
      <c r="F9696">
        <v>769</v>
      </c>
      <c r="G9696" t="s">
        <v>316</v>
      </c>
      <c r="H9696" t="s">
        <v>31</v>
      </c>
      <c r="I9696">
        <v>6</v>
      </c>
      <c r="J9696">
        <v>1</v>
      </c>
      <c r="K9696">
        <v>1</v>
      </c>
      <c r="L9696">
        <v>3</v>
      </c>
      <c r="N9696" t="s">
        <v>1473</v>
      </c>
      <c r="P9696" t="s">
        <v>75</v>
      </c>
      <c r="Q9696" t="s">
        <v>167</v>
      </c>
      <c r="S9696" t="s">
        <v>160</v>
      </c>
      <c r="U9696" s="18">
        <v>9699</v>
      </c>
      <c r="V9696" s="71">
        <v>45404</v>
      </c>
    </row>
    <row r="9697" spans="1:22" ht="15" customHeight="1">
      <c r="A9697" t="s">
        <v>1213</v>
      </c>
      <c r="B9697">
        <v>1349</v>
      </c>
      <c r="C9697" t="s">
        <v>1842</v>
      </c>
      <c r="D9697" t="s">
        <v>1243</v>
      </c>
      <c r="E9697">
        <v>1</v>
      </c>
      <c r="F9697">
        <v>750</v>
      </c>
      <c r="G9697" t="s">
        <v>313</v>
      </c>
      <c r="H9697" s="112" t="s">
        <v>138</v>
      </c>
      <c r="I9697" t="s">
        <v>40</v>
      </c>
      <c r="J9697">
        <v>30</v>
      </c>
      <c r="K9697">
        <v>1</v>
      </c>
      <c r="L9697">
        <v>3</v>
      </c>
      <c r="N9697" t="s">
        <v>1473</v>
      </c>
      <c r="P9697" t="s">
        <v>75</v>
      </c>
      <c r="Q9697" t="s">
        <v>167</v>
      </c>
      <c r="S9697" t="s">
        <v>160</v>
      </c>
      <c r="U9697" s="18">
        <v>9700</v>
      </c>
      <c r="V9697" s="71">
        <v>45404</v>
      </c>
    </row>
    <row r="9698" spans="1:22" ht="15" customHeight="1">
      <c r="A9698" t="s">
        <v>1213</v>
      </c>
      <c r="B9698">
        <v>1349</v>
      </c>
      <c r="C9698" t="s">
        <v>1842</v>
      </c>
      <c r="D9698" t="s">
        <v>1243</v>
      </c>
      <c r="E9698">
        <v>1</v>
      </c>
      <c r="F9698">
        <v>757</v>
      </c>
      <c r="G9698" t="s">
        <v>2518</v>
      </c>
      <c r="H9698" t="s">
        <v>31</v>
      </c>
      <c r="I9698">
        <v>6</v>
      </c>
      <c r="J9698">
        <v>1</v>
      </c>
      <c r="K9698">
        <v>1</v>
      </c>
      <c r="L9698">
        <v>3</v>
      </c>
      <c r="N9698" t="s">
        <v>1473</v>
      </c>
      <c r="P9698" t="s">
        <v>75</v>
      </c>
      <c r="Q9698" t="s">
        <v>167</v>
      </c>
      <c r="S9698" t="s">
        <v>160</v>
      </c>
      <c r="U9698" s="18">
        <v>9701</v>
      </c>
      <c r="V9698" s="71">
        <v>45404</v>
      </c>
    </row>
    <row r="9699" spans="1:22" ht="15" customHeight="1">
      <c r="A9699" t="s">
        <v>1213</v>
      </c>
      <c r="B9699">
        <v>1349</v>
      </c>
      <c r="C9699" t="s">
        <v>1842</v>
      </c>
      <c r="D9699" t="s">
        <v>1243</v>
      </c>
      <c r="E9699">
        <v>1</v>
      </c>
      <c r="F9699">
        <v>770</v>
      </c>
      <c r="G9699" t="s">
        <v>723</v>
      </c>
      <c r="H9699" t="s">
        <v>29</v>
      </c>
      <c r="I9699">
        <v>6</v>
      </c>
      <c r="J9699">
        <v>1</v>
      </c>
      <c r="K9699">
        <v>1</v>
      </c>
      <c r="L9699">
        <v>3</v>
      </c>
      <c r="N9699" t="s">
        <v>1473</v>
      </c>
      <c r="P9699" t="s">
        <v>75</v>
      </c>
      <c r="Q9699" t="s">
        <v>167</v>
      </c>
      <c r="S9699" t="s">
        <v>160</v>
      </c>
      <c r="U9699" s="18">
        <v>9702</v>
      </c>
      <c r="V9699" s="71">
        <v>45404</v>
      </c>
    </row>
    <row r="9700" spans="1:22" ht="15" customHeight="1">
      <c r="A9700" t="s">
        <v>1213</v>
      </c>
      <c r="B9700">
        <v>1349</v>
      </c>
      <c r="C9700" t="s">
        <v>1842</v>
      </c>
      <c r="D9700" t="s">
        <v>1243</v>
      </c>
      <c r="E9700">
        <v>1</v>
      </c>
      <c r="F9700">
        <v>2338</v>
      </c>
      <c r="G9700" t="s">
        <v>1813</v>
      </c>
      <c r="H9700" t="s">
        <v>31</v>
      </c>
      <c r="I9700">
        <v>6</v>
      </c>
      <c r="J9700">
        <v>1</v>
      </c>
      <c r="K9700">
        <v>1</v>
      </c>
      <c r="L9700">
        <v>3</v>
      </c>
      <c r="N9700" t="s">
        <v>1473</v>
      </c>
      <c r="P9700" t="s">
        <v>75</v>
      </c>
      <c r="Q9700" t="s">
        <v>167</v>
      </c>
      <c r="S9700" t="s">
        <v>160</v>
      </c>
      <c r="U9700" s="18">
        <v>9703</v>
      </c>
      <c r="V9700" s="71">
        <v>45404</v>
      </c>
    </row>
    <row r="9701" spans="1:22" ht="15" customHeight="1">
      <c r="A9701" t="s">
        <v>1213</v>
      </c>
      <c r="B9701">
        <v>1349</v>
      </c>
      <c r="C9701" t="s">
        <v>1842</v>
      </c>
      <c r="D9701" t="s">
        <v>1243</v>
      </c>
      <c r="E9701">
        <v>1</v>
      </c>
      <c r="F9701">
        <v>2348</v>
      </c>
      <c r="G9701" t="s">
        <v>1882</v>
      </c>
      <c r="H9701" t="s">
        <v>31</v>
      </c>
      <c r="I9701">
        <v>6</v>
      </c>
      <c r="J9701">
        <v>1</v>
      </c>
      <c r="K9701">
        <v>1</v>
      </c>
      <c r="L9701">
        <v>3</v>
      </c>
      <c r="N9701" t="s">
        <v>1473</v>
      </c>
      <c r="P9701" t="s">
        <v>75</v>
      </c>
      <c r="Q9701" t="s">
        <v>167</v>
      </c>
      <c r="S9701" t="s">
        <v>160</v>
      </c>
      <c r="U9701" s="18">
        <v>9704</v>
      </c>
      <c r="V9701" s="71">
        <v>45404</v>
      </c>
    </row>
    <row r="9702" spans="1:22" ht="15" customHeight="1">
      <c r="A9702" t="s">
        <v>1213</v>
      </c>
      <c r="B9702">
        <v>1349</v>
      </c>
      <c r="C9702" t="s">
        <v>1842</v>
      </c>
      <c r="D9702" t="s">
        <v>1243</v>
      </c>
      <c r="E9702">
        <v>1</v>
      </c>
      <c r="F9702">
        <v>749</v>
      </c>
      <c r="G9702" t="s">
        <v>137</v>
      </c>
      <c r="H9702" s="112" t="s">
        <v>138</v>
      </c>
      <c r="I9702" t="s">
        <v>40</v>
      </c>
      <c r="J9702">
        <v>30</v>
      </c>
      <c r="K9702">
        <v>1</v>
      </c>
      <c r="L9702">
        <v>3</v>
      </c>
      <c r="N9702" t="s">
        <v>1473</v>
      </c>
      <c r="P9702" t="s">
        <v>75</v>
      </c>
      <c r="Q9702" t="s">
        <v>167</v>
      </c>
      <c r="S9702" t="s">
        <v>160</v>
      </c>
      <c r="U9702" s="18">
        <v>9705</v>
      </c>
      <c r="V9702" s="71">
        <v>45404</v>
      </c>
    </row>
    <row r="9703" spans="1:22" ht="15" customHeight="1">
      <c r="A9703" t="s">
        <v>1213</v>
      </c>
      <c r="B9703">
        <v>1349</v>
      </c>
      <c r="C9703" t="s">
        <v>1842</v>
      </c>
      <c r="D9703" t="s">
        <v>1243</v>
      </c>
      <c r="E9703">
        <v>1</v>
      </c>
      <c r="F9703">
        <v>2374</v>
      </c>
      <c r="G9703" t="s">
        <v>1963</v>
      </c>
      <c r="H9703" t="s">
        <v>138</v>
      </c>
      <c r="I9703" t="s">
        <v>40</v>
      </c>
      <c r="J9703">
        <v>30</v>
      </c>
      <c r="K9703">
        <v>1</v>
      </c>
      <c r="L9703">
        <v>3</v>
      </c>
      <c r="N9703" t="s">
        <v>1473</v>
      </c>
      <c r="P9703" t="s">
        <v>75</v>
      </c>
      <c r="Q9703" t="s">
        <v>167</v>
      </c>
      <c r="S9703" t="s">
        <v>160</v>
      </c>
      <c r="U9703" s="18">
        <v>9706</v>
      </c>
      <c r="V9703" s="71">
        <v>45404</v>
      </c>
    </row>
    <row r="9704" spans="1:22" ht="15" customHeight="1">
      <c r="A9704" t="s">
        <v>1213</v>
      </c>
      <c r="B9704">
        <v>1349</v>
      </c>
      <c r="C9704" t="s">
        <v>1842</v>
      </c>
      <c r="D9704" t="s">
        <v>1243</v>
      </c>
      <c r="E9704">
        <v>1</v>
      </c>
      <c r="F9704" s="112">
        <v>752</v>
      </c>
      <c r="G9704" s="112" t="s">
        <v>314</v>
      </c>
      <c r="H9704" s="112" t="s">
        <v>138</v>
      </c>
      <c r="I9704" s="112" t="s">
        <v>40</v>
      </c>
      <c r="J9704">
        <v>30</v>
      </c>
      <c r="K9704">
        <v>1</v>
      </c>
      <c r="L9704" s="112">
        <v>3</v>
      </c>
      <c r="N9704" t="s">
        <v>1473</v>
      </c>
      <c r="P9704" t="s">
        <v>75</v>
      </c>
      <c r="Q9704" t="s">
        <v>167</v>
      </c>
      <c r="S9704" t="s">
        <v>160</v>
      </c>
      <c r="U9704" s="18">
        <v>9707</v>
      </c>
      <c r="V9704" s="71">
        <v>45404</v>
      </c>
    </row>
    <row r="9705" spans="1:22" ht="15" customHeight="1">
      <c r="A9705" t="s">
        <v>1213</v>
      </c>
      <c r="B9705">
        <v>1349</v>
      </c>
      <c r="C9705" t="s">
        <v>1842</v>
      </c>
      <c r="D9705" t="s">
        <v>1243</v>
      </c>
      <c r="E9705">
        <v>1</v>
      </c>
      <c r="F9705">
        <v>751</v>
      </c>
      <c r="G9705" t="s">
        <v>186</v>
      </c>
      <c r="H9705" t="s">
        <v>138</v>
      </c>
      <c r="I9705" t="s">
        <v>40</v>
      </c>
      <c r="J9705">
        <v>30</v>
      </c>
      <c r="K9705">
        <v>1</v>
      </c>
      <c r="L9705">
        <v>3</v>
      </c>
      <c r="N9705" t="s">
        <v>1473</v>
      </c>
      <c r="P9705" t="s">
        <v>75</v>
      </c>
      <c r="Q9705" t="s">
        <v>167</v>
      </c>
      <c r="S9705" t="s">
        <v>160</v>
      </c>
      <c r="U9705" s="18">
        <v>9708</v>
      </c>
      <c r="V9705" s="71">
        <v>45404</v>
      </c>
    </row>
    <row r="9706" spans="1:22" ht="15" customHeight="1">
      <c r="A9706" t="s">
        <v>1213</v>
      </c>
      <c r="B9706">
        <v>1349</v>
      </c>
      <c r="C9706" t="s">
        <v>1842</v>
      </c>
      <c r="D9706" t="s">
        <v>1243</v>
      </c>
      <c r="E9706">
        <v>1</v>
      </c>
      <c r="F9706">
        <v>642</v>
      </c>
      <c r="G9706" t="s">
        <v>1029</v>
      </c>
      <c r="H9706" s="112" t="s">
        <v>1030</v>
      </c>
      <c r="I9706">
        <v>2</v>
      </c>
      <c r="J9706">
        <v>1</v>
      </c>
      <c r="K9706">
        <v>1</v>
      </c>
      <c r="L9706">
        <v>3</v>
      </c>
      <c r="N9706" t="s">
        <v>1473</v>
      </c>
      <c r="P9706" t="s">
        <v>75</v>
      </c>
      <c r="Q9706" t="s">
        <v>167</v>
      </c>
      <c r="S9706" t="s">
        <v>160</v>
      </c>
      <c r="U9706" s="18">
        <v>9709</v>
      </c>
      <c r="V9706" s="71">
        <v>45404</v>
      </c>
    </row>
    <row r="9707" spans="1:22" ht="15" customHeight="1">
      <c r="A9707" t="s">
        <v>1213</v>
      </c>
      <c r="B9707">
        <v>1271</v>
      </c>
      <c r="C9707" t="s">
        <v>2587</v>
      </c>
      <c r="D9707" t="s">
        <v>1243</v>
      </c>
      <c r="E9707">
        <v>1</v>
      </c>
      <c r="F9707">
        <v>2325</v>
      </c>
      <c r="G9707" t="s">
        <v>1788</v>
      </c>
      <c r="H9707" t="s">
        <v>142</v>
      </c>
      <c r="I9707">
        <v>6</v>
      </c>
      <c r="J9707">
        <v>3</v>
      </c>
      <c r="K9707">
        <v>1</v>
      </c>
      <c r="L9707">
        <v>3</v>
      </c>
      <c r="N9707" t="s">
        <v>1473</v>
      </c>
      <c r="P9707" t="s">
        <v>75</v>
      </c>
      <c r="Q9707" t="s">
        <v>167</v>
      </c>
      <c r="S9707" t="s">
        <v>160</v>
      </c>
      <c r="U9707" s="18">
        <v>9710</v>
      </c>
      <c r="V9707" s="71">
        <v>45404</v>
      </c>
    </row>
    <row r="9708" spans="1:22" ht="15" customHeight="1">
      <c r="A9708" t="s">
        <v>1213</v>
      </c>
      <c r="B9708">
        <v>1271</v>
      </c>
      <c r="C9708" t="s">
        <v>2587</v>
      </c>
      <c r="D9708" t="s">
        <v>1243</v>
      </c>
      <c r="E9708">
        <v>1</v>
      </c>
      <c r="F9708">
        <v>758</v>
      </c>
      <c r="G9708" t="s">
        <v>143</v>
      </c>
      <c r="H9708" t="s">
        <v>31</v>
      </c>
      <c r="I9708">
        <v>6</v>
      </c>
      <c r="J9708">
        <v>1</v>
      </c>
      <c r="K9708">
        <v>1</v>
      </c>
      <c r="L9708">
        <v>3</v>
      </c>
      <c r="N9708" t="s">
        <v>1473</v>
      </c>
      <c r="P9708" t="s">
        <v>75</v>
      </c>
      <c r="Q9708" t="s">
        <v>167</v>
      </c>
      <c r="S9708" t="s">
        <v>160</v>
      </c>
      <c r="U9708" s="18">
        <v>9711</v>
      </c>
      <c r="V9708" s="71">
        <v>45404</v>
      </c>
    </row>
    <row r="9709" spans="1:22" ht="15" customHeight="1">
      <c r="A9709" t="s">
        <v>1213</v>
      </c>
      <c r="B9709">
        <v>1271</v>
      </c>
      <c r="C9709" t="s">
        <v>2587</v>
      </c>
      <c r="D9709" t="s">
        <v>1243</v>
      </c>
      <c r="E9709">
        <v>1</v>
      </c>
      <c r="F9709">
        <v>755</v>
      </c>
      <c r="G9709" t="s">
        <v>1991</v>
      </c>
      <c r="H9709" t="s">
        <v>31</v>
      </c>
      <c r="I9709">
        <v>6</v>
      </c>
      <c r="J9709">
        <v>1</v>
      </c>
      <c r="K9709">
        <v>1</v>
      </c>
      <c r="L9709">
        <v>3</v>
      </c>
      <c r="N9709" t="s">
        <v>1473</v>
      </c>
      <c r="P9709" t="s">
        <v>75</v>
      </c>
      <c r="Q9709" t="s">
        <v>167</v>
      </c>
      <c r="S9709" t="s">
        <v>160</v>
      </c>
      <c r="U9709" s="18">
        <v>9712</v>
      </c>
      <c r="V9709" s="71">
        <v>45404</v>
      </c>
    </row>
    <row r="9710" spans="1:22" ht="15" customHeight="1">
      <c r="A9710" t="s">
        <v>1213</v>
      </c>
      <c r="B9710">
        <v>1271</v>
      </c>
      <c r="C9710" t="s">
        <v>2587</v>
      </c>
      <c r="D9710" t="s">
        <v>1243</v>
      </c>
      <c r="E9710">
        <v>1</v>
      </c>
      <c r="F9710">
        <v>769</v>
      </c>
      <c r="G9710" t="s">
        <v>316</v>
      </c>
      <c r="H9710" t="s">
        <v>31</v>
      </c>
      <c r="I9710">
        <v>6</v>
      </c>
      <c r="J9710">
        <v>1</v>
      </c>
      <c r="K9710">
        <v>1</v>
      </c>
      <c r="L9710">
        <v>3</v>
      </c>
      <c r="N9710" t="s">
        <v>1473</v>
      </c>
      <c r="P9710" t="s">
        <v>75</v>
      </c>
      <c r="Q9710" t="s">
        <v>167</v>
      </c>
      <c r="S9710" t="s">
        <v>160</v>
      </c>
      <c r="U9710" s="18">
        <v>9713</v>
      </c>
      <c r="V9710" s="71">
        <v>45404</v>
      </c>
    </row>
    <row r="9711" spans="1:22" ht="15" customHeight="1">
      <c r="A9711" t="s">
        <v>1213</v>
      </c>
      <c r="B9711">
        <v>1271</v>
      </c>
      <c r="C9711" t="s">
        <v>2587</v>
      </c>
      <c r="D9711" t="s">
        <v>1243</v>
      </c>
      <c r="E9711">
        <v>1</v>
      </c>
      <c r="F9711">
        <v>750</v>
      </c>
      <c r="G9711" t="s">
        <v>313</v>
      </c>
      <c r="H9711" s="112" t="s">
        <v>138</v>
      </c>
      <c r="I9711" t="s">
        <v>40</v>
      </c>
      <c r="J9711">
        <v>30</v>
      </c>
      <c r="K9711">
        <v>1</v>
      </c>
      <c r="L9711">
        <v>3</v>
      </c>
      <c r="N9711" t="s">
        <v>1473</v>
      </c>
      <c r="P9711" t="s">
        <v>75</v>
      </c>
      <c r="Q9711" t="s">
        <v>167</v>
      </c>
      <c r="S9711" t="s">
        <v>160</v>
      </c>
      <c r="U9711" s="18">
        <v>9714</v>
      </c>
      <c r="V9711" s="71">
        <v>45404</v>
      </c>
    </row>
    <row r="9712" spans="1:22" ht="15" customHeight="1">
      <c r="A9712" t="s">
        <v>1213</v>
      </c>
      <c r="B9712">
        <v>1271</v>
      </c>
      <c r="C9712" t="s">
        <v>2587</v>
      </c>
      <c r="D9712" t="s">
        <v>1243</v>
      </c>
      <c r="E9712">
        <v>1</v>
      </c>
      <c r="F9712">
        <v>757</v>
      </c>
      <c r="G9712" t="s">
        <v>2518</v>
      </c>
      <c r="H9712" t="s">
        <v>31</v>
      </c>
      <c r="I9712">
        <v>6</v>
      </c>
      <c r="J9712">
        <v>1</v>
      </c>
      <c r="K9712">
        <v>1</v>
      </c>
      <c r="L9712">
        <v>3</v>
      </c>
      <c r="N9712" t="s">
        <v>1473</v>
      </c>
      <c r="P9712" t="s">
        <v>75</v>
      </c>
      <c r="Q9712" t="s">
        <v>167</v>
      </c>
      <c r="S9712" t="s">
        <v>160</v>
      </c>
      <c r="U9712" s="18">
        <v>9715</v>
      </c>
      <c r="V9712" s="71">
        <v>45404</v>
      </c>
    </row>
    <row r="9713" spans="1:22" ht="15" customHeight="1">
      <c r="A9713" t="s">
        <v>1213</v>
      </c>
      <c r="B9713">
        <v>1271</v>
      </c>
      <c r="C9713" t="s">
        <v>2587</v>
      </c>
      <c r="D9713" t="s">
        <v>1243</v>
      </c>
      <c r="E9713">
        <v>1</v>
      </c>
      <c r="F9713">
        <v>770</v>
      </c>
      <c r="G9713" t="s">
        <v>723</v>
      </c>
      <c r="H9713" t="s">
        <v>29</v>
      </c>
      <c r="I9713">
        <v>6</v>
      </c>
      <c r="J9713">
        <v>1</v>
      </c>
      <c r="K9713">
        <v>1</v>
      </c>
      <c r="L9713">
        <v>3</v>
      </c>
      <c r="N9713" t="s">
        <v>1473</v>
      </c>
      <c r="P9713" t="s">
        <v>75</v>
      </c>
      <c r="Q9713" t="s">
        <v>167</v>
      </c>
      <c r="S9713" t="s">
        <v>160</v>
      </c>
      <c r="U9713" s="18">
        <v>9716</v>
      </c>
      <c r="V9713" s="71">
        <v>45404</v>
      </c>
    </row>
    <row r="9714" spans="1:22" ht="15" customHeight="1">
      <c r="A9714" t="s">
        <v>1213</v>
      </c>
      <c r="B9714">
        <v>1271</v>
      </c>
      <c r="C9714" t="s">
        <v>2587</v>
      </c>
      <c r="D9714" t="s">
        <v>1243</v>
      </c>
      <c r="E9714">
        <v>1</v>
      </c>
      <c r="F9714">
        <v>2338</v>
      </c>
      <c r="G9714" t="s">
        <v>1813</v>
      </c>
      <c r="H9714" t="s">
        <v>31</v>
      </c>
      <c r="I9714">
        <v>6</v>
      </c>
      <c r="J9714">
        <v>1</v>
      </c>
      <c r="K9714">
        <v>1</v>
      </c>
      <c r="L9714">
        <v>3</v>
      </c>
      <c r="N9714" t="s">
        <v>1473</v>
      </c>
      <c r="P9714" t="s">
        <v>75</v>
      </c>
      <c r="Q9714" t="s">
        <v>167</v>
      </c>
      <c r="S9714" t="s">
        <v>160</v>
      </c>
      <c r="U9714" s="18">
        <v>9717</v>
      </c>
      <c r="V9714" s="71">
        <v>45404</v>
      </c>
    </row>
    <row r="9715" spans="1:22" ht="15" customHeight="1">
      <c r="A9715" t="s">
        <v>1213</v>
      </c>
      <c r="B9715">
        <v>1271</v>
      </c>
      <c r="C9715" t="s">
        <v>2587</v>
      </c>
      <c r="D9715" t="s">
        <v>1243</v>
      </c>
      <c r="E9715">
        <v>1</v>
      </c>
      <c r="F9715">
        <v>2348</v>
      </c>
      <c r="G9715" t="s">
        <v>1882</v>
      </c>
      <c r="H9715" t="s">
        <v>31</v>
      </c>
      <c r="I9715">
        <v>6</v>
      </c>
      <c r="J9715">
        <v>1</v>
      </c>
      <c r="K9715">
        <v>1</v>
      </c>
      <c r="L9715">
        <v>3</v>
      </c>
      <c r="N9715" t="s">
        <v>1473</v>
      </c>
      <c r="P9715" t="s">
        <v>75</v>
      </c>
      <c r="Q9715" t="s">
        <v>167</v>
      </c>
      <c r="S9715" t="s">
        <v>160</v>
      </c>
      <c r="U9715" s="18">
        <v>9718</v>
      </c>
      <c r="V9715" s="71">
        <v>45404</v>
      </c>
    </row>
    <row r="9716" spans="1:22" ht="15" customHeight="1">
      <c r="A9716" t="s">
        <v>1213</v>
      </c>
      <c r="B9716">
        <v>1271</v>
      </c>
      <c r="C9716" t="s">
        <v>2587</v>
      </c>
      <c r="D9716" t="s">
        <v>1243</v>
      </c>
      <c r="E9716">
        <v>1</v>
      </c>
      <c r="F9716">
        <v>749</v>
      </c>
      <c r="G9716" t="s">
        <v>137</v>
      </c>
      <c r="H9716" s="112" t="s">
        <v>138</v>
      </c>
      <c r="I9716" t="s">
        <v>40</v>
      </c>
      <c r="J9716">
        <v>30</v>
      </c>
      <c r="K9716">
        <v>1</v>
      </c>
      <c r="L9716">
        <v>3</v>
      </c>
      <c r="N9716" t="s">
        <v>1473</v>
      </c>
      <c r="P9716" t="s">
        <v>75</v>
      </c>
      <c r="Q9716" t="s">
        <v>167</v>
      </c>
      <c r="S9716" t="s">
        <v>160</v>
      </c>
      <c r="U9716" s="18">
        <v>9719</v>
      </c>
      <c r="V9716" s="71">
        <v>45404</v>
      </c>
    </row>
    <row r="9717" spans="1:22" ht="15" customHeight="1">
      <c r="A9717" t="s">
        <v>1213</v>
      </c>
      <c r="B9717">
        <v>1271</v>
      </c>
      <c r="C9717" t="s">
        <v>2587</v>
      </c>
      <c r="D9717" t="s">
        <v>1243</v>
      </c>
      <c r="E9717">
        <v>1</v>
      </c>
      <c r="F9717">
        <v>2374</v>
      </c>
      <c r="G9717" t="s">
        <v>1963</v>
      </c>
      <c r="H9717" t="s">
        <v>138</v>
      </c>
      <c r="I9717" t="s">
        <v>40</v>
      </c>
      <c r="J9717">
        <v>30</v>
      </c>
      <c r="K9717">
        <v>1</v>
      </c>
      <c r="L9717">
        <v>3</v>
      </c>
      <c r="N9717" t="s">
        <v>1473</v>
      </c>
      <c r="P9717" t="s">
        <v>75</v>
      </c>
      <c r="Q9717" t="s">
        <v>167</v>
      </c>
      <c r="S9717" t="s">
        <v>160</v>
      </c>
      <c r="U9717" s="18">
        <v>9720</v>
      </c>
      <c r="V9717" s="71">
        <v>45404</v>
      </c>
    </row>
    <row r="9718" spans="1:22" ht="15" customHeight="1">
      <c r="A9718" t="s">
        <v>1213</v>
      </c>
      <c r="B9718">
        <v>1271</v>
      </c>
      <c r="C9718" t="s">
        <v>2587</v>
      </c>
      <c r="D9718" t="s">
        <v>1243</v>
      </c>
      <c r="E9718">
        <v>1</v>
      </c>
      <c r="F9718" s="112">
        <v>752</v>
      </c>
      <c r="G9718" s="112" t="s">
        <v>314</v>
      </c>
      <c r="H9718" s="112" t="s">
        <v>138</v>
      </c>
      <c r="I9718" s="112" t="s">
        <v>40</v>
      </c>
      <c r="J9718">
        <v>30</v>
      </c>
      <c r="K9718">
        <v>1</v>
      </c>
      <c r="L9718" s="112">
        <v>3</v>
      </c>
      <c r="N9718" t="s">
        <v>1473</v>
      </c>
      <c r="P9718" t="s">
        <v>75</v>
      </c>
      <c r="Q9718" t="s">
        <v>167</v>
      </c>
      <c r="S9718" t="s">
        <v>160</v>
      </c>
      <c r="U9718" s="18">
        <v>9721</v>
      </c>
      <c r="V9718" s="71">
        <v>45404</v>
      </c>
    </row>
    <row r="9719" spans="1:22" ht="15" customHeight="1">
      <c r="A9719" t="s">
        <v>1213</v>
      </c>
      <c r="B9719">
        <v>1271</v>
      </c>
      <c r="C9719" t="s">
        <v>2587</v>
      </c>
      <c r="D9719" t="s">
        <v>1243</v>
      </c>
      <c r="E9719">
        <v>1</v>
      </c>
      <c r="F9719">
        <v>751</v>
      </c>
      <c r="G9719" t="s">
        <v>186</v>
      </c>
      <c r="H9719" t="s">
        <v>138</v>
      </c>
      <c r="I9719" t="s">
        <v>40</v>
      </c>
      <c r="J9719">
        <v>30</v>
      </c>
      <c r="K9719">
        <v>1</v>
      </c>
      <c r="L9719">
        <v>3</v>
      </c>
      <c r="N9719" t="s">
        <v>1473</v>
      </c>
      <c r="P9719" t="s">
        <v>75</v>
      </c>
      <c r="Q9719" t="s">
        <v>167</v>
      </c>
      <c r="S9719" t="s">
        <v>160</v>
      </c>
      <c r="U9719" s="18">
        <v>9722</v>
      </c>
      <c r="V9719" s="71">
        <v>45404</v>
      </c>
    </row>
    <row r="9720" spans="1:22" ht="15" customHeight="1">
      <c r="A9720" t="s">
        <v>1213</v>
      </c>
      <c r="B9720">
        <v>1271</v>
      </c>
      <c r="C9720" t="s">
        <v>2587</v>
      </c>
      <c r="D9720" t="s">
        <v>1243</v>
      </c>
      <c r="E9720">
        <v>1</v>
      </c>
      <c r="F9720">
        <v>642</v>
      </c>
      <c r="G9720" t="s">
        <v>1029</v>
      </c>
      <c r="H9720" t="s">
        <v>1030</v>
      </c>
      <c r="I9720">
        <v>2</v>
      </c>
      <c r="J9720">
        <v>1</v>
      </c>
      <c r="K9720">
        <v>1</v>
      </c>
      <c r="L9720">
        <v>3</v>
      </c>
      <c r="N9720" t="s">
        <v>1473</v>
      </c>
      <c r="P9720" t="s">
        <v>75</v>
      </c>
      <c r="Q9720" t="s">
        <v>167</v>
      </c>
      <c r="S9720" t="s">
        <v>160</v>
      </c>
      <c r="U9720" s="18">
        <v>9723</v>
      </c>
      <c r="V9720" s="71">
        <v>45404</v>
      </c>
    </row>
    <row r="9721" spans="1:22" ht="15" customHeight="1">
      <c r="A9721" t="s">
        <v>1213</v>
      </c>
      <c r="B9721">
        <v>1363</v>
      </c>
      <c r="C9721" t="s">
        <v>2588</v>
      </c>
      <c r="D9721" t="s">
        <v>1243</v>
      </c>
      <c r="E9721">
        <v>1</v>
      </c>
      <c r="F9721">
        <v>2325</v>
      </c>
      <c r="G9721" t="s">
        <v>1788</v>
      </c>
      <c r="H9721" t="s">
        <v>142</v>
      </c>
      <c r="I9721">
        <v>6</v>
      </c>
      <c r="J9721">
        <v>3</v>
      </c>
      <c r="K9721">
        <v>1</v>
      </c>
      <c r="L9721">
        <v>3</v>
      </c>
      <c r="N9721" t="s">
        <v>1473</v>
      </c>
      <c r="P9721" t="s">
        <v>75</v>
      </c>
      <c r="Q9721" t="s">
        <v>167</v>
      </c>
      <c r="S9721" t="s">
        <v>160</v>
      </c>
      <c r="U9721" s="18">
        <v>9724</v>
      </c>
      <c r="V9721" s="71">
        <v>45404</v>
      </c>
    </row>
    <row r="9722" spans="1:22" ht="15" customHeight="1">
      <c r="A9722" t="s">
        <v>1213</v>
      </c>
      <c r="B9722">
        <v>1363</v>
      </c>
      <c r="C9722" t="s">
        <v>2588</v>
      </c>
      <c r="D9722" t="s">
        <v>1243</v>
      </c>
      <c r="E9722">
        <v>1</v>
      </c>
      <c r="F9722">
        <v>758</v>
      </c>
      <c r="G9722" t="s">
        <v>143</v>
      </c>
      <c r="H9722" t="s">
        <v>31</v>
      </c>
      <c r="I9722">
        <v>6</v>
      </c>
      <c r="J9722">
        <v>1</v>
      </c>
      <c r="K9722">
        <v>1</v>
      </c>
      <c r="L9722">
        <v>3</v>
      </c>
      <c r="N9722" t="s">
        <v>1473</v>
      </c>
      <c r="P9722" t="s">
        <v>75</v>
      </c>
      <c r="Q9722" t="s">
        <v>167</v>
      </c>
      <c r="S9722" t="s">
        <v>160</v>
      </c>
      <c r="U9722" s="18">
        <v>9725</v>
      </c>
      <c r="V9722" s="71">
        <v>45404</v>
      </c>
    </row>
    <row r="9723" spans="1:22" ht="15" customHeight="1">
      <c r="A9723" t="s">
        <v>1213</v>
      </c>
      <c r="B9723">
        <v>1363</v>
      </c>
      <c r="C9723" t="s">
        <v>2588</v>
      </c>
      <c r="D9723" t="s">
        <v>1243</v>
      </c>
      <c r="E9723">
        <v>1</v>
      </c>
      <c r="F9723">
        <v>755</v>
      </c>
      <c r="G9723" t="s">
        <v>1991</v>
      </c>
      <c r="H9723" t="s">
        <v>31</v>
      </c>
      <c r="I9723">
        <v>6</v>
      </c>
      <c r="J9723">
        <v>1</v>
      </c>
      <c r="K9723">
        <v>1</v>
      </c>
      <c r="L9723">
        <v>3</v>
      </c>
      <c r="N9723" t="s">
        <v>1473</v>
      </c>
      <c r="P9723" t="s">
        <v>75</v>
      </c>
      <c r="Q9723" t="s">
        <v>167</v>
      </c>
      <c r="S9723" t="s">
        <v>160</v>
      </c>
      <c r="U9723" s="18">
        <v>9726</v>
      </c>
      <c r="V9723" s="71">
        <v>45404</v>
      </c>
    </row>
    <row r="9724" spans="1:22" ht="15" customHeight="1">
      <c r="A9724" t="s">
        <v>1213</v>
      </c>
      <c r="B9724">
        <v>1363</v>
      </c>
      <c r="C9724" t="s">
        <v>2588</v>
      </c>
      <c r="D9724" t="s">
        <v>1243</v>
      </c>
      <c r="E9724">
        <v>1</v>
      </c>
      <c r="F9724">
        <v>769</v>
      </c>
      <c r="G9724" t="s">
        <v>316</v>
      </c>
      <c r="H9724" t="s">
        <v>31</v>
      </c>
      <c r="I9724">
        <v>6</v>
      </c>
      <c r="J9724">
        <v>1</v>
      </c>
      <c r="K9724">
        <v>1</v>
      </c>
      <c r="L9724">
        <v>3</v>
      </c>
      <c r="N9724" t="s">
        <v>1473</v>
      </c>
      <c r="P9724" t="s">
        <v>75</v>
      </c>
      <c r="Q9724" t="s">
        <v>167</v>
      </c>
      <c r="S9724" t="s">
        <v>160</v>
      </c>
      <c r="U9724" s="18">
        <v>9727</v>
      </c>
      <c r="V9724" s="71">
        <v>45404</v>
      </c>
    </row>
    <row r="9725" spans="1:22" ht="15" customHeight="1">
      <c r="A9725" t="s">
        <v>1213</v>
      </c>
      <c r="B9725">
        <v>1363</v>
      </c>
      <c r="C9725" t="s">
        <v>2588</v>
      </c>
      <c r="D9725" t="s">
        <v>1243</v>
      </c>
      <c r="E9725">
        <v>1</v>
      </c>
      <c r="F9725">
        <v>750</v>
      </c>
      <c r="G9725" t="s">
        <v>313</v>
      </c>
      <c r="H9725" s="112" t="s">
        <v>138</v>
      </c>
      <c r="I9725" t="s">
        <v>40</v>
      </c>
      <c r="J9725">
        <v>30</v>
      </c>
      <c r="K9725">
        <v>1</v>
      </c>
      <c r="L9725">
        <v>3</v>
      </c>
      <c r="N9725" t="s">
        <v>1473</v>
      </c>
      <c r="P9725" t="s">
        <v>75</v>
      </c>
      <c r="Q9725" t="s">
        <v>167</v>
      </c>
      <c r="S9725" t="s">
        <v>160</v>
      </c>
      <c r="U9725" s="18">
        <v>9728</v>
      </c>
      <c r="V9725" s="71">
        <v>45404</v>
      </c>
    </row>
    <row r="9726" spans="1:22" ht="15" customHeight="1">
      <c r="A9726" t="s">
        <v>1213</v>
      </c>
      <c r="B9726">
        <v>1363</v>
      </c>
      <c r="C9726" t="s">
        <v>2588</v>
      </c>
      <c r="D9726" t="s">
        <v>1243</v>
      </c>
      <c r="E9726">
        <v>1</v>
      </c>
      <c r="F9726">
        <v>757</v>
      </c>
      <c r="G9726" t="s">
        <v>2518</v>
      </c>
      <c r="H9726" t="s">
        <v>31</v>
      </c>
      <c r="I9726">
        <v>6</v>
      </c>
      <c r="J9726">
        <v>1</v>
      </c>
      <c r="K9726">
        <v>1</v>
      </c>
      <c r="L9726">
        <v>3</v>
      </c>
      <c r="N9726" t="s">
        <v>1473</v>
      </c>
      <c r="P9726" t="s">
        <v>75</v>
      </c>
      <c r="Q9726" t="s">
        <v>167</v>
      </c>
      <c r="S9726" t="s">
        <v>160</v>
      </c>
      <c r="U9726" s="18">
        <v>9729</v>
      </c>
      <c r="V9726" s="71">
        <v>45404</v>
      </c>
    </row>
    <row r="9727" spans="1:22" ht="15" customHeight="1">
      <c r="A9727" t="s">
        <v>1213</v>
      </c>
      <c r="B9727">
        <v>1363</v>
      </c>
      <c r="C9727" t="s">
        <v>2588</v>
      </c>
      <c r="D9727" t="s">
        <v>1243</v>
      </c>
      <c r="E9727">
        <v>1</v>
      </c>
      <c r="F9727">
        <v>770</v>
      </c>
      <c r="G9727" t="s">
        <v>723</v>
      </c>
      <c r="H9727" t="s">
        <v>29</v>
      </c>
      <c r="I9727">
        <v>6</v>
      </c>
      <c r="J9727">
        <v>1</v>
      </c>
      <c r="K9727">
        <v>1</v>
      </c>
      <c r="L9727">
        <v>3</v>
      </c>
      <c r="N9727" t="s">
        <v>1473</v>
      </c>
      <c r="P9727" t="s">
        <v>75</v>
      </c>
      <c r="Q9727" t="s">
        <v>167</v>
      </c>
      <c r="S9727" t="s">
        <v>160</v>
      </c>
      <c r="U9727" s="18">
        <v>9730</v>
      </c>
      <c r="V9727" s="71">
        <v>45404</v>
      </c>
    </row>
    <row r="9728" spans="1:22" ht="15" customHeight="1">
      <c r="A9728" t="s">
        <v>1213</v>
      </c>
      <c r="B9728">
        <v>1363</v>
      </c>
      <c r="C9728" t="s">
        <v>2588</v>
      </c>
      <c r="D9728" t="s">
        <v>1243</v>
      </c>
      <c r="E9728">
        <v>1</v>
      </c>
      <c r="F9728">
        <v>2338</v>
      </c>
      <c r="G9728" t="s">
        <v>1813</v>
      </c>
      <c r="H9728" t="s">
        <v>31</v>
      </c>
      <c r="I9728">
        <v>6</v>
      </c>
      <c r="J9728">
        <v>1</v>
      </c>
      <c r="K9728">
        <v>1</v>
      </c>
      <c r="L9728">
        <v>3</v>
      </c>
      <c r="N9728" t="s">
        <v>1473</v>
      </c>
      <c r="P9728" t="s">
        <v>75</v>
      </c>
      <c r="Q9728" t="s">
        <v>167</v>
      </c>
      <c r="S9728" t="s">
        <v>160</v>
      </c>
      <c r="U9728" s="18">
        <v>9731</v>
      </c>
      <c r="V9728" s="71">
        <v>45404</v>
      </c>
    </row>
    <row r="9729" spans="1:22" ht="15" customHeight="1">
      <c r="A9729" t="s">
        <v>1213</v>
      </c>
      <c r="B9729">
        <v>1363</v>
      </c>
      <c r="C9729" t="s">
        <v>2588</v>
      </c>
      <c r="D9729" t="s">
        <v>1243</v>
      </c>
      <c r="E9729">
        <v>1</v>
      </c>
      <c r="F9729">
        <v>2348</v>
      </c>
      <c r="G9729" t="s">
        <v>1882</v>
      </c>
      <c r="H9729" t="s">
        <v>31</v>
      </c>
      <c r="I9729">
        <v>6</v>
      </c>
      <c r="J9729">
        <v>1</v>
      </c>
      <c r="K9729">
        <v>1</v>
      </c>
      <c r="L9729">
        <v>3</v>
      </c>
      <c r="N9729" t="s">
        <v>1473</v>
      </c>
      <c r="P9729" t="s">
        <v>75</v>
      </c>
      <c r="Q9729" t="s">
        <v>167</v>
      </c>
      <c r="S9729" t="s">
        <v>160</v>
      </c>
      <c r="U9729" s="18">
        <v>9732</v>
      </c>
      <c r="V9729" s="71">
        <v>45404</v>
      </c>
    </row>
    <row r="9730" spans="1:22" ht="15" customHeight="1">
      <c r="A9730" t="s">
        <v>1213</v>
      </c>
      <c r="B9730">
        <v>1363</v>
      </c>
      <c r="C9730" t="s">
        <v>2588</v>
      </c>
      <c r="D9730" t="s">
        <v>1243</v>
      </c>
      <c r="E9730">
        <v>1</v>
      </c>
      <c r="F9730">
        <v>749</v>
      </c>
      <c r="G9730" t="s">
        <v>137</v>
      </c>
      <c r="H9730" s="112" t="s">
        <v>138</v>
      </c>
      <c r="I9730" t="s">
        <v>40</v>
      </c>
      <c r="J9730">
        <v>30</v>
      </c>
      <c r="K9730">
        <v>1</v>
      </c>
      <c r="L9730">
        <v>3</v>
      </c>
      <c r="N9730" t="s">
        <v>1473</v>
      </c>
      <c r="P9730" t="s">
        <v>75</v>
      </c>
      <c r="Q9730" t="s">
        <v>167</v>
      </c>
      <c r="S9730" t="s">
        <v>160</v>
      </c>
      <c r="U9730" s="18">
        <v>9733</v>
      </c>
      <c r="V9730" s="71">
        <v>45404</v>
      </c>
    </row>
    <row r="9731" spans="1:22" ht="15" customHeight="1">
      <c r="A9731" t="s">
        <v>1213</v>
      </c>
      <c r="B9731">
        <v>1363</v>
      </c>
      <c r="C9731" t="s">
        <v>2588</v>
      </c>
      <c r="D9731" t="s">
        <v>1243</v>
      </c>
      <c r="E9731">
        <v>1</v>
      </c>
      <c r="F9731">
        <v>2374</v>
      </c>
      <c r="G9731" t="s">
        <v>1963</v>
      </c>
      <c r="H9731" t="s">
        <v>138</v>
      </c>
      <c r="I9731" t="s">
        <v>40</v>
      </c>
      <c r="J9731">
        <v>30</v>
      </c>
      <c r="K9731">
        <v>1</v>
      </c>
      <c r="L9731">
        <v>3</v>
      </c>
      <c r="N9731" t="s">
        <v>1473</v>
      </c>
      <c r="P9731" t="s">
        <v>75</v>
      </c>
      <c r="Q9731" t="s">
        <v>167</v>
      </c>
      <c r="S9731" t="s">
        <v>160</v>
      </c>
      <c r="U9731" s="18">
        <v>9734</v>
      </c>
      <c r="V9731" s="71">
        <v>45404</v>
      </c>
    </row>
    <row r="9732" spans="1:22" ht="15" customHeight="1">
      <c r="A9732" t="s">
        <v>1213</v>
      </c>
      <c r="B9732">
        <v>1363</v>
      </c>
      <c r="C9732" t="s">
        <v>2588</v>
      </c>
      <c r="D9732" t="s">
        <v>1243</v>
      </c>
      <c r="E9732">
        <v>1</v>
      </c>
      <c r="F9732">
        <v>752</v>
      </c>
      <c r="G9732" s="112" t="s">
        <v>314</v>
      </c>
      <c r="H9732" s="112" t="s">
        <v>138</v>
      </c>
      <c r="I9732" s="112" t="s">
        <v>40</v>
      </c>
      <c r="J9732">
        <v>30</v>
      </c>
      <c r="K9732">
        <v>1</v>
      </c>
      <c r="L9732" s="112">
        <v>3</v>
      </c>
      <c r="N9732" t="s">
        <v>1473</v>
      </c>
      <c r="P9732" t="s">
        <v>75</v>
      </c>
      <c r="Q9732" t="s">
        <v>167</v>
      </c>
      <c r="S9732" t="s">
        <v>160</v>
      </c>
      <c r="U9732" s="18">
        <v>9735</v>
      </c>
      <c r="V9732" s="71">
        <v>45404</v>
      </c>
    </row>
    <row r="9733" spans="1:22" ht="15" customHeight="1">
      <c r="A9733" t="s">
        <v>1213</v>
      </c>
      <c r="B9733">
        <v>1363</v>
      </c>
      <c r="C9733" t="s">
        <v>2588</v>
      </c>
      <c r="D9733" t="s">
        <v>1243</v>
      </c>
      <c r="E9733">
        <v>1</v>
      </c>
      <c r="F9733">
        <v>751</v>
      </c>
      <c r="G9733" t="s">
        <v>186</v>
      </c>
      <c r="H9733" t="s">
        <v>138</v>
      </c>
      <c r="I9733" t="s">
        <v>40</v>
      </c>
      <c r="J9733">
        <v>30</v>
      </c>
      <c r="K9733">
        <v>1</v>
      </c>
      <c r="L9733">
        <v>3</v>
      </c>
      <c r="N9733" t="s">
        <v>1473</v>
      </c>
      <c r="P9733" t="s">
        <v>75</v>
      </c>
      <c r="Q9733" t="s">
        <v>167</v>
      </c>
      <c r="S9733" t="s">
        <v>160</v>
      </c>
      <c r="U9733" s="18">
        <v>9736</v>
      </c>
      <c r="V9733" s="71">
        <v>45404</v>
      </c>
    </row>
    <row r="9734" spans="1:22" ht="15" customHeight="1">
      <c r="A9734" t="s">
        <v>1213</v>
      </c>
      <c r="B9734">
        <v>1363</v>
      </c>
      <c r="C9734" t="s">
        <v>2588</v>
      </c>
      <c r="D9734" t="s">
        <v>1243</v>
      </c>
      <c r="E9734">
        <v>1</v>
      </c>
      <c r="F9734">
        <v>642</v>
      </c>
      <c r="G9734" t="s">
        <v>1029</v>
      </c>
      <c r="H9734" s="112" t="s">
        <v>1030</v>
      </c>
      <c r="I9734">
        <v>2</v>
      </c>
      <c r="J9734">
        <v>1</v>
      </c>
      <c r="K9734">
        <v>1</v>
      </c>
      <c r="L9734">
        <v>3</v>
      </c>
      <c r="N9734" t="s">
        <v>1473</v>
      </c>
      <c r="P9734" t="s">
        <v>75</v>
      </c>
      <c r="Q9734" t="s">
        <v>167</v>
      </c>
      <c r="S9734" t="s">
        <v>160</v>
      </c>
      <c r="U9734" s="18">
        <v>9737</v>
      </c>
      <c r="V9734" s="71">
        <v>45404</v>
      </c>
    </row>
    <row r="9735" spans="1:22" ht="15" customHeight="1">
      <c r="A9735" t="s">
        <v>1213</v>
      </c>
      <c r="B9735">
        <v>1364</v>
      </c>
      <c r="C9735" t="s">
        <v>2589</v>
      </c>
      <c r="D9735" t="s">
        <v>1243</v>
      </c>
      <c r="E9735">
        <v>1</v>
      </c>
      <c r="F9735">
        <v>2325</v>
      </c>
      <c r="G9735" t="s">
        <v>1788</v>
      </c>
      <c r="H9735" t="s">
        <v>142</v>
      </c>
      <c r="I9735">
        <v>6</v>
      </c>
      <c r="J9735">
        <v>3</v>
      </c>
      <c r="K9735">
        <v>1</v>
      </c>
      <c r="L9735">
        <v>3</v>
      </c>
      <c r="N9735" t="s">
        <v>1473</v>
      </c>
      <c r="P9735" t="s">
        <v>75</v>
      </c>
      <c r="Q9735" t="s">
        <v>167</v>
      </c>
      <c r="S9735" t="s">
        <v>160</v>
      </c>
      <c r="U9735" s="18">
        <v>9738</v>
      </c>
      <c r="V9735" s="71">
        <v>45404</v>
      </c>
    </row>
    <row r="9736" spans="1:22" ht="15" customHeight="1">
      <c r="A9736" t="s">
        <v>1213</v>
      </c>
      <c r="B9736">
        <v>1364</v>
      </c>
      <c r="C9736" t="s">
        <v>2589</v>
      </c>
      <c r="D9736" t="s">
        <v>1243</v>
      </c>
      <c r="E9736">
        <v>1</v>
      </c>
      <c r="F9736">
        <v>758</v>
      </c>
      <c r="G9736" t="s">
        <v>143</v>
      </c>
      <c r="H9736" t="s">
        <v>31</v>
      </c>
      <c r="I9736">
        <v>6</v>
      </c>
      <c r="J9736">
        <v>1</v>
      </c>
      <c r="K9736">
        <v>1</v>
      </c>
      <c r="L9736">
        <v>3</v>
      </c>
      <c r="N9736" t="s">
        <v>1473</v>
      </c>
      <c r="P9736" t="s">
        <v>75</v>
      </c>
      <c r="Q9736" t="s">
        <v>167</v>
      </c>
      <c r="S9736" t="s">
        <v>160</v>
      </c>
      <c r="U9736" s="18">
        <v>9739</v>
      </c>
      <c r="V9736" s="71">
        <v>45404</v>
      </c>
    </row>
    <row r="9737" spans="1:22" ht="15" customHeight="1">
      <c r="A9737" t="s">
        <v>1213</v>
      </c>
      <c r="B9737">
        <v>1364</v>
      </c>
      <c r="C9737" t="s">
        <v>2589</v>
      </c>
      <c r="D9737" t="s">
        <v>1243</v>
      </c>
      <c r="E9737">
        <v>1</v>
      </c>
      <c r="F9737">
        <v>755</v>
      </c>
      <c r="G9737" t="s">
        <v>1991</v>
      </c>
      <c r="H9737" t="s">
        <v>31</v>
      </c>
      <c r="I9737">
        <v>6</v>
      </c>
      <c r="J9737">
        <v>1</v>
      </c>
      <c r="K9737">
        <v>1</v>
      </c>
      <c r="L9737">
        <v>3</v>
      </c>
      <c r="N9737" t="s">
        <v>1473</v>
      </c>
      <c r="P9737" t="s">
        <v>75</v>
      </c>
      <c r="Q9737" t="s">
        <v>167</v>
      </c>
      <c r="S9737" t="s">
        <v>160</v>
      </c>
      <c r="U9737" s="18">
        <v>9740</v>
      </c>
      <c r="V9737" s="71">
        <v>45404</v>
      </c>
    </row>
    <row r="9738" spans="1:22" ht="15" customHeight="1">
      <c r="A9738" t="s">
        <v>1213</v>
      </c>
      <c r="B9738">
        <v>1364</v>
      </c>
      <c r="C9738" t="s">
        <v>2589</v>
      </c>
      <c r="D9738" t="s">
        <v>1243</v>
      </c>
      <c r="E9738">
        <v>1</v>
      </c>
      <c r="F9738">
        <v>769</v>
      </c>
      <c r="G9738" t="s">
        <v>316</v>
      </c>
      <c r="H9738" t="s">
        <v>31</v>
      </c>
      <c r="I9738">
        <v>6</v>
      </c>
      <c r="J9738">
        <v>1</v>
      </c>
      <c r="K9738">
        <v>1</v>
      </c>
      <c r="L9738">
        <v>3</v>
      </c>
      <c r="N9738" t="s">
        <v>1473</v>
      </c>
      <c r="P9738" t="s">
        <v>75</v>
      </c>
      <c r="Q9738" t="s">
        <v>167</v>
      </c>
      <c r="S9738" t="s">
        <v>160</v>
      </c>
      <c r="U9738" s="18">
        <v>9741</v>
      </c>
      <c r="V9738" s="71">
        <v>45404</v>
      </c>
    </row>
    <row r="9739" spans="1:22" ht="15" customHeight="1">
      <c r="A9739" t="s">
        <v>1213</v>
      </c>
      <c r="B9739">
        <v>1364</v>
      </c>
      <c r="C9739" t="s">
        <v>2589</v>
      </c>
      <c r="D9739" t="s">
        <v>1243</v>
      </c>
      <c r="E9739">
        <v>1</v>
      </c>
      <c r="F9739">
        <v>750</v>
      </c>
      <c r="G9739" t="s">
        <v>313</v>
      </c>
      <c r="H9739" s="112" t="s">
        <v>138</v>
      </c>
      <c r="I9739" t="s">
        <v>40</v>
      </c>
      <c r="J9739">
        <v>30</v>
      </c>
      <c r="K9739">
        <v>1</v>
      </c>
      <c r="L9739">
        <v>3</v>
      </c>
      <c r="N9739" t="s">
        <v>1473</v>
      </c>
      <c r="P9739" t="s">
        <v>75</v>
      </c>
      <c r="Q9739" t="s">
        <v>167</v>
      </c>
      <c r="S9739" t="s">
        <v>160</v>
      </c>
      <c r="U9739" s="18">
        <v>9742</v>
      </c>
      <c r="V9739" s="71">
        <v>45404</v>
      </c>
    </row>
    <row r="9740" spans="1:22" ht="15" customHeight="1">
      <c r="A9740" t="s">
        <v>1213</v>
      </c>
      <c r="B9740">
        <v>1364</v>
      </c>
      <c r="C9740" t="s">
        <v>2589</v>
      </c>
      <c r="D9740" t="s">
        <v>1243</v>
      </c>
      <c r="E9740">
        <v>1</v>
      </c>
      <c r="F9740">
        <v>757</v>
      </c>
      <c r="G9740" t="s">
        <v>2518</v>
      </c>
      <c r="H9740" t="s">
        <v>31</v>
      </c>
      <c r="I9740">
        <v>6</v>
      </c>
      <c r="J9740">
        <v>1</v>
      </c>
      <c r="K9740">
        <v>1</v>
      </c>
      <c r="L9740">
        <v>3</v>
      </c>
      <c r="N9740" t="s">
        <v>1473</v>
      </c>
      <c r="P9740" t="s">
        <v>75</v>
      </c>
      <c r="Q9740" t="s">
        <v>167</v>
      </c>
      <c r="S9740" t="s">
        <v>160</v>
      </c>
      <c r="U9740" s="18">
        <v>9743</v>
      </c>
      <c r="V9740" s="71">
        <v>45404</v>
      </c>
    </row>
    <row r="9741" spans="1:22" ht="15" customHeight="1">
      <c r="A9741" t="s">
        <v>1213</v>
      </c>
      <c r="B9741">
        <v>1364</v>
      </c>
      <c r="C9741" t="s">
        <v>2589</v>
      </c>
      <c r="D9741" t="s">
        <v>1243</v>
      </c>
      <c r="E9741">
        <v>1</v>
      </c>
      <c r="F9741">
        <v>770</v>
      </c>
      <c r="G9741" t="s">
        <v>723</v>
      </c>
      <c r="H9741" t="s">
        <v>29</v>
      </c>
      <c r="I9741">
        <v>6</v>
      </c>
      <c r="J9741">
        <v>1</v>
      </c>
      <c r="K9741">
        <v>1</v>
      </c>
      <c r="L9741">
        <v>3</v>
      </c>
      <c r="N9741" t="s">
        <v>1473</v>
      </c>
      <c r="P9741" t="s">
        <v>75</v>
      </c>
      <c r="Q9741" t="s">
        <v>167</v>
      </c>
      <c r="S9741" t="s">
        <v>160</v>
      </c>
      <c r="U9741" s="18">
        <v>9744</v>
      </c>
      <c r="V9741" s="71">
        <v>45404</v>
      </c>
    </row>
    <row r="9742" spans="1:22" ht="15" customHeight="1">
      <c r="A9742" t="s">
        <v>1213</v>
      </c>
      <c r="B9742">
        <v>1364</v>
      </c>
      <c r="C9742" t="s">
        <v>2589</v>
      </c>
      <c r="D9742" t="s">
        <v>1243</v>
      </c>
      <c r="E9742">
        <v>1</v>
      </c>
      <c r="F9742">
        <v>2338</v>
      </c>
      <c r="G9742" t="s">
        <v>1813</v>
      </c>
      <c r="H9742" t="s">
        <v>31</v>
      </c>
      <c r="I9742">
        <v>6</v>
      </c>
      <c r="J9742">
        <v>1</v>
      </c>
      <c r="K9742">
        <v>1</v>
      </c>
      <c r="L9742">
        <v>3</v>
      </c>
      <c r="N9742" t="s">
        <v>1473</v>
      </c>
      <c r="P9742" t="s">
        <v>75</v>
      </c>
      <c r="Q9742" t="s">
        <v>167</v>
      </c>
      <c r="S9742" t="s">
        <v>160</v>
      </c>
      <c r="U9742" s="18">
        <v>9745</v>
      </c>
      <c r="V9742" s="71">
        <v>45404</v>
      </c>
    </row>
    <row r="9743" spans="1:22" ht="15" customHeight="1">
      <c r="A9743" t="s">
        <v>1213</v>
      </c>
      <c r="B9743">
        <v>1364</v>
      </c>
      <c r="C9743" t="s">
        <v>2589</v>
      </c>
      <c r="D9743" t="s">
        <v>1243</v>
      </c>
      <c r="E9743">
        <v>1</v>
      </c>
      <c r="F9743">
        <v>2348</v>
      </c>
      <c r="G9743" t="s">
        <v>1882</v>
      </c>
      <c r="H9743" t="s">
        <v>31</v>
      </c>
      <c r="I9743">
        <v>6</v>
      </c>
      <c r="J9743">
        <v>1</v>
      </c>
      <c r="K9743">
        <v>1</v>
      </c>
      <c r="L9743">
        <v>3</v>
      </c>
      <c r="N9743" t="s">
        <v>1473</v>
      </c>
      <c r="P9743" t="s">
        <v>75</v>
      </c>
      <c r="Q9743" t="s">
        <v>167</v>
      </c>
      <c r="S9743" t="s">
        <v>160</v>
      </c>
      <c r="U9743" s="18">
        <v>9746</v>
      </c>
      <c r="V9743" s="71">
        <v>45404</v>
      </c>
    </row>
    <row r="9744" spans="1:22" ht="15" customHeight="1">
      <c r="A9744" t="s">
        <v>1213</v>
      </c>
      <c r="B9744">
        <v>1364</v>
      </c>
      <c r="C9744" t="s">
        <v>2589</v>
      </c>
      <c r="D9744" t="s">
        <v>1243</v>
      </c>
      <c r="E9744">
        <v>1</v>
      </c>
      <c r="F9744">
        <v>749</v>
      </c>
      <c r="G9744" t="s">
        <v>137</v>
      </c>
      <c r="H9744" s="112" t="s">
        <v>138</v>
      </c>
      <c r="I9744" t="s">
        <v>40</v>
      </c>
      <c r="J9744">
        <v>30</v>
      </c>
      <c r="K9744">
        <v>1</v>
      </c>
      <c r="L9744">
        <v>3</v>
      </c>
      <c r="N9744" t="s">
        <v>1473</v>
      </c>
      <c r="P9744" t="s">
        <v>75</v>
      </c>
      <c r="Q9744" t="s">
        <v>167</v>
      </c>
      <c r="S9744" t="s">
        <v>160</v>
      </c>
      <c r="U9744" s="18">
        <v>9747</v>
      </c>
      <c r="V9744" s="71">
        <v>45404</v>
      </c>
    </row>
    <row r="9745" spans="1:22" ht="15" customHeight="1">
      <c r="A9745" t="s">
        <v>1213</v>
      </c>
      <c r="B9745">
        <v>1364</v>
      </c>
      <c r="C9745" t="s">
        <v>2589</v>
      </c>
      <c r="D9745" t="s">
        <v>1243</v>
      </c>
      <c r="E9745">
        <v>1</v>
      </c>
      <c r="F9745">
        <v>2374</v>
      </c>
      <c r="G9745" t="s">
        <v>1963</v>
      </c>
      <c r="H9745" t="s">
        <v>138</v>
      </c>
      <c r="I9745" t="s">
        <v>40</v>
      </c>
      <c r="J9745">
        <v>30</v>
      </c>
      <c r="K9745">
        <v>1</v>
      </c>
      <c r="L9745">
        <v>3</v>
      </c>
      <c r="N9745" t="s">
        <v>1473</v>
      </c>
      <c r="P9745" t="s">
        <v>75</v>
      </c>
      <c r="Q9745" t="s">
        <v>167</v>
      </c>
      <c r="S9745" t="s">
        <v>160</v>
      </c>
      <c r="U9745" s="18">
        <v>9748</v>
      </c>
      <c r="V9745" s="71">
        <v>45404</v>
      </c>
    </row>
    <row r="9746" spans="1:22" ht="15" customHeight="1">
      <c r="A9746" t="s">
        <v>1213</v>
      </c>
      <c r="B9746">
        <v>1364</v>
      </c>
      <c r="C9746" t="s">
        <v>2589</v>
      </c>
      <c r="D9746" t="s">
        <v>1243</v>
      </c>
      <c r="E9746">
        <v>1</v>
      </c>
      <c r="F9746" s="112">
        <v>752</v>
      </c>
      <c r="G9746" s="112" t="s">
        <v>314</v>
      </c>
      <c r="H9746" s="112" t="s">
        <v>138</v>
      </c>
      <c r="I9746" s="112" t="s">
        <v>40</v>
      </c>
      <c r="J9746">
        <v>30</v>
      </c>
      <c r="K9746">
        <v>1</v>
      </c>
      <c r="L9746" s="112">
        <v>3</v>
      </c>
      <c r="N9746" t="s">
        <v>1473</v>
      </c>
      <c r="P9746" t="s">
        <v>75</v>
      </c>
      <c r="Q9746" t="s">
        <v>167</v>
      </c>
      <c r="S9746" t="s">
        <v>160</v>
      </c>
      <c r="U9746" s="18">
        <v>9749</v>
      </c>
      <c r="V9746" s="71">
        <v>45404</v>
      </c>
    </row>
    <row r="9747" spans="1:22" ht="15" customHeight="1">
      <c r="A9747" t="s">
        <v>1213</v>
      </c>
      <c r="B9747">
        <v>1364</v>
      </c>
      <c r="C9747" t="s">
        <v>2589</v>
      </c>
      <c r="D9747" t="s">
        <v>1243</v>
      </c>
      <c r="E9747">
        <v>1</v>
      </c>
      <c r="F9747">
        <v>751</v>
      </c>
      <c r="G9747" t="s">
        <v>186</v>
      </c>
      <c r="H9747" t="s">
        <v>138</v>
      </c>
      <c r="I9747" t="s">
        <v>40</v>
      </c>
      <c r="J9747">
        <v>30</v>
      </c>
      <c r="K9747">
        <v>1</v>
      </c>
      <c r="L9747">
        <v>3</v>
      </c>
      <c r="N9747" t="s">
        <v>1473</v>
      </c>
      <c r="P9747" t="s">
        <v>75</v>
      </c>
      <c r="Q9747" t="s">
        <v>167</v>
      </c>
      <c r="S9747" t="s">
        <v>160</v>
      </c>
      <c r="U9747" s="18">
        <v>9750</v>
      </c>
      <c r="V9747" s="71">
        <v>45404</v>
      </c>
    </row>
    <row r="9748" spans="1:22" ht="15" customHeight="1">
      <c r="A9748" t="s">
        <v>1213</v>
      </c>
      <c r="B9748">
        <v>1364</v>
      </c>
      <c r="C9748" t="s">
        <v>2589</v>
      </c>
      <c r="D9748" t="s">
        <v>1243</v>
      </c>
      <c r="E9748">
        <v>1</v>
      </c>
      <c r="F9748" s="112">
        <v>642</v>
      </c>
      <c r="G9748" s="112" t="s">
        <v>1029</v>
      </c>
      <c r="H9748" s="112" t="s">
        <v>1030</v>
      </c>
      <c r="I9748">
        <v>2</v>
      </c>
      <c r="J9748">
        <v>1</v>
      </c>
      <c r="K9748">
        <v>1</v>
      </c>
      <c r="L9748">
        <v>3</v>
      </c>
      <c r="N9748" t="s">
        <v>1473</v>
      </c>
      <c r="P9748" t="s">
        <v>75</v>
      </c>
      <c r="Q9748" t="s">
        <v>167</v>
      </c>
      <c r="S9748" t="s">
        <v>160</v>
      </c>
      <c r="U9748" s="18">
        <v>9751</v>
      </c>
      <c r="V9748" s="71">
        <v>45404</v>
      </c>
    </row>
    <row r="9749" spans="1:22" ht="15" customHeight="1">
      <c r="A9749" t="s">
        <v>1213</v>
      </c>
      <c r="B9749">
        <v>1367</v>
      </c>
      <c r="C9749" t="s">
        <v>2590</v>
      </c>
      <c r="D9749" t="s">
        <v>1243</v>
      </c>
      <c r="E9749">
        <v>1</v>
      </c>
      <c r="F9749">
        <v>2325</v>
      </c>
      <c r="G9749" t="s">
        <v>1788</v>
      </c>
      <c r="H9749" t="s">
        <v>142</v>
      </c>
      <c r="I9749">
        <v>6</v>
      </c>
      <c r="J9749">
        <v>3</v>
      </c>
      <c r="K9749">
        <v>1</v>
      </c>
      <c r="L9749">
        <v>3</v>
      </c>
      <c r="N9749" t="s">
        <v>1473</v>
      </c>
      <c r="P9749" t="s">
        <v>75</v>
      </c>
      <c r="Q9749" t="s">
        <v>167</v>
      </c>
      <c r="S9749" t="s">
        <v>160</v>
      </c>
      <c r="U9749" s="18">
        <v>9752</v>
      </c>
      <c r="V9749" s="71">
        <v>45404</v>
      </c>
    </row>
    <row r="9750" spans="1:22" ht="15" customHeight="1">
      <c r="A9750" t="s">
        <v>1213</v>
      </c>
      <c r="B9750">
        <v>1367</v>
      </c>
      <c r="C9750" t="s">
        <v>2590</v>
      </c>
      <c r="D9750" t="s">
        <v>1243</v>
      </c>
      <c r="E9750">
        <v>1</v>
      </c>
      <c r="F9750">
        <v>758</v>
      </c>
      <c r="G9750" t="s">
        <v>143</v>
      </c>
      <c r="H9750" t="s">
        <v>31</v>
      </c>
      <c r="I9750">
        <v>6</v>
      </c>
      <c r="J9750">
        <v>1</v>
      </c>
      <c r="K9750">
        <v>1</v>
      </c>
      <c r="L9750">
        <v>3</v>
      </c>
      <c r="N9750" t="s">
        <v>1473</v>
      </c>
      <c r="P9750" t="s">
        <v>75</v>
      </c>
      <c r="Q9750" t="s">
        <v>167</v>
      </c>
      <c r="S9750" t="s">
        <v>160</v>
      </c>
      <c r="U9750" s="18">
        <v>9753</v>
      </c>
      <c r="V9750" s="71">
        <v>45404</v>
      </c>
    </row>
    <row r="9751" spans="1:22" ht="15" customHeight="1">
      <c r="A9751" t="s">
        <v>1213</v>
      </c>
      <c r="B9751">
        <v>1367</v>
      </c>
      <c r="C9751" t="s">
        <v>2590</v>
      </c>
      <c r="D9751" t="s">
        <v>1243</v>
      </c>
      <c r="E9751">
        <v>1</v>
      </c>
      <c r="F9751">
        <v>755</v>
      </c>
      <c r="G9751" t="s">
        <v>1991</v>
      </c>
      <c r="H9751" t="s">
        <v>31</v>
      </c>
      <c r="I9751">
        <v>6</v>
      </c>
      <c r="J9751">
        <v>1</v>
      </c>
      <c r="K9751">
        <v>1</v>
      </c>
      <c r="L9751">
        <v>3</v>
      </c>
      <c r="N9751" t="s">
        <v>1473</v>
      </c>
      <c r="P9751" t="s">
        <v>75</v>
      </c>
      <c r="Q9751" t="s">
        <v>167</v>
      </c>
      <c r="S9751" t="s">
        <v>160</v>
      </c>
      <c r="U9751" s="18">
        <v>9754</v>
      </c>
      <c r="V9751" s="71">
        <v>45404</v>
      </c>
    </row>
    <row r="9752" spans="1:22" ht="15" customHeight="1">
      <c r="A9752" t="s">
        <v>1213</v>
      </c>
      <c r="B9752">
        <v>1367</v>
      </c>
      <c r="C9752" t="s">
        <v>2590</v>
      </c>
      <c r="D9752" t="s">
        <v>1243</v>
      </c>
      <c r="E9752">
        <v>1</v>
      </c>
      <c r="F9752">
        <v>769</v>
      </c>
      <c r="G9752" t="s">
        <v>316</v>
      </c>
      <c r="H9752" t="s">
        <v>31</v>
      </c>
      <c r="I9752">
        <v>6</v>
      </c>
      <c r="J9752">
        <v>1</v>
      </c>
      <c r="K9752">
        <v>1</v>
      </c>
      <c r="L9752">
        <v>3</v>
      </c>
      <c r="N9752" t="s">
        <v>1473</v>
      </c>
      <c r="P9752" t="s">
        <v>75</v>
      </c>
      <c r="Q9752" t="s">
        <v>167</v>
      </c>
      <c r="S9752" t="s">
        <v>160</v>
      </c>
      <c r="U9752" s="18">
        <v>9755</v>
      </c>
      <c r="V9752" s="71">
        <v>45404</v>
      </c>
    </row>
    <row r="9753" spans="1:22" ht="15" customHeight="1">
      <c r="A9753" t="s">
        <v>1213</v>
      </c>
      <c r="B9753">
        <v>1367</v>
      </c>
      <c r="C9753" t="s">
        <v>2590</v>
      </c>
      <c r="D9753" t="s">
        <v>1243</v>
      </c>
      <c r="E9753">
        <v>1</v>
      </c>
      <c r="F9753">
        <v>750</v>
      </c>
      <c r="G9753" t="s">
        <v>313</v>
      </c>
      <c r="H9753" s="112" t="s">
        <v>138</v>
      </c>
      <c r="I9753" t="s">
        <v>40</v>
      </c>
      <c r="J9753">
        <v>30</v>
      </c>
      <c r="K9753">
        <v>1</v>
      </c>
      <c r="L9753">
        <v>3</v>
      </c>
      <c r="N9753" t="s">
        <v>1473</v>
      </c>
      <c r="P9753" t="s">
        <v>75</v>
      </c>
      <c r="Q9753" t="s">
        <v>167</v>
      </c>
      <c r="S9753" t="s">
        <v>160</v>
      </c>
      <c r="U9753" s="18">
        <v>9756</v>
      </c>
      <c r="V9753" s="71">
        <v>45404</v>
      </c>
    </row>
    <row r="9754" spans="1:22" ht="15" customHeight="1">
      <c r="A9754" t="s">
        <v>1213</v>
      </c>
      <c r="B9754">
        <v>1367</v>
      </c>
      <c r="C9754" t="s">
        <v>2590</v>
      </c>
      <c r="D9754" t="s">
        <v>1243</v>
      </c>
      <c r="E9754">
        <v>1</v>
      </c>
      <c r="F9754">
        <v>757</v>
      </c>
      <c r="G9754" t="s">
        <v>2518</v>
      </c>
      <c r="H9754" t="s">
        <v>31</v>
      </c>
      <c r="I9754">
        <v>6</v>
      </c>
      <c r="J9754">
        <v>1</v>
      </c>
      <c r="K9754">
        <v>1</v>
      </c>
      <c r="L9754">
        <v>3</v>
      </c>
      <c r="N9754" t="s">
        <v>1473</v>
      </c>
      <c r="P9754" t="s">
        <v>75</v>
      </c>
      <c r="Q9754" t="s">
        <v>167</v>
      </c>
      <c r="S9754" t="s">
        <v>160</v>
      </c>
      <c r="U9754" s="18">
        <v>9757</v>
      </c>
      <c r="V9754" s="71">
        <v>45404</v>
      </c>
    </row>
    <row r="9755" spans="1:22" ht="15" customHeight="1">
      <c r="A9755" t="s">
        <v>1213</v>
      </c>
      <c r="B9755">
        <v>1367</v>
      </c>
      <c r="C9755" t="s">
        <v>2590</v>
      </c>
      <c r="D9755" t="s">
        <v>1243</v>
      </c>
      <c r="E9755">
        <v>1</v>
      </c>
      <c r="F9755">
        <v>770</v>
      </c>
      <c r="G9755" t="s">
        <v>723</v>
      </c>
      <c r="H9755" t="s">
        <v>29</v>
      </c>
      <c r="I9755">
        <v>6</v>
      </c>
      <c r="J9755">
        <v>1</v>
      </c>
      <c r="K9755">
        <v>1</v>
      </c>
      <c r="L9755">
        <v>3</v>
      </c>
      <c r="N9755" t="s">
        <v>1473</v>
      </c>
      <c r="P9755" t="s">
        <v>75</v>
      </c>
      <c r="Q9755" t="s">
        <v>167</v>
      </c>
      <c r="S9755" t="s">
        <v>160</v>
      </c>
      <c r="U9755" s="18">
        <v>9758</v>
      </c>
      <c r="V9755" s="71">
        <v>45404</v>
      </c>
    </row>
    <row r="9756" spans="1:22" ht="15" customHeight="1">
      <c r="A9756" t="s">
        <v>1213</v>
      </c>
      <c r="B9756">
        <v>1367</v>
      </c>
      <c r="C9756" t="s">
        <v>2590</v>
      </c>
      <c r="D9756" t="s">
        <v>1243</v>
      </c>
      <c r="E9756">
        <v>1</v>
      </c>
      <c r="F9756">
        <v>2338</v>
      </c>
      <c r="G9756" t="s">
        <v>1813</v>
      </c>
      <c r="H9756" t="s">
        <v>31</v>
      </c>
      <c r="I9756">
        <v>6</v>
      </c>
      <c r="J9756">
        <v>1</v>
      </c>
      <c r="K9756">
        <v>1</v>
      </c>
      <c r="L9756">
        <v>3</v>
      </c>
      <c r="N9756" t="s">
        <v>1473</v>
      </c>
      <c r="P9756" t="s">
        <v>75</v>
      </c>
      <c r="Q9756" t="s">
        <v>167</v>
      </c>
      <c r="S9756" t="s">
        <v>160</v>
      </c>
      <c r="U9756" s="18">
        <v>9759</v>
      </c>
      <c r="V9756" s="71">
        <v>45404</v>
      </c>
    </row>
    <row r="9757" spans="1:22" ht="15" customHeight="1">
      <c r="A9757" t="s">
        <v>1213</v>
      </c>
      <c r="B9757">
        <v>1367</v>
      </c>
      <c r="C9757" t="s">
        <v>2590</v>
      </c>
      <c r="D9757" t="s">
        <v>1243</v>
      </c>
      <c r="E9757">
        <v>1</v>
      </c>
      <c r="F9757">
        <v>2348</v>
      </c>
      <c r="G9757" t="s">
        <v>1882</v>
      </c>
      <c r="H9757" t="s">
        <v>31</v>
      </c>
      <c r="I9757">
        <v>6</v>
      </c>
      <c r="J9757">
        <v>1</v>
      </c>
      <c r="K9757">
        <v>1</v>
      </c>
      <c r="L9757">
        <v>3</v>
      </c>
      <c r="N9757" t="s">
        <v>1473</v>
      </c>
      <c r="P9757" t="s">
        <v>75</v>
      </c>
      <c r="Q9757" t="s">
        <v>167</v>
      </c>
      <c r="S9757" t="s">
        <v>160</v>
      </c>
      <c r="U9757" s="18">
        <v>9760</v>
      </c>
      <c r="V9757" s="71">
        <v>45404</v>
      </c>
    </row>
    <row r="9758" spans="1:22" ht="15" customHeight="1">
      <c r="A9758" t="s">
        <v>1213</v>
      </c>
      <c r="B9758">
        <v>1367</v>
      </c>
      <c r="C9758" t="s">
        <v>2590</v>
      </c>
      <c r="D9758" t="s">
        <v>1243</v>
      </c>
      <c r="E9758">
        <v>1</v>
      </c>
      <c r="F9758">
        <v>749</v>
      </c>
      <c r="G9758" t="s">
        <v>137</v>
      </c>
      <c r="H9758" s="112" t="s">
        <v>138</v>
      </c>
      <c r="I9758" t="s">
        <v>40</v>
      </c>
      <c r="J9758">
        <v>30</v>
      </c>
      <c r="K9758">
        <v>1</v>
      </c>
      <c r="L9758">
        <v>3</v>
      </c>
      <c r="N9758" t="s">
        <v>1473</v>
      </c>
      <c r="P9758" t="s">
        <v>75</v>
      </c>
      <c r="Q9758" t="s">
        <v>167</v>
      </c>
      <c r="S9758" t="s">
        <v>160</v>
      </c>
      <c r="U9758" s="18">
        <v>9761</v>
      </c>
      <c r="V9758" s="71">
        <v>45404</v>
      </c>
    </row>
    <row r="9759" spans="1:22" ht="15" customHeight="1">
      <c r="A9759" t="s">
        <v>1213</v>
      </c>
      <c r="B9759">
        <v>1367</v>
      </c>
      <c r="C9759" t="s">
        <v>2590</v>
      </c>
      <c r="D9759" t="s">
        <v>1243</v>
      </c>
      <c r="E9759">
        <v>1</v>
      </c>
      <c r="F9759">
        <v>2374</v>
      </c>
      <c r="G9759" t="s">
        <v>1963</v>
      </c>
      <c r="H9759" t="s">
        <v>138</v>
      </c>
      <c r="I9759" t="s">
        <v>40</v>
      </c>
      <c r="J9759">
        <v>30</v>
      </c>
      <c r="K9759">
        <v>1</v>
      </c>
      <c r="L9759">
        <v>3</v>
      </c>
      <c r="N9759" t="s">
        <v>1473</v>
      </c>
      <c r="P9759" t="s">
        <v>75</v>
      </c>
      <c r="Q9759" t="s">
        <v>167</v>
      </c>
      <c r="S9759" t="s">
        <v>160</v>
      </c>
      <c r="U9759" s="18">
        <v>9762</v>
      </c>
      <c r="V9759" s="71">
        <v>45404</v>
      </c>
    </row>
    <row r="9760" spans="1:22" ht="15" customHeight="1">
      <c r="A9760" t="s">
        <v>1213</v>
      </c>
      <c r="B9760">
        <v>1367</v>
      </c>
      <c r="C9760" t="s">
        <v>2590</v>
      </c>
      <c r="D9760" t="s">
        <v>1243</v>
      </c>
      <c r="E9760">
        <v>1</v>
      </c>
      <c r="F9760" s="112">
        <v>752</v>
      </c>
      <c r="G9760" s="112" t="s">
        <v>314</v>
      </c>
      <c r="H9760" s="112" t="s">
        <v>138</v>
      </c>
      <c r="I9760" s="112" t="s">
        <v>40</v>
      </c>
      <c r="J9760">
        <v>30</v>
      </c>
      <c r="K9760">
        <v>1</v>
      </c>
      <c r="L9760" s="112">
        <v>3</v>
      </c>
      <c r="N9760" t="s">
        <v>1473</v>
      </c>
      <c r="P9760" t="s">
        <v>75</v>
      </c>
      <c r="Q9760" t="s">
        <v>167</v>
      </c>
      <c r="S9760" t="s">
        <v>160</v>
      </c>
      <c r="U9760" s="18">
        <v>9763</v>
      </c>
      <c r="V9760" s="71">
        <v>45404</v>
      </c>
    </row>
    <row r="9761" spans="1:22" ht="15" customHeight="1">
      <c r="A9761" t="s">
        <v>1213</v>
      </c>
      <c r="B9761">
        <v>1367</v>
      </c>
      <c r="C9761" t="s">
        <v>2590</v>
      </c>
      <c r="D9761" t="s">
        <v>1243</v>
      </c>
      <c r="E9761">
        <v>1</v>
      </c>
      <c r="F9761">
        <v>751</v>
      </c>
      <c r="G9761" t="s">
        <v>186</v>
      </c>
      <c r="H9761" t="s">
        <v>138</v>
      </c>
      <c r="I9761" t="s">
        <v>40</v>
      </c>
      <c r="J9761">
        <v>30</v>
      </c>
      <c r="K9761">
        <v>1</v>
      </c>
      <c r="L9761">
        <v>3</v>
      </c>
      <c r="N9761" t="s">
        <v>1473</v>
      </c>
      <c r="P9761" t="s">
        <v>75</v>
      </c>
      <c r="Q9761" t="s">
        <v>167</v>
      </c>
      <c r="S9761" t="s">
        <v>160</v>
      </c>
      <c r="U9761" s="18">
        <v>9764</v>
      </c>
      <c r="V9761" s="71">
        <v>45404</v>
      </c>
    </row>
    <row r="9762" spans="1:22" ht="15" customHeight="1">
      <c r="A9762" t="s">
        <v>1213</v>
      </c>
      <c r="B9762">
        <v>1367</v>
      </c>
      <c r="C9762" t="s">
        <v>2590</v>
      </c>
      <c r="D9762" t="s">
        <v>1243</v>
      </c>
      <c r="E9762">
        <v>1</v>
      </c>
      <c r="F9762" s="112">
        <v>642</v>
      </c>
      <c r="G9762" s="112" t="s">
        <v>1029</v>
      </c>
      <c r="H9762" s="112" t="s">
        <v>1030</v>
      </c>
      <c r="I9762">
        <v>2</v>
      </c>
      <c r="J9762">
        <v>1</v>
      </c>
      <c r="K9762">
        <v>1</v>
      </c>
      <c r="L9762">
        <v>3</v>
      </c>
      <c r="N9762" t="s">
        <v>1473</v>
      </c>
      <c r="P9762" t="s">
        <v>75</v>
      </c>
      <c r="Q9762" t="s">
        <v>167</v>
      </c>
      <c r="S9762" t="s">
        <v>160</v>
      </c>
      <c r="U9762" s="18">
        <v>9765</v>
      </c>
      <c r="V9762" s="71">
        <v>45404</v>
      </c>
    </row>
    <row r="9763" spans="1:22" ht="15" customHeight="1">
      <c r="A9763" t="s">
        <v>1213</v>
      </c>
      <c r="B9763">
        <v>1368</v>
      </c>
      <c r="C9763" t="s">
        <v>2591</v>
      </c>
      <c r="D9763" t="s">
        <v>1243</v>
      </c>
      <c r="E9763">
        <v>1</v>
      </c>
      <c r="F9763">
        <v>2325</v>
      </c>
      <c r="G9763" t="s">
        <v>1788</v>
      </c>
      <c r="H9763" t="s">
        <v>142</v>
      </c>
      <c r="I9763">
        <v>6</v>
      </c>
      <c r="J9763">
        <v>3</v>
      </c>
      <c r="K9763">
        <v>1</v>
      </c>
      <c r="L9763">
        <v>3</v>
      </c>
      <c r="N9763" t="s">
        <v>1473</v>
      </c>
      <c r="P9763" t="s">
        <v>75</v>
      </c>
      <c r="Q9763" t="s">
        <v>167</v>
      </c>
      <c r="S9763" t="s">
        <v>160</v>
      </c>
      <c r="U9763" s="18">
        <v>9766</v>
      </c>
      <c r="V9763" s="71">
        <v>45404</v>
      </c>
    </row>
    <row r="9764" spans="1:22" ht="15" customHeight="1">
      <c r="A9764" t="s">
        <v>1213</v>
      </c>
      <c r="B9764">
        <v>1368</v>
      </c>
      <c r="C9764" t="s">
        <v>2591</v>
      </c>
      <c r="D9764" t="s">
        <v>1243</v>
      </c>
      <c r="E9764">
        <v>1</v>
      </c>
      <c r="F9764">
        <v>758</v>
      </c>
      <c r="G9764" t="s">
        <v>143</v>
      </c>
      <c r="H9764" t="s">
        <v>31</v>
      </c>
      <c r="I9764">
        <v>6</v>
      </c>
      <c r="J9764">
        <v>1</v>
      </c>
      <c r="K9764">
        <v>1</v>
      </c>
      <c r="L9764">
        <v>3</v>
      </c>
      <c r="N9764" t="s">
        <v>1473</v>
      </c>
      <c r="P9764" t="s">
        <v>75</v>
      </c>
      <c r="Q9764" t="s">
        <v>167</v>
      </c>
      <c r="S9764" t="s">
        <v>160</v>
      </c>
      <c r="U9764" s="18">
        <v>9767</v>
      </c>
      <c r="V9764" s="71">
        <v>45404</v>
      </c>
    </row>
    <row r="9765" spans="1:22" ht="15" customHeight="1">
      <c r="A9765" t="s">
        <v>1213</v>
      </c>
      <c r="B9765">
        <v>1368</v>
      </c>
      <c r="C9765" t="s">
        <v>2591</v>
      </c>
      <c r="D9765" t="s">
        <v>1243</v>
      </c>
      <c r="E9765">
        <v>1</v>
      </c>
      <c r="F9765">
        <v>755</v>
      </c>
      <c r="G9765" t="s">
        <v>1991</v>
      </c>
      <c r="H9765" t="s">
        <v>31</v>
      </c>
      <c r="I9765">
        <v>6</v>
      </c>
      <c r="J9765">
        <v>1</v>
      </c>
      <c r="K9765">
        <v>1</v>
      </c>
      <c r="L9765">
        <v>3</v>
      </c>
      <c r="N9765" t="s">
        <v>1473</v>
      </c>
      <c r="P9765" t="s">
        <v>75</v>
      </c>
      <c r="Q9765" t="s">
        <v>167</v>
      </c>
      <c r="S9765" t="s">
        <v>160</v>
      </c>
      <c r="U9765" s="18">
        <v>9768</v>
      </c>
      <c r="V9765" s="71">
        <v>45404</v>
      </c>
    </row>
    <row r="9766" spans="1:22" ht="15" customHeight="1">
      <c r="A9766" t="s">
        <v>1213</v>
      </c>
      <c r="B9766">
        <v>1368</v>
      </c>
      <c r="C9766" t="s">
        <v>2591</v>
      </c>
      <c r="D9766" t="s">
        <v>1243</v>
      </c>
      <c r="E9766">
        <v>1</v>
      </c>
      <c r="F9766">
        <v>769</v>
      </c>
      <c r="G9766" t="s">
        <v>316</v>
      </c>
      <c r="H9766" t="s">
        <v>31</v>
      </c>
      <c r="I9766">
        <v>6</v>
      </c>
      <c r="J9766">
        <v>1</v>
      </c>
      <c r="K9766">
        <v>1</v>
      </c>
      <c r="L9766">
        <v>3</v>
      </c>
      <c r="N9766" t="s">
        <v>1473</v>
      </c>
      <c r="P9766" t="s">
        <v>75</v>
      </c>
      <c r="Q9766" t="s">
        <v>167</v>
      </c>
      <c r="S9766" t="s">
        <v>160</v>
      </c>
      <c r="U9766" s="18">
        <v>9769</v>
      </c>
      <c r="V9766" s="71">
        <v>45404</v>
      </c>
    </row>
    <row r="9767" spans="1:22" ht="15" customHeight="1">
      <c r="A9767" t="s">
        <v>1213</v>
      </c>
      <c r="B9767">
        <v>1368</v>
      </c>
      <c r="C9767" t="s">
        <v>2591</v>
      </c>
      <c r="D9767" t="s">
        <v>1243</v>
      </c>
      <c r="E9767">
        <v>1</v>
      </c>
      <c r="F9767">
        <v>750</v>
      </c>
      <c r="G9767" t="s">
        <v>313</v>
      </c>
      <c r="H9767" s="112" t="s">
        <v>138</v>
      </c>
      <c r="I9767" t="s">
        <v>40</v>
      </c>
      <c r="J9767">
        <v>30</v>
      </c>
      <c r="K9767">
        <v>1</v>
      </c>
      <c r="L9767">
        <v>3</v>
      </c>
      <c r="N9767" t="s">
        <v>1473</v>
      </c>
      <c r="P9767" t="s">
        <v>75</v>
      </c>
      <c r="Q9767" t="s">
        <v>167</v>
      </c>
      <c r="S9767" t="s">
        <v>160</v>
      </c>
      <c r="U9767" s="18">
        <v>9770</v>
      </c>
      <c r="V9767" s="71">
        <v>45404</v>
      </c>
    </row>
    <row r="9768" spans="1:22" ht="15" customHeight="1">
      <c r="A9768" t="s">
        <v>1213</v>
      </c>
      <c r="B9768">
        <v>1368</v>
      </c>
      <c r="C9768" t="s">
        <v>2591</v>
      </c>
      <c r="D9768" t="s">
        <v>1243</v>
      </c>
      <c r="E9768">
        <v>1</v>
      </c>
      <c r="F9768">
        <v>757</v>
      </c>
      <c r="G9768" t="s">
        <v>2518</v>
      </c>
      <c r="H9768" t="s">
        <v>31</v>
      </c>
      <c r="I9768">
        <v>6</v>
      </c>
      <c r="J9768">
        <v>1</v>
      </c>
      <c r="K9768">
        <v>1</v>
      </c>
      <c r="L9768">
        <v>3</v>
      </c>
      <c r="N9768" t="s">
        <v>1473</v>
      </c>
      <c r="P9768" t="s">
        <v>75</v>
      </c>
      <c r="Q9768" t="s">
        <v>167</v>
      </c>
      <c r="S9768" t="s">
        <v>160</v>
      </c>
      <c r="U9768" s="18">
        <v>9771</v>
      </c>
      <c r="V9768" s="71">
        <v>45404</v>
      </c>
    </row>
    <row r="9769" spans="1:22" ht="15" customHeight="1">
      <c r="A9769" t="s">
        <v>1213</v>
      </c>
      <c r="B9769">
        <v>1368</v>
      </c>
      <c r="C9769" t="s">
        <v>2591</v>
      </c>
      <c r="D9769" t="s">
        <v>1243</v>
      </c>
      <c r="E9769">
        <v>1</v>
      </c>
      <c r="F9769">
        <v>770</v>
      </c>
      <c r="G9769" t="s">
        <v>723</v>
      </c>
      <c r="H9769" t="s">
        <v>29</v>
      </c>
      <c r="I9769">
        <v>6</v>
      </c>
      <c r="J9769">
        <v>1</v>
      </c>
      <c r="K9769">
        <v>1</v>
      </c>
      <c r="L9769">
        <v>3</v>
      </c>
      <c r="N9769" t="s">
        <v>1473</v>
      </c>
      <c r="P9769" t="s">
        <v>75</v>
      </c>
      <c r="Q9769" t="s">
        <v>167</v>
      </c>
      <c r="S9769" t="s">
        <v>160</v>
      </c>
      <c r="U9769" s="18">
        <v>9772</v>
      </c>
      <c r="V9769" s="71">
        <v>45404</v>
      </c>
    </row>
    <row r="9770" spans="1:22" ht="15" customHeight="1">
      <c r="A9770" t="s">
        <v>1213</v>
      </c>
      <c r="B9770">
        <v>1368</v>
      </c>
      <c r="C9770" t="s">
        <v>2591</v>
      </c>
      <c r="D9770" t="s">
        <v>1243</v>
      </c>
      <c r="E9770">
        <v>1</v>
      </c>
      <c r="F9770">
        <v>2338</v>
      </c>
      <c r="G9770" t="s">
        <v>1813</v>
      </c>
      <c r="H9770" t="s">
        <v>31</v>
      </c>
      <c r="I9770">
        <v>6</v>
      </c>
      <c r="J9770">
        <v>1</v>
      </c>
      <c r="K9770">
        <v>1</v>
      </c>
      <c r="L9770">
        <v>3</v>
      </c>
      <c r="N9770" t="s">
        <v>1473</v>
      </c>
      <c r="P9770" t="s">
        <v>75</v>
      </c>
      <c r="Q9770" t="s">
        <v>167</v>
      </c>
      <c r="S9770" t="s">
        <v>160</v>
      </c>
      <c r="U9770" s="18">
        <v>9773</v>
      </c>
      <c r="V9770" s="71">
        <v>45404</v>
      </c>
    </row>
    <row r="9771" spans="1:22" ht="15" customHeight="1">
      <c r="A9771" t="s">
        <v>1213</v>
      </c>
      <c r="B9771">
        <v>1368</v>
      </c>
      <c r="C9771" t="s">
        <v>2591</v>
      </c>
      <c r="D9771" t="s">
        <v>1243</v>
      </c>
      <c r="E9771">
        <v>1</v>
      </c>
      <c r="F9771">
        <v>2348</v>
      </c>
      <c r="G9771" t="s">
        <v>1882</v>
      </c>
      <c r="H9771" t="s">
        <v>31</v>
      </c>
      <c r="I9771">
        <v>6</v>
      </c>
      <c r="J9771">
        <v>1</v>
      </c>
      <c r="K9771">
        <v>1</v>
      </c>
      <c r="L9771">
        <v>3</v>
      </c>
      <c r="N9771" t="s">
        <v>1473</v>
      </c>
      <c r="P9771" t="s">
        <v>75</v>
      </c>
      <c r="Q9771" t="s">
        <v>167</v>
      </c>
      <c r="S9771" t="s">
        <v>160</v>
      </c>
      <c r="U9771" s="18">
        <v>9774</v>
      </c>
      <c r="V9771" s="71">
        <v>45404</v>
      </c>
    </row>
    <row r="9772" spans="1:22" ht="15" customHeight="1">
      <c r="A9772" t="s">
        <v>1213</v>
      </c>
      <c r="B9772">
        <v>1368</v>
      </c>
      <c r="C9772" t="s">
        <v>2591</v>
      </c>
      <c r="D9772" t="s">
        <v>1243</v>
      </c>
      <c r="E9772">
        <v>1</v>
      </c>
      <c r="F9772">
        <v>749</v>
      </c>
      <c r="G9772" t="s">
        <v>137</v>
      </c>
      <c r="H9772" s="112" t="s">
        <v>138</v>
      </c>
      <c r="I9772" t="s">
        <v>40</v>
      </c>
      <c r="J9772">
        <v>30</v>
      </c>
      <c r="K9772">
        <v>1</v>
      </c>
      <c r="L9772">
        <v>3</v>
      </c>
      <c r="N9772" t="s">
        <v>1473</v>
      </c>
      <c r="P9772" t="s">
        <v>75</v>
      </c>
      <c r="Q9772" t="s">
        <v>167</v>
      </c>
      <c r="S9772" t="s">
        <v>160</v>
      </c>
      <c r="U9772" s="18">
        <v>9775</v>
      </c>
      <c r="V9772" s="71">
        <v>45404</v>
      </c>
    </row>
    <row r="9773" spans="1:22" ht="15" customHeight="1">
      <c r="A9773" t="s">
        <v>1213</v>
      </c>
      <c r="B9773">
        <v>1368</v>
      </c>
      <c r="C9773" t="s">
        <v>2591</v>
      </c>
      <c r="D9773" t="s">
        <v>1243</v>
      </c>
      <c r="E9773">
        <v>1</v>
      </c>
      <c r="F9773">
        <v>2374</v>
      </c>
      <c r="G9773" t="s">
        <v>1963</v>
      </c>
      <c r="H9773" t="s">
        <v>138</v>
      </c>
      <c r="I9773" t="s">
        <v>40</v>
      </c>
      <c r="J9773">
        <v>30</v>
      </c>
      <c r="K9773">
        <v>1</v>
      </c>
      <c r="L9773">
        <v>3</v>
      </c>
      <c r="N9773" t="s">
        <v>1473</v>
      </c>
      <c r="P9773" t="s">
        <v>75</v>
      </c>
      <c r="Q9773" t="s">
        <v>167</v>
      </c>
      <c r="S9773" t="s">
        <v>160</v>
      </c>
      <c r="U9773" s="18">
        <v>9776</v>
      </c>
      <c r="V9773" s="71">
        <v>45404</v>
      </c>
    </row>
    <row r="9774" spans="1:22" ht="15" customHeight="1">
      <c r="A9774" t="s">
        <v>1213</v>
      </c>
      <c r="B9774">
        <v>1368</v>
      </c>
      <c r="C9774" t="s">
        <v>2591</v>
      </c>
      <c r="D9774" t="s">
        <v>1243</v>
      </c>
      <c r="E9774">
        <v>1</v>
      </c>
      <c r="F9774" s="112">
        <v>752</v>
      </c>
      <c r="G9774" s="112" t="s">
        <v>314</v>
      </c>
      <c r="H9774" s="112" t="s">
        <v>138</v>
      </c>
      <c r="I9774" s="112" t="s">
        <v>40</v>
      </c>
      <c r="J9774">
        <v>30</v>
      </c>
      <c r="K9774">
        <v>1</v>
      </c>
      <c r="L9774" s="112">
        <v>3</v>
      </c>
      <c r="N9774" t="s">
        <v>1473</v>
      </c>
      <c r="P9774" t="s">
        <v>75</v>
      </c>
      <c r="Q9774" t="s">
        <v>167</v>
      </c>
      <c r="S9774" t="s">
        <v>160</v>
      </c>
      <c r="U9774" s="18">
        <v>9777</v>
      </c>
      <c r="V9774" s="71">
        <v>45404</v>
      </c>
    </row>
    <row r="9775" spans="1:22" ht="15" customHeight="1">
      <c r="A9775" t="s">
        <v>1213</v>
      </c>
      <c r="B9775">
        <v>1368</v>
      </c>
      <c r="C9775" t="s">
        <v>2591</v>
      </c>
      <c r="D9775" t="s">
        <v>1243</v>
      </c>
      <c r="E9775">
        <v>1</v>
      </c>
      <c r="F9775">
        <v>751</v>
      </c>
      <c r="G9775" t="s">
        <v>186</v>
      </c>
      <c r="H9775" t="s">
        <v>138</v>
      </c>
      <c r="I9775" t="s">
        <v>40</v>
      </c>
      <c r="J9775">
        <v>30</v>
      </c>
      <c r="K9775">
        <v>1</v>
      </c>
      <c r="L9775">
        <v>3</v>
      </c>
      <c r="N9775" t="s">
        <v>1473</v>
      </c>
      <c r="P9775" t="s">
        <v>75</v>
      </c>
      <c r="Q9775" t="s">
        <v>167</v>
      </c>
      <c r="S9775" t="s">
        <v>160</v>
      </c>
      <c r="U9775" s="18">
        <v>9778</v>
      </c>
      <c r="V9775" s="71">
        <v>45404</v>
      </c>
    </row>
    <row r="9776" spans="1:22" ht="15" customHeight="1">
      <c r="A9776" t="s">
        <v>1213</v>
      </c>
      <c r="B9776">
        <v>1368</v>
      </c>
      <c r="C9776" t="s">
        <v>2591</v>
      </c>
      <c r="D9776" t="s">
        <v>1243</v>
      </c>
      <c r="E9776">
        <v>1</v>
      </c>
      <c r="F9776" s="112">
        <v>642</v>
      </c>
      <c r="G9776" s="112" t="s">
        <v>1029</v>
      </c>
      <c r="H9776" s="112" t="s">
        <v>1030</v>
      </c>
      <c r="I9776">
        <v>2</v>
      </c>
      <c r="J9776">
        <v>1</v>
      </c>
      <c r="K9776">
        <v>1</v>
      </c>
      <c r="L9776">
        <v>3</v>
      </c>
      <c r="N9776" t="s">
        <v>1473</v>
      </c>
      <c r="P9776" t="s">
        <v>75</v>
      </c>
      <c r="Q9776" t="s">
        <v>167</v>
      </c>
      <c r="S9776" t="s">
        <v>160</v>
      </c>
      <c r="U9776" s="18">
        <v>9779</v>
      </c>
      <c r="V9776" s="71">
        <v>45404</v>
      </c>
    </row>
    <row r="9777" spans="1:22" ht="15" customHeight="1">
      <c r="A9777" t="s">
        <v>1213</v>
      </c>
      <c r="B9777">
        <v>1369</v>
      </c>
      <c r="C9777" t="s">
        <v>2592</v>
      </c>
      <c r="D9777" t="s">
        <v>1243</v>
      </c>
      <c r="E9777">
        <v>1</v>
      </c>
      <c r="F9777">
        <v>2325</v>
      </c>
      <c r="G9777" t="s">
        <v>1788</v>
      </c>
      <c r="H9777" t="s">
        <v>142</v>
      </c>
      <c r="I9777">
        <v>6</v>
      </c>
      <c r="J9777">
        <v>3</v>
      </c>
      <c r="K9777">
        <v>1</v>
      </c>
      <c r="L9777">
        <v>3</v>
      </c>
      <c r="N9777" t="s">
        <v>1473</v>
      </c>
      <c r="P9777" t="s">
        <v>75</v>
      </c>
      <c r="Q9777" t="s">
        <v>167</v>
      </c>
      <c r="S9777" t="s">
        <v>160</v>
      </c>
      <c r="U9777" s="18">
        <v>9780</v>
      </c>
      <c r="V9777" s="71">
        <v>45404</v>
      </c>
    </row>
    <row r="9778" spans="1:22" ht="15" customHeight="1">
      <c r="A9778" t="s">
        <v>1213</v>
      </c>
      <c r="B9778">
        <v>1369</v>
      </c>
      <c r="C9778" t="s">
        <v>2592</v>
      </c>
      <c r="D9778" t="s">
        <v>1243</v>
      </c>
      <c r="E9778">
        <v>1</v>
      </c>
      <c r="F9778">
        <v>758</v>
      </c>
      <c r="G9778" t="s">
        <v>143</v>
      </c>
      <c r="H9778" t="s">
        <v>31</v>
      </c>
      <c r="I9778">
        <v>6</v>
      </c>
      <c r="J9778">
        <v>1</v>
      </c>
      <c r="K9778">
        <v>1</v>
      </c>
      <c r="L9778">
        <v>3</v>
      </c>
      <c r="N9778" t="s">
        <v>1473</v>
      </c>
      <c r="P9778" t="s">
        <v>75</v>
      </c>
      <c r="Q9778" t="s">
        <v>167</v>
      </c>
      <c r="S9778" t="s">
        <v>160</v>
      </c>
      <c r="U9778" s="18">
        <v>9781</v>
      </c>
      <c r="V9778" s="71">
        <v>45404</v>
      </c>
    </row>
    <row r="9779" spans="1:22" ht="15" customHeight="1">
      <c r="A9779" t="s">
        <v>1213</v>
      </c>
      <c r="B9779">
        <v>1369</v>
      </c>
      <c r="C9779" t="s">
        <v>2592</v>
      </c>
      <c r="D9779" t="s">
        <v>1243</v>
      </c>
      <c r="E9779">
        <v>1</v>
      </c>
      <c r="F9779">
        <v>755</v>
      </c>
      <c r="G9779" t="s">
        <v>1991</v>
      </c>
      <c r="H9779" t="s">
        <v>31</v>
      </c>
      <c r="I9779">
        <v>6</v>
      </c>
      <c r="J9779">
        <v>1</v>
      </c>
      <c r="K9779">
        <v>1</v>
      </c>
      <c r="L9779">
        <v>3</v>
      </c>
      <c r="N9779" t="s">
        <v>1473</v>
      </c>
      <c r="P9779" t="s">
        <v>75</v>
      </c>
      <c r="Q9779" t="s">
        <v>167</v>
      </c>
      <c r="S9779" t="s">
        <v>160</v>
      </c>
      <c r="U9779" s="18">
        <v>9782</v>
      </c>
      <c r="V9779" s="71">
        <v>45404</v>
      </c>
    </row>
    <row r="9780" spans="1:22" ht="15" customHeight="1">
      <c r="A9780" t="s">
        <v>1213</v>
      </c>
      <c r="B9780">
        <v>1369</v>
      </c>
      <c r="C9780" t="s">
        <v>2592</v>
      </c>
      <c r="D9780" t="s">
        <v>1243</v>
      </c>
      <c r="E9780">
        <v>1</v>
      </c>
      <c r="F9780">
        <v>769</v>
      </c>
      <c r="G9780" t="s">
        <v>316</v>
      </c>
      <c r="H9780" t="s">
        <v>31</v>
      </c>
      <c r="I9780">
        <v>6</v>
      </c>
      <c r="J9780">
        <v>1</v>
      </c>
      <c r="K9780">
        <v>1</v>
      </c>
      <c r="L9780">
        <v>3</v>
      </c>
      <c r="N9780" t="s">
        <v>1473</v>
      </c>
      <c r="P9780" t="s">
        <v>75</v>
      </c>
      <c r="Q9780" t="s">
        <v>167</v>
      </c>
      <c r="S9780" t="s">
        <v>160</v>
      </c>
      <c r="U9780" s="18">
        <v>9783</v>
      </c>
      <c r="V9780" s="71">
        <v>45404</v>
      </c>
    </row>
    <row r="9781" spans="1:22" ht="15" customHeight="1">
      <c r="A9781" t="s">
        <v>1213</v>
      </c>
      <c r="B9781">
        <v>1369</v>
      </c>
      <c r="C9781" t="s">
        <v>2592</v>
      </c>
      <c r="D9781" t="s">
        <v>1243</v>
      </c>
      <c r="E9781">
        <v>1</v>
      </c>
      <c r="F9781">
        <v>750</v>
      </c>
      <c r="G9781" t="s">
        <v>313</v>
      </c>
      <c r="H9781" s="112" t="s">
        <v>138</v>
      </c>
      <c r="I9781" t="s">
        <v>40</v>
      </c>
      <c r="J9781">
        <v>30</v>
      </c>
      <c r="K9781">
        <v>1</v>
      </c>
      <c r="L9781">
        <v>3</v>
      </c>
      <c r="N9781" t="s">
        <v>1473</v>
      </c>
      <c r="P9781" t="s">
        <v>75</v>
      </c>
      <c r="Q9781" t="s">
        <v>167</v>
      </c>
      <c r="S9781" t="s">
        <v>160</v>
      </c>
      <c r="U9781" s="18">
        <v>9784</v>
      </c>
      <c r="V9781" s="71">
        <v>45404</v>
      </c>
    </row>
    <row r="9782" spans="1:22" ht="15" customHeight="1">
      <c r="A9782" t="s">
        <v>1213</v>
      </c>
      <c r="B9782">
        <v>1369</v>
      </c>
      <c r="C9782" t="s">
        <v>2592</v>
      </c>
      <c r="D9782" t="s">
        <v>1243</v>
      </c>
      <c r="E9782">
        <v>1</v>
      </c>
      <c r="F9782">
        <v>757</v>
      </c>
      <c r="G9782" t="s">
        <v>2518</v>
      </c>
      <c r="H9782" t="s">
        <v>31</v>
      </c>
      <c r="I9782">
        <v>6</v>
      </c>
      <c r="J9782">
        <v>1</v>
      </c>
      <c r="K9782">
        <v>1</v>
      </c>
      <c r="L9782">
        <v>3</v>
      </c>
      <c r="N9782" t="s">
        <v>1473</v>
      </c>
      <c r="P9782" t="s">
        <v>75</v>
      </c>
      <c r="Q9782" t="s">
        <v>167</v>
      </c>
      <c r="S9782" t="s">
        <v>160</v>
      </c>
      <c r="U9782" s="18">
        <v>9785</v>
      </c>
      <c r="V9782" s="71">
        <v>45404</v>
      </c>
    </row>
    <row r="9783" spans="1:22" ht="15" customHeight="1">
      <c r="A9783" t="s">
        <v>1213</v>
      </c>
      <c r="B9783">
        <v>1369</v>
      </c>
      <c r="C9783" t="s">
        <v>2592</v>
      </c>
      <c r="D9783" t="s">
        <v>1243</v>
      </c>
      <c r="E9783">
        <v>1</v>
      </c>
      <c r="F9783">
        <v>770</v>
      </c>
      <c r="G9783" t="s">
        <v>723</v>
      </c>
      <c r="H9783" t="s">
        <v>29</v>
      </c>
      <c r="I9783">
        <v>6</v>
      </c>
      <c r="J9783">
        <v>1</v>
      </c>
      <c r="K9783">
        <v>1</v>
      </c>
      <c r="L9783">
        <v>3</v>
      </c>
      <c r="N9783" t="s">
        <v>1473</v>
      </c>
      <c r="P9783" t="s">
        <v>75</v>
      </c>
      <c r="Q9783" t="s">
        <v>167</v>
      </c>
      <c r="S9783" t="s">
        <v>160</v>
      </c>
      <c r="U9783" s="18">
        <v>9786</v>
      </c>
      <c r="V9783" s="71">
        <v>45404</v>
      </c>
    </row>
    <row r="9784" spans="1:22" ht="15" customHeight="1">
      <c r="A9784" t="s">
        <v>1213</v>
      </c>
      <c r="B9784">
        <v>1369</v>
      </c>
      <c r="C9784" t="s">
        <v>2592</v>
      </c>
      <c r="D9784" t="s">
        <v>1243</v>
      </c>
      <c r="E9784">
        <v>1</v>
      </c>
      <c r="F9784">
        <v>2338</v>
      </c>
      <c r="G9784" t="s">
        <v>1813</v>
      </c>
      <c r="H9784" t="s">
        <v>31</v>
      </c>
      <c r="I9784">
        <v>6</v>
      </c>
      <c r="J9784">
        <v>1</v>
      </c>
      <c r="K9784">
        <v>1</v>
      </c>
      <c r="L9784">
        <v>3</v>
      </c>
      <c r="N9784" t="s">
        <v>1473</v>
      </c>
      <c r="P9784" t="s">
        <v>75</v>
      </c>
      <c r="Q9784" t="s">
        <v>167</v>
      </c>
      <c r="S9784" t="s">
        <v>160</v>
      </c>
      <c r="U9784" s="18">
        <v>9787</v>
      </c>
      <c r="V9784" s="71">
        <v>45404</v>
      </c>
    </row>
    <row r="9785" spans="1:22" ht="15" customHeight="1">
      <c r="A9785" t="s">
        <v>1213</v>
      </c>
      <c r="B9785">
        <v>1369</v>
      </c>
      <c r="C9785" t="s">
        <v>2592</v>
      </c>
      <c r="D9785" t="s">
        <v>1243</v>
      </c>
      <c r="E9785">
        <v>1</v>
      </c>
      <c r="F9785">
        <v>2348</v>
      </c>
      <c r="G9785" t="s">
        <v>1882</v>
      </c>
      <c r="H9785" t="s">
        <v>31</v>
      </c>
      <c r="I9785">
        <v>6</v>
      </c>
      <c r="J9785">
        <v>1</v>
      </c>
      <c r="K9785">
        <v>1</v>
      </c>
      <c r="L9785">
        <v>3</v>
      </c>
      <c r="N9785" t="s">
        <v>1473</v>
      </c>
      <c r="P9785" t="s">
        <v>75</v>
      </c>
      <c r="Q9785" t="s">
        <v>167</v>
      </c>
      <c r="S9785" t="s">
        <v>160</v>
      </c>
      <c r="U9785" s="18">
        <v>9788</v>
      </c>
      <c r="V9785" s="71">
        <v>45404</v>
      </c>
    </row>
    <row r="9786" spans="1:22" ht="15" customHeight="1">
      <c r="A9786" t="s">
        <v>1213</v>
      </c>
      <c r="B9786">
        <v>1369</v>
      </c>
      <c r="C9786" t="s">
        <v>2592</v>
      </c>
      <c r="D9786" t="s">
        <v>1243</v>
      </c>
      <c r="E9786">
        <v>1</v>
      </c>
      <c r="F9786">
        <v>749</v>
      </c>
      <c r="G9786" t="s">
        <v>137</v>
      </c>
      <c r="H9786" s="112" t="s">
        <v>138</v>
      </c>
      <c r="I9786" t="s">
        <v>40</v>
      </c>
      <c r="J9786">
        <v>30</v>
      </c>
      <c r="K9786">
        <v>1</v>
      </c>
      <c r="L9786">
        <v>3</v>
      </c>
      <c r="N9786" t="s">
        <v>1473</v>
      </c>
      <c r="P9786" t="s">
        <v>75</v>
      </c>
      <c r="Q9786" t="s">
        <v>167</v>
      </c>
      <c r="S9786" t="s">
        <v>160</v>
      </c>
      <c r="U9786" s="18">
        <v>9789</v>
      </c>
      <c r="V9786" s="71">
        <v>45404</v>
      </c>
    </row>
    <row r="9787" spans="1:22" ht="15" customHeight="1">
      <c r="A9787" t="s">
        <v>1213</v>
      </c>
      <c r="B9787">
        <v>1369</v>
      </c>
      <c r="C9787" t="s">
        <v>2592</v>
      </c>
      <c r="D9787" t="s">
        <v>1243</v>
      </c>
      <c r="E9787">
        <v>1</v>
      </c>
      <c r="F9787">
        <v>2374</v>
      </c>
      <c r="G9787" t="s">
        <v>1963</v>
      </c>
      <c r="H9787" t="s">
        <v>138</v>
      </c>
      <c r="I9787" t="s">
        <v>40</v>
      </c>
      <c r="J9787">
        <v>30</v>
      </c>
      <c r="K9787">
        <v>1</v>
      </c>
      <c r="L9787">
        <v>3</v>
      </c>
      <c r="N9787" t="s">
        <v>1473</v>
      </c>
      <c r="P9787" t="s">
        <v>75</v>
      </c>
      <c r="Q9787" t="s">
        <v>167</v>
      </c>
      <c r="S9787" t="s">
        <v>160</v>
      </c>
      <c r="U9787" s="18">
        <v>9790</v>
      </c>
      <c r="V9787" s="71">
        <v>45404</v>
      </c>
    </row>
    <row r="9788" spans="1:22" ht="15" customHeight="1">
      <c r="A9788" t="s">
        <v>1213</v>
      </c>
      <c r="B9788">
        <v>1369</v>
      </c>
      <c r="C9788" t="s">
        <v>2592</v>
      </c>
      <c r="D9788" t="s">
        <v>1243</v>
      </c>
      <c r="E9788">
        <v>1</v>
      </c>
      <c r="F9788">
        <v>752</v>
      </c>
      <c r="G9788" t="s">
        <v>314</v>
      </c>
      <c r="H9788" t="s">
        <v>138</v>
      </c>
      <c r="I9788" t="s">
        <v>40</v>
      </c>
      <c r="J9788">
        <v>30</v>
      </c>
      <c r="K9788">
        <v>1</v>
      </c>
      <c r="L9788" s="112">
        <v>3</v>
      </c>
      <c r="N9788" t="s">
        <v>1473</v>
      </c>
      <c r="P9788" t="s">
        <v>75</v>
      </c>
      <c r="Q9788" t="s">
        <v>167</v>
      </c>
      <c r="S9788" t="s">
        <v>160</v>
      </c>
      <c r="U9788" s="18">
        <v>9791</v>
      </c>
      <c r="V9788" s="71">
        <v>45404</v>
      </c>
    </row>
    <row r="9789" spans="1:22" ht="15" customHeight="1">
      <c r="A9789" t="s">
        <v>1213</v>
      </c>
      <c r="B9789">
        <v>1369</v>
      </c>
      <c r="C9789" t="s">
        <v>2592</v>
      </c>
      <c r="D9789" t="s">
        <v>1243</v>
      </c>
      <c r="E9789">
        <v>1</v>
      </c>
      <c r="F9789">
        <v>751</v>
      </c>
      <c r="G9789" t="s">
        <v>186</v>
      </c>
      <c r="H9789" t="s">
        <v>138</v>
      </c>
      <c r="I9789" t="s">
        <v>40</v>
      </c>
      <c r="J9789">
        <v>30</v>
      </c>
      <c r="K9789">
        <v>1</v>
      </c>
      <c r="L9789">
        <v>3</v>
      </c>
      <c r="N9789" t="s">
        <v>1473</v>
      </c>
      <c r="P9789" t="s">
        <v>75</v>
      </c>
      <c r="Q9789" t="s">
        <v>167</v>
      </c>
      <c r="S9789" t="s">
        <v>160</v>
      </c>
      <c r="U9789" s="18">
        <v>9792</v>
      </c>
      <c r="V9789" s="71">
        <v>45404</v>
      </c>
    </row>
    <row r="9790" spans="1:22" ht="15" customHeight="1">
      <c r="A9790" t="s">
        <v>1213</v>
      </c>
      <c r="B9790">
        <v>1369</v>
      </c>
      <c r="C9790" t="s">
        <v>2592</v>
      </c>
      <c r="D9790" t="s">
        <v>1243</v>
      </c>
      <c r="E9790">
        <v>1</v>
      </c>
      <c r="F9790" s="112">
        <v>642</v>
      </c>
      <c r="G9790" s="112" t="s">
        <v>1029</v>
      </c>
      <c r="H9790" s="112" t="s">
        <v>1030</v>
      </c>
      <c r="I9790">
        <v>2</v>
      </c>
      <c r="J9790">
        <v>1</v>
      </c>
      <c r="K9790">
        <v>1</v>
      </c>
      <c r="L9790">
        <v>3</v>
      </c>
      <c r="N9790" t="s">
        <v>1473</v>
      </c>
      <c r="P9790" t="s">
        <v>75</v>
      </c>
      <c r="Q9790" t="s">
        <v>167</v>
      </c>
      <c r="S9790" t="s">
        <v>160</v>
      </c>
      <c r="U9790" s="18">
        <v>9793</v>
      </c>
      <c r="V9790" s="71">
        <v>45404</v>
      </c>
    </row>
    <row r="9791" spans="1:22" ht="15" customHeight="1">
      <c r="A9791" t="s">
        <v>1213</v>
      </c>
      <c r="B9791">
        <v>1370</v>
      </c>
      <c r="C9791" t="s">
        <v>2593</v>
      </c>
      <c r="D9791" t="s">
        <v>1243</v>
      </c>
      <c r="E9791">
        <v>1</v>
      </c>
      <c r="F9791">
        <v>2325</v>
      </c>
      <c r="G9791" t="s">
        <v>1788</v>
      </c>
      <c r="H9791" t="s">
        <v>142</v>
      </c>
      <c r="I9791">
        <v>6</v>
      </c>
      <c r="J9791">
        <v>3</v>
      </c>
      <c r="K9791">
        <v>1</v>
      </c>
      <c r="L9791">
        <v>3</v>
      </c>
      <c r="N9791" t="s">
        <v>1473</v>
      </c>
      <c r="P9791" t="s">
        <v>75</v>
      </c>
      <c r="Q9791" t="s">
        <v>167</v>
      </c>
      <c r="S9791" t="s">
        <v>160</v>
      </c>
      <c r="U9791" s="18">
        <v>9794</v>
      </c>
      <c r="V9791" s="71">
        <v>45404</v>
      </c>
    </row>
    <row r="9792" spans="1:22" ht="15" customHeight="1">
      <c r="A9792" t="s">
        <v>1213</v>
      </c>
      <c r="B9792">
        <v>1370</v>
      </c>
      <c r="C9792" t="s">
        <v>2593</v>
      </c>
      <c r="D9792" t="s">
        <v>1243</v>
      </c>
      <c r="E9792">
        <v>1</v>
      </c>
      <c r="F9792">
        <v>758</v>
      </c>
      <c r="G9792" t="s">
        <v>143</v>
      </c>
      <c r="H9792" t="s">
        <v>31</v>
      </c>
      <c r="I9792">
        <v>6</v>
      </c>
      <c r="J9792">
        <v>1</v>
      </c>
      <c r="K9792">
        <v>1</v>
      </c>
      <c r="L9792">
        <v>3</v>
      </c>
      <c r="N9792" t="s">
        <v>1473</v>
      </c>
      <c r="P9792" t="s">
        <v>75</v>
      </c>
      <c r="Q9792" t="s">
        <v>167</v>
      </c>
      <c r="S9792" t="s">
        <v>160</v>
      </c>
      <c r="U9792" s="18">
        <v>9795</v>
      </c>
      <c r="V9792" s="71">
        <v>45404</v>
      </c>
    </row>
    <row r="9793" spans="1:22" ht="15" customHeight="1">
      <c r="A9793" t="s">
        <v>1213</v>
      </c>
      <c r="B9793">
        <v>1370</v>
      </c>
      <c r="C9793" t="s">
        <v>2593</v>
      </c>
      <c r="D9793" t="s">
        <v>1243</v>
      </c>
      <c r="E9793">
        <v>1</v>
      </c>
      <c r="F9793">
        <v>755</v>
      </c>
      <c r="G9793" t="s">
        <v>1991</v>
      </c>
      <c r="H9793" t="s">
        <v>31</v>
      </c>
      <c r="I9793">
        <v>6</v>
      </c>
      <c r="J9793">
        <v>1</v>
      </c>
      <c r="K9793">
        <v>1</v>
      </c>
      <c r="L9793">
        <v>3</v>
      </c>
      <c r="N9793" t="s">
        <v>1473</v>
      </c>
      <c r="P9793" t="s">
        <v>75</v>
      </c>
      <c r="Q9793" t="s">
        <v>167</v>
      </c>
      <c r="S9793" t="s">
        <v>160</v>
      </c>
      <c r="U9793" s="18">
        <v>9796</v>
      </c>
      <c r="V9793" s="71">
        <v>45404</v>
      </c>
    </row>
    <row r="9794" spans="1:22" ht="15" customHeight="1">
      <c r="A9794" t="s">
        <v>1213</v>
      </c>
      <c r="B9794">
        <v>1370</v>
      </c>
      <c r="C9794" t="s">
        <v>2593</v>
      </c>
      <c r="D9794" t="s">
        <v>1243</v>
      </c>
      <c r="E9794">
        <v>1</v>
      </c>
      <c r="F9794">
        <v>769</v>
      </c>
      <c r="G9794" t="s">
        <v>316</v>
      </c>
      <c r="H9794" t="s">
        <v>31</v>
      </c>
      <c r="I9794">
        <v>6</v>
      </c>
      <c r="J9794">
        <v>1</v>
      </c>
      <c r="K9794">
        <v>1</v>
      </c>
      <c r="L9794">
        <v>3</v>
      </c>
      <c r="N9794" t="s">
        <v>1473</v>
      </c>
      <c r="P9794" t="s">
        <v>75</v>
      </c>
      <c r="Q9794" t="s">
        <v>167</v>
      </c>
      <c r="S9794" t="s">
        <v>160</v>
      </c>
      <c r="U9794" s="18">
        <v>9797</v>
      </c>
      <c r="V9794" s="71">
        <v>45404</v>
      </c>
    </row>
    <row r="9795" spans="1:22" ht="15" customHeight="1">
      <c r="A9795" t="s">
        <v>1213</v>
      </c>
      <c r="B9795">
        <v>1370</v>
      </c>
      <c r="C9795" t="s">
        <v>2593</v>
      </c>
      <c r="D9795" t="s">
        <v>1243</v>
      </c>
      <c r="E9795">
        <v>1</v>
      </c>
      <c r="F9795">
        <v>750</v>
      </c>
      <c r="G9795" t="s">
        <v>313</v>
      </c>
      <c r="H9795" s="112" t="s">
        <v>138</v>
      </c>
      <c r="I9795" t="s">
        <v>40</v>
      </c>
      <c r="J9795">
        <v>30</v>
      </c>
      <c r="K9795">
        <v>1</v>
      </c>
      <c r="L9795">
        <v>3</v>
      </c>
      <c r="N9795" t="s">
        <v>1473</v>
      </c>
      <c r="P9795" t="s">
        <v>75</v>
      </c>
      <c r="Q9795" t="s">
        <v>167</v>
      </c>
      <c r="S9795" t="s">
        <v>160</v>
      </c>
      <c r="U9795" s="18">
        <v>9798</v>
      </c>
      <c r="V9795" s="71">
        <v>45404</v>
      </c>
    </row>
    <row r="9796" spans="1:22" ht="15" customHeight="1">
      <c r="A9796" t="s">
        <v>1213</v>
      </c>
      <c r="B9796">
        <v>1370</v>
      </c>
      <c r="C9796" t="s">
        <v>2593</v>
      </c>
      <c r="D9796" t="s">
        <v>1243</v>
      </c>
      <c r="E9796">
        <v>1</v>
      </c>
      <c r="F9796">
        <v>757</v>
      </c>
      <c r="G9796" t="s">
        <v>2518</v>
      </c>
      <c r="H9796" t="s">
        <v>31</v>
      </c>
      <c r="I9796">
        <v>6</v>
      </c>
      <c r="J9796">
        <v>1</v>
      </c>
      <c r="K9796">
        <v>1</v>
      </c>
      <c r="L9796">
        <v>3</v>
      </c>
      <c r="N9796" t="s">
        <v>1473</v>
      </c>
      <c r="P9796" t="s">
        <v>75</v>
      </c>
      <c r="Q9796" t="s">
        <v>167</v>
      </c>
      <c r="S9796" t="s">
        <v>160</v>
      </c>
      <c r="U9796" s="18">
        <v>9799</v>
      </c>
      <c r="V9796" s="71">
        <v>45404</v>
      </c>
    </row>
    <row r="9797" spans="1:22" ht="15" customHeight="1">
      <c r="A9797" t="s">
        <v>1213</v>
      </c>
      <c r="B9797">
        <v>1370</v>
      </c>
      <c r="C9797" t="s">
        <v>2593</v>
      </c>
      <c r="D9797" t="s">
        <v>1243</v>
      </c>
      <c r="E9797">
        <v>1</v>
      </c>
      <c r="F9797">
        <v>770</v>
      </c>
      <c r="G9797" t="s">
        <v>723</v>
      </c>
      <c r="H9797" t="s">
        <v>29</v>
      </c>
      <c r="I9797">
        <v>6</v>
      </c>
      <c r="J9797">
        <v>1</v>
      </c>
      <c r="K9797">
        <v>1</v>
      </c>
      <c r="L9797">
        <v>3</v>
      </c>
      <c r="N9797" t="s">
        <v>1473</v>
      </c>
      <c r="P9797" t="s">
        <v>75</v>
      </c>
      <c r="Q9797" t="s">
        <v>167</v>
      </c>
      <c r="S9797" t="s">
        <v>160</v>
      </c>
      <c r="U9797" s="18">
        <v>9800</v>
      </c>
      <c r="V9797" s="71">
        <v>45404</v>
      </c>
    </row>
    <row r="9798" spans="1:22" ht="15" customHeight="1">
      <c r="A9798" t="s">
        <v>1213</v>
      </c>
      <c r="B9798">
        <v>1370</v>
      </c>
      <c r="C9798" t="s">
        <v>2593</v>
      </c>
      <c r="D9798" t="s">
        <v>1243</v>
      </c>
      <c r="E9798">
        <v>1</v>
      </c>
      <c r="F9798">
        <v>2338</v>
      </c>
      <c r="G9798" t="s">
        <v>1813</v>
      </c>
      <c r="H9798" t="s">
        <v>31</v>
      </c>
      <c r="I9798">
        <v>6</v>
      </c>
      <c r="J9798">
        <v>1</v>
      </c>
      <c r="K9798">
        <v>1</v>
      </c>
      <c r="L9798">
        <v>3</v>
      </c>
      <c r="N9798" t="s">
        <v>1473</v>
      </c>
      <c r="P9798" t="s">
        <v>75</v>
      </c>
      <c r="Q9798" t="s">
        <v>167</v>
      </c>
      <c r="S9798" t="s">
        <v>160</v>
      </c>
      <c r="U9798" s="18">
        <v>9801</v>
      </c>
      <c r="V9798" s="71">
        <v>45404</v>
      </c>
    </row>
    <row r="9799" spans="1:22" ht="15" customHeight="1">
      <c r="A9799" t="s">
        <v>1213</v>
      </c>
      <c r="B9799">
        <v>1370</v>
      </c>
      <c r="C9799" t="s">
        <v>2593</v>
      </c>
      <c r="D9799" t="s">
        <v>1243</v>
      </c>
      <c r="E9799">
        <v>1</v>
      </c>
      <c r="F9799">
        <v>2348</v>
      </c>
      <c r="G9799" t="s">
        <v>1882</v>
      </c>
      <c r="H9799" t="s">
        <v>31</v>
      </c>
      <c r="I9799">
        <v>6</v>
      </c>
      <c r="J9799">
        <v>1</v>
      </c>
      <c r="K9799">
        <v>1</v>
      </c>
      <c r="L9799">
        <v>3</v>
      </c>
      <c r="N9799" t="s">
        <v>1473</v>
      </c>
      <c r="P9799" t="s">
        <v>75</v>
      </c>
      <c r="Q9799" t="s">
        <v>167</v>
      </c>
      <c r="S9799" t="s">
        <v>160</v>
      </c>
      <c r="U9799" s="18">
        <v>9802</v>
      </c>
      <c r="V9799" s="71">
        <v>45404</v>
      </c>
    </row>
    <row r="9800" spans="1:22" ht="15" customHeight="1">
      <c r="A9800" t="s">
        <v>1213</v>
      </c>
      <c r="B9800">
        <v>1370</v>
      </c>
      <c r="C9800" t="s">
        <v>2593</v>
      </c>
      <c r="D9800" t="s">
        <v>1243</v>
      </c>
      <c r="E9800">
        <v>1</v>
      </c>
      <c r="F9800">
        <v>749</v>
      </c>
      <c r="G9800" t="s">
        <v>137</v>
      </c>
      <c r="H9800" s="112" t="s">
        <v>138</v>
      </c>
      <c r="I9800" t="s">
        <v>40</v>
      </c>
      <c r="J9800">
        <v>30</v>
      </c>
      <c r="K9800">
        <v>1</v>
      </c>
      <c r="L9800">
        <v>3</v>
      </c>
      <c r="N9800" t="s">
        <v>1473</v>
      </c>
      <c r="P9800" t="s">
        <v>75</v>
      </c>
      <c r="Q9800" t="s">
        <v>167</v>
      </c>
      <c r="S9800" t="s">
        <v>160</v>
      </c>
      <c r="U9800" s="18">
        <v>9803</v>
      </c>
      <c r="V9800" s="71">
        <v>45404</v>
      </c>
    </row>
    <row r="9801" spans="1:22" ht="15" customHeight="1">
      <c r="A9801" t="s">
        <v>1213</v>
      </c>
      <c r="B9801">
        <v>1370</v>
      </c>
      <c r="C9801" t="s">
        <v>2593</v>
      </c>
      <c r="D9801" t="s">
        <v>1243</v>
      </c>
      <c r="E9801">
        <v>1</v>
      </c>
      <c r="F9801">
        <v>2374</v>
      </c>
      <c r="G9801" t="s">
        <v>1963</v>
      </c>
      <c r="H9801" t="s">
        <v>138</v>
      </c>
      <c r="I9801" t="s">
        <v>40</v>
      </c>
      <c r="J9801">
        <v>30</v>
      </c>
      <c r="K9801">
        <v>1</v>
      </c>
      <c r="L9801">
        <v>3</v>
      </c>
      <c r="N9801" t="s">
        <v>1473</v>
      </c>
      <c r="P9801" t="s">
        <v>75</v>
      </c>
      <c r="Q9801" t="s">
        <v>167</v>
      </c>
      <c r="S9801" t="s">
        <v>160</v>
      </c>
      <c r="U9801" s="18">
        <v>9804</v>
      </c>
      <c r="V9801" s="71">
        <v>45404</v>
      </c>
    </row>
    <row r="9802" spans="1:22" ht="15" customHeight="1">
      <c r="A9802" t="s">
        <v>1213</v>
      </c>
      <c r="B9802">
        <v>1370</v>
      </c>
      <c r="C9802" t="s">
        <v>2593</v>
      </c>
      <c r="D9802" t="s">
        <v>1243</v>
      </c>
      <c r="E9802">
        <v>1</v>
      </c>
      <c r="F9802" s="112">
        <v>752</v>
      </c>
      <c r="G9802" s="112" t="s">
        <v>314</v>
      </c>
      <c r="H9802" s="112" t="s">
        <v>138</v>
      </c>
      <c r="I9802" s="112" t="s">
        <v>40</v>
      </c>
      <c r="J9802">
        <v>30</v>
      </c>
      <c r="K9802">
        <v>1</v>
      </c>
      <c r="L9802" s="112">
        <v>3</v>
      </c>
      <c r="N9802" t="s">
        <v>1473</v>
      </c>
      <c r="P9802" t="s">
        <v>75</v>
      </c>
      <c r="Q9802" t="s">
        <v>167</v>
      </c>
      <c r="S9802" t="s">
        <v>160</v>
      </c>
      <c r="U9802" s="18">
        <v>9805</v>
      </c>
      <c r="V9802" s="71">
        <v>45404</v>
      </c>
    </row>
    <row r="9803" spans="1:22" ht="15" customHeight="1">
      <c r="A9803" t="s">
        <v>1213</v>
      </c>
      <c r="B9803">
        <v>1370</v>
      </c>
      <c r="C9803" t="s">
        <v>2593</v>
      </c>
      <c r="D9803" t="s">
        <v>1243</v>
      </c>
      <c r="E9803">
        <v>1</v>
      </c>
      <c r="F9803">
        <v>751</v>
      </c>
      <c r="G9803" t="s">
        <v>186</v>
      </c>
      <c r="H9803" t="s">
        <v>138</v>
      </c>
      <c r="I9803" t="s">
        <v>40</v>
      </c>
      <c r="J9803">
        <v>30</v>
      </c>
      <c r="K9803">
        <v>1</v>
      </c>
      <c r="L9803">
        <v>3</v>
      </c>
      <c r="N9803" t="s">
        <v>1473</v>
      </c>
      <c r="P9803" t="s">
        <v>75</v>
      </c>
      <c r="Q9803" t="s">
        <v>167</v>
      </c>
      <c r="S9803" t="s">
        <v>160</v>
      </c>
      <c r="U9803" s="18">
        <v>9806</v>
      </c>
      <c r="V9803" s="71">
        <v>45404</v>
      </c>
    </row>
    <row r="9804" spans="1:22" ht="15" customHeight="1">
      <c r="A9804" t="s">
        <v>1213</v>
      </c>
      <c r="B9804">
        <v>1370</v>
      </c>
      <c r="C9804" t="s">
        <v>2593</v>
      </c>
      <c r="D9804" t="s">
        <v>1243</v>
      </c>
      <c r="E9804">
        <v>1</v>
      </c>
      <c r="F9804" s="112">
        <v>642</v>
      </c>
      <c r="G9804" s="112" t="s">
        <v>1029</v>
      </c>
      <c r="H9804" s="112" t="s">
        <v>1030</v>
      </c>
      <c r="I9804">
        <v>2</v>
      </c>
      <c r="J9804">
        <v>1</v>
      </c>
      <c r="K9804">
        <v>1</v>
      </c>
      <c r="L9804">
        <v>3</v>
      </c>
      <c r="N9804" t="s">
        <v>1473</v>
      </c>
      <c r="P9804" t="s">
        <v>75</v>
      </c>
      <c r="Q9804" t="s">
        <v>167</v>
      </c>
      <c r="S9804" t="s">
        <v>160</v>
      </c>
      <c r="U9804" s="18">
        <v>9807</v>
      </c>
      <c r="V9804" s="71">
        <v>45404</v>
      </c>
    </row>
    <row r="9805" spans="1:22" ht="15" customHeight="1">
      <c r="A9805" t="s">
        <v>1213</v>
      </c>
      <c r="B9805">
        <v>1371</v>
      </c>
      <c r="C9805" t="s">
        <v>2594</v>
      </c>
      <c r="D9805" t="s">
        <v>1243</v>
      </c>
      <c r="E9805">
        <v>1</v>
      </c>
      <c r="F9805">
        <v>2325</v>
      </c>
      <c r="G9805" t="s">
        <v>1788</v>
      </c>
      <c r="H9805" t="s">
        <v>142</v>
      </c>
      <c r="I9805">
        <v>6</v>
      </c>
      <c r="J9805">
        <v>3</v>
      </c>
      <c r="K9805">
        <v>1</v>
      </c>
      <c r="L9805">
        <v>3</v>
      </c>
      <c r="N9805" t="s">
        <v>1473</v>
      </c>
      <c r="P9805" t="s">
        <v>75</v>
      </c>
      <c r="Q9805" t="s">
        <v>167</v>
      </c>
      <c r="S9805" t="s">
        <v>160</v>
      </c>
      <c r="U9805" s="18">
        <v>9808</v>
      </c>
      <c r="V9805" s="71">
        <v>45404</v>
      </c>
    </row>
    <row r="9806" spans="1:22" ht="15" customHeight="1">
      <c r="A9806" t="s">
        <v>1213</v>
      </c>
      <c r="B9806">
        <v>1371</v>
      </c>
      <c r="C9806" t="s">
        <v>2594</v>
      </c>
      <c r="D9806" t="s">
        <v>1243</v>
      </c>
      <c r="E9806">
        <v>1</v>
      </c>
      <c r="F9806">
        <v>758</v>
      </c>
      <c r="G9806" t="s">
        <v>143</v>
      </c>
      <c r="H9806" t="s">
        <v>31</v>
      </c>
      <c r="I9806">
        <v>6</v>
      </c>
      <c r="J9806">
        <v>1</v>
      </c>
      <c r="K9806">
        <v>1</v>
      </c>
      <c r="L9806">
        <v>3</v>
      </c>
      <c r="N9806" t="s">
        <v>1473</v>
      </c>
      <c r="P9806" t="s">
        <v>75</v>
      </c>
      <c r="Q9806" t="s">
        <v>167</v>
      </c>
      <c r="S9806" t="s">
        <v>160</v>
      </c>
      <c r="U9806" s="18">
        <v>9809</v>
      </c>
      <c r="V9806" s="71">
        <v>45404</v>
      </c>
    </row>
    <row r="9807" spans="1:22" ht="15" customHeight="1">
      <c r="A9807" t="s">
        <v>1213</v>
      </c>
      <c r="B9807">
        <v>1371</v>
      </c>
      <c r="C9807" t="s">
        <v>2594</v>
      </c>
      <c r="D9807" t="s">
        <v>1243</v>
      </c>
      <c r="E9807">
        <v>1</v>
      </c>
      <c r="F9807">
        <v>755</v>
      </c>
      <c r="G9807" t="s">
        <v>1991</v>
      </c>
      <c r="H9807" t="s">
        <v>31</v>
      </c>
      <c r="I9807">
        <v>6</v>
      </c>
      <c r="J9807">
        <v>1</v>
      </c>
      <c r="K9807">
        <v>1</v>
      </c>
      <c r="L9807">
        <v>3</v>
      </c>
      <c r="N9807" t="s">
        <v>1473</v>
      </c>
      <c r="P9807" t="s">
        <v>75</v>
      </c>
      <c r="Q9807" t="s">
        <v>167</v>
      </c>
      <c r="S9807" t="s">
        <v>160</v>
      </c>
      <c r="U9807" s="18">
        <v>9810</v>
      </c>
      <c r="V9807" s="71">
        <v>45404</v>
      </c>
    </row>
    <row r="9808" spans="1:22" ht="15" customHeight="1">
      <c r="A9808" t="s">
        <v>1213</v>
      </c>
      <c r="B9808">
        <v>1371</v>
      </c>
      <c r="C9808" t="s">
        <v>2594</v>
      </c>
      <c r="D9808" t="s">
        <v>1243</v>
      </c>
      <c r="E9808">
        <v>1</v>
      </c>
      <c r="F9808">
        <v>769</v>
      </c>
      <c r="G9808" t="s">
        <v>316</v>
      </c>
      <c r="H9808" t="s">
        <v>31</v>
      </c>
      <c r="I9808">
        <v>6</v>
      </c>
      <c r="J9808">
        <v>1</v>
      </c>
      <c r="K9808">
        <v>1</v>
      </c>
      <c r="L9808">
        <v>3</v>
      </c>
      <c r="N9808" t="s">
        <v>1473</v>
      </c>
      <c r="P9808" t="s">
        <v>75</v>
      </c>
      <c r="Q9808" t="s">
        <v>167</v>
      </c>
      <c r="S9808" t="s">
        <v>160</v>
      </c>
      <c r="U9808" s="18">
        <v>9811</v>
      </c>
      <c r="V9808" s="71">
        <v>45404</v>
      </c>
    </row>
    <row r="9809" spans="1:22" ht="15" customHeight="1">
      <c r="A9809" t="s">
        <v>1213</v>
      </c>
      <c r="B9809">
        <v>1371</v>
      </c>
      <c r="C9809" t="s">
        <v>2594</v>
      </c>
      <c r="D9809" t="s">
        <v>1243</v>
      </c>
      <c r="E9809">
        <v>1</v>
      </c>
      <c r="F9809">
        <v>750</v>
      </c>
      <c r="G9809" t="s">
        <v>313</v>
      </c>
      <c r="H9809" s="112" t="s">
        <v>138</v>
      </c>
      <c r="I9809" t="s">
        <v>40</v>
      </c>
      <c r="J9809">
        <v>30</v>
      </c>
      <c r="K9809">
        <v>1</v>
      </c>
      <c r="L9809">
        <v>3</v>
      </c>
      <c r="N9809" t="s">
        <v>1473</v>
      </c>
      <c r="P9809" t="s">
        <v>75</v>
      </c>
      <c r="Q9809" t="s">
        <v>167</v>
      </c>
      <c r="S9809" t="s">
        <v>160</v>
      </c>
      <c r="U9809" s="18">
        <v>9812</v>
      </c>
      <c r="V9809" s="71">
        <v>45404</v>
      </c>
    </row>
    <row r="9810" spans="1:22" ht="15" customHeight="1">
      <c r="A9810" t="s">
        <v>1213</v>
      </c>
      <c r="B9810">
        <v>1371</v>
      </c>
      <c r="C9810" t="s">
        <v>2594</v>
      </c>
      <c r="D9810" t="s">
        <v>1243</v>
      </c>
      <c r="E9810">
        <v>1</v>
      </c>
      <c r="F9810">
        <v>757</v>
      </c>
      <c r="G9810" t="s">
        <v>2518</v>
      </c>
      <c r="H9810" t="s">
        <v>31</v>
      </c>
      <c r="I9810">
        <v>6</v>
      </c>
      <c r="J9810">
        <v>1</v>
      </c>
      <c r="K9810">
        <v>1</v>
      </c>
      <c r="L9810">
        <v>3</v>
      </c>
      <c r="N9810" t="s">
        <v>1473</v>
      </c>
      <c r="P9810" t="s">
        <v>75</v>
      </c>
      <c r="Q9810" t="s">
        <v>167</v>
      </c>
      <c r="S9810" t="s">
        <v>160</v>
      </c>
      <c r="U9810" s="18">
        <v>9813</v>
      </c>
      <c r="V9810" s="71">
        <v>45404</v>
      </c>
    </row>
    <row r="9811" spans="1:22" ht="15" customHeight="1">
      <c r="A9811" t="s">
        <v>1213</v>
      </c>
      <c r="B9811">
        <v>1371</v>
      </c>
      <c r="C9811" t="s">
        <v>2594</v>
      </c>
      <c r="D9811" t="s">
        <v>1243</v>
      </c>
      <c r="E9811">
        <v>1</v>
      </c>
      <c r="F9811">
        <v>770</v>
      </c>
      <c r="G9811" t="s">
        <v>723</v>
      </c>
      <c r="H9811" t="s">
        <v>29</v>
      </c>
      <c r="I9811">
        <v>6</v>
      </c>
      <c r="J9811">
        <v>1</v>
      </c>
      <c r="K9811">
        <v>1</v>
      </c>
      <c r="L9811">
        <v>3</v>
      </c>
      <c r="N9811" t="s">
        <v>1473</v>
      </c>
      <c r="P9811" t="s">
        <v>75</v>
      </c>
      <c r="Q9811" t="s">
        <v>167</v>
      </c>
      <c r="S9811" t="s">
        <v>160</v>
      </c>
      <c r="U9811" s="18">
        <v>9814</v>
      </c>
      <c r="V9811" s="71">
        <v>45404</v>
      </c>
    </row>
    <row r="9812" spans="1:22" ht="15" customHeight="1">
      <c r="A9812" t="s">
        <v>1213</v>
      </c>
      <c r="B9812">
        <v>1371</v>
      </c>
      <c r="C9812" t="s">
        <v>2594</v>
      </c>
      <c r="D9812" t="s">
        <v>1243</v>
      </c>
      <c r="E9812">
        <v>1</v>
      </c>
      <c r="F9812">
        <v>2338</v>
      </c>
      <c r="G9812" t="s">
        <v>1813</v>
      </c>
      <c r="H9812" t="s">
        <v>31</v>
      </c>
      <c r="I9812">
        <v>6</v>
      </c>
      <c r="J9812">
        <v>1</v>
      </c>
      <c r="K9812">
        <v>1</v>
      </c>
      <c r="L9812">
        <v>3</v>
      </c>
      <c r="N9812" t="s">
        <v>1473</v>
      </c>
      <c r="P9812" t="s">
        <v>75</v>
      </c>
      <c r="Q9812" t="s">
        <v>167</v>
      </c>
      <c r="S9812" t="s">
        <v>160</v>
      </c>
      <c r="U9812" s="18">
        <v>9815</v>
      </c>
      <c r="V9812" s="71">
        <v>45404</v>
      </c>
    </row>
    <row r="9813" spans="1:22" ht="15" customHeight="1">
      <c r="A9813" t="s">
        <v>1213</v>
      </c>
      <c r="B9813">
        <v>1371</v>
      </c>
      <c r="C9813" t="s">
        <v>2594</v>
      </c>
      <c r="D9813" t="s">
        <v>1243</v>
      </c>
      <c r="E9813">
        <v>1</v>
      </c>
      <c r="F9813">
        <v>2348</v>
      </c>
      <c r="G9813" t="s">
        <v>1882</v>
      </c>
      <c r="H9813" t="s">
        <v>31</v>
      </c>
      <c r="I9813">
        <v>6</v>
      </c>
      <c r="J9813">
        <v>1</v>
      </c>
      <c r="K9813">
        <v>1</v>
      </c>
      <c r="L9813">
        <v>3</v>
      </c>
      <c r="N9813" t="s">
        <v>1473</v>
      </c>
      <c r="P9813" t="s">
        <v>75</v>
      </c>
      <c r="Q9813" t="s">
        <v>167</v>
      </c>
      <c r="S9813" t="s">
        <v>160</v>
      </c>
      <c r="U9813" s="18">
        <v>9816</v>
      </c>
      <c r="V9813" s="71">
        <v>45404</v>
      </c>
    </row>
    <row r="9814" spans="1:22" ht="15" customHeight="1">
      <c r="A9814" t="s">
        <v>1213</v>
      </c>
      <c r="B9814">
        <v>1371</v>
      </c>
      <c r="C9814" t="s">
        <v>2594</v>
      </c>
      <c r="D9814" t="s">
        <v>1243</v>
      </c>
      <c r="E9814">
        <v>1</v>
      </c>
      <c r="F9814">
        <v>749</v>
      </c>
      <c r="G9814" t="s">
        <v>137</v>
      </c>
      <c r="H9814" s="112" t="s">
        <v>138</v>
      </c>
      <c r="I9814" t="s">
        <v>40</v>
      </c>
      <c r="J9814">
        <v>30</v>
      </c>
      <c r="K9814">
        <v>1</v>
      </c>
      <c r="L9814">
        <v>3</v>
      </c>
      <c r="N9814" t="s">
        <v>1473</v>
      </c>
      <c r="P9814" t="s">
        <v>75</v>
      </c>
      <c r="Q9814" t="s">
        <v>167</v>
      </c>
      <c r="S9814" t="s">
        <v>160</v>
      </c>
      <c r="U9814" s="18">
        <v>9817</v>
      </c>
      <c r="V9814" s="71">
        <v>45404</v>
      </c>
    </row>
    <row r="9815" spans="1:22" ht="15" customHeight="1">
      <c r="A9815" t="s">
        <v>1213</v>
      </c>
      <c r="B9815">
        <v>1371</v>
      </c>
      <c r="C9815" t="s">
        <v>2594</v>
      </c>
      <c r="D9815" t="s">
        <v>1243</v>
      </c>
      <c r="E9815">
        <v>1</v>
      </c>
      <c r="F9815">
        <v>2374</v>
      </c>
      <c r="G9815" t="s">
        <v>1963</v>
      </c>
      <c r="H9815" t="s">
        <v>138</v>
      </c>
      <c r="I9815" t="s">
        <v>40</v>
      </c>
      <c r="J9815">
        <v>30</v>
      </c>
      <c r="K9815">
        <v>1</v>
      </c>
      <c r="L9815">
        <v>3</v>
      </c>
      <c r="N9815" t="s">
        <v>1473</v>
      </c>
      <c r="P9815" t="s">
        <v>75</v>
      </c>
      <c r="Q9815" t="s">
        <v>167</v>
      </c>
      <c r="S9815" t="s">
        <v>160</v>
      </c>
      <c r="U9815" s="18">
        <v>9818</v>
      </c>
      <c r="V9815" s="71">
        <v>45404</v>
      </c>
    </row>
    <row r="9816" spans="1:22" ht="15" customHeight="1">
      <c r="A9816" t="s">
        <v>1213</v>
      </c>
      <c r="B9816">
        <v>1371</v>
      </c>
      <c r="C9816" t="s">
        <v>2594</v>
      </c>
      <c r="D9816" t="s">
        <v>1243</v>
      </c>
      <c r="E9816">
        <v>1</v>
      </c>
      <c r="F9816">
        <v>752</v>
      </c>
      <c r="G9816" s="112" t="s">
        <v>314</v>
      </c>
      <c r="H9816" s="112" t="s">
        <v>138</v>
      </c>
      <c r="I9816" s="112" t="s">
        <v>40</v>
      </c>
      <c r="J9816">
        <v>30</v>
      </c>
      <c r="K9816">
        <v>1</v>
      </c>
      <c r="L9816" s="112">
        <v>3</v>
      </c>
      <c r="N9816" t="s">
        <v>1473</v>
      </c>
      <c r="P9816" t="s">
        <v>75</v>
      </c>
      <c r="Q9816" t="s">
        <v>167</v>
      </c>
      <c r="S9816" t="s">
        <v>160</v>
      </c>
      <c r="U9816" s="18">
        <v>9819</v>
      </c>
      <c r="V9816" s="71">
        <v>45404</v>
      </c>
    </row>
    <row r="9817" spans="1:22" ht="15" customHeight="1">
      <c r="A9817" t="s">
        <v>1213</v>
      </c>
      <c r="B9817">
        <v>1371</v>
      </c>
      <c r="C9817" t="s">
        <v>2594</v>
      </c>
      <c r="D9817" t="s">
        <v>1243</v>
      </c>
      <c r="E9817">
        <v>1</v>
      </c>
      <c r="F9817">
        <v>751</v>
      </c>
      <c r="G9817" t="s">
        <v>186</v>
      </c>
      <c r="H9817" t="s">
        <v>138</v>
      </c>
      <c r="I9817" t="s">
        <v>40</v>
      </c>
      <c r="J9817">
        <v>30</v>
      </c>
      <c r="K9817">
        <v>1</v>
      </c>
      <c r="L9817">
        <v>3</v>
      </c>
      <c r="N9817" t="s">
        <v>1473</v>
      </c>
      <c r="P9817" t="s">
        <v>75</v>
      </c>
      <c r="Q9817" t="s">
        <v>167</v>
      </c>
      <c r="S9817" t="s">
        <v>160</v>
      </c>
      <c r="U9817" s="18">
        <v>9820</v>
      </c>
      <c r="V9817" s="71">
        <v>45404</v>
      </c>
    </row>
    <row r="9818" spans="1:22" ht="15" customHeight="1">
      <c r="A9818" t="s">
        <v>1213</v>
      </c>
      <c r="B9818">
        <v>1371</v>
      </c>
      <c r="C9818" t="s">
        <v>2594</v>
      </c>
      <c r="D9818" t="s">
        <v>1243</v>
      </c>
      <c r="E9818">
        <v>1</v>
      </c>
      <c r="F9818" s="112">
        <v>642</v>
      </c>
      <c r="G9818" s="112" t="s">
        <v>1029</v>
      </c>
      <c r="H9818" s="112" t="s">
        <v>1030</v>
      </c>
      <c r="I9818">
        <v>2</v>
      </c>
      <c r="J9818">
        <v>1</v>
      </c>
      <c r="K9818">
        <v>1</v>
      </c>
      <c r="L9818">
        <v>3</v>
      </c>
      <c r="N9818" t="s">
        <v>1473</v>
      </c>
      <c r="P9818" t="s">
        <v>75</v>
      </c>
      <c r="Q9818" t="s">
        <v>167</v>
      </c>
      <c r="S9818" t="s">
        <v>160</v>
      </c>
      <c r="U9818" s="18">
        <v>9821</v>
      </c>
      <c r="V9818" s="71">
        <v>45404</v>
      </c>
    </row>
    <row r="9819" spans="1:22" ht="15" customHeight="1">
      <c r="A9819" t="s">
        <v>1213</v>
      </c>
      <c r="B9819">
        <v>1372</v>
      </c>
      <c r="C9819" t="s">
        <v>2595</v>
      </c>
      <c r="D9819" t="s">
        <v>1243</v>
      </c>
      <c r="E9819">
        <v>1</v>
      </c>
      <c r="F9819">
        <v>2325</v>
      </c>
      <c r="G9819" t="s">
        <v>1788</v>
      </c>
      <c r="H9819" t="s">
        <v>142</v>
      </c>
      <c r="I9819">
        <v>6</v>
      </c>
      <c r="J9819">
        <v>3</v>
      </c>
      <c r="K9819">
        <v>1</v>
      </c>
      <c r="L9819">
        <v>3</v>
      </c>
      <c r="N9819" t="s">
        <v>1473</v>
      </c>
      <c r="P9819" t="s">
        <v>75</v>
      </c>
      <c r="Q9819" t="s">
        <v>167</v>
      </c>
      <c r="S9819" t="s">
        <v>160</v>
      </c>
      <c r="U9819" s="18">
        <v>9822</v>
      </c>
      <c r="V9819" s="71">
        <v>45404</v>
      </c>
    </row>
    <row r="9820" spans="1:22" ht="15" customHeight="1">
      <c r="A9820" t="s">
        <v>1213</v>
      </c>
      <c r="B9820">
        <v>1372</v>
      </c>
      <c r="C9820" t="s">
        <v>2595</v>
      </c>
      <c r="D9820" t="s">
        <v>1243</v>
      </c>
      <c r="E9820">
        <v>1</v>
      </c>
      <c r="F9820">
        <v>758</v>
      </c>
      <c r="G9820" t="s">
        <v>143</v>
      </c>
      <c r="H9820" t="s">
        <v>31</v>
      </c>
      <c r="I9820">
        <v>6</v>
      </c>
      <c r="J9820">
        <v>1</v>
      </c>
      <c r="K9820">
        <v>1</v>
      </c>
      <c r="L9820">
        <v>3</v>
      </c>
      <c r="N9820" t="s">
        <v>1473</v>
      </c>
      <c r="P9820" t="s">
        <v>75</v>
      </c>
      <c r="Q9820" t="s">
        <v>167</v>
      </c>
      <c r="S9820" t="s">
        <v>160</v>
      </c>
      <c r="U9820" s="18">
        <v>9823</v>
      </c>
      <c r="V9820" s="71">
        <v>45404</v>
      </c>
    </row>
    <row r="9821" spans="1:22" ht="15" customHeight="1">
      <c r="A9821" t="s">
        <v>1213</v>
      </c>
      <c r="B9821">
        <v>1372</v>
      </c>
      <c r="C9821" t="s">
        <v>2595</v>
      </c>
      <c r="D9821" t="s">
        <v>1243</v>
      </c>
      <c r="E9821">
        <v>1</v>
      </c>
      <c r="F9821">
        <v>755</v>
      </c>
      <c r="G9821" t="s">
        <v>1991</v>
      </c>
      <c r="H9821" t="s">
        <v>31</v>
      </c>
      <c r="I9821">
        <v>6</v>
      </c>
      <c r="J9821">
        <v>1</v>
      </c>
      <c r="K9821">
        <v>1</v>
      </c>
      <c r="L9821">
        <v>3</v>
      </c>
      <c r="N9821" t="s">
        <v>1473</v>
      </c>
      <c r="P9821" t="s">
        <v>75</v>
      </c>
      <c r="Q9821" t="s">
        <v>167</v>
      </c>
      <c r="S9821" t="s">
        <v>160</v>
      </c>
      <c r="U9821" s="18">
        <v>9824</v>
      </c>
      <c r="V9821" s="71">
        <v>45404</v>
      </c>
    </row>
    <row r="9822" spans="1:22" ht="15" customHeight="1">
      <c r="A9822" t="s">
        <v>1213</v>
      </c>
      <c r="B9822">
        <v>1372</v>
      </c>
      <c r="C9822" t="s">
        <v>2595</v>
      </c>
      <c r="D9822" t="s">
        <v>1243</v>
      </c>
      <c r="E9822">
        <v>1</v>
      </c>
      <c r="F9822">
        <v>769</v>
      </c>
      <c r="G9822" t="s">
        <v>316</v>
      </c>
      <c r="H9822" t="s">
        <v>31</v>
      </c>
      <c r="I9822">
        <v>6</v>
      </c>
      <c r="J9822">
        <v>1</v>
      </c>
      <c r="K9822">
        <v>1</v>
      </c>
      <c r="L9822">
        <v>3</v>
      </c>
      <c r="N9822" t="s">
        <v>1473</v>
      </c>
      <c r="P9822" t="s">
        <v>75</v>
      </c>
      <c r="Q9822" t="s">
        <v>167</v>
      </c>
      <c r="S9822" t="s">
        <v>160</v>
      </c>
      <c r="U9822" s="18">
        <v>9825</v>
      </c>
      <c r="V9822" s="71">
        <v>45404</v>
      </c>
    </row>
    <row r="9823" spans="1:22" ht="15" customHeight="1">
      <c r="A9823" t="s">
        <v>1213</v>
      </c>
      <c r="B9823">
        <v>1372</v>
      </c>
      <c r="C9823" t="s">
        <v>2595</v>
      </c>
      <c r="D9823" t="s">
        <v>1243</v>
      </c>
      <c r="E9823">
        <v>1</v>
      </c>
      <c r="F9823">
        <v>750</v>
      </c>
      <c r="G9823" t="s">
        <v>313</v>
      </c>
      <c r="H9823" s="112" t="s">
        <v>138</v>
      </c>
      <c r="I9823" t="s">
        <v>40</v>
      </c>
      <c r="J9823">
        <v>30</v>
      </c>
      <c r="K9823">
        <v>1</v>
      </c>
      <c r="L9823">
        <v>3</v>
      </c>
      <c r="N9823" t="s">
        <v>1473</v>
      </c>
      <c r="P9823" t="s">
        <v>75</v>
      </c>
      <c r="Q9823" t="s">
        <v>167</v>
      </c>
      <c r="S9823" t="s">
        <v>160</v>
      </c>
      <c r="U9823" s="18">
        <v>9826</v>
      </c>
      <c r="V9823" s="71">
        <v>45404</v>
      </c>
    </row>
    <row r="9824" spans="1:22" ht="15" customHeight="1">
      <c r="A9824" t="s">
        <v>1213</v>
      </c>
      <c r="B9824">
        <v>1372</v>
      </c>
      <c r="C9824" t="s">
        <v>2595</v>
      </c>
      <c r="D9824" t="s">
        <v>1243</v>
      </c>
      <c r="E9824">
        <v>1</v>
      </c>
      <c r="F9824">
        <v>757</v>
      </c>
      <c r="G9824" t="s">
        <v>2518</v>
      </c>
      <c r="H9824" t="s">
        <v>31</v>
      </c>
      <c r="I9824">
        <v>6</v>
      </c>
      <c r="J9824">
        <v>1</v>
      </c>
      <c r="K9824">
        <v>1</v>
      </c>
      <c r="L9824">
        <v>3</v>
      </c>
      <c r="N9824" t="s">
        <v>1473</v>
      </c>
      <c r="P9824" t="s">
        <v>75</v>
      </c>
      <c r="Q9824" t="s">
        <v>167</v>
      </c>
      <c r="S9824" t="s">
        <v>160</v>
      </c>
      <c r="U9824" s="18">
        <v>9827</v>
      </c>
      <c r="V9824" s="71">
        <v>45404</v>
      </c>
    </row>
    <row r="9825" spans="1:22" ht="15" customHeight="1">
      <c r="A9825" t="s">
        <v>1213</v>
      </c>
      <c r="B9825">
        <v>1372</v>
      </c>
      <c r="C9825" t="s">
        <v>2595</v>
      </c>
      <c r="D9825" t="s">
        <v>1243</v>
      </c>
      <c r="E9825">
        <v>1</v>
      </c>
      <c r="F9825">
        <v>770</v>
      </c>
      <c r="G9825" t="s">
        <v>723</v>
      </c>
      <c r="H9825" t="s">
        <v>29</v>
      </c>
      <c r="I9825">
        <v>6</v>
      </c>
      <c r="J9825">
        <v>1</v>
      </c>
      <c r="K9825">
        <v>1</v>
      </c>
      <c r="L9825">
        <v>3</v>
      </c>
      <c r="N9825" t="s">
        <v>1473</v>
      </c>
      <c r="P9825" t="s">
        <v>75</v>
      </c>
      <c r="Q9825" t="s">
        <v>167</v>
      </c>
      <c r="S9825" t="s">
        <v>160</v>
      </c>
      <c r="U9825" s="18">
        <v>9828</v>
      </c>
      <c r="V9825" s="71">
        <v>45404</v>
      </c>
    </row>
    <row r="9826" spans="1:22" ht="15" customHeight="1">
      <c r="A9826" t="s">
        <v>1213</v>
      </c>
      <c r="B9826">
        <v>1372</v>
      </c>
      <c r="C9826" t="s">
        <v>2595</v>
      </c>
      <c r="D9826" t="s">
        <v>1243</v>
      </c>
      <c r="E9826">
        <v>1</v>
      </c>
      <c r="F9826">
        <v>2338</v>
      </c>
      <c r="G9826" t="s">
        <v>1813</v>
      </c>
      <c r="H9826" t="s">
        <v>31</v>
      </c>
      <c r="I9826">
        <v>6</v>
      </c>
      <c r="J9826">
        <v>1</v>
      </c>
      <c r="K9826">
        <v>1</v>
      </c>
      <c r="L9826">
        <v>3</v>
      </c>
      <c r="N9826" t="s">
        <v>1473</v>
      </c>
      <c r="P9826" t="s">
        <v>75</v>
      </c>
      <c r="Q9826" t="s">
        <v>167</v>
      </c>
      <c r="S9826" t="s">
        <v>160</v>
      </c>
      <c r="U9826" s="18">
        <v>9829</v>
      </c>
      <c r="V9826" s="71">
        <v>45404</v>
      </c>
    </row>
    <row r="9827" spans="1:22" ht="15" customHeight="1">
      <c r="A9827" t="s">
        <v>1213</v>
      </c>
      <c r="B9827">
        <v>1372</v>
      </c>
      <c r="C9827" t="s">
        <v>2595</v>
      </c>
      <c r="D9827" t="s">
        <v>1243</v>
      </c>
      <c r="E9827">
        <v>1</v>
      </c>
      <c r="F9827">
        <v>2348</v>
      </c>
      <c r="G9827" t="s">
        <v>1882</v>
      </c>
      <c r="H9827" t="s">
        <v>31</v>
      </c>
      <c r="I9827">
        <v>6</v>
      </c>
      <c r="J9827">
        <v>1</v>
      </c>
      <c r="K9827">
        <v>1</v>
      </c>
      <c r="L9827">
        <v>3</v>
      </c>
      <c r="N9827" t="s">
        <v>1473</v>
      </c>
      <c r="P9827" t="s">
        <v>75</v>
      </c>
      <c r="Q9827" t="s">
        <v>167</v>
      </c>
      <c r="S9827" t="s">
        <v>160</v>
      </c>
      <c r="U9827" s="18">
        <v>9830</v>
      </c>
      <c r="V9827" s="71">
        <v>45404</v>
      </c>
    </row>
    <row r="9828" spans="1:22" ht="15" customHeight="1">
      <c r="A9828" t="s">
        <v>1213</v>
      </c>
      <c r="B9828">
        <v>1372</v>
      </c>
      <c r="C9828" t="s">
        <v>2595</v>
      </c>
      <c r="D9828" t="s">
        <v>1243</v>
      </c>
      <c r="E9828">
        <v>1</v>
      </c>
      <c r="F9828">
        <v>749</v>
      </c>
      <c r="G9828" t="s">
        <v>137</v>
      </c>
      <c r="H9828" s="112" t="s">
        <v>138</v>
      </c>
      <c r="I9828" t="s">
        <v>40</v>
      </c>
      <c r="J9828">
        <v>30</v>
      </c>
      <c r="K9828">
        <v>1</v>
      </c>
      <c r="L9828">
        <v>3</v>
      </c>
      <c r="N9828" t="s">
        <v>1473</v>
      </c>
      <c r="P9828" t="s">
        <v>75</v>
      </c>
      <c r="Q9828" t="s">
        <v>167</v>
      </c>
      <c r="S9828" t="s">
        <v>160</v>
      </c>
      <c r="U9828" s="18">
        <v>9831</v>
      </c>
      <c r="V9828" s="71">
        <v>45404</v>
      </c>
    </row>
    <row r="9829" spans="1:22" ht="15" customHeight="1">
      <c r="A9829" t="s">
        <v>1213</v>
      </c>
      <c r="B9829">
        <v>1372</v>
      </c>
      <c r="C9829" t="s">
        <v>2595</v>
      </c>
      <c r="D9829" t="s">
        <v>1243</v>
      </c>
      <c r="E9829">
        <v>1</v>
      </c>
      <c r="F9829">
        <v>2374</v>
      </c>
      <c r="G9829" t="s">
        <v>1963</v>
      </c>
      <c r="H9829" t="s">
        <v>138</v>
      </c>
      <c r="I9829" t="s">
        <v>40</v>
      </c>
      <c r="J9829">
        <v>30</v>
      </c>
      <c r="K9829">
        <v>1</v>
      </c>
      <c r="L9829">
        <v>3</v>
      </c>
      <c r="N9829" t="s">
        <v>1473</v>
      </c>
      <c r="P9829" t="s">
        <v>75</v>
      </c>
      <c r="Q9829" t="s">
        <v>167</v>
      </c>
      <c r="S9829" t="s">
        <v>160</v>
      </c>
      <c r="U9829" s="18">
        <v>9832</v>
      </c>
      <c r="V9829" s="71">
        <v>45404</v>
      </c>
    </row>
    <row r="9830" spans="1:22" ht="15" customHeight="1">
      <c r="A9830" t="s">
        <v>1213</v>
      </c>
      <c r="B9830">
        <v>1372</v>
      </c>
      <c r="C9830" t="s">
        <v>2595</v>
      </c>
      <c r="D9830" t="s">
        <v>1243</v>
      </c>
      <c r="E9830">
        <v>1</v>
      </c>
      <c r="F9830">
        <v>752</v>
      </c>
      <c r="G9830" s="112" t="s">
        <v>314</v>
      </c>
      <c r="H9830" s="112" t="s">
        <v>138</v>
      </c>
      <c r="I9830" s="112" t="s">
        <v>40</v>
      </c>
      <c r="J9830">
        <v>30</v>
      </c>
      <c r="K9830">
        <v>1</v>
      </c>
      <c r="L9830" s="112">
        <v>3</v>
      </c>
      <c r="N9830" t="s">
        <v>1473</v>
      </c>
      <c r="P9830" t="s">
        <v>75</v>
      </c>
      <c r="Q9830" t="s">
        <v>167</v>
      </c>
      <c r="S9830" t="s">
        <v>160</v>
      </c>
      <c r="U9830" s="18">
        <v>9833</v>
      </c>
      <c r="V9830" s="71">
        <v>45404</v>
      </c>
    </row>
    <row r="9831" spans="1:22" ht="15" customHeight="1">
      <c r="A9831" t="s">
        <v>1213</v>
      </c>
      <c r="B9831">
        <v>1372</v>
      </c>
      <c r="C9831" t="s">
        <v>2595</v>
      </c>
      <c r="D9831" t="s">
        <v>1243</v>
      </c>
      <c r="E9831">
        <v>1</v>
      </c>
      <c r="F9831">
        <v>751</v>
      </c>
      <c r="G9831" t="s">
        <v>186</v>
      </c>
      <c r="H9831" t="s">
        <v>138</v>
      </c>
      <c r="I9831" t="s">
        <v>40</v>
      </c>
      <c r="J9831">
        <v>30</v>
      </c>
      <c r="K9831">
        <v>1</v>
      </c>
      <c r="L9831">
        <v>3</v>
      </c>
      <c r="N9831" t="s">
        <v>1473</v>
      </c>
      <c r="P9831" t="s">
        <v>75</v>
      </c>
      <c r="Q9831" t="s">
        <v>167</v>
      </c>
      <c r="S9831" t="s">
        <v>160</v>
      </c>
      <c r="U9831" s="18">
        <v>9834</v>
      </c>
      <c r="V9831" s="71">
        <v>45404</v>
      </c>
    </row>
    <row r="9832" spans="1:22" ht="15" customHeight="1">
      <c r="A9832" t="s">
        <v>1213</v>
      </c>
      <c r="B9832">
        <v>1372</v>
      </c>
      <c r="C9832" t="s">
        <v>2595</v>
      </c>
      <c r="D9832" t="s">
        <v>1243</v>
      </c>
      <c r="E9832">
        <v>1</v>
      </c>
      <c r="F9832" s="112">
        <v>642</v>
      </c>
      <c r="G9832" s="112" t="s">
        <v>1029</v>
      </c>
      <c r="H9832" s="112" t="s">
        <v>1030</v>
      </c>
      <c r="I9832">
        <v>2</v>
      </c>
      <c r="J9832">
        <v>1</v>
      </c>
      <c r="K9832">
        <v>1</v>
      </c>
      <c r="L9832">
        <v>3</v>
      </c>
      <c r="N9832" t="s">
        <v>1473</v>
      </c>
      <c r="P9832" t="s">
        <v>75</v>
      </c>
      <c r="Q9832" t="s">
        <v>167</v>
      </c>
      <c r="S9832" t="s">
        <v>160</v>
      </c>
      <c r="U9832" s="18">
        <v>9835</v>
      </c>
      <c r="V9832" s="71">
        <v>45404</v>
      </c>
    </row>
    <row r="9833" spans="1:22" ht="15" customHeight="1">
      <c r="A9833" t="s">
        <v>1213</v>
      </c>
      <c r="B9833">
        <v>1373</v>
      </c>
      <c r="C9833" t="s">
        <v>2596</v>
      </c>
      <c r="D9833" t="s">
        <v>1243</v>
      </c>
      <c r="E9833">
        <v>1</v>
      </c>
      <c r="F9833">
        <v>2325</v>
      </c>
      <c r="G9833" t="s">
        <v>1788</v>
      </c>
      <c r="H9833" t="s">
        <v>142</v>
      </c>
      <c r="I9833">
        <v>6</v>
      </c>
      <c r="J9833">
        <v>3</v>
      </c>
      <c r="K9833">
        <v>1</v>
      </c>
      <c r="L9833">
        <v>3</v>
      </c>
      <c r="N9833" t="s">
        <v>1473</v>
      </c>
      <c r="P9833" t="s">
        <v>75</v>
      </c>
      <c r="Q9833" t="s">
        <v>167</v>
      </c>
      <c r="S9833" t="s">
        <v>160</v>
      </c>
      <c r="U9833" s="18">
        <v>9836</v>
      </c>
      <c r="V9833" s="71">
        <v>45404</v>
      </c>
    </row>
    <row r="9834" spans="1:22" ht="15" customHeight="1">
      <c r="A9834" t="s">
        <v>1213</v>
      </c>
      <c r="B9834">
        <v>1373</v>
      </c>
      <c r="C9834" t="s">
        <v>2596</v>
      </c>
      <c r="D9834" t="s">
        <v>1243</v>
      </c>
      <c r="E9834">
        <v>1</v>
      </c>
      <c r="F9834">
        <v>758</v>
      </c>
      <c r="G9834" t="s">
        <v>143</v>
      </c>
      <c r="H9834" t="s">
        <v>31</v>
      </c>
      <c r="I9834">
        <v>6</v>
      </c>
      <c r="J9834">
        <v>1</v>
      </c>
      <c r="K9834">
        <v>1</v>
      </c>
      <c r="L9834">
        <v>3</v>
      </c>
      <c r="N9834" t="s">
        <v>1473</v>
      </c>
      <c r="P9834" t="s">
        <v>75</v>
      </c>
      <c r="Q9834" t="s">
        <v>167</v>
      </c>
      <c r="S9834" t="s">
        <v>160</v>
      </c>
      <c r="U9834" s="18">
        <v>9837</v>
      </c>
      <c r="V9834" s="71">
        <v>45404</v>
      </c>
    </row>
    <row r="9835" spans="1:22" ht="15" customHeight="1">
      <c r="A9835" t="s">
        <v>1213</v>
      </c>
      <c r="B9835">
        <v>1373</v>
      </c>
      <c r="C9835" t="s">
        <v>2596</v>
      </c>
      <c r="D9835" t="s">
        <v>1243</v>
      </c>
      <c r="E9835">
        <v>1</v>
      </c>
      <c r="F9835">
        <v>755</v>
      </c>
      <c r="G9835" t="s">
        <v>1991</v>
      </c>
      <c r="H9835" t="s">
        <v>31</v>
      </c>
      <c r="I9835">
        <v>6</v>
      </c>
      <c r="J9835">
        <v>1</v>
      </c>
      <c r="K9835">
        <v>1</v>
      </c>
      <c r="L9835">
        <v>3</v>
      </c>
      <c r="N9835" t="s">
        <v>1473</v>
      </c>
      <c r="P9835" t="s">
        <v>75</v>
      </c>
      <c r="Q9835" t="s">
        <v>167</v>
      </c>
      <c r="S9835" t="s">
        <v>160</v>
      </c>
      <c r="U9835" s="18">
        <v>9838</v>
      </c>
      <c r="V9835" s="71">
        <v>45404</v>
      </c>
    </row>
    <row r="9836" spans="1:22" ht="15" customHeight="1">
      <c r="A9836" t="s">
        <v>1213</v>
      </c>
      <c r="B9836">
        <v>1373</v>
      </c>
      <c r="C9836" t="s">
        <v>2596</v>
      </c>
      <c r="D9836" t="s">
        <v>1243</v>
      </c>
      <c r="E9836">
        <v>1</v>
      </c>
      <c r="F9836">
        <v>769</v>
      </c>
      <c r="G9836" t="s">
        <v>316</v>
      </c>
      <c r="H9836" t="s">
        <v>31</v>
      </c>
      <c r="I9836">
        <v>6</v>
      </c>
      <c r="J9836">
        <v>1</v>
      </c>
      <c r="K9836">
        <v>1</v>
      </c>
      <c r="L9836">
        <v>3</v>
      </c>
      <c r="N9836" t="s">
        <v>1473</v>
      </c>
      <c r="P9836" t="s">
        <v>75</v>
      </c>
      <c r="Q9836" t="s">
        <v>167</v>
      </c>
      <c r="S9836" t="s">
        <v>160</v>
      </c>
      <c r="U9836" s="18">
        <v>9839</v>
      </c>
      <c r="V9836" s="71">
        <v>45404</v>
      </c>
    </row>
    <row r="9837" spans="1:22" ht="15" customHeight="1">
      <c r="A9837" t="s">
        <v>1213</v>
      </c>
      <c r="B9837">
        <v>1373</v>
      </c>
      <c r="C9837" t="s">
        <v>2596</v>
      </c>
      <c r="D9837" t="s">
        <v>1243</v>
      </c>
      <c r="E9837">
        <v>1</v>
      </c>
      <c r="F9837">
        <v>750</v>
      </c>
      <c r="G9837" t="s">
        <v>313</v>
      </c>
      <c r="H9837" s="112" t="s">
        <v>138</v>
      </c>
      <c r="I9837" t="s">
        <v>40</v>
      </c>
      <c r="J9837">
        <v>30</v>
      </c>
      <c r="K9837">
        <v>1</v>
      </c>
      <c r="L9837">
        <v>3</v>
      </c>
      <c r="N9837" t="s">
        <v>1473</v>
      </c>
      <c r="P9837" t="s">
        <v>75</v>
      </c>
      <c r="Q9837" t="s">
        <v>167</v>
      </c>
      <c r="S9837" t="s">
        <v>160</v>
      </c>
      <c r="U9837" s="18">
        <v>9840</v>
      </c>
      <c r="V9837" s="71">
        <v>45404</v>
      </c>
    </row>
    <row r="9838" spans="1:22" ht="15" customHeight="1">
      <c r="A9838" t="s">
        <v>1213</v>
      </c>
      <c r="B9838">
        <v>1373</v>
      </c>
      <c r="C9838" t="s">
        <v>2596</v>
      </c>
      <c r="D9838" t="s">
        <v>1243</v>
      </c>
      <c r="E9838">
        <v>1</v>
      </c>
      <c r="F9838">
        <v>757</v>
      </c>
      <c r="G9838" t="s">
        <v>2518</v>
      </c>
      <c r="H9838" t="s">
        <v>31</v>
      </c>
      <c r="I9838">
        <v>6</v>
      </c>
      <c r="J9838">
        <v>1</v>
      </c>
      <c r="K9838">
        <v>1</v>
      </c>
      <c r="L9838">
        <v>3</v>
      </c>
      <c r="N9838" t="s">
        <v>1473</v>
      </c>
      <c r="P9838" t="s">
        <v>75</v>
      </c>
      <c r="Q9838" t="s">
        <v>167</v>
      </c>
      <c r="S9838" t="s">
        <v>160</v>
      </c>
      <c r="U9838" s="18">
        <v>9841</v>
      </c>
      <c r="V9838" s="71">
        <v>45404</v>
      </c>
    </row>
    <row r="9839" spans="1:22" ht="15" customHeight="1">
      <c r="A9839" t="s">
        <v>1213</v>
      </c>
      <c r="B9839">
        <v>1373</v>
      </c>
      <c r="C9839" t="s">
        <v>2596</v>
      </c>
      <c r="D9839" t="s">
        <v>1243</v>
      </c>
      <c r="E9839">
        <v>1</v>
      </c>
      <c r="F9839">
        <v>770</v>
      </c>
      <c r="G9839" t="s">
        <v>723</v>
      </c>
      <c r="H9839" t="s">
        <v>29</v>
      </c>
      <c r="I9839">
        <v>6</v>
      </c>
      <c r="J9839">
        <v>1</v>
      </c>
      <c r="K9839">
        <v>1</v>
      </c>
      <c r="L9839">
        <v>3</v>
      </c>
      <c r="N9839" t="s">
        <v>1473</v>
      </c>
      <c r="P9839" t="s">
        <v>75</v>
      </c>
      <c r="Q9839" t="s">
        <v>167</v>
      </c>
      <c r="S9839" t="s">
        <v>160</v>
      </c>
      <c r="U9839" s="18">
        <v>9842</v>
      </c>
      <c r="V9839" s="71">
        <v>45404</v>
      </c>
    </row>
    <row r="9840" spans="1:22" ht="15" customHeight="1">
      <c r="A9840" t="s">
        <v>1213</v>
      </c>
      <c r="B9840">
        <v>1373</v>
      </c>
      <c r="C9840" t="s">
        <v>2596</v>
      </c>
      <c r="D9840" t="s">
        <v>1243</v>
      </c>
      <c r="E9840">
        <v>1</v>
      </c>
      <c r="F9840">
        <v>2338</v>
      </c>
      <c r="G9840" t="s">
        <v>1813</v>
      </c>
      <c r="H9840" t="s">
        <v>31</v>
      </c>
      <c r="I9840">
        <v>6</v>
      </c>
      <c r="J9840">
        <v>1</v>
      </c>
      <c r="K9840">
        <v>1</v>
      </c>
      <c r="L9840">
        <v>3</v>
      </c>
      <c r="N9840" t="s">
        <v>1473</v>
      </c>
      <c r="P9840" t="s">
        <v>75</v>
      </c>
      <c r="Q9840" t="s">
        <v>167</v>
      </c>
      <c r="S9840" t="s">
        <v>160</v>
      </c>
      <c r="U9840" s="18">
        <v>9843</v>
      </c>
      <c r="V9840" s="71">
        <v>45404</v>
      </c>
    </row>
    <row r="9841" spans="1:22" ht="15" customHeight="1">
      <c r="A9841" t="s">
        <v>1213</v>
      </c>
      <c r="B9841">
        <v>1373</v>
      </c>
      <c r="C9841" t="s">
        <v>2596</v>
      </c>
      <c r="D9841" t="s">
        <v>1243</v>
      </c>
      <c r="E9841">
        <v>1</v>
      </c>
      <c r="F9841">
        <v>2348</v>
      </c>
      <c r="G9841" t="s">
        <v>1882</v>
      </c>
      <c r="H9841" t="s">
        <v>31</v>
      </c>
      <c r="I9841">
        <v>6</v>
      </c>
      <c r="J9841">
        <v>1</v>
      </c>
      <c r="K9841">
        <v>1</v>
      </c>
      <c r="L9841">
        <v>3</v>
      </c>
      <c r="N9841" t="s">
        <v>1473</v>
      </c>
      <c r="P9841" t="s">
        <v>75</v>
      </c>
      <c r="Q9841" t="s">
        <v>167</v>
      </c>
      <c r="S9841" t="s">
        <v>160</v>
      </c>
      <c r="U9841" s="18">
        <v>9844</v>
      </c>
      <c r="V9841" s="71">
        <v>45404</v>
      </c>
    </row>
    <row r="9842" spans="1:22" ht="15" customHeight="1">
      <c r="A9842" t="s">
        <v>1213</v>
      </c>
      <c r="B9842">
        <v>1373</v>
      </c>
      <c r="C9842" t="s">
        <v>2596</v>
      </c>
      <c r="D9842" t="s">
        <v>1243</v>
      </c>
      <c r="E9842">
        <v>1</v>
      </c>
      <c r="F9842">
        <v>749</v>
      </c>
      <c r="G9842" t="s">
        <v>137</v>
      </c>
      <c r="H9842" s="112" t="s">
        <v>138</v>
      </c>
      <c r="I9842" t="s">
        <v>40</v>
      </c>
      <c r="J9842">
        <v>30</v>
      </c>
      <c r="K9842">
        <v>1</v>
      </c>
      <c r="L9842">
        <v>3</v>
      </c>
      <c r="N9842" t="s">
        <v>1473</v>
      </c>
      <c r="P9842" t="s">
        <v>75</v>
      </c>
      <c r="Q9842" t="s">
        <v>167</v>
      </c>
      <c r="S9842" t="s">
        <v>160</v>
      </c>
      <c r="U9842" s="18">
        <v>9845</v>
      </c>
      <c r="V9842" s="71">
        <v>45404</v>
      </c>
    </row>
    <row r="9843" spans="1:22" ht="15" customHeight="1">
      <c r="A9843" t="s">
        <v>1213</v>
      </c>
      <c r="B9843">
        <v>1373</v>
      </c>
      <c r="C9843" t="s">
        <v>2596</v>
      </c>
      <c r="D9843" t="s">
        <v>1243</v>
      </c>
      <c r="E9843">
        <v>1</v>
      </c>
      <c r="F9843">
        <v>2374</v>
      </c>
      <c r="G9843" t="s">
        <v>1963</v>
      </c>
      <c r="H9843" t="s">
        <v>138</v>
      </c>
      <c r="I9843" t="s">
        <v>40</v>
      </c>
      <c r="J9843">
        <v>30</v>
      </c>
      <c r="K9843">
        <v>1</v>
      </c>
      <c r="L9843">
        <v>3</v>
      </c>
      <c r="N9843" t="s">
        <v>1473</v>
      </c>
      <c r="P9843" t="s">
        <v>75</v>
      </c>
      <c r="Q9843" t="s">
        <v>167</v>
      </c>
      <c r="S9843" t="s">
        <v>160</v>
      </c>
      <c r="U9843" s="18">
        <v>9846</v>
      </c>
      <c r="V9843" s="71">
        <v>45404</v>
      </c>
    </row>
    <row r="9844" spans="1:22" ht="15" customHeight="1">
      <c r="A9844" t="s">
        <v>1213</v>
      </c>
      <c r="B9844">
        <v>1373</v>
      </c>
      <c r="C9844" t="s">
        <v>2596</v>
      </c>
      <c r="D9844" t="s">
        <v>1243</v>
      </c>
      <c r="E9844">
        <v>1</v>
      </c>
      <c r="F9844">
        <v>752</v>
      </c>
      <c r="G9844" t="s">
        <v>314</v>
      </c>
      <c r="H9844" t="s">
        <v>138</v>
      </c>
      <c r="I9844" t="s">
        <v>40</v>
      </c>
      <c r="J9844">
        <v>30</v>
      </c>
      <c r="K9844">
        <v>1</v>
      </c>
      <c r="L9844" s="112">
        <v>3</v>
      </c>
      <c r="N9844" t="s">
        <v>1473</v>
      </c>
      <c r="P9844" t="s">
        <v>75</v>
      </c>
      <c r="Q9844" t="s">
        <v>167</v>
      </c>
      <c r="S9844" t="s">
        <v>160</v>
      </c>
      <c r="U9844" s="18">
        <v>9847</v>
      </c>
      <c r="V9844" s="71">
        <v>45404</v>
      </c>
    </row>
    <row r="9845" spans="1:22" ht="15" customHeight="1">
      <c r="A9845" t="s">
        <v>1213</v>
      </c>
      <c r="B9845">
        <v>1373</v>
      </c>
      <c r="C9845" t="s">
        <v>2596</v>
      </c>
      <c r="D9845" t="s">
        <v>1243</v>
      </c>
      <c r="E9845">
        <v>1</v>
      </c>
      <c r="F9845">
        <v>751</v>
      </c>
      <c r="G9845" t="s">
        <v>186</v>
      </c>
      <c r="H9845" t="s">
        <v>138</v>
      </c>
      <c r="I9845" t="s">
        <v>40</v>
      </c>
      <c r="J9845">
        <v>30</v>
      </c>
      <c r="K9845">
        <v>1</v>
      </c>
      <c r="L9845">
        <v>3</v>
      </c>
      <c r="N9845" t="s">
        <v>1473</v>
      </c>
      <c r="P9845" t="s">
        <v>75</v>
      </c>
      <c r="Q9845" t="s">
        <v>167</v>
      </c>
      <c r="S9845" t="s">
        <v>160</v>
      </c>
      <c r="U9845" s="18">
        <v>9848</v>
      </c>
      <c r="V9845" s="71">
        <v>45404</v>
      </c>
    </row>
    <row r="9846" spans="1:22" ht="15" customHeight="1">
      <c r="A9846" t="s">
        <v>1213</v>
      </c>
      <c r="B9846">
        <v>1373</v>
      </c>
      <c r="C9846" t="s">
        <v>2596</v>
      </c>
      <c r="D9846" t="s">
        <v>1243</v>
      </c>
      <c r="E9846">
        <v>1</v>
      </c>
      <c r="F9846" s="112">
        <v>642</v>
      </c>
      <c r="G9846" s="112" t="s">
        <v>1029</v>
      </c>
      <c r="H9846" s="112" t="s">
        <v>1030</v>
      </c>
      <c r="I9846">
        <v>2</v>
      </c>
      <c r="J9846">
        <v>1</v>
      </c>
      <c r="K9846">
        <v>1</v>
      </c>
      <c r="L9846">
        <v>3</v>
      </c>
      <c r="N9846" t="s">
        <v>1473</v>
      </c>
      <c r="P9846" t="s">
        <v>75</v>
      </c>
      <c r="Q9846" t="s">
        <v>167</v>
      </c>
      <c r="S9846" t="s">
        <v>160</v>
      </c>
      <c r="U9846" s="18">
        <v>9849</v>
      </c>
      <c r="V9846" s="71">
        <v>45404</v>
      </c>
    </row>
    <row r="9847" spans="1:22" ht="15" customHeight="1">
      <c r="A9847" t="s">
        <v>1213</v>
      </c>
      <c r="B9847">
        <v>1374</v>
      </c>
      <c r="C9847" t="s">
        <v>2597</v>
      </c>
      <c r="D9847" t="s">
        <v>1243</v>
      </c>
      <c r="E9847">
        <v>1</v>
      </c>
      <c r="F9847">
        <v>2325</v>
      </c>
      <c r="G9847" t="s">
        <v>1788</v>
      </c>
      <c r="H9847" t="s">
        <v>142</v>
      </c>
      <c r="I9847">
        <v>6</v>
      </c>
      <c r="J9847">
        <v>3</v>
      </c>
      <c r="K9847">
        <v>1</v>
      </c>
      <c r="L9847">
        <v>3</v>
      </c>
      <c r="N9847" t="s">
        <v>1473</v>
      </c>
      <c r="P9847" t="s">
        <v>75</v>
      </c>
      <c r="Q9847" t="s">
        <v>167</v>
      </c>
      <c r="S9847" t="s">
        <v>160</v>
      </c>
      <c r="U9847" s="18">
        <v>9850</v>
      </c>
      <c r="V9847" s="71">
        <v>45404</v>
      </c>
    </row>
    <row r="9848" spans="1:22" ht="15" customHeight="1">
      <c r="A9848" t="s">
        <v>1213</v>
      </c>
      <c r="B9848">
        <v>1374</v>
      </c>
      <c r="C9848" t="s">
        <v>2597</v>
      </c>
      <c r="D9848" t="s">
        <v>1243</v>
      </c>
      <c r="E9848">
        <v>1</v>
      </c>
      <c r="F9848">
        <v>758</v>
      </c>
      <c r="G9848" t="s">
        <v>143</v>
      </c>
      <c r="H9848" t="s">
        <v>31</v>
      </c>
      <c r="I9848">
        <v>6</v>
      </c>
      <c r="J9848">
        <v>1</v>
      </c>
      <c r="K9848">
        <v>1</v>
      </c>
      <c r="L9848">
        <v>3</v>
      </c>
      <c r="N9848" t="s">
        <v>1473</v>
      </c>
      <c r="P9848" t="s">
        <v>75</v>
      </c>
      <c r="Q9848" t="s">
        <v>167</v>
      </c>
      <c r="S9848" t="s">
        <v>160</v>
      </c>
      <c r="U9848" s="18">
        <v>9851</v>
      </c>
      <c r="V9848" s="71">
        <v>45404</v>
      </c>
    </row>
    <row r="9849" spans="1:22" ht="15" customHeight="1">
      <c r="A9849" t="s">
        <v>1213</v>
      </c>
      <c r="B9849">
        <v>1374</v>
      </c>
      <c r="C9849" t="s">
        <v>2597</v>
      </c>
      <c r="D9849" t="s">
        <v>1243</v>
      </c>
      <c r="E9849">
        <v>1</v>
      </c>
      <c r="F9849">
        <v>755</v>
      </c>
      <c r="G9849" t="s">
        <v>1991</v>
      </c>
      <c r="H9849" t="s">
        <v>31</v>
      </c>
      <c r="I9849">
        <v>6</v>
      </c>
      <c r="J9849">
        <v>1</v>
      </c>
      <c r="K9849">
        <v>1</v>
      </c>
      <c r="L9849">
        <v>3</v>
      </c>
      <c r="N9849" t="s">
        <v>1473</v>
      </c>
      <c r="P9849" t="s">
        <v>75</v>
      </c>
      <c r="Q9849" t="s">
        <v>167</v>
      </c>
      <c r="S9849" t="s">
        <v>160</v>
      </c>
      <c r="U9849" s="18">
        <v>9852</v>
      </c>
      <c r="V9849" s="71">
        <v>45404</v>
      </c>
    </row>
    <row r="9850" spans="1:22" ht="15" customHeight="1">
      <c r="A9850" t="s">
        <v>1213</v>
      </c>
      <c r="B9850">
        <v>1374</v>
      </c>
      <c r="C9850" t="s">
        <v>2597</v>
      </c>
      <c r="D9850" t="s">
        <v>1243</v>
      </c>
      <c r="E9850">
        <v>1</v>
      </c>
      <c r="F9850">
        <v>769</v>
      </c>
      <c r="G9850" t="s">
        <v>316</v>
      </c>
      <c r="H9850" t="s">
        <v>31</v>
      </c>
      <c r="I9850">
        <v>6</v>
      </c>
      <c r="J9850">
        <v>1</v>
      </c>
      <c r="K9850">
        <v>1</v>
      </c>
      <c r="L9850">
        <v>3</v>
      </c>
      <c r="N9850" t="s">
        <v>1473</v>
      </c>
      <c r="P9850" t="s">
        <v>75</v>
      </c>
      <c r="Q9850" t="s">
        <v>167</v>
      </c>
      <c r="S9850" t="s">
        <v>160</v>
      </c>
      <c r="U9850" s="18">
        <v>9853</v>
      </c>
      <c r="V9850" s="71">
        <v>45404</v>
      </c>
    </row>
    <row r="9851" spans="1:22" ht="15" customHeight="1">
      <c r="A9851" t="s">
        <v>1213</v>
      </c>
      <c r="B9851">
        <v>1374</v>
      </c>
      <c r="C9851" t="s">
        <v>2597</v>
      </c>
      <c r="D9851" t="s">
        <v>1243</v>
      </c>
      <c r="E9851">
        <v>1</v>
      </c>
      <c r="F9851">
        <v>750</v>
      </c>
      <c r="G9851" t="s">
        <v>313</v>
      </c>
      <c r="H9851" s="112" t="s">
        <v>138</v>
      </c>
      <c r="I9851" t="s">
        <v>40</v>
      </c>
      <c r="J9851">
        <v>30</v>
      </c>
      <c r="K9851">
        <v>1</v>
      </c>
      <c r="L9851">
        <v>3</v>
      </c>
      <c r="N9851" t="s">
        <v>1473</v>
      </c>
      <c r="P9851" t="s">
        <v>75</v>
      </c>
      <c r="Q9851" t="s">
        <v>167</v>
      </c>
      <c r="S9851" t="s">
        <v>160</v>
      </c>
      <c r="U9851" s="18">
        <v>9854</v>
      </c>
      <c r="V9851" s="71">
        <v>45404</v>
      </c>
    </row>
    <row r="9852" spans="1:22" ht="15" customHeight="1">
      <c r="A9852" t="s">
        <v>1213</v>
      </c>
      <c r="B9852">
        <v>1374</v>
      </c>
      <c r="C9852" t="s">
        <v>2597</v>
      </c>
      <c r="D9852" t="s">
        <v>1243</v>
      </c>
      <c r="E9852">
        <v>1</v>
      </c>
      <c r="F9852">
        <v>757</v>
      </c>
      <c r="G9852" t="s">
        <v>2518</v>
      </c>
      <c r="H9852" t="s">
        <v>31</v>
      </c>
      <c r="I9852">
        <v>6</v>
      </c>
      <c r="J9852">
        <v>1</v>
      </c>
      <c r="K9852">
        <v>1</v>
      </c>
      <c r="L9852">
        <v>3</v>
      </c>
      <c r="N9852" t="s">
        <v>1473</v>
      </c>
      <c r="P9852" t="s">
        <v>75</v>
      </c>
      <c r="Q9852" t="s">
        <v>167</v>
      </c>
      <c r="S9852" t="s">
        <v>160</v>
      </c>
      <c r="U9852" s="18">
        <v>9855</v>
      </c>
      <c r="V9852" s="71">
        <v>45404</v>
      </c>
    </row>
    <row r="9853" spans="1:22" ht="15" customHeight="1">
      <c r="A9853" t="s">
        <v>1213</v>
      </c>
      <c r="B9853">
        <v>1374</v>
      </c>
      <c r="C9853" t="s">
        <v>2597</v>
      </c>
      <c r="D9853" t="s">
        <v>1243</v>
      </c>
      <c r="E9853">
        <v>1</v>
      </c>
      <c r="F9853">
        <v>770</v>
      </c>
      <c r="G9853" t="s">
        <v>723</v>
      </c>
      <c r="H9853" t="s">
        <v>29</v>
      </c>
      <c r="I9853">
        <v>6</v>
      </c>
      <c r="J9853">
        <v>1</v>
      </c>
      <c r="K9853">
        <v>1</v>
      </c>
      <c r="L9853">
        <v>3</v>
      </c>
      <c r="N9853" t="s">
        <v>1473</v>
      </c>
      <c r="P9853" t="s">
        <v>75</v>
      </c>
      <c r="Q9853" t="s">
        <v>167</v>
      </c>
      <c r="S9853" t="s">
        <v>160</v>
      </c>
      <c r="U9853" s="18">
        <v>9856</v>
      </c>
      <c r="V9853" s="71">
        <v>45404</v>
      </c>
    </row>
    <row r="9854" spans="1:22" ht="15" customHeight="1">
      <c r="A9854" t="s">
        <v>1213</v>
      </c>
      <c r="B9854">
        <v>1374</v>
      </c>
      <c r="C9854" t="s">
        <v>2597</v>
      </c>
      <c r="D9854" t="s">
        <v>1243</v>
      </c>
      <c r="E9854">
        <v>1</v>
      </c>
      <c r="F9854">
        <v>2338</v>
      </c>
      <c r="G9854" t="s">
        <v>1813</v>
      </c>
      <c r="H9854" t="s">
        <v>31</v>
      </c>
      <c r="I9854">
        <v>6</v>
      </c>
      <c r="J9854">
        <v>1</v>
      </c>
      <c r="K9854">
        <v>1</v>
      </c>
      <c r="L9854">
        <v>3</v>
      </c>
      <c r="N9854" t="s">
        <v>1473</v>
      </c>
      <c r="P9854" t="s">
        <v>75</v>
      </c>
      <c r="Q9854" t="s">
        <v>167</v>
      </c>
      <c r="S9854" t="s">
        <v>160</v>
      </c>
      <c r="U9854" s="18">
        <v>9857</v>
      </c>
      <c r="V9854" s="71">
        <v>45404</v>
      </c>
    </row>
    <row r="9855" spans="1:22" ht="15" customHeight="1">
      <c r="A9855" t="s">
        <v>1213</v>
      </c>
      <c r="B9855">
        <v>1374</v>
      </c>
      <c r="C9855" t="s">
        <v>2597</v>
      </c>
      <c r="D9855" t="s">
        <v>1243</v>
      </c>
      <c r="E9855">
        <v>1</v>
      </c>
      <c r="F9855">
        <v>2348</v>
      </c>
      <c r="G9855" t="s">
        <v>1882</v>
      </c>
      <c r="H9855" t="s">
        <v>31</v>
      </c>
      <c r="I9855">
        <v>6</v>
      </c>
      <c r="J9855">
        <v>1</v>
      </c>
      <c r="K9855">
        <v>1</v>
      </c>
      <c r="L9855">
        <v>3</v>
      </c>
      <c r="N9855" t="s">
        <v>1473</v>
      </c>
      <c r="P9855" t="s">
        <v>75</v>
      </c>
      <c r="Q9855" t="s">
        <v>167</v>
      </c>
      <c r="S9855" t="s">
        <v>160</v>
      </c>
      <c r="U9855" s="18">
        <v>9858</v>
      </c>
      <c r="V9855" s="71">
        <v>45404</v>
      </c>
    </row>
    <row r="9856" spans="1:22" ht="15" customHeight="1">
      <c r="A9856" t="s">
        <v>1213</v>
      </c>
      <c r="B9856">
        <v>1374</v>
      </c>
      <c r="C9856" t="s">
        <v>2597</v>
      </c>
      <c r="D9856" t="s">
        <v>1243</v>
      </c>
      <c r="E9856">
        <v>1</v>
      </c>
      <c r="F9856">
        <v>749</v>
      </c>
      <c r="G9856" t="s">
        <v>137</v>
      </c>
      <c r="H9856" s="112" t="s">
        <v>138</v>
      </c>
      <c r="I9856" t="s">
        <v>40</v>
      </c>
      <c r="J9856">
        <v>30</v>
      </c>
      <c r="K9856">
        <v>1</v>
      </c>
      <c r="L9856">
        <v>3</v>
      </c>
      <c r="N9856" t="s">
        <v>1473</v>
      </c>
      <c r="P9856" t="s">
        <v>75</v>
      </c>
      <c r="Q9856" t="s">
        <v>167</v>
      </c>
      <c r="S9856" t="s">
        <v>160</v>
      </c>
      <c r="U9856" s="18">
        <v>9859</v>
      </c>
      <c r="V9856" s="71">
        <v>45404</v>
      </c>
    </row>
    <row r="9857" spans="1:22" ht="15" customHeight="1">
      <c r="A9857" t="s">
        <v>1213</v>
      </c>
      <c r="B9857">
        <v>1374</v>
      </c>
      <c r="C9857" t="s">
        <v>2597</v>
      </c>
      <c r="D9857" t="s">
        <v>1243</v>
      </c>
      <c r="E9857">
        <v>1</v>
      </c>
      <c r="F9857">
        <v>2374</v>
      </c>
      <c r="G9857" t="s">
        <v>1963</v>
      </c>
      <c r="H9857" t="s">
        <v>138</v>
      </c>
      <c r="I9857" t="s">
        <v>40</v>
      </c>
      <c r="J9857">
        <v>30</v>
      </c>
      <c r="K9857">
        <v>1</v>
      </c>
      <c r="L9857">
        <v>3</v>
      </c>
      <c r="N9857" t="s">
        <v>1473</v>
      </c>
      <c r="P9857" t="s">
        <v>75</v>
      </c>
      <c r="Q9857" t="s">
        <v>167</v>
      </c>
      <c r="S9857" t="s">
        <v>160</v>
      </c>
      <c r="U9857" s="18">
        <v>9860</v>
      </c>
      <c r="V9857" s="71">
        <v>45404</v>
      </c>
    </row>
    <row r="9858" spans="1:22" ht="15" customHeight="1">
      <c r="A9858" t="s">
        <v>1213</v>
      </c>
      <c r="B9858">
        <v>1374</v>
      </c>
      <c r="C9858" t="s">
        <v>2597</v>
      </c>
      <c r="D9858" t="s">
        <v>1243</v>
      </c>
      <c r="E9858">
        <v>1</v>
      </c>
      <c r="F9858">
        <v>752</v>
      </c>
      <c r="G9858" t="s">
        <v>314</v>
      </c>
      <c r="H9858" t="s">
        <v>138</v>
      </c>
      <c r="I9858" t="s">
        <v>40</v>
      </c>
      <c r="J9858">
        <v>30</v>
      </c>
      <c r="K9858">
        <v>1</v>
      </c>
      <c r="L9858" s="112">
        <v>3</v>
      </c>
      <c r="N9858" t="s">
        <v>1473</v>
      </c>
      <c r="P9858" t="s">
        <v>75</v>
      </c>
      <c r="Q9858" t="s">
        <v>167</v>
      </c>
      <c r="S9858" t="s">
        <v>160</v>
      </c>
      <c r="U9858" s="18">
        <v>9861</v>
      </c>
      <c r="V9858" s="71">
        <v>45404</v>
      </c>
    </row>
    <row r="9859" spans="1:22" ht="15" customHeight="1">
      <c r="A9859" t="s">
        <v>1213</v>
      </c>
      <c r="B9859">
        <v>1374</v>
      </c>
      <c r="C9859" t="s">
        <v>2597</v>
      </c>
      <c r="D9859" t="s">
        <v>1243</v>
      </c>
      <c r="E9859">
        <v>1</v>
      </c>
      <c r="F9859">
        <v>751</v>
      </c>
      <c r="G9859" t="s">
        <v>186</v>
      </c>
      <c r="H9859" t="s">
        <v>138</v>
      </c>
      <c r="I9859" t="s">
        <v>40</v>
      </c>
      <c r="J9859">
        <v>30</v>
      </c>
      <c r="K9859">
        <v>1</v>
      </c>
      <c r="L9859">
        <v>3</v>
      </c>
      <c r="N9859" t="s">
        <v>1473</v>
      </c>
      <c r="P9859" t="s">
        <v>75</v>
      </c>
      <c r="Q9859" t="s">
        <v>167</v>
      </c>
      <c r="S9859" t="s">
        <v>160</v>
      </c>
      <c r="U9859" s="18">
        <v>9862</v>
      </c>
      <c r="V9859" s="71">
        <v>45404</v>
      </c>
    </row>
    <row r="9860" spans="1:22" ht="15" customHeight="1">
      <c r="A9860" t="s">
        <v>1213</v>
      </c>
      <c r="B9860">
        <v>1374</v>
      </c>
      <c r="C9860" t="s">
        <v>2597</v>
      </c>
      <c r="D9860" t="s">
        <v>1243</v>
      </c>
      <c r="E9860">
        <v>1</v>
      </c>
      <c r="F9860" s="112">
        <v>642</v>
      </c>
      <c r="G9860" s="112" t="s">
        <v>1029</v>
      </c>
      <c r="H9860" s="112" t="s">
        <v>1030</v>
      </c>
      <c r="I9860">
        <v>2</v>
      </c>
      <c r="J9860">
        <v>1</v>
      </c>
      <c r="K9860">
        <v>1</v>
      </c>
      <c r="L9860">
        <v>3</v>
      </c>
      <c r="N9860" t="s">
        <v>1473</v>
      </c>
      <c r="P9860" t="s">
        <v>75</v>
      </c>
      <c r="Q9860" t="s">
        <v>167</v>
      </c>
      <c r="S9860" t="s">
        <v>160</v>
      </c>
      <c r="U9860" s="18">
        <v>9863</v>
      </c>
      <c r="V9860" s="71">
        <v>45404</v>
      </c>
    </row>
    <row r="9861" spans="1:22" ht="15" customHeight="1">
      <c r="A9861" t="s">
        <v>1213</v>
      </c>
      <c r="B9861">
        <v>1375</v>
      </c>
      <c r="C9861" t="s">
        <v>2598</v>
      </c>
      <c r="D9861" t="s">
        <v>1243</v>
      </c>
      <c r="E9861">
        <v>1</v>
      </c>
      <c r="F9861">
        <v>2325</v>
      </c>
      <c r="G9861" t="s">
        <v>1788</v>
      </c>
      <c r="H9861" t="s">
        <v>142</v>
      </c>
      <c r="I9861">
        <v>6</v>
      </c>
      <c r="J9861">
        <v>3</v>
      </c>
      <c r="K9861">
        <v>1</v>
      </c>
      <c r="L9861">
        <v>3</v>
      </c>
      <c r="N9861" t="s">
        <v>1473</v>
      </c>
      <c r="P9861" t="s">
        <v>37</v>
      </c>
      <c r="Q9861" t="s">
        <v>167</v>
      </c>
      <c r="S9861" t="s">
        <v>160</v>
      </c>
      <c r="U9861" s="18">
        <v>9864</v>
      </c>
      <c r="V9861" s="71">
        <v>45404</v>
      </c>
    </row>
    <row r="9862" spans="1:22" ht="15" customHeight="1">
      <c r="A9862" t="s">
        <v>1213</v>
      </c>
      <c r="B9862">
        <v>1375</v>
      </c>
      <c r="C9862" t="s">
        <v>2598</v>
      </c>
      <c r="D9862" t="s">
        <v>1243</v>
      </c>
      <c r="E9862">
        <v>1</v>
      </c>
      <c r="F9862">
        <v>758</v>
      </c>
      <c r="G9862" t="s">
        <v>143</v>
      </c>
      <c r="H9862" t="s">
        <v>31</v>
      </c>
      <c r="I9862">
        <v>6</v>
      </c>
      <c r="J9862">
        <v>1</v>
      </c>
      <c r="K9862">
        <v>1</v>
      </c>
      <c r="L9862">
        <v>3</v>
      </c>
      <c r="N9862" t="s">
        <v>1473</v>
      </c>
      <c r="P9862" t="s">
        <v>37</v>
      </c>
      <c r="Q9862" t="s">
        <v>167</v>
      </c>
      <c r="S9862" t="s">
        <v>160</v>
      </c>
      <c r="U9862" s="18">
        <v>9865</v>
      </c>
      <c r="V9862" s="71">
        <v>45404</v>
      </c>
    </row>
    <row r="9863" spans="1:22" ht="15" customHeight="1">
      <c r="A9863" t="s">
        <v>1213</v>
      </c>
      <c r="B9863">
        <v>1375</v>
      </c>
      <c r="C9863" t="s">
        <v>2598</v>
      </c>
      <c r="D9863" t="s">
        <v>1243</v>
      </c>
      <c r="E9863">
        <v>1</v>
      </c>
      <c r="F9863">
        <v>755</v>
      </c>
      <c r="G9863" t="s">
        <v>1991</v>
      </c>
      <c r="H9863" t="s">
        <v>31</v>
      </c>
      <c r="I9863">
        <v>6</v>
      </c>
      <c r="J9863">
        <v>1</v>
      </c>
      <c r="K9863">
        <v>1</v>
      </c>
      <c r="L9863">
        <v>3</v>
      </c>
      <c r="N9863" t="s">
        <v>1473</v>
      </c>
      <c r="P9863" t="s">
        <v>37</v>
      </c>
      <c r="Q9863" t="s">
        <v>167</v>
      </c>
      <c r="S9863" t="s">
        <v>160</v>
      </c>
      <c r="U9863" s="18">
        <v>9866</v>
      </c>
      <c r="V9863" s="71">
        <v>45404</v>
      </c>
    </row>
    <row r="9864" spans="1:22" ht="15" customHeight="1">
      <c r="A9864" t="s">
        <v>1213</v>
      </c>
      <c r="B9864">
        <v>1375</v>
      </c>
      <c r="C9864" t="s">
        <v>2598</v>
      </c>
      <c r="D9864" t="s">
        <v>1243</v>
      </c>
      <c r="E9864">
        <v>1</v>
      </c>
      <c r="F9864">
        <v>769</v>
      </c>
      <c r="G9864" t="s">
        <v>316</v>
      </c>
      <c r="H9864" t="s">
        <v>31</v>
      </c>
      <c r="I9864">
        <v>6</v>
      </c>
      <c r="J9864">
        <v>1</v>
      </c>
      <c r="K9864">
        <v>1</v>
      </c>
      <c r="L9864">
        <v>3</v>
      </c>
      <c r="N9864" t="s">
        <v>1473</v>
      </c>
      <c r="P9864" t="s">
        <v>37</v>
      </c>
      <c r="Q9864" t="s">
        <v>167</v>
      </c>
      <c r="S9864" t="s">
        <v>160</v>
      </c>
      <c r="U9864" s="18">
        <v>9867</v>
      </c>
      <c r="V9864" s="71">
        <v>45404</v>
      </c>
    </row>
    <row r="9865" spans="1:22" ht="15" customHeight="1">
      <c r="A9865" t="s">
        <v>1213</v>
      </c>
      <c r="B9865">
        <v>1375</v>
      </c>
      <c r="C9865" t="s">
        <v>2598</v>
      </c>
      <c r="D9865" t="s">
        <v>1243</v>
      </c>
      <c r="E9865">
        <v>1</v>
      </c>
      <c r="F9865">
        <v>750</v>
      </c>
      <c r="G9865" t="s">
        <v>313</v>
      </c>
      <c r="H9865" s="112" t="s">
        <v>138</v>
      </c>
      <c r="I9865" t="s">
        <v>40</v>
      </c>
      <c r="J9865">
        <v>30</v>
      </c>
      <c r="K9865">
        <v>1</v>
      </c>
      <c r="L9865">
        <v>3</v>
      </c>
      <c r="N9865" t="s">
        <v>1473</v>
      </c>
      <c r="P9865" t="s">
        <v>37</v>
      </c>
      <c r="Q9865" t="s">
        <v>167</v>
      </c>
      <c r="S9865" t="s">
        <v>160</v>
      </c>
      <c r="U9865" s="18">
        <v>9868</v>
      </c>
      <c r="V9865" s="71">
        <v>45404</v>
      </c>
    </row>
    <row r="9866" spans="1:22" ht="15" customHeight="1">
      <c r="A9866" t="s">
        <v>1213</v>
      </c>
      <c r="B9866">
        <v>1375</v>
      </c>
      <c r="C9866" t="s">
        <v>2598</v>
      </c>
      <c r="D9866" t="s">
        <v>1243</v>
      </c>
      <c r="E9866">
        <v>1</v>
      </c>
      <c r="F9866">
        <v>757</v>
      </c>
      <c r="G9866" t="s">
        <v>2518</v>
      </c>
      <c r="H9866" t="s">
        <v>31</v>
      </c>
      <c r="I9866">
        <v>6</v>
      </c>
      <c r="J9866">
        <v>1</v>
      </c>
      <c r="K9866">
        <v>1</v>
      </c>
      <c r="L9866">
        <v>3</v>
      </c>
      <c r="N9866" t="s">
        <v>1473</v>
      </c>
      <c r="P9866" t="s">
        <v>37</v>
      </c>
      <c r="Q9866" t="s">
        <v>167</v>
      </c>
      <c r="S9866" t="s">
        <v>160</v>
      </c>
      <c r="U9866" s="18">
        <v>9869</v>
      </c>
      <c r="V9866" s="71">
        <v>45404</v>
      </c>
    </row>
    <row r="9867" spans="1:22" ht="15" customHeight="1">
      <c r="A9867" t="s">
        <v>1213</v>
      </c>
      <c r="B9867">
        <v>1375</v>
      </c>
      <c r="C9867" t="s">
        <v>2598</v>
      </c>
      <c r="D9867" t="s">
        <v>1243</v>
      </c>
      <c r="E9867">
        <v>1</v>
      </c>
      <c r="F9867">
        <v>770</v>
      </c>
      <c r="G9867" t="s">
        <v>723</v>
      </c>
      <c r="H9867" t="s">
        <v>29</v>
      </c>
      <c r="I9867">
        <v>6</v>
      </c>
      <c r="J9867">
        <v>1</v>
      </c>
      <c r="K9867">
        <v>1</v>
      </c>
      <c r="L9867">
        <v>3</v>
      </c>
      <c r="N9867" t="s">
        <v>1473</v>
      </c>
      <c r="P9867" t="s">
        <v>37</v>
      </c>
      <c r="Q9867" t="s">
        <v>167</v>
      </c>
      <c r="S9867" t="s">
        <v>160</v>
      </c>
      <c r="U9867" s="18">
        <v>9870</v>
      </c>
      <c r="V9867" s="71">
        <v>45404</v>
      </c>
    </row>
    <row r="9868" spans="1:22" ht="15" customHeight="1">
      <c r="A9868" t="s">
        <v>1213</v>
      </c>
      <c r="B9868">
        <v>1375</v>
      </c>
      <c r="C9868" t="s">
        <v>2598</v>
      </c>
      <c r="D9868" t="s">
        <v>1243</v>
      </c>
      <c r="E9868">
        <v>1</v>
      </c>
      <c r="F9868">
        <v>2338</v>
      </c>
      <c r="G9868" t="s">
        <v>1813</v>
      </c>
      <c r="H9868" t="s">
        <v>31</v>
      </c>
      <c r="I9868">
        <v>6</v>
      </c>
      <c r="J9868">
        <v>1</v>
      </c>
      <c r="K9868">
        <v>1</v>
      </c>
      <c r="L9868">
        <v>3</v>
      </c>
      <c r="N9868" t="s">
        <v>1473</v>
      </c>
      <c r="P9868" t="s">
        <v>37</v>
      </c>
      <c r="Q9868" t="s">
        <v>167</v>
      </c>
      <c r="S9868" t="s">
        <v>160</v>
      </c>
      <c r="U9868" s="18">
        <v>9871</v>
      </c>
      <c r="V9868" s="71">
        <v>45404</v>
      </c>
    </row>
    <row r="9869" spans="1:22" ht="15" customHeight="1">
      <c r="A9869" t="s">
        <v>1213</v>
      </c>
      <c r="B9869">
        <v>1375</v>
      </c>
      <c r="C9869" t="s">
        <v>2598</v>
      </c>
      <c r="D9869" t="s">
        <v>1243</v>
      </c>
      <c r="E9869">
        <v>1</v>
      </c>
      <c r="F9869">
        <v>2348</v>
      </c>
      <c r="G9869" t="s">
        <v>1882</v>
      </c>
      <c r="H9869" t="s">
        <v>31</v>
      </c>
      <c r="I9869">
        <v>6</v>
      </c>
      <c r="J9869">
        <v>1</v>
      </c>
      <c r="K9869">
        <v>1</v>
      </c>
      <c r="L9869">
        <v>3</v>
      </c>
      <c r="N9869" t="s">
        <v>1473</v>
      </c>
      <c r="P9869" t="s">
        <v>37</v>
      </c>
      <c r="Q9869" t="s">
        <v>167</v>
      </c>
      <c r="S9869" t="s">
        <v>160</v>
      </c>
      <c r="U9869" s="18">
        <v>9872</v>
      </c>
      <c r="V9869" s="71">
        <v>45404</v>
      </c>
    </row>
    <row r="9870" spans="1:22" ht="15" customHeight="1">
      <c r="A9870" t="s">
        <v>1213</v>
      </c>
      <c r="B9870">
        <v>1375</v>
      </c>
      <c r="C9870" t="s">
        <v>2598</v>
      </c>
      <c r="D9870" t="s">
        <v>1243</v>
      </c>
      <c r="E9870">
        <v>1</v>
      </c>
      <c r="F9870">
        <v>749</v>
      </c>
      <c r="G9870" t="s">
        <v>137</v>
      </c>
      <c r="H9870" s="112" t="s">
        <v>138</v>
      </c>
      <c r="I9870" t="s">
        <v>40</v>
      </c>
      <c r="J9870">
        <v>30</v>
      </c>
      <c r="K9870">
        <v>1</v>
      </c>
      <c r="L9870">
        <v>3</v>
      </c>
      <c r="N9870" t="s">
        <v>1473</v>
      </c>
      <c r="P9870" t="s">
        <v>37</v>
      </c>
      <c r="Q9870" t="s">
        <v>167</v>
      </c>
      <c r="S9870" t="s">
        <v>160</v>
      </c>
      <c r="U9870" s="18">
        <v>9873</v>
      </c>
      <c r="V9870" s="71">
        <v>45404</v>
      </c>
    </row>
    <row r="9871" spans="1:22" ht="15" customHeight="1">
      <c r="A9871" t="s">
        <v>1213</v>
      </c>
      <c r="B9871">
        <v>1375</v>
      </c>
      <c r="C9871" t="s">
        <v>2598</v>
      </c>
      <c r="D9871" t="s">
        <v>1243</v>
      </c>
      <c r="E9871">
        <v>1</v>
      </c>
      <c r="F9871">
        <v>2374</v>
      </c>
      <c r="G9871" t="s">
        <v>1963</v>
      </c>
      <c r="H9871" t="s">
        <v>138</v>
      </c>
      <c r="I9871" t="s">
        <v>40</v>
      </c>
      <c r="J9871">
        <v>30</v>
      </c>
      <c r="K9871">
        <v>1</v>
      </c>
      <c r="L9871">
        <v>3</v>
      </c>
      <c r="N9871" t="s">
        <v>1473</v>
      </c>
      <c r="P9871" t="s">
        <v>37</v>
      </c>
      <c r="Q9871" t="s">
        <v>167</v>
      </c>
      <c r="S9871" t="s">
        <v>160</v>
      </c>
      <c r="U9871" s="18">
        <v>9874</v>
      </c>
      <c r="V9871" s="71">
        <v>45404</v>
      </c>
    </row>
    <row r="9872" spans="1:22" ht="15" customHeight="1">
      <c r="A9872" t="s">
        <v>1213</v>
      </c>
      <c r="B9872">
        <v>1375</v>
      </c>
      <c r="C9872" t="s">
        <v>2598</v>
      </c>
      <c r="D9872" t="s">
        <v>1243</v>
      </c>
      <c r="E9872">
        <v>1</v>
      </c>
      <c r="F9872" s="112">
        <v>752</v>
      </c>
      <c r="G9872" s="112" t="s">
        <v>314</v>
      </c>
      <c r="H9872" s="112" t="s">
        <v>138</v>
      </c>
      <c r="I9872" t="s">
        <v>40</v>
      </c>
      <c r="J9872">
        <v>30</v>
      </c>
      <c r="K9872">
        <v>1</v>
      </c>
      <c r="L9872" s="112">
        <v>3</v>
      </c>
      <c r="N9872" t="s">
        <v>1473</v>
      </c>
      <c r="P9872" t="s">
        <v>37</v>
      </c>
      <c r="Q9872" t="s">
        <v>167</v>
      </c>
      <c r="S9872" t="s">
        <v>160</v>
      </c>
      <c r="U9872" s="18">
        <v>9875</v>
      </c>
      <c r="V9872" s="71">
        <v>45404</v>
      </c>
    </row>
    <row r="9873" spans="1:22" ht="15" customHeight="1">
      <c r="A9873" t="s">
        <v>1213</v>
      </c>
      <c r="B9873">
        <v>1375</v>
      </c>
      <c r="C9873" t="s">
        <v>2598</v>
      </c>
      <c r="D9873" t="s">
        <v>1243</v>
      </c>
      <c r="E9873">
        <v>1</v>
      </c>
      <c r="F9873">
        <v>751</v>
      </c>
      <c r="G9873" t="s">
        <v>186</v>
      </c>
      <c r="H9873" t="s">
        <v>138</v>
      </c>
      <c r="I9873" t="s">
        <v>40</v>
      </c>
      <c r="J9873">
        <v>30</v>
      </c>
      <c r="K9873">
        <v>1</v>
      </c>
      <c r="L9873">
        <v>3</v>
      </c>
      <c r="N9873" t="s">
        <v>1473</v>
      </c>
      <c r="P9873" t="s">
        <v>37</v>
      </c>
      <c r="Q9873" t="s">
        <v>167</v>
      </c>
      <c r="S9873" t="s">
        <v>160</v>
      </c>
      <c r="U9873" s="18">
        <v>9876</v>
      </c>
      <c r="V9873" s="71">
        <v>45404</v>
      </c>
    </row>
    <row r="9874" spans="1:22" ht="15" customHeight="1">
      <c r="A9874" t="s">
        <v>1213</v>
      </c>
      <c r="B9874">
        <v>1375</v>
      </c>
      <c r="C9874" t="s">
        <v>2598</v>
      </c>
      <c r="D9874" t="s">
        <v>1243</v>
      </c>
      <c r="E9874">
        <v>1</v>
      </c>
      <c r="F9874" s="112">
        <v>642</v>
      </c>
      <c r="G9874" s="112" t="s">
        <v>1029</v>
      </c>
      <c r="H9874" s="112" t="s">
        <v>1030</v>
      </c>
      <c r="I9874">
        <v>2</v>
      </c>
      <c r="J9874">
        <v>1</v>
      </c>
      <c r="K9874">
        <v>1</v>
      </c>
      <c r="L9874">
        <v>3</v>
      </c>
      <c r="N9874" t="s">
        <v>1473</v>
      </c>
      <c r="P9874" t="s">
        <v>37</v>
      </c>
      <c r="Q9874" t="s">
        <v>167</v>
      </c>
      <c r="S9874" t="s">
        <v>160</v>
      </c>
      <c r="U9874" s="18">
        <v>9877</v>
      </c>
      <c r="V9874" s="71">
        <v>45404</v>
      </c>
    </row>
    <row r="9875" spans="1:22" ht="15" customHeight="1">
      <c r="A9875" t="s">
        <v>1213</v>
      </c>
      <c r="B9875">
        <v>1376</v>
      </c>
      <c r="C9875" t="s">
        <v>2599</v>
      </c>
      <c r="D9875" t="s">
        <v>1243</v>
      </c>
      <c r="E9875">
        <v>1</v>
      </c>
      <c r="F9875">
        <v>2325</v>
      </c>
      <c r="G9875" t="s">
        <v>1788</v>
      </c>
      <c r="H9875" t="s">
        <v>142</v>
      </c>
      <c r="I9875">
        <v>6</v>
      </c>
      <c r="J9875">
        <v>3</v>
      </c>
      <c r="K9875">
        <v>1</v>
      </c>
      <c r="L9875">
        <v>3</v>
      </c>
      <c r="N9875" t="s">
        <v>1473</v>
      </c>
      <c r="P9875" t="s">
        <v>75</v>
      </c>
      <c r="Q9875" t="s">
        <v>167</v>
      </c>
      <c r="S9875" t="s">
        <v>160</v>
      </c>
      <c r="U9875" s="18">
        <v>9878</v>
      </c>
      <c r="V9875" s="71">
        <v>45404</v>
      </c>
    </row>
    <row r="9876" spans="1:22" ht="15" customHeight="1">
      <c r="A9876" t="s">
        <v>1213</v>
      </c>
      <c r="B9876">
        <v>1376</v>
      </c>
      <c r="C9876" t="s">
        <v>2599</v>
      </c>
      <c r="D9876" t="s">
        <v>1243</v>
      </c>
      <c r="E9876">
        <v>1</v>
      </c>
      <c r="F9876">
        <v>758</v>
      </c>
      <c r="G9876" t="s">
        <v>143</v>
      </c>
      <c r="H9876" t="s">
        <v>31</v>
      </c>
      <c r="I9876">
        <v>6</v>
      </c>
      <c r="J9876">
        <v>1</v>
      </c>
      <c r="K9876">
        <v>1</v>
      </c>
      <c r="L9876">
        <v>3</v>
      </c>
      <c r="N9876" t="s">
        <v>1473</v>
      </c>
      <c r="P9876" t="s">
        <v>75</v>
      </c>
      <c r="Q9876" t="s">
        <v>167</v>
      </c>
      <c r="S9876" t="s">
        <v>160</v>
      </c>
      <c r="U9876" s="18">
        <v>9879</v>
      </c>
      <c r="V9876" s="71">
        <v>45404</v>
      </c>
    </row>
    <row r="9877" spans="1:22" ht="15" customHeight="1">
      <c r="A9877" t="s">
        <v>1213</v>
      </c>
      <c r="B9877">
        <v>1376</v>
      </c>
      <c r="C9877" t="s">
        <v>2599</v>
      </c>
      <c r="D9877" t="s">
        <v>1243</v>
      </c>
      <c r="E9877">
        <v>1</v>
      </c>
      <c r="F9877">
        <v>755</v>
      </c>
      <c r="G9877" t="s">
        <v>1991</v>
      </c>
      <c r="H9877" t="s">
        <v>31</v>
      </c>
      <c r="I9877">
        <v>6</v>
      </c>
      <c r="J9877">
        <v>1</v>
      </c>
      <c r="K9877">
        <v>1</v>
      </c>
      <c r="L9877">
        <v>3</v>
      </c>
      <c r="N9877" t="s">
        <v>1473</v>
      </c>
      <c r="P9877" t="s">
        <v>75</v>
      </c>
      <c r="Q9877" t="s">
        <v>167</v>
      </c>
      <c r="S9877" t="s">
        <v>160</v>
      </c>
      <c r="U9877" s="18">
        <v>9880</v>
      </c>
      <c r="V9877" s="71">
        <v>45404</v>
      </c>
    </row>
    <row r="9878" spans="1:22" ht="15" customHeight="1">
      <c r="A9878" t="s">
        <v>1213</v>
      </c>
      <c r="B9878">
        <v>1376</v>
      </c>
      <c r="C9878" t="s">
        <v>2599</v>
      </c>
      <c r="D9878" t="s">
        <v>1243</v>
      </c>
      <c r="E9878">
        <v>1</v>
      </c>
      <c r="F9878">
        <v>769</v>
      </c>
      <c r="G9878" t="s">
        <v>316</v>
      </c>
      <c r="H9878" t="s">
        <v>31</v>
      </c>
      <c r="I9878">
        <v>6</v>
      </c>
      <c r="J9878">
        <v>1</v>
      </c>
      <c r="K9878">
        <v>1</v>
      </c>
      <c r="L9878">
        <v>3</v>
      </c>
      <c r="N9878" t="s">
        <v>1473</v>
      </c>
      <c r="P9878" t="s">
        <v>75</v>
      </c>
      <c r="Q9878" t="s">
        <v>167</v>
      </c>
      <c r="S9878" t="s">
        <v>160</v>
      </c>
      <c r="U9878" s="18">
        <v>9881</v>
      </c>
      <c r="V9878" s="71">
        <v>45404</v>
      </c>
    </row>
    <row r="9879" spans="1:22" ht="15" customHeight="1">
      <c r="A9879" t="s">
        <v>1213</v>
      </c>
      <c r="B9879">
        <v>1376</v>
      </c>
      <c r="C9879" t="s">
        <v>2599</v>
      </c>
      <c r="D9879" t="s">
        <v>1243</v>
      </c>
      <c r="E9879">
        <v>1</v>
      </c>
      <c r="F9879">
        <v>750</v>
      </c>
      <c r="G9879" t="s">
        <v>313</v>
      </c>
      <c r="H9879" s="112" t="s">
        <v>138</v>
      </c>
      <c r="I9879" t="s">
        <v>40</v>
      </c>
      <c r="J9879">
        <v>30</v>
      </c>
      <c r="K9879">
        <v>1</v>
      </c>
      <c r="L9879">
        <v>3</v>
      </c>
      <c r="N9879" t="s">
        <v>1473</v>
      </c>
      <c r="P9879" t="s">
        <v>75</v>
      </c>
      <c r="Q9879" t="s">
        <v>167</v>
      </c>
      <c r="S9879" t="s">
        <v>160</v>
      </c>
      <c r="U9879" s="18">
        <v>9882</v>
      </c>
      <c r="V9879" s="71">
        <v>45404</v>
      </c>
    </row>
    <row r="9880" spans="1:22" ht="15" customHeight="1">
      <c r="A9880" t="s">
        <v>1213</v>
      </c>
      <c r="B9880">
        <v>1376</v>
      </c>
      <c r="C9880" t="s">
        <v>2599</v>
      </c>
      <c r="D9880" t="s">
        <v>1243</v>
      </c>
      <c r="E9880">
        <v>1</v>
      </c>
      <c r="F9880">
        <v>757</v>
      </c>
      <c r="G9880" t="s">
        <v>2518</v>
      </c>
      <c r="H9880" t="s">
        <v>31</v>
      </c>
      <c r="I9880">
        <v>6</v>
      </c>
      <c r="J9880">
        <v>1</v>
      </c>
      <c r="K9880">
        <v>1</v>
      </c>
      <c r="L9880">
        <v>3</v>
      </c>
      <c r="N9880" t="s">
        <v>1473</v>
      </c>
      <c r="P9880" t="s">
        <v>75</v>
      </c>
      <c r="Q9880" t="s">
        <v>167</v>
      </c>
      <c r="S9880" t="s">
        <v>160</v>
      </c>
      <c r="U9880" s="18">
        <v>9883</v>
      </c>
      <c r="V9880" s="71">
        <v>45404</v>
      </c>
    </row>
    <row r="9881" spans="1:22" ht="15" customHeight="1">
      <c r="A9881" t="s">
        <v>1213</v>
      </c>
      <c r="B9881">
        <v>1376</v>
      </c>
      <c r="C9881" t="s">
        <v>2599</v>
      </c>
      <c r="D9881" t="s">
        <v>1243</v>
      </c>
      <c r="E9881">
        <v>1</v>
      </c>
      <c r="F9881">
        <v>770</v>
      </c>
      <c r="G9881" t="s">
        <v>723</v>
      </c>
      <c r="H9881" t="s">
        <v>29</v>
      </c>
      <c r="I9881">
        <v>6</v>
      </c>
      <c r="J9881">
        <v>1</v>
      </c>
      <c r="K9881">
        <v>1</v>
      </c>
      <c r="L9881">
        <v>3</v>
      </c>
      <c r="N9881" t="s">
        <v>1473</v>
      </c>
      <c r="P9881" t="s">
        <v>75</v>
      </c>
      <c r="Q9881" t="s">
        <v>167</v>
      </c>
      <c r="S9881" t="s">
        <v>160</v>
      </c>
      <c r="U9881" s="18">
        <v>9884</v>
      </c>
      <c r="V9881" s="71">
        <v>45404</v>
      </c>
    </row>
    <row r="9882" spans="1:22" ht="15" customHeight="1">
      <c r="A9882" t="s">
        <v>1213</v>
      </c>
      <c r="B9882">
        <v>1376</v>
      </c>
      <c r="C9882" t="s">
        <v>2599</v>
      </c>
      <c r="D9882" t="s">
        <v>1243</v>
      </c>
      <c r="E9882">
        <v>1</v>
      </c>
      <c r="F9882">
        <v>2338</v>
      </c>
      <c r="G9882" t="s">
        <v>1813</v>
      </c>
      <c r="H9882" t="s">
        <v>31</v>
      </c>
      <c r="I9882">
        <v>6</v>
      </c>
      <c r="J9882">
        <v>1</v>
      </c>
      <c r="K9882">
        <v>1</v>
      </c>
      <c r="L9882">
        <v>3</v>
      </c>
      <c r="N9882" t="s">
        <v>1473</v>
      </c>
      <c r="P9882" t="s">
        <v>75</v>
      </c>
      <c r="Q9882" t="s">
        <v>167</v>
      </c>
      <c r="S9882" t="s">
        <v>160</v>
      </c>
      <c r="U9882" s="18">
        <v>9885</v>
      </c>
      <c r="V9882" s="71">
        <v>45404</v>
      </c>
    </row>
    <row r="9883" spans="1:22" ht="15" customHeight="1">
      <c r="A9883" t="s">
        <v>1213</v>
      </c>
      <c r="B9883">
        <v>1376</v>
      </c>
      <c r="C9883" t="s">
        <v>2599</v>
      </c>
      <c r="D9883" t="s">
        <v>1243</v>
      </c>
      <c r="E9883">
        <v>1</v>
      </c>
      <c r="F9883">
        <v>2348</v>
      </c>
      <c r="G9883" t="s">
        <v>1882</v>
      </c>
      <c r="H9883" t="s">
        <v>31</v>
      </c>
      <c r="I9883">
        <v>6</v>
      </c>
      <c r="J9883">
        <v>1</v>
      </c>
      <c r="K9883">
        <v>1</v>
      </c>
      <c r="L9883">
        <v>3</v>
      </c>
      <c r="N9883" t="s">
        <v>1473</v>
      </c>
      <c r="P9883" t="s">
        <v>75</v>
      </c>
      <c r="Q9883" t="s">
        <v>167</v>
      </c>
      <c r="S9883" t="s">
        <v>160</v>
      </c>
      <c r="U9883" s="18">
        <v>9886</v>
      </c>
      <c r="V9883" s="71">
        <v>45404</v>
      </c>
    </row>
    <row r="9884" spans="1:22" ht="15" customHeight="1">
      <c r="A9884" t="s">
        <v>1213</v>
      </c>
      <c r="B9884">
        <v>1376</v>
      </c>
      <c r="C9884" t="s">
        <v>2599</v>
      </c>
      <c r="D9884" t="s">
        <v>1243</v>
      </c>
      <c r="E9884">
        <v>1</v>
      </c>
      <c r="F9884">
        <v>749</v>
      </c>
      <c r="G9884" t="s">
        <v>137</v>
      </c>
      <c r="H9884" s="112" t="s">
        <v>138</v>
      </c>
      <c r="I9884" t="s">
        <v>40</v>
      </c>
      <c r="J9884">
        <v>30</v>
      </c>
      <c r="K9884">
        <v>1</v>
      </c>
      <c r="L9884">
        <v>3</v>
      </c>
      <c r="N9884" t="s">
        <v>1473</v>
      </c>
      <c r="P9884" t="s">
        <v>75</v>
      </c>
      <c r="Q9884" t="s">
        <v>167</v>
      </c>
      <c r="S9884" t="s">
        <v>160</v>
      </c>
      <c r="U9884" s="18">
        <v>9887</v>
      </c>
      <c r="V9884" s="71">
        <v>45404</v>
      </c>
    </row>
    <row r="9885" spans="1:22" ht="15" customHeight="1">
      <c r="A9885" t="s">
        <v>1213</v>
      </c>
      <c r="B9885">
        <v>1376</v>
      </c>
      <c r="C9885" t="s">
        <v>2599</v>
      </c>
      <c r="D9885" t="s">
        <v>1243</v>
      </c>
      <c r="E9885">
        <v>1</v>
      </c>
      <c r="F9885">
        <v>2374</v>
      </c>
      <c r="G9885" t="s">
        <v>1963</v>
      </c>
      <c r="H9885" t="s">
        <v>138</v>
      </c>
      <c r="I9885" t="s">
        <v>40</v>
      </c>
      <c r="J9885">
        <v>30</v>
      </c>
      <c r="K9885">
        <v>1</v>
      </c>
      <c r="L9885">
        <v>3</v>
      </c>
      <c r="N9885" t="s">
        <v>1473</v>
      </c>
      <c r="P9885" t="s">
        <v>75</v>
      </c>
      <c r="Q9885" t="s">
        <v>167</v>
      </c>
      <c r="S9885" t="s">
        <v>160</v>
      </c>
      <c r="U9885" s="18">
        <v>9888</v>
      </c>
      <c r="V9885" s="71">
        <v>45404</v>
      </c>
    </row>
    <row r="9886" spans="1:22" ht="15" customHeight="1">
      <c r="A9886" t="s">
        <v>1213</v>
      </c>
      <c r="B9886">
        <v>1376</v>
      </c>
      <c r="C9886" t="s">
        <v>2599</v>
      </c>
      <c r="D9886" t="s">
        <v>1243</v>
      </c>
      <c r="E9886">
        <v>1</v>
      </c>
      <c r="F9886" s="112">
        <v>752</v>
      </c>
      <c r="G9886" s="112" t="s">
        <v>314</v>
      </c>
      <c r="H9886" s="112" t="s">
        <v>138</v>
      </c>
      <c r="I9886" t="s">
        <v>40</v>
      </c>
      <c r="J9886">
        <v>30</v>
      </c>
      <c r="K9886">
        <v>1</v>
      </c>
      <c r="L9886" s="112">
        <v>3</v>
      </c>
      <c r="N9886" t="s">
        <v>1473</v>
      </c>
      <c r="P9886" t="s">
        <v>75</v>
      </c>
      <c r="Q9886" t="s">
        <v>167</v>
      </c>
      <c r="S9886" t="s">
        <v>160</v>
      </c>
      <c r="U9886" s="18">
        <v>9889</v>
      </c>
      <c r="V9886" s="71">
        <v>45404</v>
      </c>
    </row>
    <row r="9887" spans="1:22" ht="15" customHeight="1">
      <c r="A9887" t="s">
        <v>1213</v>
      </c>
      <c r="B9887">
        <v>1376</v>
      </c>
      <c r="C9887" t="s">
        <v>2599</v>
      </c>
      <c r="D9887" t="s">
        <v>1243</v>
      </c>
      <c r="E9887">
        <v>1</v>
      </c>
      <c r="F9887">
        <v>751</v>
      </c>
      <c r="G9887" t="s">
        <v>186</v>
      </c>
      <c r="H9887" t="s">
        <v>138</v>
      </c>
      <c r="I9887" t="s">
        <v>40</v>
      </c>
      <c r="J9887">
        <v>30</v>
      </c>
      <c r="K9887">
        <v>1</v>
      </c>
      <c r="L9887">
        <v>3</v>
      </c>
      <c r="N9887" t="s">
        <v>1473</v>
      </c>
      <c r="P9887" t="s">
        <v>75</v>
      </c>
      <c r="Q9887" t="s">
        <v>167</v>
      </c>
      <c r="S9887" t="s">
        <v>160</v>
      </c>
      <c r="U9887" s="18">
        <v>9890</v>
      </c>
      <c r="V9887" s="71">
        <v>45404</v>
      </c>
    </row>
    <row r="9888" spans="1:22" ht="15" customHeight="1">
      <c r="A9888" t="s">
        <v>1213</v>
      </c>
      <c r="B9888">
        <v>1376</v>
      </c>
      <c r="C9888" t="s">
        <v>2599</v>
      </c>
      <c r="D9888" t="s">
        <v>1243</v>
      </c>
      <c r="E9888">
        <v>1</v>
      </c>
      <c r="F9888" s="112">
        <v>642</v>
      </c>
      <c r="G9888" s="112" t="s">
        <v>1029</v>
      </c>
      <c r="H9888" s="112" t="s">
        <v>1030</v>
      </c>
      <c r="I9888">
        <v>2</v>
      </c>
      <c r="J9888">
        <v>1</v>
      </c>
      <c r="K9888">
        <v>1</v>
      </c>
      <c r="L9888">
        <v>3</v>
      </c>
      <c r="N9888" t="s">
        <v>1473</v>
      </c>
      <c r="P9888" t="s">
        <v>75</v>
      </c>
      <c r="Q9888" t="s">
        <v>167</v>
      </c>
      <c r="S9888" t="s">
        <v>160</v>
      </c>
      <c r="U9888" s="18">
        <v>9891</v>
      </c>
      <c r="V9888" s="71">
        <v>45404</v>
      </c>
    </row>
    <row r="9889" spans="1:22" ht="15" customHeight="1">
      <c r="A9889" t="s">
        <v>1213</v>
      </c>
      <c r="B9889">
        <v>1377</v>
      </c>
      <c r="C9889" t="s">
        <v>2600</v>
      </c>
      <c r="D9889" t="s">
        <v>1243</v>
      </c>
      <c r="E9889">
        <v>1</v>
      </c>
      <c r="F9889">
        <v>2325</v>
      </c>
      <c r="G9889" t="s">
        <v>1788</v>
      </c>
      <c r="H9889" t="s">
        <v>142</v>
      </c>
      <c r="I9889">
        <v>6</v>
      </c>
      <c r="J9889">
        <v>3</v>
      </c>
      <c r="K9889">
        <v>1</v>
      </c>
      <c r="L9889">
        <v>3</v>
      </c>
      <c r="N9889" t="s">
        <v>1473</v>
      </c>
      <c r="P9889" t="s">
        <v>75</v>
      </c>
      <c r="Q9889" t="s">
        <v>167</v>
      </c>
      <c r="S9889" t="s">
        <v>160</v>
      </c>
      <c r="U9889" s="18">
        <v>9892</v>
      </c>
      <c r="V9889" s="71">
        <v>45404</v>
      </c>
    </row>
    <row r="9890" spans="1:22" ht="15" customHeight="1">
      <c r="A9890" t="s">
        <v>1213</v>
      </c>
      <c r="B9890">
        <v>1377</v>
      </c>
      <c r="C9890" t="s">
        <v>2600</v>
      </c>
      <c r="D9890" t="s">
        <v>1243</v>
      </c>
      <c r="E9890">
        <v>1</v>
      </c>
      <c r="F9890">
        <v>758</v>
      </c>
      <c r="G9890" t="s">
        <v>143</v>
      </c>
      <c r="H9890" t="s">
        <v>31</v>
      </c>
      <c r="I9890">
        <v>6</v>
      </c>
      <c r="J9890">
        <v>1</v>
      </c>
      <c r="K9890">
        <v>1</v>
      </c>
      <c r="L9890">
        <v>3</v>
      </c>
      <c r="N9890" t="s">
        <v>1473</v>
      </c>
      <c r="P9890" t="s">
        <v>75</v>
      </c>
      <c r="Q9890" t="s">
        <v>167</v>
      </c>
      <c r="S9890" t="s">
        <v>160</v>
      </c>
      <c r="U9890" s="18">
        <v>9893</v>
      </c>
      <c r="V9890" s="71">
        <v>45404</v>
      </c>
    </row>
    <row r="9891" spans="1:22" ht="15" customHeight="1">
      <c r="A9891" t="s">
        <v>1213</v>
      </c>
      <c r="B9891">
        <v>1377</v>
      </c>
      <c r="C9891" t="s">
        <v>2600</v>
      </c>
      <c r="D9891" t="s">
        <v>1243</v>
      </c>
      <c r="E9891">
        <v>1</v>
      </c>
      <c r="F9891">
        <v>755</v>
      </c>
      <c r="G9891" t="s">
        <v>1991</v>
      </c>
      <c r="H9891" t="s">
        <v>31</v>
      </c>
      <c r="I9891">
        <v>6</v>
      </c>
      <c r="J9891">
        <v>1</v>
      </c>
      <c r="K9891">
        <v>1</v>
      </c>
      <c r="L9891">
        <v>3</v>
      </c>
      <c r="N9891" t="s">
        <v>1473</v>
      </c>
      <c r="P9891" t="s">
        <v>75</v>
      </c>
      <c r="Q9891" t="s">
        <v>167</v>
      </c>
      <c r="S9891" t="s">
        <v>160</v>
      </c>
      <c r="U9891" s="18">
        <v>9894</v>
      </c>
      <c r="V9891" s="71">
        <v>45404</v>
      </c>
    </row>
    <row r="9892" spans="1:22" ht="15" customHeight="1">
      <c r="A9892" t="s">
        <v>1213</v>
      </c>
      <c r="B9892">
        <v>1377</v>
      </c>
      <c r="C9892" t="s">
        <v>2600</v>
      </c>
      <c r="D9892" t="s">
        <v>1243</v>
      </c>
      <c r="E9892">
        <v>1</v>
      </c>
      <c r="F9892">
        <v>769</v>
      </c>
      <c r="G9892" t="s">
        <v>316</v>
      </c>
      <c r="H9892" t="s">
        <v>31</v>
      </c>
      <c r="I9892">
        <v>6</v>
      </c>
      <c r="J9892">
        <v>1</v>
      </c>
      <c r="K9892">
        <v>1</v>
      </c>
      <c r="L9892">
        <v>3</v>
      </c>
      <c r="N9892" t="s">
        <v>1473</v>
      </c>
      <c r="P9892" t="s">
        <v>75</v>
      </c>
      <c r="Q9892" t="s">
        <v>167</v>
      </c>
      <c r="S9892" t="s">
        <v>160</v>
      </c>
      <c r="U9892" s="18">
        <v>9895</v>
      </c>
      <c r="V9892" s="71">
        <v>45404</v>
      </c>
    </row>
    <row r="9893" spans="1:22" ht="15" customHeight="1">
      <c r="A9893" t="s">
        <v>1213</v>
      </c>
      <c r="B9893">
        <v>1377</v>
      </c>
      <c r="C9893" t="s">
        <v>2600</v>
      </c>
      <c r="D9893" t="s">
        <v>1243</v>
      </c>
      <c r="E9893">
        <v>1</v>
      </c>
      <c r="F9893">
        <v>750</v>
      </c>
      <c r="G9893" t="s">
        <v>313</v>
      </c>
      <c r="H9893" s="112" t="s">
        <v>138</v>
      </c>
      <c r="I9893" t="s">
        <v>40</v>
      </c>
      <c r="J9893">
        <v>30</v>
      </c>
      <c r="K9893">
        <v>1</v>
      </c>
      <c r="L9893">
        <v>3</v>
      </c>
      <c r="N9893" t="s">
        <v>1473</v>
      </c>
      <c r="P9893" t="s">
        <v>75</v>
      </c>
      <c r="Q9893" t="s">
        <v>167</v>
      </c>
      <c r="S9893" t="s">
        <v>160</v>
      </c>
      <c r="U9893" s="18">
        <v>9896</v>
      </c>
      <c r="V9893" s="71">
        <v>45404</v>
      </c>
    </row>
    <row r="9894" spans="1:22" ht="15" customHeight="1">
      <c r="A9894" t="s">
        <v>1213</v>
      </c>
      <c r="B9894">
        <v>1377</v>
      </c>
      <c r="C9894" t="s">
        <v>2600</v>
      </c>
      <c r="D9894" t="s">
        <v>1243</v>
      </c>
      <c r="E9894">
        <v>1</v>
      </c>
      <c r="F9894">
        <v>757</v>
      </c>
      <c r="G9894" t="s">
        <v>2518</v>
      </c>
      <c r="H9894" t="s">
        <v>31</v>
      </c>
      <c r="I9894">
        <v>6</v>
      </c>
      <c r="J9894">
        <v>1</v>
      </c>
      <c r="K9894">
        <v>1</v>
      </c>
      <c r="L9894">
        <v>3</v>
      </c>
      <c r="N9894" t="s">
        <v>1473</v>
      </c>
      <c r="P9894" t="s">
        <v>75</v>
      </c>
      <c r="Q9894" t="s">
        <v>167</v>
      </c>
      <c r="S9894" t="s">
        <v>160</v>
      </c>
      <c r="U9894" s="18">
        <v>9897</v>
      </c>
      <c r="V9894" s="71">
        <v>45404</v>
      </c>
    </row>
    <row r="9895" spans="1:22" ht="15" customHeight="1">
      <c r="A9895" t="s">
        <v>1213</v>
      </c>
      <c r="B9895">
        <v>1377</v>
      </c>
      <c r="C9895" t="s">
        <v>2600</v>
      </c>
      <c r="D9895" t="s">
        <v>1243</v>
      </c>
      <c r="E9895">
        <v>1</v>
      </c>
      <c r="F9895">
        <v>770</v>
      </c>
      <c r="G9895" t="s">
        <v>723</v>
      </c>
      <c r="H9895" t="s">
        <v>29</v>
      </c>
      <c r="I9895">
        <v>6</v>
      </c>
      <c r="J9895">
        <v>1</v>
      </c>
      <c r="K9895">
        <v>1</v>
      </c>
      <c r="L9895">
        <v>3</v>
      </c>
      <c r="N9895" t="s">
        <v>1473</v>
      </c>
      <c r="P9895" t="s">
        <v>75</v>
      </c>
      <c r="Q9895" t="s">
        <v>167</v>
      </c>
      <c r="S9895" t="s">
        <v>160</v>
      </c>
      <c r="U9895" s="18">
        <v>9898</v>
      </c>
      <c r="V9895" s="71">
        <v>45404</v>
      </c>
    </row>
    <row r="9896" spans="1:22" ht="15" customHeight="1">
      <c r="A9896" t="s">
        <v>1213</v>
      </c>
      <c r="B9896">
        <v>1377</v>
      </c>
      <c r="C9896" t="s">
        <v>2600</v>
      </c>
      <c r="D9896" t="s">
        <v>1243</v>
      </c>
      <c r="E9896">
        <v>1</v>
      </c>
      <c r="F9896">
        <v>2338</v>
      </c>
      <c r="G9896" t="s">
        <v>1813</v>
      </c>
      <c r="H9896" t="s">
        <v>31</v>
      </c>
      <c r="I9896">
        <v>6</v>
      </c>
      <c r="J9896">
        <v>1</v>
      </c>
      <c r="K9896">
        <v>1</v>
      </c>
      <c r="L9896">
        <v>3</v>
      </c>
      <c r="N9896" t="s">
        <v>1473</v>
      </c>
      <c r="P9896" t="s">
        <v>75</v>
      </c>
      <c r="Q9896" t="s">
        <v>167</v>
      </c>
      <c r="S9896" t="s">
        <v>160</v>
      </c>
      <c r="U9896" s="18">
        <v>9899</v>
      </c>
      <c r="V9896" s="71">
        <v>45404</v>
      </c>
    </row>
    <row r="9897" spans="1:22" ht="15" customHeight="1">
      <c r="A9897" t="s">
        <v>1213</v>
      </c>
      <c r="B9897">
        <v>1377</v>
      </c>
      <c r="C9897" t="s">
        <v>2600</v>
      </c>
      <c r="D9897" t="s">
        <v>1243</v>
      </c>
      <c r="E9897">
        <v>1</v>
      </c>
      <c r="F9897">
        <v>2348</v>
      </c>
      <c r="G9897" t="s">
        <v>1882</v>
      </c>
      <c r="H9897" t="s">
        <v>31</v>
      </c>
      <c r="I9897">
        <v>6</v>
      </c>
      <c r="J9897">
        <v>1</v>
      </c>
      <c r="K9897">
        <v>1</v>
      </c>
      <c r="L9897">
        <v>3</v>
      </c>
      <c r="N9897" t="s">
        <v>1473</v>
      </c>
      <c r="P9897" t="s">
        <v>75</v>
      </c>
      <c r="Q9897" t="s">
        <v>167</v>
      </c>
      <c r="S9897" t="s">
        <v>160</v>
      </c>
      <c r="U9897" s="18">
        <v>9900</v>
      </c>
      <c r="V9897" s="71">
        <v>45404</v>
      </c>
    </row>
    <row r="9898" spans="1:22" ht="15" customHeight="1">
      <c r="A9898" t="s">
        <v>1213</v>
      </c>
      <c r="B9898">
        <v>1377</v>
      </c>
      <c r="C9898" t="s">
        <v>2600</v>
      </c>
      <c r="D9898" t="s">
        <v>1243</v>
      </c>
      <c r="E9898">
        <v>1</v>
      </c>
      <c r="F9898">
        <v>749</v>
      </c>
      <c r="G9898" t="s">
        <v>137</v>
      </c>
      <c r="H9898" s="112" t="s">
        <v>138</v>
      </c>
      <c r="I9898" t="s">
        <v>40</v>
      </c>
      <c r="J9898">
        <v>30</v>
      </c>
      <c r="K9898">
        <v>1</v>
      </c>
      <c r="L9898">
        <v>3</v>
      </c>
      <c r="N9898" t="s">
        <v>1473</v>
      </c>
      <c r="P9898" t="s">
        <v>75</v>
      </c>
      <c r="Q9898" t="s">
        <v>167</v>
      </c>
      <c r="S9898" t="s">
        <v>160</v>
      </c>
      <c r="U9898" s="18">
        <v>9901</v>
      </c>
      <c r="V9898" s="71">
        <v>45404</v>
      </c>
    </row>
    <row r="9899" spans="1:22" ht="15" customHeight="1">
      <c r="A9899" t="s">
        <v>1213</v>
      </c>
      <c r="B9899">
        <v>1377</v>
      </c>
      <c r="C9899" t="s">
        <v>2600</v>
      </c>
      <c r="D9899" t="s">
        <v>1243</v>
      </c>
      <c r="E9899">
        <v>1</v>
      </c>
      <c r="F9899">
        <v>2374</v>
      </c>
      <c r="G9899" t="s">
        <v>1963</v>
      </c>
      <c r="H9899" t="s">
        <v>138</v>
      </c>
      <c r="I9899" t="s">
        <v>40</v>
      </c>
      <c r="J9899">
        <v>30</v>
      </c>
      <c r="K9899">
        <v>1</v>
      </c>
      <c r="L9899">
        <v>3</v>
      </c>
      <c r="N9899" t="s">
        <v>1473</v>
      </c>
      <c r="P9899" t="s">
        <v>75</v>
      </c>
      <c r="Q9899" t="s">
        <v>167</v>
      </c>
      <c r="S9899" t="s">
        <v>160</v>
      </c>
      <c r="U9899" s="18">
        <v>9902</v>
      </c>
      <c r="V9899" s="71">
        <v>45404</v>
      </c>
    </row>
    <row r="9900" spans="1:22" ht="15" customHeight="1">
      <c r="A9900" t="s">
        <v>1213</v>
      </c>
      <c r="B9900">
        <v>1377</v>
      </c>
      <c r="C9900" t="s">
        <v>2600</v>
      </c>
      <c r="D9900" t="s">
        <v>1243</v>
      </c>
      <c r="E9900">
        <v>1</v>
      </c>
      <c r="F9900">
        <v>752</v>
      </c>
      <c r="G9900" t="s">
        <v>314</v>
      </c>
      <c r="H9900" t="s">
        <v>138</v>
      </c>
      <c r="I9900" t="s">
        <v>40</v>
      </c>
      <c r="J9900">
        <v>30</v>
      </c>
      <c r="K9900">
        <v>1</v>
      </c>
      <c r="L9900" s="112">
        <v>3</v>
      </c>
      <c r="N9900" t="s">
        <v>1473</v>
      </c>
      <c r="P9900" t="s">
        <v>75</v>
      </c>
      <c r="Q9900" t="s">
        <v>167</v>
      </c>
      <c r="S9900" t="s">
        <v>160</v>
      </c>
      <c r="U9900" s="18">
        <v>9903</v>
      </c>
      <c r="V9900" s="71">
        <v>45404</v>
      </c>
    </row>
    <row r="9901" spans="1:22" ht="15" customHeight="1">
      <c r="A9901" t="s">
        <v>1213</v>
      </c>
      <c r="B9901">
        <v>1377</v>
      </c>
      <c r="C9901" t="s">
        <v>2600</v>
      </c>
      <c r="D9901" t="s">
        <v>1243</v>
      </c>
      <c r="E9901">
        <v>1</v>
      </c>
      <c r="F9901">
        <v>751</v>
      </c>
      <c r="G9901" t="s">
        <v>186</v>
      </c>
      <c r="H9901" t="s">
        <v>138</v>
      </c>
      <c r="I9901" t="s">
        <v>40</v>
      </c>
      <c r="J9901">
        <v>30</v>
      </c>
      <c r="K9901">
        <v>1</v>
      </c>
      <c r="L9901">
        <v>3</v>
      </c>
      <c r="N9901" t="s">
        <v>1473</v>
      </c>
      <c r="P9901" t="s">
        <v>75</v>
      </c>
      <c r="Q9901" t="s">
        <v>167</v>
      </c>
      <c r="S9901" t="s">
        <v>160</v>
      </c>
      <c r="U9901" s="18">
        <v>9904</v>
      </c>
      <c r="V9901" s="71">
        <v>45404</v>
      </c>
    </row>
    <row r="9902" spans="1:22" ht="15" customHeight="1">
      <c r="A9902" t="s">
        <v>1213</v>
      </c>
      <c r="B9902">
        <v>1377</v>
      </c>
      <c r="C9902" t="s">
        <v>2600</v>
      </c>
      <c r="D9902" t="s">
        <v>1243</v>
      </c>
      <c r="E9902">
        <v>1</v>
      </c>
      <c r="F9902" s="112">
        <v>642</v>
      </c>
      <c r="G9902" s="112" t="s">
        <v>1029</v>
      </c>
      <c r="H9902" s="112" t="s">
        <v>1030</v>
      </c>
      <c r="I9902">
        <v>2</v>
      </c>
      <c r="J9902">
        <v>1</v>
      </c>
      <c r="K9902">
        <v>1</v>
      </c>
      <c r="L9902">
        <v>3</v>
      </c>
      <c r="N9902" t="s">
        <v>1473</v>
      </c>
      <c r="P9902" t="s">
        <v>75</v>
      </c>
      <c r="Q9902" t="s">
        <v>167</v>
      </c>
      <c r="S9902" t="s">
        <v>160</v>
      </c>
      <c r="U9902" s="18">
        <v>9905</v>
      </c>
      <c r="V9902" s="71">
        <v>45404</v>
      </c>
    </row>
    <row r="9903" spans="1:22" ht="15" customHeight="1">
      <c r="A9903" t="s">
        <v>1213</v>
      </c>
      <c r="B9903">
        <v>1378</v>
      </c>
      <c r="C9903" t="s">
        <v>2601</v>
      </c>
      <c r="D9903" t="s">
        <v>1243</v>
      </c>
      <c r="E9903">
        <v>1</v>
      </c>
      <c r="F9903">
        <v>2325</v>
      </c>
      <c r="G9903" t="s">
        <v>1788</v>
      </c>
      <c r="H9903" t="s">
        <v>142</v>
      </c>
      <c r="I9903">
        <v>6</v>
      </c>
      <c r="J9903">
        <v>3</v>
      </c>
      <c r="K9903">
        <v>1</v>
      </c>
      <c r="L9903">
        <v>3</v>
      </c>
      <c r="N9903" t="s">
        <v>1473</v>
      </c>
      <c r="P9903" t="s">
        <v>75</v>
      </c>
      <c r="Q9903" t="s">
        <v>167</v>
      </c>
      <c r="S9903" t="s">
        <v>160</v>
      </c>
      <c r="U9903" s="18">
        <v>9906</v>
      </c>
      <c r="V9903" s="71">
        <v>45404</v>
      </c>
    </row>
    <row r="9904" spans="1:22" ht="15" customHeight="1">
      <c r="A9904" t="s">
        <v>1213</v>
      </c>
      <c r="B9904">
        <v>1378</v>
      </c>
      <c r="C9904" t="s">
        <v>2601</v>
      </c>
      <c r="D9904" t="s">
        <v>1243</v>
      </c>
      <c r="E9904">
        <v>1</v>
      </c>
      <c r="F9904">
        <v>758</v>
      </c>
      <c r="G9904" t="s">
        <v>143</v>
      </c>
      <c r="H9904" t="s">
        <v>31</v>
      </c>
      <c r="I9904">
        <v>6</v>
      </c>
      <c r="J9904">
        <v>1</v>
      </c>
      <c r="K9904">
        <v>1</v>
      </c>
      <c r="L9904">
        <v>3</v>
      </c>
      <c r="N9904" t="s">
        <v>1473</v>
      </c>
      <c r="P9904" t="s">
        <v>75</v>
      </c>
      <c r="Q9904" t="s">
        <v>167</v>
      </c>
      <c r="S9904" t="s">
        <v>160</v>
      </c>
      <c r="U9904" s="18">
        <v>9907</v>
      </c>
      <c r="V9904" s="71">
        <v>45404</v>
      </c>
    </row>
    <row r="9905" spans="1:22" ht="15" customHeight="1">
      <c r="A9905" t="s">
        <v>1213</v>
      </c>
      <c r="B9905">
        <v>1378</v>
      </c>
      <c r="C9905" t="s">
        <v>2601</v>
      </c>
      <c r="D9905" t="s">
        <v>1243</v>
      </c>
      <c r="E9905">
        <v>1</v>
      </c>
      <c r="F9905">
        <v>755</v>
      </c>
      <c r="G9905" t="s">
        <v>1991</v>
      </c>
      <c r="H9905" t="s">
        <v>31</v>
      </c>
      <c r="I9905">
        <v>6</v>
      </c>
      <c r="J9905">
        <v>1</v>
      </c>
      <c r="K9905">
        <v>1</v>
      </c>
      <c r="L9905">
        <v>3</v>
      </c>
      <c r="N9905" t="s">
        <v>1473</v>
      </c>
      <c r="P9905" t="s">
        <v>75</v>
      </c>
      <c r="Q9905" t="s">
        <v>167</v>
      </c>
      <c r="S9905" t="s">
        <v>160</v>
      </c>
      <c r="U9905" s="18">
        <v>9908</v>
      </c>
      <c r="V9905" s="71">
        <v>45404</v>
      </c>
    </row>
    <row r="9906" spans="1:22" ht="15" customHeight="1">
      <c r="A9906" t="s">
        <v>1213</v>
      </c>
      <c r="B9906">
        <v>1378</v>
      </c>
      <c r="C9906" t="s">
        <v>2601</v>
      </c>
      <c r="D9906" t="s">
        <v>1243</v>
      </c>
      <c r="E9906">
        <v>1</v>
      </c>
      <c r="F9906">
        <v>769</v>
      </c>
      <c r="G9906" t="s">
        <v>316</v>
      </c>
      <c r="H9906" t="s">
        <v>31</v>
      </c>
      <c r="I9906">
        <v>6</v>
      </c>
      <c r="J9906">
        <v>1</v>
      </c>
      <c r="K9906">
        <v>1</v>
      </c>
      <c r="L9906">
        <v>3</v>
      </c>
      <c r="N9906" t="s">
        <v>1473</v>
      </c>
      <c r="P9906" t="s">
        <v>75</v>
      </c>
      <c r="Q9906" t="s">
        <v>167</v>
      </c>
      <c r="S9906" t="s">
        <v>160</v>
      </c>
      <c r="U9906" s="18">
        <v>9909</v>
      </c>
      <c r="V9906" s="71">
        <v>45404</v>
      </c>
    </row>
    <row r="9907" spans="1:22" ht="15" customHeight="1">
      <c r="A9907" t="s">
        <v>1213</v>
      </c>
      <c r="B9907">
        <v>1378</v>
      </c>
      <c r="C9907" t="s">
        <v>2601</v>
      </c>
      <c r="D9907" t="s">
        <v>1243</v>
      </c>
      <c r="E9907">
        <v>1</v>
      </c>
      <c r="F9907">
        <v>750</v>
      </c>
      <c r="G9907" t="s">
        <v>313</v>
      </c>
      <c r="H9907" s="112" t="s">
        <v>138</v>
      </c>
      <c r="I9907" t="s">
        <v>40</v>
      </c>
      <c r="J9907">
        <v>30</v>
      </c>
      <c r="K9907">
        <v>1</v>
      </c>
      <c r="L9907">
        <v>3</v>
      </c>
      <c r="N9907" t="s">
        <v>1473</v>
      </c>
      <c r="P9907" t="s">
        <v>75</v>
      </c>
      <c r="Q9907" t="s">
        <v>167</v>
      </c>
      <c r="S9907" t="s">
        <v>160</v>
      </c>
      <c r="U9907" s="18">
        <v>9910</v>
      </c>
      <c r="V9907" s="71">
        <v>45404</v>
      </c>
    </row>
    <row r="9908" spans="1:22" ht="15" customHeight="1">
      <c r="A9908" t="s">
        <v>1213</v>
      </c>
      <c r="B9908">
        <v>1378</v>
      </c>
      <c r="C9908" t="s">
        <v>2601</v>
      </c>
      <c r="D9908" t="s">
        <v>1243</v>
      </c>
      <c r="E9908">
        <v>1</v>
      </c>
      <c r="F9908">
        <v>757</v>
      </c>
      <c r="G9908" t="s">
        <v>2518</v>
      </c>
      <c r="H9908" t="s">
        <v>31</v>
      </c>
      <c r="I9908">
        <v>6</v>
      </c>
      <c r="J9908">
        <v>1</v>
      </c>
      <c r="K9908">
        <v>1</v>
      </c>
      <c r="L9908">
        <v>3</v>
      </c>
      <c r="N9908" t="s">
        <v>1473</v>
      </c>
      <c r="P9908" t="s">
        <v>75</v>
      </c>
      <c r="Q9908" t="s">
        <v>167</v>
      </c>
      <c r="S9908" t="s">
        <v>160</v>
      </c>
      <c r="U9908" s="18">
        <v>9911</v>
      </c>
      <c r="V9908" s="71">
        <v>45404</v>
      </c>
    </row>
    <row r="9909" spans="1:22" ht="15" customHeight="1">
      <c r="A9909" t="s">
        <v>1213</v>
      </c>
      <c r="B9909">
        <v>1378</v>
      </c>
      <c r="C9909" t="s">
        <v>2601</v>
      </c>
      <c r="D9909" t="s">
        <v>1243</v>
      </c>
      <c r="E9909">
        <v>1</v>
      </c>
      <c r="F9909">
        <v>770</v>
      </c>
      <c r="G9909" t="s">
        <v>723</v>
      </c>
      <c r="H9909" t="s">
        <v>29</v>
      </c>
      <c r="I9909">
        <v>6</v>
      </c>
      <c r="J9909">
        <v>1</v>
      </c>
      <c r="K9909">
        <v>1</v>
      </c>
      <c r="L9909">
        <v>3</v>
      </c>
      <c r="N9909" t="s">
        <v>1473</v>
      </c>
      <c r="P9909" t="s">
        <v>75</v>
      </c>
      <c r="Q9909" t="s">
        <v>167</v>
      </c>
      <c r="S9909" t="s">
        <v>160</v>
      </c>
      <c r="U9909" s="18">
        <v>9912</v>
      </c>
      <c r="V9909" s="71">
        <v>45404</v>
      </c>
    </row>
    <row r="9910" spans="1:22" ht="15" customHeight="1">
      <c r="A9910" t="s">
        <v>1213</v>
      </c>
      <c r="B9910">
        <v>1378</v>
      </c>
      <c r="C9910" t="s">
        <v>2601</v>
      </c>
      <c r="D9910" t="s">
        <v>1243</v>
      </c>
      <c r="E9910">
        <v>1</v>
      </c>
      <c r="F9910">
        <v>2338</v>
      </c>
      <c r="G9910" t="s">
        <v>1813</v>
      </c>
      <c r="H9910" t="s">
        <v>31</v>
      </c>
      <c r="I9910">
        <v>6</v>
      </c>
      <c r="J9910">
        <v>1</v>
      </c>
      <c r="K9910">
        <v>1</v>
      </c>
      <c r="L9910">
        <v>3</v>
      </c>
      <c r="N9910" t="s">
        <v>1473</v>
      </c>
      <c r="P9910" t="s">
        <v>75</v>
      </c>
      <c r="Q9910" t="s">
        <v>167</v>
      </c>
      <c r="S9910" t="s">
        <v>160</v>
      </c>
      <c r="U9910" s="18">
        <v>9913</v>
      </c>
      <c r="V9910" s="71">
        <v>45404</v>
      </c>
    </row>
    <row r="9911" spans="1:22" ht="15" customHeight="1">
      <c r="A9911" t="s">
        <v>1213</v>
      </c>
      <c r="B9911">
        <v>1378</v>
      </c>
      <c r="C9911" t="s">
        <v>2601</v>
      </c>
      <c r="D9911" t="s">
        <v>1243</v>
      </c>
      <c r="E9911">
        <v>1</v>
      </c>
      <c r="F9911">
        <v>2348</v>
      </c>
      <c r="G9911" t="s">
        <v>1882</v>
      </c>
      <c r="H9911" t="s">
        <v>31</v>
      </c>
      <c r="I9911">
        <v>6</v>
      </c>
      <c r="J9911">
        <v>1</v>
      </c>
      <c r="K9911">
        <v>1</v>
      </c>
      <c r="L9911">
        <v>3</v>
      </c>
      <c r="N9911" t="s">
        <v>1473</v>
      </c>
      <c r="P9911" t="s">
        <v>75</v>
      </c>
      <c r="Q9911" t="s">
        <v>167</v>
      </c>
      <c r="S9911" t="s">
        <v>160</v>
      </c>
      <c r="U9911" s="18">
        <v>9914</v>
      </c>
      <c r="V9911" s="71">
        <v>45404</v>
      </c>
    </row>
    <row r="9912" spans="1:22" ht="15" customHeight="1">
      <c r="A9912" t="s">
        <v>1213</v>
      </c>
      <c r="B9912">
        <v>1378</v>
      </c>
      <c r="C9912" t="s">
        <v>2601</v>
      </c>
      <c r="D9912" t="s">
        <v>1243</v>
      </c>
      <c r="E9912">
        <v>1</v>
      </c>
      <c r="F9912">
        <v>749</v>
      </c>
      <c r="G9912" t="s">
        <v>137</v>
      </c>
      <c r="H9912" s="112" t="s">
        <v>138</v>
      </c>
      <c r="I9912" t="s">
        <v>40</v>
      </c>
      <c r="J9912">
        <v>30</v>
      </c>
      <c r="K9912">
        <v>1</v>
      </c>
      <c r="L9912">
        <v>3</v>
      </c>
      <c r="N9912" t="s">
        <v>1473</v>
      </c>
      <c r="P9912" t="s">
        <v>75</v>
      </c>
      <c r="Q9912" t="s">
        <v>167</v>
      </c>
      <c r="S9912" t="s">
        <v>160</v>
      </c>
      <c r="U9912" s="18">
        <v>9915</v>
      </c>
      <c r="V9912" s="71">
        <v>45404</v>
      </c>
    </row>
    <row r="9913" spans="1:22" ht="15" customHeight="1">
      <c r="A9913" t="s">
        <v>1213</v>
      </c>
      <c r="B9913">
        <v>1378</v>
      </c>
      <c r="C9913" t="s">
        <v>2601</v>
      </c>
      <c r="D9913" t="s">
        <v>1243</v>
      </c>
      <c r="E9913">
        <v>1</v>
      </c>
      <c r="F9913">
        <v>2374</v>
      </c>
      <c r="G9913" t="s">
        <v>1963</v>
      </c>
      <c r="H9913" t="s">
        <v>138</v>
      </c>
      <c r="I9913" t="s">
        <v>40</v>
      </c>
      <c r="J9913">
        <v>30</v>
      </c>
      <c r="K9913">
        <v>1</v>
      </c>
      <c r="L9913">
        <v>3</v>
      </c>
      <c r="N9913" t="s">
        <v>1473</v>
      </c>
      <c r="P9913" t="s">
        <v>75</v>
      </c>
      <c r="Q9913" t="s">
        <v>167</v>
      </c>
      <c r="S9913" t="s">
        <v>160</v>
      </c>
      <c r="U9913" s="18">
        <v>9916</v>
      </c>
      <c r="V9913" s="71">
        <v>45404</v>
      </c>
    </row>
    <row r="9914" spans="1:22" ht="15" customHeight="1">
      <c r="A9914" t="s">
        <v>1213</v>
      </c>
      <c r="B9914">
        <v>1378</v>
      </c>
      <c r="C9914" t="s">
        <v>2601</v>
      </c>
      <c r="D9914" t="s">
        <v>1243</v>
      </c>
      <c r="E9914">
        <v>1</v>
      </c>
      <c r="F9914">
        <v>752</v>
      </c>
      <c r="G9914" t="s">
        <v>314</v>
      </c>
      <c r="H9914" t="s">
        <v>138</v>
      </c>
      <c r="I9914" t="s">
        <v>40</v>
      </c>
      <c r="J9914">
        <v>30</v>
      </c>
      <c r="K9914">
        <v>1</v>
      </c>
      <c r="L9914" s="112">
        <v>3</v>
      </c>
      <c r="N9914" t="s">
        <v>1473</v>
      </c>
      <c r="P9914" t="s">
        <v>75</v>
      </c>
      <c r="Q9914" t="s">
        <v>167</v>
      </c>
      <c r="S9914" t="s">
        <v>160</v>
      </c>
      <c r="U9914" s="18">
        <v>9917</v>
      </c>
      <c r="V9914" s="71">
        <v>45404</v>
      </c>
    </row>
    <row r="9915" spans="1:22" ht="15" customHeight="1">
      <c r="A9915" t="s">
        <v>1213</v>
      </c>
      <c r="B9915">
        <v>1378</v>
      </c>
      <c r="C9915" t="s">
        <v>2601</v>
      </c>
      <c r="D9915" t="s">
        <v>1243</v>
      </c>
      <c r="E9915">
        <v>1</v>
      </c>
      <c r="F9915">
        <v>751</v>
      </c>
      <c r="G9915" t="s">
        <v>186</v>
      </c>
      <c r="H9915" t="s">
        <v>138</v>
      </c>
      <c r="I9915" t="s">
        <v>40</v>
      </c>
      <c r="J9915">
        <v>30</v>
      </c>
      <c r="K9915">
        <v>1</v>
      </c>
      <c r="L9915">
        <v>3</v>
      </c>
      <c r="N9915" t="s">
        <v>1473</v>
      </c>
      <c r="P9915" t="s">
        <v>75</v>
      </c>
      <c r="Q9915" t="s">
        <v>167</v>
      </c>
      <c r="S9915" t="s">
        <v>160</v>
      </c>
      <c r="U9915" s="18">
        <v>9918</v>
      </c>
      <c r="V9915" s="71">
        <v>45404</v>
      </c>
    </row>
    <row r="9916" spans="1:22" ht="15" customHeight="1">
      <c r="A9916" t="s">
        <v>1213</v>
      </c>
      <c r="B9916">
        <v>1378</v>
      </c>
      <c r="C9916" t="s">
        <v>2601</v>
      </c>
      <c r="D9916" t="s">
        <v>1243</v>
      </c>
      <c r="E9916">
        <v>1</v>
      </c>
      <c r="F9916" s="112">
        <v>642</v>
      </c>
      <c r="G9916" s="112" t="s">
        <v>1029</v>
      </c>
      <c r="H9916" s="112" t="s">
        <v>1030</v>
      </c>
      <c r="I9916">
        <v>2</v>
      </c>
      <c r="J9916">
        <v>1</v>
      </c>
      <c r="K9916">
        <v>1</v>
      </c>
      <c r="L9916">
        <v>3</v>
      </c>
      <c r="N9916" t="s">
        <v>1473</v>
      </c>
      <c r="P9916" t="s">
        <v>75</v>
      </c>
      <c r="Q9916" t="s">
        <v>167</v>
      </c>
      <c r="S9916" t="s">
        <v>160</v>
      </c>
      <c r="U9916" s="18">
        <v>9919</v>
      </c>
      <c r="V9916" s="71">
        <v>45404</v>
      </c>
    </row>
    <row r="9917" spans="1:22" ht="15" customHeight="1">
      <c r="A9917" t="s">
        <v>1213</v>
      </c>
      <c r="B9917">
        <v>1379</v>
      </c>
      <c r="C9917" t="s">
        <v>2602</v>
      </c>
      <c r="D9917" t="s">
        <v>1243</v>
      </c>
      <c r="E9917">
        <v>1</v>
      </c>
      <c r="F9917">
        <v>2325</v>
      </c>
      <c r="G9917" t="s">
        <v>1788</v>
      </c>
      <c r="H9917" t="s">
        <v>142</v>
      </c>
      <c r="I9917">
        <v>6</v>
      </c>
      <c r="J9917">
        <v>3</v>
      </c>
      <c r="K9917">
        <v>1</v>
      </c>
      <c r="L9917">
        <v>3</v>
      </c>
      <c r="N9917" t="s">
        <v>1473</v>
      </c>
      <c r="P9917" t="s">
        <v>75</v>
      </c>
      <c r="Q9917" t="s">
        <v>167</v>
      </c>
      <c r="S9917" t="s">
        <v>160</v>
      </c>
      <c r="U9917" s="18">
        <v>9920</v>
      </c>
      <c r="V9917" s="71">
        <v>45404</v>
      </c>
    </row>
    <row r="9918" spans="1:22" ht="15" customHeight="1">
      <c r="A9918" t="s">
        <v>1213</v>
      </c>
      <c r="B9918">
        <v>1379</v>
      </c>
      <c r="C9918" t="s">
        <v>2602</v>
      </c>
      <c r="D9918" t="s">
        <v>1243</v>
      </c>
      <c r="E9918">
        <v>1</v>
      </c>
      <c r="F9918">
        <v>758</v>
      </c>
      <c r="G9918" t="s">
        <v>143</v>
      </c>
      <c r="H9918" t="s">
        <v>31</v>
      </c>
      <c r="I9918">
        <v>6</v>
      </c>
      <c r="J9918">
        <v>1</v>
      </c>
      <c r="K9918">
        <v>1</v>
      </c>
      <c r="L9918">
        <v>3</v>
      </c>
      <c r="N9918" t="s">
        <v>1473</v>
      </c>
      <c r="P9918" t="s">
        <v>75</v>
      </c>
      <c r="Q9918" t="s">
        <v>167</v>
      </c>
      <c r="S9918" t="s">
        <v>160</v>
      </c>
      <c r="U9918" s="18">
        <v>9921</v>
      </c>
      <c r="V9918" s="71">
        <v>45404</v>
      </c>
    </row>
    <row r="9919" spans="1:22" ht="15" customHeight="1">
      <c r="A9919" t="s">
        <v>1213</v>
      </c>
      <c r="B9919">
        <v>1379</v>
      </c>
      <c r="C9919" t="s">
        <v>2602</v>
      </c>
      <c r="D9919" t="s">
        <v>1243</v>
      </c>
      <c r="E9919">
        <v>1</v>
      </c>
      <c r="F9919">
        <v>755</v>
      </c>
      <c r="G9919" t="s">
        <v>1991</v>
      </c>
      <c r="H9919" t="s">
        <v>31</v>
      </c>
      <c r="I9919">
        <v>6</v>
      </c>
      <c r="J9919">
        <v>1</v>
      </c>
      <c r="K9919">
        <v>1</v>
      </c>
      <c r="L9919">
        <v>3</v>
      </c>
      <c r="N9919" t="s">
        <v>1473</v>
      </c>
      <c r="P9919" t="s">
        <v>75</v>
      </c>
      <c r="Q9919" t="s">
        <v>167</v>
      </c>
      <c r="S9919" t="s">
        <v>160</v>
      </c>
      <c r="U9919" s="18">
        <v>9922</v>
      </c>
      <c r="V9919" s="71">
        <v>45404</v>
      </c>
    </row>
    <row r="9920" spans="1:22" ht="15" customHeight="1">
      <c r="A9920" t="s">
        <v>1213</v>
      </c>
      <c r="B9920">
        <v>1379</v>
      </c>
      <c r="C9920" t="s">
        <v>2602</v>
      </c>
      <c r="D9920" t="s">
        <v>1243</v>
      </c>
      <c r="E9920">
        <v>1</v>
      </c>
      <c r="F9920">
        <v>769</v>
      </c>
      <c r="G9920" t="s">
        <v>316</v>
      </c>
      <c r="H9920" t="s">
        <v>31</v>
      </c>
      <c r="I9920">
        <v>6</v>
      </c>
      <c r="J9920">
        <v>1</v>
      </c>
      <c r="K9920">
        <v>1</v>
      </c>
      <c r="L9920">
        <v>3</v>
      </c>
      <c r="N9920" t="s">
        <v>1473</v>
      </c>
      <c r="P9920" t="s">
        <v>75</v>
      </c>
      <c r="Q9920" t="s">
        <v>167</v>
      </c>
      <c r="S9920" t="s">
        <v>160</v>
      </c>
      <c r="U9920" s="18">
        <v>9923</v>
      </c>
      <c r="V9920" s="71">
        <v>45404</v>
      </c>
    </row>
    <row r="9921" spans="1:22" ht="15" customHeight="1">
      <c r="A9921" t="s">
        <v>1213</v>
      </c>
      <c r="B9921">
        <v>1379</v>
      </c>
      <c r="C9921" t="s">
        <v>2602</v>
      </c>
      <c r="D9921" t="s">
        <v>1243</v>
      </c>
      <c r="E9921">
        <v>1</v>
      </c>
      <c r="F9921">
        <v>750</v>
      </c>
      <c r="G9921" t="s">
        <v>313</v>
      </c>
      <c r="H9921" s="112" t="s">
        <v>138</v>
      </c>
      <c r="I9921" t="s">
        <v>40</v>
      </c>
      <c r="J9921">
        <v>30</v>
      </c>
      <c r="K9921">
        <v>1</v>
      </c>
      <c r="L9921">
        <v>3</v>
      </c>
      <c r="N9921" t="s">
        <v>1473</v>
      </c>
      <c r="P9921" t="s">
        <v>75</v>
      </c>
      <c r="Q9921" t="s">
        <v>167</v>
      </c>
      <c r="S9921" t="s">
        <v>160</v>
      </c>
      <c r="U9921" s="18">
        <v>9924</v>
      </c>
      <c r="V9921" s="71">
        <v>45404</v>
      </c>
    </row>
    <row r="9922" spans="1:22" ht="15" customHeight="1">
      <c r="A9922" t="s">
        <v>1213</v>
      </c>
      <c r="B9922">
        <v>1379</v>
      </c>
      <c r="C9922" t="s">
        <v>2602</v>
      </c>
      <c r="D9922" t="s">
        <v>1243</v>
      </c>
      <c r="E9922">
        <v>1</v>
      </c>
      <c r="F9922">
        <v>757</v>
      </c>
      <c r="G9922" t="s">
        <v>2518</v>
      </c>
      <c r="H9922" t="s">
        <v>31</v>
      </c>
      <c r="I9922">
        <v>6</v>
      </c>
      <c r="J9922">
        <v>1</v>
      </c>
      <c r="K9922">
        <v>1</v>
      </c>
      <c r="L9922">
        <v>3</v>
      </c>
      <c r="N9922" t="s">
        <v>1473</v>
      </c>
      <c r="P9922" t="s">
        <v>75</v>
      </c>
      <c r="Q9922" t="s">
        <v>167</v>
      </c>
      <c r="S9922" t="s">
        <v>160</v>
      </c>
      <c r="U9922" s="18">
        <v>9925</v>
      </c>
      <c r="V9922" s="71">
        <v>45404</v>
      </c>
    </row>
    <row r="9923" spans="1:22" ht="15" customHeight="1">
      <c r="A9923" t="s">
        <v>1213</v>
      </c>
      <c r="B9923">
        <v>1379</v>
      </c>
      <c r="C9923" t="s">
        <v>2602</v>
      </c>
      <c r="D9923" t="s">
        <v>1243</v>
      </c>
      <c r="E9923">
        <v>1</v>
      </c>
      <c r="F9923">
        <v>770</v>
      </c>
      <c r="G9923" t="s">
        <v>723</v>
      </c>
      <c r="H9923" t="s">
        <v>29</v>
      </c>
      <c r="I9923">
        <v>6</v>
      </c>
      <c r="J9923">
        <v>1</v>
      </c>
      <c r="K9923">
        <v>1</v>
      </c>
      <c r="L9923">
        <v>3</v>
      </c>
      <c r="N9923" t="s">
        <v>1473</v>
      </c>
      <c r="P9923" t="s">
        <v>75</v>
      </c>
      <c r="Q9923" t="s">
        <v>167</v>
      </c>
      <c r="S9923" t="s">
        <v>160</v>
      </c>
      <c r="U9923" s="18">
        <v>9926</v>
      </c>
      <c r="V9923" s="71">
        <v>45404</v>
      </c>
    </row>
    <row r="9924" spans="1:22" ht="15" customHeight="1">
      <c r="A9924" t="s">
        <v>1213</v>
      </c>
      <c r="B9924">
        <v>1379</v>
      </c>
      <c r="C9924" t="s">
        <v>2602</v>
      </c>
      <c r="D9924" t="s">
        <v>1243</v>
      </c>
      <c r="E9924">
        <v>1</v>
      </c>
      <c r="F9924">
        <v>2338</v>
      </c>
      <c r="G9924" t="s">
        <v>1813</v>
      </c>
      <c r="H9924" t="s">
        <v>31</v>
      </c>
      <c r="I9924">
        <v>6</v>
      </c>
      <c r="J9924">
        <v>1</v>
      </c>
      <c r="K9924">
        <v>1</v>
      </c>
      <c r="L9924">
        <v>3</v>
      </c>
      <c r="N9924" t="s">
        <v>1473</v>
      </c>
      <c r="P9924" t="s">
        <v>75</v>
      </c>
      <c r="Q9924" t="s">
        <v>167</v>
      </c>
      <c r="S9924" t="s">
        <v>160</v>
      </c>
      <c r="U9924" s="18">
        <v>9927</v>
      </c>
      <c r="V9924" s="71">
        <v>45404</v>
      </c>
    </row>
    <row r="9925" spans="1:22" ht="15" customHeight="1">
      <c r="A9925" t="s">
        <v>1213</v>
      </c>
      <c r="B9925">
        <v>1379</v>
      </c>
      <c r="C9925" t="s">
        <v>2602</v>
      </c>
      <c r="D9925" t="s">
        <v>1243</v>
      </c>
      <c r="E9925">
        <v>1</v>
      </c>
      <c r="F9925">
        <v>2348</v>
      </c>
      <c r="G9925" t="s">
        <v>1882</v>
      </c>
      <c r="H9925" t="s">
        <v>31</v>
      </c>
      <c r="I9925">
        <v>6</v>
      </c>
      <c r="J9925">
        <v>1</v>
      </c>
      <c r="K9925">
        <v>1</v>
      </c>
      <c r="L9925">
        <v>3</v>
      </c>
      <c r="N9925" t="s">
        <v>1473</v>
      </c>
      <c r="P9925" t="s">
        <v>75</v>
      </c>
      <c r="Q9925" t="s">
        <v>167</v>
      </c>
      <c r="S9925" t="s">
        <v>160</v>
      </c>
      <c r="U9925" s="18">
        <v>9928</v>
      </c>
      <c r="V9925" s="71">
        <v>45404</v>
      </c>
    </row>
    <row r="9926" spans="1:22" ht="15" customHeight="1">
      <c r="A9926" t="s">
        <v>1213</v>
      </c>
      <c r="B9926">
        <v>1379</v>
      </c>
      <c r="C9926" t="s">
        <v>2602</v>
      </c>
      <c r="D9926" t="s">
        <v>1243</v>
      </c>
      <c r="E9926">
        <v>1</v>
      </c>
      <c r="F9926">
        <v>749</v>
      </c>
      <c r="G9926" t="s">
        <v>137</v>
      </c>
      <c r="H9926" s="112" t="s">
        <v>138</v>
      </c>
      <c r="I9926" t="s">
        <v>40</v>
      </c>
      <c r="J9926">
        <v>30</v>
      </c>
      <c r="K9926">
        <v>1</v>
      </c>
      <c r="L9926">
        <v>3</v>
      </c>
      <c r="N9926" t="s">
        <v>1473</v>
      </c>
      <c r="P9926" t="s">
        <v>75</v>
      </c>
      <c r="Q9926" t="s">
        <v>167</v>
      </c>
      <c r="S9926" t="s">
        <v>160</v>
      </c>
      <c r="U9926" s="18">
        <v>9929</v>
      </c>
      <c r="V9926" s="71">
        <v>45404</v>
      </c>
    </row>
    <row r="9927" spans="1:22" ht="15" customHeight="1">
      <c r="A9927" t="s">
        <v>1213</v>
      </c>
      <c r="B9927">
        <v>1379</v>
      </c>
      <c r="C9927" t="s">
        <v>2602</v>
      </c>
      <c r="D9927" t="s">
        <v>1243</v>
      </c>
      <c r="E9927">
        <v>1</v>
      </c>
      <c r="F9927">
        <v>2374</v>
      </c>
      <c r="G9927" t="s">
        <v>1963</v>
      </c>
      <c r="H9927" t="s">
        <v>138</v>
      </c>
      <c r="I9927" t="s">
        <v>40</v>
      </c>
      <c r="J9927">
        <v>30</v>
      </c>
      <c r="K9927">
        <v>1</v>
      </c>
      <c r="L9927">
        <v>3</v>
      </c>
      <c r="N9927" t="s">
        <v>1473</v>
      </c>
      <c r="P9927" t="s">
        <v>75</v>
      </c>
      <c r="Q9927" t="s">
        <v>167</v>
      </c>
      <c r="S9927" t="s">
        <v>160</v>
      </c>
      <c r="U9927" s="18">
        <v>9930</v>
      </c>
      <c r="V9927" s="71">
        <v>45404</v>
      </c>
    </row>
    <row r="9928" spans="1:22" ht="15" customHeight="1">
      <c r="A9928" t="s">
        <v>1213</v>
      </c>
      <c r="B9928">
        <v>1379</v>
      </c>
      <c r="C9928" t="s">
        <v>2602</v>
      </c>
      <c r="D9928" t="s">
        <v>1243</v>
      </c>
      <c r="E9928">
        <v>1</v>
      </c>
      <c r="F9928" s="112">
        <v>752</v>
      </c>
      <c r="G9928" s="112" t="s">
        <v>314</v>
      </c>
      <c r="H9928" s="112" t="s">
        <v>138</v>
      </c>
      <c r="I9928" t="s">
        <v>40</v>
      </c>
      <c r="J9928">
        <v>30</v>
      </c>
      <c r="K9928">
        <v>1</v>
      </c>
      <c r="L9928" s="112">
        <v>3</v>
      </c>
      <c r="N9928" t="s">
        <v>1473</v>
      </c>
      <c r="P9928" t="s">
        <v>75</v>
      </c>
      <c r="Q9928" t="s">
        <v>167</v>
      </c>
      <c r="S9928" t="s">
        <v>160</v>
      </c>
      <c r="U9928" s="18">
        <v>9931</v>
      </c>
      <c r="V9928" s="71">
        <v>45404</v>
      </c>
    </row>
    <row r="9929" spans="1:22" ht="15" customHeight="1">
      <c r="A9929" t="s">
        <v>1213</v>
      </c>
      <c r="B9929">
        <v>1379</v>
      </c>
      <c r="C9929" t="s">
        <v>2602</v>
      </c>
      <c r="D9929" t="s">
        <v>1243</v>
      </c>
      <c r="E9929">
        <v>1</v>
      </c>
      <c r="F9929">
        <v>751</v>
      </c>
      <c r="G9929" t="s">
        <v>186</v>
      </c>
      <c r="H9929" t="s">
        <v>138</v>
      </c>
      <c r="I9929" t="s">
        <v>40</v>
      </c>
      <c r="J9929">
        <v>30</v>
      </c>
      <c r="K9929">
        <v>1</v>
      </c>
      <c r="L9929">
        <v>3</v>
      </c>
      <c r="N9929" t="s">
        <v>1473</v>
      </c>
      <c r="P9929" t="s">
        <v>75</v>
      </c>
      <c r="Q9929" t="s">
        <v>167</v>
      </c>
      <c r="S9929" t="s">
        <v>160</v>
      </c>
      <c r="U9929" s="18">
        <v>9932</v>
      </c>
      <c r="V9929" s="71">
        <v>45404</v>
      </c>
    </row>
    <row r="9930" spans="1:22" ht="15" customHeight="1">
      <c r="A9930" t="s">
        <v>1213</v>
      </c>
      <c r="B9930">
        <v>1379</v>
      </c>
      <c r="C9930" t="s">
        <v>2602</v>
      </c>
      <c r="D9930" t="s">
        <v>1243</v>
      </c>
      <c r="E9930">
        <v>1</v>
      </c>
      <c r="F9930">
        <v>642</v>
      </c>
      <c r="G9930" s="112" t="s">
        <v>1029</v>
      </c>
      <c r="H9930" s="112" t="s">
        <v>1030</v>
      </c>
      <c r="I9930">
        <v>2</v>
      </c>
      <c r="J9930">
        <v>1</v>
      </c>
      <c r="K9930">
        <v>1</v>
      </c>
      <c r="L9930">
        <v>3</v>
      </c>
      <c r="N9930" t="s">
        <v>1473</v>
      </c>
      <c r="P9930" t="s">
        <v>75</v>
      </c>
      <c r="Q9930" t="s">
        <v>167</v>
      </c>
      <c r="S9930" t="s">
        <v>160</v>
      </c>
      <c r="U9930" s="18">
        <v>9933</v>
      </c>
      <c r="V9930" s="71">
        <v>45404</v>
      </c>
    </row>
    <row r="9931" spans="1:22" ht="15" customHeight="1">
      <c r="A9931" t="s">
        <v>1213</v>
      </c>
      <c r="B9931">
        <v>1380</v>
      </c>
      <c r="C9931" t="s">
        <v>2603</v>
      </c>
      <c r="D9931" t="s">
        <v>1243</v>
      </c>
      <c r="E9931">
        <v>1</v>
      </c>
      <c r="F9931">
        <v>2325</v>
      </c>
      <c r="G9931" t="s">
        <v>1788</v>
      </c>
      <c r="H9931" t="s">
        <v>142</v>
      </c>
      <c r="I9931">
        <v>6</v>
      </c>
      <c r="J9931">
        <v>3</v>
      </c>
      <c r="K9931">
        <v>1</v>
      </c>
      <c r="L9931">
        <v>3</v>
      </c>
      <c r="N9931" t="s">
        <v>1473</v>
      </c>
      <c r="P9931" t="s">
        <v>75</v>
      </c>
      <c r="Q9931" t="s">
        <v>167</v>
      </c>
      <c r="S9931" t="s">
        <v>160</v>
      </c>
      <c r="U9931" s="18">
        <v>9934</v>
      </c>
      <c r="V9931" s="71">
        <v>45404</v>
      </c>
    </row>
    <row r="9932" spans="1:22" ht="15" customHeight="1">
      <c r="A9932" t="s">
        <v>1213</v>
      </c>
      <c r="B9932">
        <v>1380</v>
      </c>
      <c r="C9932" t="s">
        <v>2603</v>
      </c>
      <c r="D9932" t="s">
        <v>1243</v>
      </c>
      <c r="E9932">
        <v>1</v>
      </c>
      <c r="F9932">
        <v>758</v>
      </c>
      <c r="G9932" t="s">
        <v>143</v>
      </c>
      <c r="H9932" t="s">
        <v>31</v>
      </c>
      <c r="I9932">
        <v>6</v>
      </c>
      <c r="J9932">
        <v>1</v>
      </c>
      <c r="K9932">
        <v>1</v>
      </c>
      <c r="L9932">
        <v>3</v>
      </c>
      <c r="N9932" t="s">
        <v>1473</v>
      </c>
      <c r="P9932" t="s">
        <v>75</v>
      </c>
      <c r="Q9932" t="s">
        <v>167</v>
      </c>
      <c r="S9932" t="s">
        <v>160</v>
      </c>
      <c r="U9932" s="18">
        <v>9935</v>
      </c>
      <c r="V9932" s="71">
        <v>45404</v>
      </c>
    </row>
    <row r="9933" spans="1:22" ht="15" customHeight="1">
      <c r="A9933" t="s">
        <v>1213</v>
      </c>
      <c r="B9933">
        <v>1380</v>
      </c>
      <c r="C9933" t="s">
        <v>2603</v>
      </c>
      <c r="D9933" t="s">
        <v>1243</v>
      </c>
      <c r="E9933">
        <v>1</v>
      </c>
      <c r="F9933">
        <v>755</v>
      </c>
      <c r="G9933" t="s">
        <v>1991</v>
      </c>
      <c r="H9933" t="s">
        <v>31</v>
      </c>
      <c r="I9933">
        <v>6</v>
      </c>
      <c r="J9933">
        <v>1</v>
      </c>
      <c r="K9933">
        <v>1</v>
      </c>
      <c r="L9933">
        <v>3</v>
      </c>
      <c r="N9933" t="s">
        <v>1473</v>
      </c>
      <c r="P9933" t="s">
        <v>75</v>
      </c>
      <c r="Q9933" t="s">
        <v>167</v>
      </c>
      <c r="S9933" t="s">
        <v>160</v>
      </c>
      <c r="U9933" s="18">
        <v>9936</v>
      </c>
      <c r="V9933" s="71">
        <v>45404</v>
      </c>
    </row>
    <row r="9934" spans="1:22" ht="15" customHeight="1">
      <c r="A9934" t="s">
        <v>1213</v>
      </c>
      <c r="B9934">
        <v>1380</v>
      </c>
      <c r="C9934" t="s">
        <v>2603</v>
      </c>
      <c r="D9934" t="s">
        <v>1243</v>
      </c>
      <c r="E9934">
        <v>1</v>
      </c>
      <c r="F9934">
        <v>769</v>
      </c>
      <c r="G9934" t="s">
        <v>316</v>
      </c>
      <c r="H9934" t="s">
        <v>31</v>
      </c>
      <c r="I9934">
        <v>6</v>
      </c>
      <c r="J9934">
        <v>1</v>
      </c>
      <c r="K9934">
        <v>1</v>
      </c>
      <c r="L9934">
        <v>3</v>
      </c>
      <c r="N9934" t="s">
        <v>1473</v>
      </c>
      <c r="P9934" t="s">
        <v>75</v>
      </c>
      <c r="Q9934" t="s">
        <v>167</v>
      </c>
      <c r="S9934" t="s">
        <v>160</v>
      </c>
      <c r="U9934" s="18">
        <v>9937</v>
      </c>
      <c r="V9934" s="71">
        <v>45404</v>
      </c>
    </row>
    <row r="9935" spans="1:22" ht="15" customHeight="1">
      <c r="A9935" t="s">
        <v>1213</v>
      </c>
      <c r="B9935">
        <v>1380</v>
      </c>
      <c r="C9935" t="s">
        <v>2603</v>
      </c>
      <c r="D9935" t="s">
        <v>1243</v>
      </c>
      <c r="E9935">
        <v>1</v>
      </c>
      <c r="F9935">
        <v>750</v>
      </c>
      <c r="G9935" t="s">
        <v>313</v>
      </c>
      <c r="H9935" s="112" t="s">
        <v>138</v>
      </c>
      <c r="I9935" t="s">
        <v>40</v>
      </c>
      <c r="J9935">
        <v>30</v>
      </c>
      <c r="K9935">
        <v>1</v>
      </c>
      <c r="L9935">
        <v>3</v>
      </c>
      <c r="N9935" t="s">
        <v>1473</v>
      </c>
      <c r="P9935" t="s">
        <v>75</v>
      </c>
      <c r="Q9935" t="s">
        <v>167</v>
      </c>
      <c r="S9935" t="s">
        <v>160</v>
      </c>
      <c r="U9935" s="18">
        <v>9938</v>
      </c>
      <c r="V9935" s="71">
        <v>45404</v>
      </c>
    </row>
    <row r="9936" spans="1:22" ht="15" customHeight="1">
      <c r="A9936" t="s">
        <v>1213</v>
      </c>
      <c r="B9936">
        <v>1380</v>
      </c>
      <c r="C9936" t="s">
        <v>2603</v>
      </c>
      <c r="D9936" t="s">
        <v>1243</v>
      </c>
      <c r="E9936">
        <v>1</v>
      </c>
      <c r="F9936">
        <v>757</v>
      </c>
      <c r="G9936" t="s">
        <v>2518</v>
      </c>
      <c r="H9936" t="s">
        <v>31</v>
      </c>
      <c r="I9936">
        <v>6</v>
      </c>
      <c r="J9936">
        <v>1</v>
      </c>
      <c r="K9936">
        <v>1</v>
      </c>
      <c r="L9936">
        <v>3</v>
      </c>
      <c r="N9936" t="s">
        <v>1473</v>
      </c>
      <c r="P9936" t="s">
        <v>75</v>
      </c>
      <c r="Q9936" t="s">
        <v>167</v>
      </c>
      <c r="S9936" t="s">
        <v>160</v>
      </c>
      <c r="U9936" s="18">
        <v>9939</v>
      </c>
      <c r="V9936" s="71">
        <v>45404</v>
      </c>
    </row>
    <row r="9937" spans="1:22" ht="15" customHeight="1">
      <c r="A9937" t="s">
        <v>1213</v>
      </c>
      <c r="B9937">
        <v>1380</v>
      </c>
      <c r="C9937" t="s">
        <v>2603</v>
      </c>
      <c r="D9937" t="s">
        <v>1243</v>
      </c>
      <c r="E9937">
        <v>1</v>
      </c>
      <c r="F9937">
        <v>770</v>
      </c>
      <c r="G9937" t="s">
        <v>723</v>
      </c>
      <c r="H9937" t="s">
        <v>29</v>
      </c>
      <c r="I9937">
        <v>6</v>
      </c>
      <c r="J9937">
        <v>1</v>
      </c>
      <c r="K9937">
        <v>1</v>
      </c>
      <c r="L9937">
        <v>3</v>
      </c>
      <c r="N9937" t="s">
        <v>1473</v>
      </c>
      <c r="P9937" t="s">
        <v>75</v>
      </c>
      <c r="Q9937" t="s">
        <v>167</v>
      </c>
      <c r="S9937" t="s">
        <v>160</v>
      </c>
      <c r="U9937" s="18">
        <v>9940</v>
      </c>
      <c r="V9937" s="71">
        <v>45404</v>
      </c>
    </row>
    <row r="9938" spans="1:22" ht="15" customHeight="1">
      <c r="A9938" t="s">
        <v>1213</v>
      </c>
      <c r="B9938">
        <v>1380</v>
      </c>
      <c r="C9938" t="s">
        <v>2603</v>
      </c>
      <c r="D9938" t="s">
        <v>1243</v>
      </c>
      <c r="E9938">
        <v>1</v>
      </c>
      <c r="F9938">
        <v>2338</v>
      </c>
      <c r="G9938" t="s">
        <v>1813</v>
      </c>
      <c r="H9938" t="s">
        <v>31</v>
      </c>
      <c r="I9938">
        <v>6</v>
      </c>
      <c r="J9938">
        <v>1</v>
      </c>
      <c r="K9938">
        <v>1</v>
      </c>
      <c r="L9938">
        <v>3</v>
      </c>
      <c r="N9938" t="s">
        <v>1473</v>
      </c>
      <c r="P9938" t="s">
        <v>75</v>
      </c>
      <c r="Q9938" t="s">
        <v>167</v>
      </c>
      <c r="S9938" t="s">
        <v>160</v>
      </c>
      <c r="U9938" s="18">
        <v>9941</v>
      </c>
      <c r="V9938" s="71">
        <v>45404</v>
      </c>
    </row>
    <row r="9939" spans="1:22" ht="15" customHeight="1">
      <c r="A9939" t="s">
        <v>1213</v>
      </c>
      <c r="B9939">
        <v>1380</v>
      </c>
      <c r="C9939" t="s">
        <v>2603</v>
      </c>
      <c r="D9939" t="s">
        <v>1243</v>
      </c>
      <c r="E9939">
        <v>1</v>
      </c>
      <c r="F9939">
        <v>2348</v>
      </c>
      <c r="G9939" t="s">
        <v>1882</v>
      </c>
      <c r="H9939" t="s">
        <v>31</v>
      </c>
      <c r="I9939">
        <v>6</v>
      </c>
      <c r="J9939">
        <v>1</v>
      </c>
      <c r="K9939">
        <v>1</v>
      </c>
      <c r="L9939">
        <v>3</v>
      </c>
      <c r="N9939" t="s">
        <v>1473</v>
      </c>
      <c r="P9939" t="s">
        <v>75</v>
      </c>
      <c r="Q9939" t="s">
        <v>167</v>
      </c>
      <c r="S9939" t="s">
        <v>160</v>
      </c>
      <c r="U9939" s="18">
        <v>9942</v>
      </c>
      <c r="V9939" s="71">
        <v>45404</v>
      </c>
    </row>
    <row r="9940" spans="1:22" ht="15" customHeight="1">
      <c r="A9940" t="s">
        <v>1213</v>
      </c>
      <c r="B9940">
        <v>1380</v>
      </c>
      <c r="C9940" t="s">
        <v>2603</v>
      </c>
      <c r="D9940" t="s">
        <v>1243</v>
      </c>
      <c r="E9940">
        <v>1</v>
      </c>
      <c r="F9940">
        <v>749</v>
      </c>
      <c r="G9940" t="s">
        <v>137</v>
      </c>
      <c r="H9940" s="112" t="s">
        <v>138</v>
      </c>
      <c r="I9940" t="s">
        <v>40</v>
      </c>
      <c r="J9940">
        <v>30</v>
      </c>
      <c r="K9940">
        <v>1</v>
      </c>
      <c r="L9940">
        <v>3</v>
      </c>
      <c r="N9940" t="s">
        <v>1473</v>
      </c>
      <c r="P9940" t="s">
        <v>75</v>
      </c>
      <c r="Q9940" t="s">
        <v>167</v>
      </c>
      <c r="S9940" t="s">
        <v>160</v>
      </c>
      <c r="U9940" s="18">
        <v>9943</v>
      </c>
      <c r="V9940" s="71">
        <v>45404</v>
      </c>
    </row>
    <row r="9941" spans="1:22" ht="15" customHeight="1">
      <c r="A9941" t="s">
        <v>1213</v>
      </c>
      <c r="B9941">
        <v>1380</v>
      </c>
      <c r="C9941" t="s">
        <v>2603</v>
      </c>
      <c r="D9941" t="s">
        <v>1243</v>
      </c>
      <c r="E9941">
        <v>1</v>
      </c>
      <c r="F9941">
        <v>2374</v>
      </c>
      <c r="G9941" t="s">
        <v>1963</v>
      </c>
      <c r="H9941" t="s">
        <v>138</v>
      </c>
      <c r="I9941" t="s">
        <v>40</v>
      </c>
      <c r="J9941">
        <v>30</v>
      </c>
      <c r="K9941">
        <v>1</v>
      </c>
      <c r="L9941">
        <v>3</v>
      </c>
      <c r="N9941" t="s">
        <v>1473</v>
      </c>
      <c r="P9941" t="s">
        <v>75</v>
      </c>
      <c r="Q9941" t="s">
        <v>167</v>
      </c>
      <c r="S9941" t="s">
        <v>160</v>
      </c>
      <c r="U9941" s="18">
        <v>9944</v>
      </c>
      <c r="V9941" s="71">
        <v>45404</v>
      </c>
    </row>
    <row r="9942" spans="1:22" ht="15" customHeight="1">
      <c r="A9942" t="s">
        <v>1213</v>
      </c>
      <c r="B9942">
        <v>1380</v>
      </c>
      <c r="C9942" t="s">
        <v>2603</v>
      </c>
      <c r="D9942" t="s">
        <v>1243</v>
      </c>
      <c r="E9942">
        <v>1</v>
      </c>
      <c r="F9942" s="112">
        <v>752</v>
      </c>
      <c r="G9942" s="112" t="s">
        <v>314</v>
      </c>
      <c r="H9942" s="112" t="s">
        <v>138</v>
      </c>
      <c r="I9942" t="s">
        <v>40</v>
      </c>
      <c r="J9942">
        <v>30</v>
      </c>
      <c r="K9942">
        <v>1</v>
      </c>
      <c r="L9942" s="112">
        <v>3</v>
      </c>
      <c r="N9942" t="s">
        <v>1473</v>
      </c>
      <c r="P9942" t="s">
        <v>75</v>
      </c>
      <c r="Q9942" t="s">
        <v>167</v>
      </c>
      <c r="S9942" t="s">
        <v>160</v>
      </c>
      <c r="U9942" s="18">
        <v>9945</v>
      </c>
      <c r="V9942" s="71">
        <v>45404</v>
      </c>
    </row>
    <row r="9943" spans="1:22" ht="15" customHeight="1">
      <c r="A9943" t="s">
        <v>1213</v>
      </c>
      <c r="B9943">
        <v>1380</v>
      </c>
      <c r="C9943" t="s">
        <v>2603</v>
      </c>
      <c r="D9943" t="s">
        <v>1243</v>
      </c>
      <c r="E9943">
        <v>1</v>
      </c>
      <c r="F9943">
        <v>751</v>
      </c>
      <c r="G9943" t="s">
        <v>186</v>
      </c>
      <c r="H9943" t="s">
        <v>138</v>
      </c>
      <c r="I9943" t="s">
        <v>40</v>
      </c>
      <c r="J9943">
        <v>30</v>
      </c>
      <c r="K9943">
        <v>1</v>
      </c>
      <c r="L9943">
        <v>3</v>
      </c>
      <c r="N9943" t="s">
        <v>1473</v>
      </c>
      <c r="P9943" t="s">
        <v>75</v>
      </c>
      <c r="Q9943" t="s">
        <v>167</v>
      </c>
      <c r="S9943" t="s">
        <v>160</v>
      </c>
      <c r="U9943" s="18">
        <v>9946</v>
      </c>
      <c r="V9943" s="71">
        <v>45404</v>
      </c>
    </row>
    <row r="9944" spans="1:22" ht="15" customHeight="1">
      <c r="A9944" t="s">
        <v>1213</v>
      </c>
      <c r="B9944">
        <v>1380</v>
      </c>
      <c r="C9944" t="s">
        <v>2603</v>
      </c>
      <c r="D9944" t="s">
        <v>1243</v>
      </c>
      <c r="E9944">
        <v>1</v>
      </c>
      <c r="F9944">
        <v>642</v>
      </c>
      <c r="G9944" s="112" t="s">
        <v>1029</v>
      </c>
      <c r="H9944" s="112" t="s">
        <v>1030</v>
      </c>
      <c r="I9944">
        <v>2</v>
      </c>
      <c r="J9944">
        <v>1</v>
      </c>
      <c r="K9944">
        <v>1</v>
      </c>
      <c r="L9944">
        <v>3</v>
      </c>
      <c r="N9944" t="s">
        <v>1473</v>
      </c>
      <c r="P9944" t="s">
        <v>75</v>
      </c>
      <c r="Q9944" t="s">
        <v>167</v>
      </c>
      <c r="S9944" t="s">
        <v>160</v>
      </c>
      <c r="U9944" s="18">
        <v>9947</v>
      </c>
      <c r="V9944" s="71">
        <v>45404</v>
      </c>
    </row>
    <row r="9945" spans="1:22" ht="15" customHeight="1">
      <c r="A9945" t="s">
        <v>1213</v>
      </c>
      <c r="B9945">
        <v>1273</v>
      </c>
      <c r="C9945" t="s">
        <v>2604</v>
      </c>
      <c r="D9945" t="s">
        <v>1243</v>
      </c>
      <c r="E9945">
        <v>1</v>
      </c>
      <c r="F9945">
        <v>2325</v>
      </c>
      <c r="G9945" t="s">
        <v>1788</v>
      </c>
      <c r="H9945" t="s">
        <v>142</v>
      </c>
      <c r="I9945">
        <v>6</v>
      </c>
      <c r="J9945">
        <v>3</v>
      </c>
      <c r="K9945">
        <v>1</v>
      </c>
      <c r="L9945">
        <v>3</v>
      </c>
      <c r="N9945" t="s">
        <v>1473</v>
      </c>
      <c r="P9945" t="s">
        <v>75</v>
      </c>
      <c r="Q9945" t="s">
        <v>167</v>
      </c>
      <c r="S9945" t="s">
        <v>160</v>
      </c>
      <c r="U9945" s="18">
        <v>9948</v>
      </c>
      <c r="V9945" s="71">
        <v>45404</v>
      </c>
    </row>
    <row r="9946" spans="1:22" ht="15" customHeight="1">
      <c r="A9946" t="s">
        <v>1213</v>
      </c>
      <c r="B9946">
        <v>1273</v>
      </c>
      <c r="C9946" t="s">
        <v>2604</v>
      </c>
      <c r="D9946" t="s">
        <v>1243</v>
      </c>
      <c r="E9946">
        <v>1</v>
      </c>
      <c r="F9946">
        <v>758</v>
      </c>
      <c r="G9946" t="s">
        <v>143</v>
      </c>
      <c r="H9946" t="s">
        <v>31</v>
      </c>
      <c r="I9946">
        <v>6</v>
      </c>
      <c r="J9946">
        <v>1</v>
      </c>
      <c r="K9946">
        <v>1</v>
      </c>
      <c r="L9946">
        <v>3</v>
      </c>
      <c r="N9946" t="s">
        <v>1473</v>
      </c>
      <c r="P9946" t="s">
        <v>75</v>
      </c>
      <c r="Q9946" t="s">
        <v>167</v>
      </c>
      <c r="S9946" t="s">
        <v>160</v>
      </c>
      <c r="U9946" s="18">
        <v>9949</v>
      </c>
      <c r="V9946" s="71">
        <v>45404</v>
      </c>
    </row>
    <row r="9947" spans="1:22" ht="15" customHeight="1">
      <c r="A9947" t="s">
        <v>1213</v>
      </c>
      <c r="B9947">
        <v>1273</v>
      </c>
      <c r="C9947" t="s">
        <v>2604</v>
      </c>
      <c r="D9947" t="s">
        <v>1243</v>
      </c>
      <c r="E9947">
        <v>1</v>
      </c>
      <c r="F9947">
        <v>755</v>
      </c>
      <c r="G9947" t="s">
        <v>1991</v>
      </c>
      <c r="H9947" t="s">
        <v>31</v>
      </c>
      <c r="I9947">
        <v>6</v>
      </c>
      <c r="J9947">
        <v>1</v>
      </c>
      <c r="K9947">
        <v>1</v>
      </c>
      <c r="L9947">
        <v>3</v>
      </c>
      <c r="N9947" t="s">
        <v>1473</v>
      </c>
      <c r="P9947" t="s">
        <v>75</v>
      </c>
      <c r="Q9947" t="s">
        <v>167</v>
      </c>
      <c r="S9947" t="s">
        <v>160</v>
      </c>
      <c r="U9947" s="18">
        <v>9950</v>
      </c>
      <c r="V9947" s="71">
        <v>45404</v>
      </c>
    </row>
    <row r="9948" spans="1:22" ht="15" customHeight="1">
      <c r="A9948" t="s">
        <v>1213</v>
      </c>
      <c r="B9948">
        <v>1273</v>
      </c>
      <c r="C9948" t="s">
        <v>2604</v>
      </c>
      <c r="D9948" t="s">
        <v>1243</v>
      </c>
      <c r="E9948">
        <v>1</v>
      </c>
      <c r="F9948">
        <v>769</v>
      </c>
      <c r="G9948" s="89" t="s">
        <v>316</v>
      </c>
      <c r="H9948" t="s">
        <v>31</v>
      </c>
      <c r="I9948">
        <v>6</v>
      </c>
      <c r="J9948">
        <v>1</v>
      </c>
      <c r="K9948">
        <v>1</v>
      </c>
      <c r="L9948">
        <v>3</v>
      </c>
      <c r="N9948" t="s">
        <v>1473</v>
      </c>
      <c r="P9948" t="s">
        <v>75</v>
      </c>
      <c r="Q9948" t="s">
        <v>167</v>
      </c>
      <c r="S9948" t="s">
        <v>160</v>
      </c>
      <c r="U9948" s="18">
        <v>9951</v>
      </c>
      <c r="V9948" s="71">
        <v>45404</v>
      </c>
    </row>
    <row r="9949" spans="1:22" ht="15" customHeight="1">
      <c r="A9949" t="s">
        <v>1213</v>
      </c>
      <c r="B9949">
        <v>1273</v>
      </c>
      <c r="C9949" t="s">
        <v>2604</v>
      </c>
      <c r="D9949" t="s">
        <v>1243</v>
      </c>
      <c r="E9949">
        <v>1</v>
      </c>
      <c r="F9949">
        <v>750</v>
      </c>
      <c r="G9949" t="s">
        <v>313</v>
      </c>
      <c r="H9949" s="112" t="s">
        <v>138</v>
      </c>
      <c r="I9949" t="s">
        <v>40</v>
      </c>
      <c r="J9949">
        <v>30</v>
      </c>
      <c r="K9949">
        <v>1</v>
      </c>
      <c r="L9949">
        <v>3</v>
      </c>
      <c r="N9949" t="s">
        <v>1473</v>
      </c>
      <c r="P9949" t="s">
        <v>75</v>
      </c>
      <c r="Q9949" t="s">
        <v>167</v>
      </c>
      <c r="S9949" t="s">
        <v>160</v>
      </c>
      <c r="U9949" s="18">
        <v>9952</v>
      </c>
      <c r="V9949" s="71">
        <v>45404</v>
      </c>
    </row>
    <row r="9950" spans="1:22" ht="15" customHeight="1">
      <c r="A9950" t="s">
        <v>1213</v>
      </c>
      <c r="B9950">
        <v>1273</v>
      </c>
      <c r="C9950" t="s">
        <v>2604</v>
      </c>
      <c r="D9950" t="s">
        <v>1243</v>
      </c>
      <c r="E9950">
        <v>1</v>
      </c>
      <c r="F9950">
        <v>757</v>
      </c>
      <c r="G9950" t="s">
        <v>2518</v>
      </c>
      <c r="H9950" t="s">
        <v>31</v>
      </c>
      <c r="I9950">
        <v>6</v>
      </c>
      <c r="J9950">
        <v>1</v>
      </c>
      <c r="K9950">
        <v>1</v>
      </c>
      <c r="L9950">
        <v>3</v>
      </c>
      <c r="N9950" t="s">
        <v>1473</v>
      </c>
      <c r="P9950" t="s">
        <v>75</v>
      </c>
      <c r="Q9950" t="s">
        <v>167</v>
      </c>
      <c r="S9950" t="s">
        <v>160</v>
      </c>
      <c r="U9950" s="18">
        <v>9953</v>
      </c>
      <c r="V9950" s="71">
        <v>45404</v>
      </c>
    </row>
    <row r="9951" spans="1:22" ht="15" customHeight="1">
      <c r="A9951" t="s">
        <v>1213</v>
      </c>
      <c r="B9951">
        <v>1273</v>
      </c>
      <c r="C9951" t="s">
        <v>2604</v>
      </c>
      <c r="D9951" t="s">
        <v>1243</v>
      </c>
      <c r="E9951">
        <v>1</v>
      </c>
      <c r="F9951">
        <v>770</v>
      </c>
      <c r="G9951" t="s">
        <v>723</v>
      </c>
      <c r="H9951" t="s">
        <v>29</v>
      </c>
      <c r="I9951">
        <v>6</v>
      </c>
      <c r="J9951">
        <v>1</v>
      </c>
      <c r="K9951">
        <v>1</v>
      </c>
      <c r="L9951">
        <v>3</v>
      </c>
      <c r="N9951" t="s">
        <v>1473</v>
      </c>
      <c r="P9951" t="s">
        <v>75</v>
      </c>
      <c r="Q9951" t="s">
        <v>167</v>
      </c>
      <c r="S9951" t="s">
        <v>160</v>
      </c>
      <c r="U9951" s="18">
        <v>9954</v>
      </c>
      <c r="V9951" s="71">
        <v>45404</v>
      </c>
    </row>
    <row r="9952" spans="1:22" ht="15" customHeight="1">
      <c r="A9952" t="s">
        <v>1213</v>
      </c>
      <c r="B9952">
        <v>1273</v>
      </c>
      <c r="C9952" t="s">
        <v>2604</v>
      </c>
      <c r="D9952" t="s">
        <v>1243</v>
      </c>
      <c r="E9952">
        <v>1</v>
      </c>
      <c r="F9952">
        <v>2338</v>
      </c>
      <c r="G9952" t="s">
        <v>1813</v>
      </c>
      <c r="H9952" t="s">
        <v>31</v>
      </c>
      <c r="I9952">
        <v>6</v>
      </c>
      <c r="J9952">
        <v>1</v>
      </c>
      <c r="K9952">
        <v>1</v>
      </c>
      <c r="L9952">
        <v>3</v>
      </c>
      <c r="N9952" t="s">
        <v>1473</v>
      </c>
      <c r="P9952" t="s">
        <v>75</v>
      </c>
      <c r="Q9952" t="s">
        <v>167</v>
      </c>
      <c r="S9952" t="s">
        <v>160</v>
      </c>
      <c r="U9952" s="18">
        <v>9955</v>
      </c>
      <c r="V9952" s="71">
        <v>45404</v>
      </c>
    </row>
    <row r="9953" spans="1:22" ht="15" customHeight="1">
      <c r="A9953" t="s">
        <v>1213</v>
      </c>
      <c r="B9953">
        <v>1273</v>
      </c>
      <c r="C9953" t="s">
        <v>2604</v>
      </c>
      <c r="D9953" t="s">
        <v>1243</v>
      </c>
      <c r="E9953">
        <v>1</v>
      </c>
      <c r="F9953">
        <v>2348</v>
      </c>
      <c r="G9953" t="s">
        <v>1882</v>
      </c>
      <c r="H9953" t="s">
        <v>31</v>
      </c>
      <c r="I9953">
        <v>6</v>
      </c>
      <c r="J9953">
        <v>1</v>
      </c>
      <c r="K9953">
        <v>1</v>
      </c>
      <c r="L9953">
        <v>3</v>
      </c>
      <c r="N9953" t="s">
        <v>1473</v>
      </c>
      <c r="P9953" t="s">
        <v>75</v>
      </c>
      <c r="Q9953" t="s">
        <v>167</v>
      </c>
      <c r="S9953" t="s">
        <v>160</v>
      </c>
      <c r="U9953" s="18">
        <v>9956</v>
      </c>
      <c r="V9953" s="71">
        <v>45404</v>
      </c>
    </row>
    <row r="9954" spans="1:22" ht="15" customHeight="1">
      <c r="A9954" t="s">
        <v>1213</v>
      </c>
      <c r="B9954">
        <v>1273</v>
      </c>
      <c r="C9954" t="s">
        <v>2604</v>
      </c>
      <c r="D9954" t="s">
        <v>1243</v>
      </c>
      <c r="E9954">
        <v>1</v>
      </c>
      <c r="F9954">
        <v>749</v>
      </c>
      <c r="G9954" t="s">
        <v>137</v>
      </c>
      <c r="H9954" s="112" t="s">
        <v>138</v>
      </c>
      <c r="I9954" t="s">
        <v>40</v>
      </c>
      <c r="J9954">
        <v>30</v>
      </c>
      <c r="K9954">
        <v>1</v>
      </c>
      <c r="L9954">
        <v>3</v>
      </c>
      <c r="N9954" t="s">
        <v>1473</v>
      </c>
      <c r="P9954" t="s">
        <v>75</v>
      </c>
      <c r="Q9954" t="s">
        <v>167</v>
      </c>
      <c r="S9954" t="s">
        <v>160</v>
      </c>
      <c r="U9954" s="18">
        <v>9957</v>
      </c>
      <c r="V9954" s="71">
        <v>45404</v>
      </c>
    </row>
    <row r="9955" spans="1:22" ht="15" customHeight="1">
      <c r="A9955" t="s">
        <v>1213</v>
      </c>
      <c r="B9955">
        <v>1273</v>
      </c>
      <c r="C9955" t="s">
        <v>2604</v>
      </c>
      <c r="D9955" t="s">
        <v>1243</v>
      </c>
      <c r="E9955">
        <v>1</v>
      </c>
      <c r="F9955">
        <v>2374</v>
      </c>
      <c r="G9955" t="s">
        <v>1963</v>
      </c>
      <c r="H9955" t="s">
        <v>138</v>
      </c>
      <c r="I9955" t="s">
        <v>40</v>
      </c>
      <c r="J9955">
        <v>30</v>
      </c>
      <c r="K9955">
        <v>1</v>
      </c>
      <c r="L9955">
        <v>3</v>
      </c>
      <c r="N9955" t="s">
        <v>1473</v>
      </c>
      <c r="P9955" t="s">
        <v>75</v>
      </c>
      <c r="Q9955" t="s">
        <v>167</v>
      </c>
      <c r="S9955" t="s">
        <v>160</v>
      </c>
      <c r="U9955" s="18">
        <v>9958</v>
      </c>
      <c r="V9955" s="71">
        <v>45404</v>
      </c>
    </row>
    <row r="9956" spans="1:22" ht="15" customHeight="1">
      <c r="A9956" t="s">
        <v>1213</v>
      </c>
      <c r="B9956">
        <v>1273</v>
      </c>
      <c r="C9956" t="s">
        <v>2604</v>
      </c>
      <c r="D9956" t="s">
        <v>1243</v>
      </c>
      <c r="E9956">
        <v>1</v>
      </c>
      <c r="F9956" s="112">
        <v>752</v>
      </c>
      <c r="G9956" s="112" t="s">
        <v>314</v>
      </c>
      <c r="H9956" s="112" t="s">
        <v>138</v>
      </c>
      <c r="I9956" s="112" t="s">
        <v>40</v>
      </c>
      <c r="J9956">
        <v>30</v>
      </c>
      <c r="K9956">
        <v>1</v>
      </c>
      <c r="L9956" s="112">
        <v>3</v>
      </c>
      <c r="N9956" t="s">
        <v>1473</v>
      </c>
      <c r="P9956" t="s">
        <v>75</v>
      </c>
      <c r="Q9956" t="s">
        <v>167</v>
      </c>
      <c r="S9956" t="s">
        <v>160</v>
      </c>
      <c r="U9956" s="18">
        <v>9959</v>
      </c>
      <c r="V9956" s="71">
        <v>45404</v>
      </c>
    </row>
    <row r="9957" spans="1:22" ht="15" customHeight="1">
      <c r="A9957" t="s">
        <v>1213</v>
      </c>
      <c r="B9957">
        <v>1273</v>
      </c>
      <c r="C9957" t="s">
        <v>2604</v>
      </c>
      <c r="D9957" t="s">
        <v>1243</v>
      </c>
      <c r="E9957">
        <v>1</v>
      </c>
      <c r="F9957">
        <v>751</v>
      </c>
      <c r="G9957" t="s">
        <v>186</v>
      </c>
      <c r="H9957" t="s">
        <v>138</v>
      </c>
      <c r="I9957" t="s">
        <v>40</v>
      </c>
      <c r="J9957">
        <v>30</v>
      </c>
      <c r="K9957">
        <v>1</v>
      </c>
      <c r="L9957">
        <v>3</v>
      </c>
      <c r="N9957" t="s">
        <v>1473</v>
      </c>
      <c r="P9957" t="s">
        <v>75</v>
      </c>
      <c r="Q9957" t="s">
        <v>167</v>
      </c>
      <c r="S9957" t="s">
        <v>160</v>
      </c>
      <c r="U9957" s="18">
        <v>9960</v>
      </c>
      <c r="V9957" s="71">
        <v>45404</v>
      </c>
    </row>
    <row r="9958" spans="1:22" ht="15" customHeight="1">
      <c r="A9958" t="s">
        <v>1213</v>
      </c>
      <c r="B9958">
        <v>1273</v>
      </c>
      <c r="C9958" t="s">
        <v>2604</v>
      </c>
      <c r="D9958" t="s">
        <v>1243</v>
      </c>
      <c r="E9958">
        <v>1</v>
      </c>
      <c r="F9958" s="112">
        <v>642</v>
      </c>
      <c r="G9958" s="112" t="s">
        <v>1029</v>
      </c>
      <c r="H9958" t="s">
        <v>1030</v>
      </c>
      <c r="I9958">
        <v>2</v>
      </c>
      <c r="J9958">
        <v>1</v>
      </c>
      <c r="K9958">
        <v>1</v>
      </c>
      <c r="L9958">
        <v>3</v>
      </c>
      <c r="N9958" t="s">
        <v>1473</v>
      </c>
      <c r="P9958" t="s">
        <v>75</v>
      </c>
      <c r="Q9958" t="s">
        <v>167</v>
      </c>
      <c r="S9958" t="s">
        <v>160</v>
      </c>
      <c r="U9958" s="18">
        <v>9961</v>
      </c>
      <c r="V9958" s="71">
        <v>45404</v>
      </c>
    </row>
    <row r="9959" spans="1:22" ht="15" customHeight="1">
      <c r="A9959" t="s">
        <v>1213</v>
      </c>
      <c r="B9959">
        <v>1384</v>
      </c>
      <c r="C9959" t="s">
        <v>2605</v>
      </c>
      <c r="D9959" t="s">
        <v>1243</v>
      </c>
      <c r="E9959">
        <v>1</v>
      </c>
      <c r="F9959">
        <v>2325</v>
      </c>
      <c r="G9959" t="s">
        <v>1788</v>
      </c>
      <c r="H9959" t="s">
        <v>142</v>
      </c>
      <c r="I9959">
        <v>6</v>
      </c>
      <c r="J9959">
        <v>3</v>
      </c>
      <c r="K9959">
        <v>1</v>
      </c>
      <c r="L9959">
        <v>3</v>
      </c>
      <c r="N9959" t="s">
        <v>1473</v>
      </c>
      <c r="P9959" t="s">
        <v>75</v>
      </c>
      <c r="Q9959" t="s">
        <v>167</v>
      </c>
      <c r="S9959" t="s">
        <v>160</v>
      </c>
      <c r="U9959" s="18">
        <v>9962</v>
      </c>
      <c r="V9959" s="71">
        <v>45404</v>
      </c>
    </row>
    <row r="9960" spans="1:22" ht="15" customHeight="1">
      <c r="A9960" t="s">
        <v>1213</v>
      </c>
      <c r="B9960">
        <v>1384</v>
      </c>
      <c r="C9960" t="s">
        <v>2605</v>
      </c>
      <c r="D9960" t="s">
        <v>1243</v>
      </c>
      <c r="E9960">
        <v>1</v>
      </c>
      <c r="F9960">
        <v>758</v>
      </c>
      <c r="G9960" t="s">
        <v>143</v>
      </c>
      <c r="H9960" t="s">
        <v>31</v>
      </c>
      <c r="I9960">
        <v>6</v>
      </c>
      <c r="J9960">
        <v>1</v>
      </c>
      <c r="K9960">
        <v>1</v>
      </c>
      <c r="L9960">
        <v>3</v>
      </c>
      <c r="N9960" t="s">
        <v>1473</v>
      </c>
      <c r="P9960" t="s">
        <v>75</v>
      </c>
      <c r="Q9960" t="s">
        <v>167</v>
      </c>
      <c r="S9960" t="s">
        <v>160</v>
      </c>
      <c r="U9960" s="18">
        <v>9963</v>
      </c>
      <c r="V9960" s="71">
        <v>45404</v>
      </c>
    </row>
    <row r="9961" spans="1:22" ht="15" customHeight="1">
      <c r="A9961" t="s">
        <v>1213</v>
      </c>
      <c r="B9961">
        <v>1384</v>
      </c>
      <c r="C9961" t="s">
        <v>2605</v>
      </c>
      <c r="D9961" t="s">
        <v>1243</v>
      </c>
      <c r="E9961">
        <v>1</v>
      </c>
      <c r="F9961">
        <v>755</v>
      </c>
      <c r="G9961" t="s">
        <v>1991</v>
      </c>
      <c r="H9961" t="s">
        <v>31</v>
      </c>
      <c r="I9961">
        <v>6</v>
      </c>
      <c r="J9961">
        <v>1</v>
      </c>
      <c r="K9961">
        <v>1</v>
      </c>
      <c r="L9961">
        <v>3</v>
      </c>
      <c r="N9961" t="s">
        <v>1473</v>
      </c>
      <c r="P9961" t="s">
        <v>75</v>
      </c>
      <c r="Q9961" t="s">
        <v>167</v>
      </c>
      <c r="S9961" t="s">
        <v>160</v>
      </c>
      <c r="U9961" s="18">
        <v>9964</v>
      </c>
      <c r="V9961" s="71">
        <v>45404</v>
      </c>
    </row>
    <row r="9962" spans="1:22" ht="15" customHeight="1">
      <c r="A9962" t="s">
        <v>1213</v>
      </c>
      <c r="B9962">
        <v>1384</v>
      </c>
      <c r="C9962" t="s">
        <v>2605</v>
      </c>
      <c r="D9962" t="s">
        <v>1243</v>
      </c>
      <c r="E9962">
        <v>1</v>
      </c>
      <c r="F9962">
        <v>769</v>
      </c>
      <c r="G9962" t="s">
        <v>316</v>
      </c>
      <c r="H9962" t="s">
        <v>31</v>
      </c>
      <c r="I9962">
        <v>6</v>
      </c>
      <c r="J9962">
        <v>1</v>
      </c>
      <c r="K9962">
        <v>1</v>
      </c>
      <c r="L9962">
        <v>3</v>
      </c>
      <c r="N9962" t="s">
        <v>1473</v>
      </c>
      <c r="P9962" t="s">
        <v>75</v>
      </c>
      <c r="Q9962" t="s">
        <v>167</v>
      </c>
      <c r="S9962" t="s">
        <v>160</v>
      </c>
      <c r="U9962" s="18">
        <v>9965</v>
      </c>
      <c r="V9962" s="71">
        <v>45404</v>
      </c>
    </row>
    <row r="9963" spans="1:22" ht="15" customHeight="1">
      <c r="A9963" t="s">
        <v>1213</v>
      </c>
      <c r="B9963">
        <v>1384</v>
      </c>
      <c r="C9963" t="s">
        <v>2605</v>
      </c>
      <c r="D9963" t="s">
        <v>1243</v>
      </c>
      <c r="E9963">
        <v>1</v>
      </c>
      <c r="F9963">
        <v>750</v>
      </c>
      <c r="G9963" t="s">
        <v>313</v>
      </c>
      <c r="H9963" s="112" t="s">
        <v>138</v>
      </c>
      <c r="I9963" t="s">
        <v>40</v>
      </c>
      <c r="J9963">
        <v>30</v>
      </c>
      <c r="K9963">
        <v>1</v>
      </c>
      <c r="L9963">
        <v>3</v>
      </c>
      <c r="N9963" t="s">
        <v>1473</v>
      </c>
      <c r="P9963" t="s">
        <v>75</v>
      </c>
      <c r="Q9963" t="s">
        <v>167</v>
      </c>
      <c r="S9963" t="s">
        <v>160</v>
      </c>
      <c r="U9963" s="18">
        <v>9966</v>
      </c>
      <c r="V9963" s="71">
        <v>45404</v>
      </c>
    </row>
    <row r="9964" spans="1:22" ht="15" customHeight="1">
      <c r="A9964" t="s">
        <v>1213</v>
      </c>
      <c r="B9964">
        <v>1384</v>
      </c>
      <c r="C9964" t="s">
        <v>2605</v>
      </c>
      <c r="D9964" t="s">
        <v>1243</v>
      </c>
      <c r="E9964">
        <v>1</v>
      </c>
      <c r="F9964">
        <v>757</v>
      </c>
      <c r="G9964" t="s">
        <v>2518</v>
      </c>
      <c r="H9964" t="s">
        <v>31</v>
      </c>
      <c r="I9964">
        <v>6</v>
      </c>
      <c r="J9964">
        <v>1</v>
      </c>
      <c r="K9964">
        <v>1</v>
      </c>
      <c r="L9964">
        <v>3</v>
      </c>
      <c r="N9964" t="s">
        <v>1473</v>
      </c>
      <c r="P9964" t="s">
        <v>75</v>
      </c>
      <c r="Q9964" t="s">
        <v>167</v>
      </c>
      <c r="S9964" t="s">
        <v>160</v>
      </c>
      <c r="U9964" s="18">
        <v>9967</v>
      </c>
      <c r="V9964" s="71">
        <v>45404</v>
      </c>
    </row>
    <row r="9965" spans="1:22" ht="15" customHeight="1">
      <c r="A9965" t="s">
        <v>1213</v>
      </c>
      <c r="B9965">
        <v>1384</v>
      </c>
      <c r="C9965" t="s">
        <v>2605</v>
      </c>
      <c r="D9965" t="s">
        <v>1243</v>
      </c>
      <c r="E9965">
        <v>1</v>
      </c>
      <c r="F9965">
        <v>770</v>
      </c>
      <c r="G9965" t="s">
        <v>723</v>
      </c>
      <c r="H9965" t="s">
        <v>29</v>
      </c>
      <c r="I9965">
        <v>6</v>
      </c>
      <c r="J9965">
        <v>1</v>
      </c>
      <c r="K9965">
        <v>1</v>
      </c>
      <c r="L9965">
        <v>3</v>
      </c>
      <c r="N9965" t="s">
        <v>1473</v>
      </c>
      <c r="P9965" t="s">
        <v>75</v>
      </c>
      <c r="Q9965" t="s">
        <v>167</v>
      </c>
      <c r="S9965" t="s">
        <v>160</v>
      </c>
      <c r="U9965" s="18">
        <v>9968</v>
      </c>
      <c r="V9965" s="71">
        <v>45404</v>
      </c>
    </row>
    <row r="9966" spans="1:22" ht="15" customHeight="1">
      <c r="A9966" t="s">
        <v>1213</v>
      </c>
      <c r="B9966">
        <v>1384</v>
      </c>
      <c r="C9966" t="s">
        <v>2605</v>
      </c>
      <c r="D9966" t="s">
        <v>1243</v>
      </c>
      <c r="E9966">
        <v>1</v>
      </c>
      <c r="F9966">
        <v>2338</v>
      </c>
      <c r="G9966" t="s">
        <v>1813</v>
      </c>
      <c r="H9966" t="s">
        <v>31</v>
      </c>
      <c r="I9966">
        <v>6</v>
      </c>
      <c r="J9966">
        <v>1</v>
      </c>
      <c r="K9966">
        <v>1</v>
      </c>
      <c r="L9966">
        <v>3</v>
      </c>
      <c r="N9966" t="s">
        <v>1473</v>
      </c>
      <c r="P9966" t="s">
        <v>75</v>
      </c>
      <c r="Q9966" t="s">
        <v>167</v>
      </c>
      <c r="S9966" t="s">
        <v>160</v>
      </c>
      <c r="U9966" s="18">
        <v>9969</v>
      </c>
      <c r="V9966" s="71">
        <v>45404</v>
      </c>
    </row>
    <row r="9967" spans="1:22" ht="15" customHeight="1">
      <c r="A9967" t="s">
        <v>1213</v>
      </c>
      <c r="B9967">
        <v>1384</v>
      </c>
      <c r="C9967" t="s">
        <v>2605</v>
      </c>
      <c r="D9967" t="s">
        <v>1243</v>
      </c>
      <c r="E9967">
        <v>1</v>
      </c>
      <c r="F9967">
        <v>2348</v>
      </c>
      <c r="G9967" t="s">
        <v>1882</v>
      </c>
      <c r="H9967" t="s">
        <v>31</v>
      </c>
      <c r="I9967">
        <v>6</v>
      </c>
      <c r="J9967">
        <v>1</v>
      </c>
      <c r="K9967">
        <v>1</v>
      </c>
      <c r="L9967">
        <v>3</v>
      </c>
      <c r="N9967" t="s">
        <v>1473</v>
      </c>
      <c r="P9967" t="s">
        <v>75</v>
      </c>
      <c r="Q9967" t="s">
        <v>167</v>
      </c>
      <c r="S9967" t="s">
        <v>160</v>
      </c>
      <c r="U9967" s="18">
        <v>9970</v>
      </c>
      <c r="V9967" s="71">
        <v>45404</v>
      </c>
    </row>
    <row r="9968" spans="1:22" ht="15" customHeight="1">
      <c r="A9968" t="s">
        <v>1213</v>
      </c>
      <c r="B9968">
        <v>1384</v>
      </c>
      <c r="C9968" t="s">
        <v>2605</v>
      </c>
      <c r="D9968" t="s">
        <v>1243</v>
      </c>
      <c r="E9968">
        <v>1</v>
      </c>
      <c r="F9968">
        <v>749</v>
      </c>
      <c r="G9968" t="s">
        <v>137</v>
      </c>
      <c r="H9968" s="112" t="s">
        <v>138</v>
      </c>
      <c r="I9968" t="s">
        <v>40</v>
      </c>
      <c r="J9968">
        <v>30</v>
      </c>
      <c r="K9968">
        <v>1</v>
      </c>
      <c r="L9968">
        <v>3</v>
      </c>
      <c r="N9968" t="s">
        <v>1473</v>
      </c>
      <c r="P9968" t="s">
        <v>75</v>
      </c>
      <c r="Q9968" t="s">
        <v>167</v>
      </c>
      <c r="S9968" t="s">
        <v>160</v>
      </c>
      <c r="U9968" s="18">
        <v>9971</v>
      </c>
      <c r="V9968" s="71">
        <v>45404</v>
      </c>
    </row>
    <row r="9969" spans="1:22" ht="15" customHeight="1">
      <c r="A9969" t="s">
        <v>1213</v>
      </c>
      <c r="B9969">
        <v>1384</v>
      </c>
      <c r="C9969" t="s">
        <v>2605</v>
      </c>
      <c r="D9969" t="s">
        <v>1243</v>
      </c>
      <c r="E9969">
        <v>1</v>
      </c>
      <c r="F9969">
        <v>2374</v>
      </c>
      <c r="G9969" t="s">
        <v>1963</v>
      </c>
      <c r="H9969" t="s">
        <v>138</v>
      </c>
      <c r="I9969" t="s">
        <v>40</v>
      </c>
      <c r="J9969">
        <v>30</v>
      </c>
      <c r="K9969">
        <v>1</v>
      </c>
      <c r="L9969">
        <v>3</v>
      </c>
      <c r="N9969" t="s">
        <v>1473</v>
      </c>
      <c r="P9969" t="s">
        <v>75</v>
      </c>
      <c r="Q9969" t="s">
        <v>167</v>
      </c>
      <c r="S9969" t="s">
        <v>160</v>
      </c>
      <c r="U9969" s="18">
        <v>9972</v>
      </c>
      <c r="V9969" s="71">
        <v>45404</v>
      </c>
    </row>
    <row r="9970" spans="1:22" ht="15" customHeight="1">
      <c r="A9970" t="s">
        <v>1213</v>
      </c>
      <c r="B9970">
        <v>1384</v>
      </c>
      <c r="C9970" t="s">
        <v>2605</v>
      </c>
      <c r="D9970" t="s">
        <v>1243</v>
      </c>
      <c r="E9970">
        <v>1</v>
      </c>
      <c r="F9970">
        <v>752</v>
      </c>
      <c r="G9970" t="s">
        <v>314</v>
      </c>
      <c r="H9970" t="s">
        <v>138</v>
      </c>
      <c r="I9970" s="112" t="s">
        <v>40</v>
      </c>
      <c r="J9970">
        <v>30</v>
      </c>
      <c r="K9970">
        <v>1</v>
      </c>
      <c r="L9970" s="112">
        <v>3</v>
      </c>
      <c r="N9970" t="s">
        <v>1473</v>
      </c>
      <c r="P9970" t="s">
        <v>75</v>
      </c>
      <c r="Q9970" t="s">
        <v>167</v>
      </c>
      <c r="S9970" t="s">
        <v>160</v>
      </c>
      <c r="U9970" s="18">
        <v>9973</v>
      </c>
      <c r="V9970" s="71">
        <v>45404</v>
      </c>
    </row>
    <row r="9971" spans="1:22" ht="15" customHeight="1">
      <c r="A9971" t="s">
        <v>1213</v>
      </c>
      <c r="B9971">
        <v>1384</v>
      </c>
      <c r="C9971" t="s">
        <v>2605</v>
      </c>
      <c r="D9971" t="s">
        <v>1243</v>
      </c>
      <c r="E9971">
        <v>1</v>
      </c>
      <c r="F9971">
        <v>751</v>
      </c>
      <c r="G9971" t="s">
        <v>186</v>
      </c>
      <c r="H9971" t="s">
        <v>138</v>
      </c>
      <c r="I9971" t="s">
        <v>40</v>
      </c>
      <c r="J9971">
        <v>30</v>
      </c>
      <c r="K9971">
        <v>1</v>
      </c>
      <c r="L9971">
        <v>3</v>
      </c>
      <c r="N9971" t="s">
        <v>1473</v>
      </c>
      <c r="P9971" t="s">
        <v>75</v>
      </c>
      <c r="Q9971" t="s">
        <v>167</v>
      </c>
      <c r="S9971" t="s">
        <v>160</v>
      </c>
      <c r="U9971" s="18">
        <v>9974</v>
      </c>
      <c r="V9971" s="71">
        <v>45404</v>
      </c>
    </row>
    <row r="9972" spans="1:22" ht="15" customHeight="1">
      <c r="A9972" t="s">
        <v>1213</v>
      </c>
      <c r="B9972">
        <v>1384</v>
      </c>
      <c r="C9972" t="s">
        <v>2605</v>
      </c>
      <c r="D9972" t="s">
        <v>1243</v>
      </c>
      <c r="E9972">
        <v>1</v>
      </c>
      <c r="F9972" s="112">
        <v>642</v>
      </c>
      <c r="G9972" s="112" t="s">
        <v>1029</v>
      </c>
      <c r="H9972" s="112" t="s">
        <v>1030</v>
      </c>
      <c r="I9972">
        <v>2</v>
      </c>
      <c r="J9972">
        <v>1</v>
      </c>
      <c r="K9972">
        <v>1</v>
      </c>
      <c r="L9972">
        <v>3</v>
      </c>
      <c r="N9972" t="s">
        <v>1473</v>
      </c>
      <c r="P9972" t="s">
        <v>75</v>
      </c>
      <c r="Q9972" t="s">
        <v>167</v>
      </c>
      <c r="S9972" t="s">
        <v>160</v>
      </c>
      <c r="U9972" s="18">
        <v>9975</v>
      </c>
      <c r="V9972" s="71">
        <v>45404</v>
      </c>
    </row>
    <row r="9973" spans="1:22" ht="15" customHeight="1">
      <c r="A9973" t="s">
        <v>1213</v>
      </c>
      <c r="B9973">
        <v>1385</v>
      </c>
      <c r="C9973" t="s">
        <v>2606</v>
      </c>
      <c r="D9973" t="s">
        <v>1243</v>
      </c>
      <c r="E9973">
        <v>1</v>
      </c>
      <c r="F9973">
        <v>2325</v>
      </c>
      <c r="G9973" t="s">
        <v>1788</v>
      </c>
      <c r="H9973" t="s">
        <v>142</v>
      </c>
      <c r="I9973">
        <v>6</v>
      </c>
      <c r="J9973">
        <v>3</v>
      </c>
      <c r="K9973">
        <v>1</v>
      </c>
      <c r="L9973">
        <v>3</v>
      </c>
      <c r="N9973" t="s">
        <v>1473</v>
      </c>
      <c r="P9973" t="s">
        <v>75</v>
      </c>
      <c r="Q9973" t="s">
        <v>167</v>
      </c>
      <c r="S9973" t="s">
        <v>160</v>
      </c>
      <c r="U9973" s="18">
        <v>9976</v>
      </c>
      <c r="V9973" s="71">
        <v>45404</v>
      </c>
    </row>
    <row r="9974" spans="1:22" ht="15" customHeight="1">
      <c r="A9974" t="s">
        <v>1213</v>
      </c>
      <c r="B9974">
        <v>1385</v>
      </c>
      <c r="C9974" t="s">
        <v>2606</v>
      </c>
      <c r="D9974" t="s">
        <v>1243</v>
      </c>
      <c r="E9974">
        <v>1</v>
      </c>
      <c r="F9974">
        <v>758</v>
      </c>
      <c r="G9974" t="s">
        <v>143</v>
      </c>
      <c r="H9974" t="s">
        <v>31</v>
      </c>
      <c r="I9974">
        <v>6</v>
      </c>
      <c r="J9974">
        <v>1</v>
      </c>
      <c r="K9974">
        <v>1</v>
      </c>
      <c r="L9974">
        <v>3</v>
      </c>
      <c r="N9974" t="s">
        <v>1473</v>
      </c>
      <c r="P9974" t="s">
        <v>75</v>
      </c>
      <c r="Q9974" t="s">
        <v>167</v>
      </c>
      <c r="S9974" t="s">
        <v>160</v>
      </c>
      <c r="U9974" s="18">
        <v>9977</v>
      </c>
      <c r="V9974" s="71">
        <v>45404</v>
      </c>
    </row>
    <row r="9975" spans="1:22" ht="15" customHeight="1">
      <c r="A9975" t="s">
        <v>1213</v>
      </c>
      <c r="B9975">
        <v>1385</v>
      </c>
      <c r="C9975" t="s">
        <v>2606</v>
      </c>
      <c r="D9975" t="s">
        <v>1243</v>
      </c>
      <c r="E9975">
        <v>1</v>
      </c>
      <c r="F9975">
        <v>755</v>
      </c>
      <c r="G9975" t="s">
        <v>1991</v>
      </c>
      <c r="H9975" t="s">
        <v>31</v>
      </c>
      <c r="I9975">
        <v>6</v>
      </c>
      <c r="J9975">
        <v>1</v>
      </c>
      <c r="K9975">
        <v>1</v>
      </c>
      <c r="L9975">
        <v>3</v>
      </c>
      <c r="N9975" t="s">
        <v>1473</v>
      </c>
      <c r="P9975" t="s">
        <v>75</v>
      </c>
      <c r="Q9975" t="s">
        <v>167</v>
      </c>
      <c r="S9975" t="s">
        <v>160</v>
      </c>
      <c r="U9975" s="18">
        <v>9978</v>
      </c>
      <c r="V9975" s="71">
        <v>45404</v>
      </c>
    </row>
    <row r="9976" spans="1:22" ht="15" customHeight="1">
      <c r="A9976" t="s">
        <v>1213</v>
      </c>
      <c r="B9976">
        <v>1385</v>
      </c>
      <c r="C9976" t="s">
        <v>2606</v>
      </c>
      <c r="D9976" t="s">
        <v>1243</v>
      </c>
      <c r="E9976">
        <v>1</v>
      </c>
      <c r="F9976">
        <v>769</v>
      </c>
      <c r="G9976" t="s">
        <v>316</v>
      </c>
      <c r="H9976" t="s">
        <v>31</v>
      </c>
      <c r="I9976">
        <v>6</v>
      </c>
      <c r="J9976">
        <v>1</v>
      </c>
      <c r="K9976">
        <v>1</v>
      </c>
      <c r="L9976">
        <v>3</v>
      </c>
      <c r="N9976" t="s">
        <v>1473</v>
      </c>
      <c r="P9976" t="s">
        <v>75</v>
      </c>
      <c r="Q9976" t="s">
        <v>167</v>
      </c>
      <c r="S9976" t="s">
        <v>160</v>
      </c>
      <c r="U9976" s="18">
        <v>9979</v>
      </c>
      <c r="V9976" s="71">
        <v>45404</v>
      </c>
    </row>
    <row r="9977" spans="1:22" ht="15" customHeight="1">
      <c r="A9977" t="s">
        <v>1213</v>
      </c>
      <c r="B9977">
        <v>1385</v>
      </c>
      <c r="C9977" t="s">
        <v>2606</v>
      </c>
      <c r="D9977" t="s">
        <v>1243</v>
      </c>
      <c r="E9977">
        <v>1</v>
      </c>
      <c r="F9977">
        <v>750</v>
      </c>
      <c r="G9977" t="s">
        <v>313</v>
      </c>
      <c r="H9977" s="112" t="s">
        <v>138</v>
      </c>
      <c r="I9977" t="s">
        <v>40</v>
      </c>
      <c r="J9977">
        <v>30</v>
      </c>
      <c r="K9977">
        <v>1</v>
      </c>
      <c r="L9977">
        <v>3</v>
      </c>
      <c r="N9977" t="s">
        <v>1473</v>
      </c>
      <c r="P9977" t="s">
        <v>75</v>
      </c>
      <c r="Q9977" t="s">
        <v>167</v>
      </c>
      <c r="S9977" t="s">
        <v>160</v>
      </c>
      <c r="U9977" s="18">
        <v>9980</v>
      </c>
      <c r="V9977" s="71">
        <v>45404</v>
      </c>
    </row>
    <row r="9978" spans="1:22" ht="15" customHeight="1">
      <c r="A9978" t="s">
        <v>1213</v>
      </c>
      <c r="B9978">
        <v>1385</v>
      </c>
      <c r="C9978" t="s">
        <v>2606</v>
      </c>
      <c r="D9978" t="s">
        <v>1243</v>
      </c>
      <c r="E9978">
        <v>1</v>
      </c>
      <c r="F9978">
        <v>757</v>
      </c>
      <c r="G9978" t="s">
        <v>2518</v>
      </c>
      <c r="H9978" t="s">
        <v>31</v>
      </c>
      <c r="I9978">
        <v>6</v>
      </c>
      <c r="J9978">
        <v>1</v>
      </c>
      <c r="K9978">
        <v>1</v>
      </c>
      <c r="L9978">
        <v>3</v>
      </c>
      <c r="N9978" t="s">
        <v>1473</v>
      </c>
      <c r="P9978" t="s">
        <v>75</v>
      </c>
      <c r="Q9978" t="s">
        <v>167</v>
      </c>
      <c r="S9978" t="s">
        <v>160</v>
      </c>
      <c r="U9978" s="18">
        <v>9981</v>
      </c>
      <c r="V9978" s="71">
        <v>45404</v>
      </c>
    </row>
    <row r="9979" spans="1:22" ht="15" customHeight="1">
      <c r="A9979" t="s">
        <v>1213</v>
      </c>
      <c r="B9979">
        <v>1385</v>
      </c>
      <c r="C9979" t="s">
        <v>2606</v>
      </c>
      <c r="D9979" t="s">
        <v>1243</v>
      </c>
      <c r="E9979">
        <v>1</v>
      </c>
      <c r="F9979">
        <v>770</v>
      </c>
      <c r="G9979" t="s">
        <v>723</v>
      </c>
      <c r="H9979" t="s">
        <v>29</v>
      </c>
      <c r="I9979">
        <v>6</v>
      </c>
      <c r="J9979">
        <v>1</v>
      </c>
      <c r="K9979">
        <v>1</v>
      </c>
      <c r="L9979">
        <v>3</v>
      </c>
      <c r="N9979" t="s">
        <v>1473</v>
      </c>
      <c r="P9979" t="s">
        <v>75</v>
      </c>
      <c r="Q9979" t="s">
        <v>167</v>
      </c>
      <c r="S9979" t="s">
        <v>160</v>
      </c>
      <c r="U9979" s="18">
        <v>9982</v>
      </c>
      <c r="V9979" s="71">
        <v>45404</v>
      </c>
    </row>
    <row r="9980" spans="1:22" ht="15" customHeight="1">
      <c r="A9980" t="s">
        <v>1213</v>
      </c>
      <c r="B9980">
        <v>1385</v>
      </c>
      <c r="C9980" t="s">
        <v>2606</v>
      </c>
      <c r="D9980" t="s">
        <v>1243</v>
      </c>
      <c r="E9980">
        <v>1</v>
      </c>
      <c r="F9980">
        <v>2338</v>
      </c>
      <c r="G9980" t="s">
        <v>1813</v>
      </c>
      <c r="H9980" t="s">
        <v>31</v>
      </c>
      <c r="I9980">
        <v>6</v>
      </c>
      <c r="J9980">
        <v>1</v>
      </c>
      <c r="K9980">
        <v>1</v>
      </c>
      <c r="L9980">
        <v>3</v>
      </c>
      <c r="N9980" t="s">
        <v>1473</v>
      </c>
      <c r="P9980" t="s">
        <v>75</v>
      </c>
      <c r="Q9980" t="s">
        <v>167</v>
      </c>
      <c r="S9980" t="s">
        <v>160</v>
      </c>
      <c r="U9980" s="18">
        <v>9983</v>
      </c>
      <c r="V9980" s="71">
        <v>45404</v>
      </c>
    </row>
    <row r="9981" spans="1:22" ht="15" customHeight="1">
      <c r="A9981" t="s">
        <v>1213</v>
      </c>
      <c r="B9981">
        <v>1385</v>
      </c>
      <c r="C9981" t="s">
        <v>2606</v>
      </c>
      <c r="D9981" t="s">
        <v>1243</v>
      </c>
      <c r="E9981">
        <v>1</v>
      </c>
      <c r="F9981">
        <v>2348</v>
      </c>
      <c r="G9981" t="s">
        <v>1882</v>
      </c>
      <c r="H9981" t="s">
        <v>31</v>
      </c>
      <c r="I9981">
        <v>6</v>
      </c>
      <c r="J9981">
        <v>1</v>
      </c>
      <c r="K9981">
        <v>1</v>
      </c>
      <c r="L9981">
        <v>3</v>
      </c>
      <c r="N9981" t="s">
        <v>1473</v>
      </c>
      <c r="P9981" t="s">
        <v>75</v>
      </c>
      <c r="Q9981" t="s">
        <v>167</v>
      </c>
      <c r="S9981" t="s">
        <v>160</v>
      </c>
      <c r="U9981" s="18">
        <v>9984</v>
      </c>
      <c r="V9981" s="71">
        <v>45404</v>
      </c>
    </row>
    <row r="9982" spans="1:22" ht="15" customHeight="1">
      <c r="A9982" t="s">
        <v>1213</v>
      </c>
      <c r="B9982">
        <v>1385</v>
      </c>
      <c r="C9982" t="s">
        <v>2606</v>
      </c>
      <c r="D9982" t="s">
        <v>1243</v>
      </c>
      <c r="E9982">
        <v>1</v>
      </c>
      <c r="F9982">
        <v>749</v>
      </c>
      <c r="G9982" t="s">
        <v>137</v>
      </c>
      <c r="H9982" t="s">
        <v>138</v>
      </c>
      <c r="I9982" t="s">
        <v>40</v>
      </c>
      <c r="J9982">
        <v>30</v>
      </c>
      <c r="K9982">
        <v>1</v>
      </c>
      <c r="L9982">
        <v>3</v>
      </c>
      <c r="N9982" t="s">
        <v>1473</v>
      </c>
      <c r="P9982" t="s">
        <v>75</v>
      </c>
      <c r="Q9982" t="s">
        <v>167</v>
      </c>
      <c r="S9982" t="s">
        <v>160</v>
      </c>
      <c r="U9982" s="18">
        <v>9985</v>
      </c>
      <c r="V9982" s="71">
        <v>45404</v>
      </c>
    </row>
    <row r="9983" spans="1:22" ht="15" customHeight="1">
      <c r="A9983" t="s">
        <v>1213</v>
      </c>
      <c r="B9983">
        <v>1385</v>
      </c>
      <c r="C9983" t="s">
        <v>2606</v>
      </c>
      <c r="D9983" t="s">
        <v>1243</v>
      </c>
      <c r="E9983">
        <v>1</v>
      </c>
      <c r="F9983">
        <v>2374</v>
      </c>
      <c r="G9983" t="s">
        <v>1963</v>
      </c>
      <c r="H9983" t="s">
        <v>138</v>
      </c>
      <c r="I9983" t="s">
        <v>40</v>
      </c>
      <c r="J9983">
        <v>30</v>
      </c>
      <c r="K9983">
        <v>1</v>
      </c>
      <c r="L9983">
        <v>3</v>
      </c>
      <c r="N9983" t="s">
        <v>1473</v>
      </c>
      <c r="P9983" t="s">
        <v>75</v>
      </c>
      <c r="Q9983" t="s">
        <v>167</v>
      </c>
      <c r="S9983" t="s">
        <v>160</v>
      </c>
      <c r="U9983" s="18">
        <v>9986</v>
      </c>
      <c r="V9983" s="71">
        <v>45404</v>
      </c>
    </row>
    <row r="9984" spans="1:22" ht="15" customHeight="1">
      <c r="A9984" t="s">
        <v>1213</v>
      </c>
      <c r="B9984">
        <v>1385</v>
      </c>
      <c r="C9984" t="s">
        <v>2606</v>
      </c>
      <c r="D9984" t="s">
        <v>1243</v>
      </c>
      <c r="E9984">
        <v>1</v>
      </c>
      <c r="F9984">
        <v>752</v>
      </c>
      <c r="G9984" t="s">
        <v>314</v>
      </c>
      <c r="H9984" t="s">
        <v>138</v>
      </c>
      <c r="I9984" s="112" t="s">
        <v>40</v>
      </c>
      <c r="J9984">
        <v>30</v>
      </c>
      <c r="K9984">
        <v>1</v>
      </c>
      <c r="L9984" s="112">
        <v>3</v>
      </c>
      <c r="N9984" t="s">
        <v>1473</v>
      </c>
      <c r="P9984" t="s">
        <v>75</v>
      </c>
      <c r="Q9984" t="s">
        <v>167</v>
      </c>
      <c r="S9984" t="s">
        <v>160</v>
      </c>
      <c r="U9984" s="18">
        <v>9987</v>
      </c>
      <c r="V9984" s="71">
        <v>45404</v>
      </c>
    </row>
    <row r="9985" spans="1:22" ht="15" customHeight="1">
      <c r="A9985" t="s">
        <v>1213</v>
      </c>
      <c r="B9985">
        <v>1385</v>
      </c>
      <c r="C9985" t="s">
        <v>2606</v>
      </c>
      <c r="D9985" t="s">
        <v>1243</v>
      </c>
      <c r="E9985">
        <v>1</v>
      </c>
      <c r="F9985">
        <v>751</v>
      </c>
      <c r="G9985" t="s">
        <v>186</v>
      </c>
      <c r="H9985" t="s">
        <v>138</v>
      </c>
      <c r="I9985" t="s">
        <v>40</v>
      </c>
      <c r="J9985">
        <v>30</v>
      </c>
      <c r="K9985">
        <v>1</v>
      </c>
      <c r="L9985">
        <v>3</v>
      </c>
      <c r="N9985" t="s">
        <v>1473</v>
      </c>
      <c r="P9985" t="s">
        <v>75</v>
      </c>
      <c r="Q9985" t="s">
        <v>167</v>
      </c>
      <c r="S9985" t="s">
        <v>160</v>
      </c>
      <c r="U9985" s="18">
        <v>9988</v>
      </c>
      <c r="V9985" s="71">
        <v>45404</v>
      </c>
    </row>
    <row r="9986" spans="1:22" ht="15" customHeight="1">
      <c r="A9986" t="s">
        <v>1213</v>
      </c>
      <c r="B9986">
        <v>1385</v>
      </c>
      <c r="C9986" t="s">
        <v>2606</v>
      </c>
      <c r="D9986" t="s">
        <v>1243</v>
      </c>
      <c r="E9986">
        <v>1</v>
      </c>
      <c r="F9986" s="112">
        <v>642</v>
      </c>
      <c r="G9986" s="112" t="s">
        <v>1029</v>
      </c>
      <c r="H9986" s="112" t="s">
        <v>1030</v>
      </c>
      <c r="I9986">
        <v>2</v>
      </c>
      <c r="J9986">
        <v>1</v>
      </c>
      <c r="K9986">
        <v>1</v>
      </c>
      <c r="L9986">
        <v>3</v>
      </c>
      <c r="N9986" t="s">
        <v>1473</v>
      </c>
      <c r="P9986" t="s">
        <v>75</v>
      </c>
      <c r="Q9986" t="s">
        <v>167</v>
      </c>
      <c r="S9986" t="s">
        <v>160</v>
      </c>
      <c r="U9986" s="18">
        <v>9989</v>
      </c>
      <c r="V9986" s="71">
        <v>45404</v>
      </c>
    </row>
    <row r="9987" spans="1:22" ht="15" customHeight="1">
      <c r="A9987" t="s">
        <v>1213</v>
      </c>
      <c r="B9987">
        <v>1386</v>
      </c>
      <c r="C9987" t="s">
        <v>2607</v>
      </c>
      <c r="D9987" t="s">
        <v>1243</v>
      </c>
      <c r="E9987">
        <v>1</v>
      </c>
      <c r="F9987">
        <v>2325</v>
      </c>
      <c r="G9987" t="s">
        <v>1788</v>
      </c>
      <c r="H9987" t="s">
        <v>142</v>
      </c>
      <c r="I9987">
        <v>6</v>
      </c>
      <c r="J9987">
        <v>3</v>
      </c>
      <c r="K9987">
        <v>1</v>
      </c>
      <c r="L9987">
        <v>3</v>
      </c>
      <c r="N9987" t="s">
        <v>1473</v>
      </c>
      <c r="P9987" t="s">
        <v>75</v>
      </c>
      <c r="Q9987" t="s">
        <v>167</v>
      </c>
      <c r="S9987" t="s">
        <v>160</v>
      </c>
      <c r="U9987" s="18">
        <v>9990</v>
      </c>
      <c r="V9987" s="71">
        <v>45404</v>
      </c>
    </row>
    <row r="9988" spans="1:22" ht="15" customHeight="1">
      <c r="A9988" t="s">
        <v>1213</v>
      </c>
      <c r="B9988">
        <v>1386</v>
      </c>
      <c r="C9988" t="s">
        <v>2607</v>
      </c>
      <c r="D9988" t="s">
        <v>1243</v>
      </c>
      <c r="E9988">
        <v>1</v>
      </c>
      <c r="F9988">
        <v>758</v>
      </c>
      <c r="G9988" t="s">
        <v>143</v>
      </c>
      <c r="H9988" t="s">
        <v>31</v>
      </c>
      <c r="I9988">
        <v>6</v>
      </c>
      <c r="J9988">
        <v>1</v>
      </c>
      <c r="K9988">
        <v>1</v>
      </c>
      <c r="L9988">
        <v>3</v>
      </c>
      <c r="N9988" t="s">
        <v>1473</v>
      </c>
      <c r="P9988" t="s">
        <v>75</v>
      </c>
      <c r="Q9988" t="s">
        <v>167</v>
      </c>
      <c r="S9988" t="s">
        <v>160</v>
      </c>
      <c r="U9988" s="18">
        <v>9991</v>
      </c>
      <c r="V9988" s="71">
        <v>45404</v>
      </c>
    </row>
    <row r="9989" spans="1:22" ht="15" customHeight="1">
      <c r="A9989" t="s">
        <v>1213</v>
      </c>
      <c r="B9989">
        <v>1386</v>
      </c>
      <c r="C9989" t="s">
        <v>2607</v>
      </c>
      <c r="D9989" t="s">
        <v>1243</v>
      </c>
      <c r="E9989">
        <v>1</v>
      </c>
      <c r="F9989">
        <v>755</v>
      </c>
      <c r="G9989" t="s">
        <v>1991</v>
      </c>
      <c r="H9989" t="s">
        <v>31</v>
      </c>
      <c r="I9989">
        <v>6</v>
      </c>
      <c r="J9989">
        <v>1</v>
      </c>
      <c r="K9989">
        <v>1</v>
      </c>
      <c r="L9989">
        <v>3</v>
      </c>
      <c r="N9989" t="s">
        <v>1473</v>
      </c>
      <c r="P9989" t="s">
        <v>75</v>
      </c>
      <c r="Q9989" t="s">
        <v>167</v>
      </c>
      <c r="S9989" t="s">
        <v>160</v>
      </c>
      <c r="U9989" s="18">
        <v>9992</v>
      </c>
      <c r="V9989" s="71">
        <v>45404</v>
      </c>
    </row>
    <row r="9990" spans="1:22" ht="15" customHeight="1">
      <c r="A9990" t="s">
        <v>1213</v>
      </c>
      <c r="B9990">
        <v>1386</v>
      </c>
      <c r="C9990" t="s">
        <v>2607</v>
      </c>
      <c r="D9990" t="s">
        <v>1243</v>
      </c>
      <c r="E9990">
        <v>1</v>
      </c>
      <c r="F9990">
        <v>769</v>
      </c>
      <c r="G9990" t="s">
        <v>316</v>
      </c>
      <c r="H9990" t="s">
        <v>31</v>
      </c>
      <c r="I9990">
        <v>6</v>
      </c>
      <c r="J9990">
        <v>1</v>
      </c>
      <c r="K9990">
        <v>1</v>
      </c>
      <c r="L9990">
        <v>3</v>
      </c>
      <c r="N9990" t="s">
        <v>1473</v>
      </c>
      <c r="P9990" t="s">
        <v>75</v>
      </c>
      <c r="Q9990" t="s">
        <v>167</v>
      </c>
      <c r="S9990" t="s">
        <v>160</v>
      </c>
      <c r="U9990" s="18">
        <v>9993</v>
      </c>
      <c r="V9990" s="71">
        <v>45404</v>
      </c>
    </row>
    <row r="9991" spans="1:22" ht="15" customHeight="1">
      <c r="A9991" t="s">
        <v>1213</v>
      </c>
      <c r="B9991">
        <v>1386</v>
      </c>
      <c r="C9991" t="s">
        <v>2607</v>
      </c>
      <c r="D9991" t="s">
        <v>1243</v>
      </c>
      <c r="E9991">
        <v>1</v>
      </c>
      <c r="F9991">
        <v>750</v>
      </c>
      <c r="G9991" t="s">
        <v>313</v>
      </c>
      <c r="H9991" s="112" t="s">
        <v>138</v>
      </c>
      <c r="I9991" t="s">
        <v>40</v>
      </c>
      <c r="J9991">
        <v>30</v>
      </c>
      <c r="K9991">
        <v>1</v>
      </c>
      <c r="L9991">
        <v>3</v>
      </c>
      <c r="N9991" t="s">
        <v>1473</v>
      </c>
      <c r="P9991" t="s">
        <v>75</v>
      </c>
      <c r="Q9991" t="s">
        <v>167</v>
      </c>
      <c r="S9991" t="s">
        <v>160</v>
      </c>
      <c r="U9991" s="18">
        <v>9994</v>
      </c>
      <c r="V9991" s="71">
        <v>45404</v>
      </c>
    </row>
    <row r="9992" spans="1:22" ht="15" customHeight="1">
      <c r="A9992" t="s">
        <v>1213</v>
      </c>
      <c r="B9992">
        <v>1386</v>
      </c>
      <c r="C9992" t="s">
        <v>2607</v>
      </c>
      <c r="D9992" t="s">
        <v>1243</v>
      </c>
      <c r="E9992">
        <v>1</v>
      </c>
      <c r="F9992">
        <v>757</v>
      </c>
      <c r="G9992" t="s">
        <v>2518</v>
      </c>
      <c r="H9992" t="s">
        <v>31</v>
      </c>
      <c r="I9992">
        <v>6</v>
      </c>
      <c r="J9992">
        <v>1</v>
      </c>
      <c r="K9992">
        <v>1</v>
      </c>
      <c r="L9992">
        <v>3</v>
      </c>
      <c r="N9992" t="s">
        <v>1473</v>
      </c>
      <c r="P9992" t="s">
        <v>75</v>
      </c>
      <c r="Q9992" t="s">
        <v>167</v>
      </c>
      <c r="S9992" t="s">
        <v>160</v>
      </c>
      <c r="U9992" s="18">
        <v>9995</v>
      </c>
      <c r="V9992" s="71">
        <v>45404</v>
      </c>
    </row>
    <row r="9993" spans="1:22" ht="15" customHeight="1">
      <c r="A9993" t="s">
        <v>1213</v>
      </c>
      <c r="B9993">
        <v>1386</v>
      </c>
      <c r="C9993" t="s">
        <v>2607</v>
      </c>
      <c r="D9993" t="s">
        <v>1243</v>
      </c>
      <c r="E9993">
        <v>1</v>
      </c>
      <c r="F9993">
        <v>770</v>
      </c>
      <c r="G9993" t="s">
        <v>723</v>
      </c>
      <c r="H9993" t="s">
        <v>29</v>
      </c>
      <c r="I9993">
        <v>6</v>
      </c>
      <c r="J9993">
        <v>1</v>
      </c>
      <c r="K9993">
        <v>1</v>
      </c>
      <c r="L9993">
        <v>3</v>
      </c>
      <c r="N9993" t="s">
        <v>1473</v>
      </c>
      <c r="P9993" t="s">
        <v>75</v>
      </c>
      <c r="Q9993" t="s">
        <v>167</v>
      </c>
      <c r="S9993" t="s">
        <v>160</v>
      </c>
      <c r="U9993" s="18">
        <v>9996</v>
      </c>
      <c r="V9993" s="71">
        <v>45404</v>
      </c>
    </row>
    <row r="9994" spans="1:22" ht="15" customHeight="1">
      <c r="A9994" t="s">
        <v>1213</v>
      </c>
      <c r="B9994">
        <v>1386</v>
      </c>
      <c r="C9994" t="s">
        <v>2607</v>
      </c>
      <c r="D9994" t="s">
        <v>1243</v>
      </c>
      <c r="E9994">
        <v>1</v>
      </c>
      <c r="F9994">
        <v>2338</v>
      </c>
      <c r="G9994" t="s">
        <v>1813</v>
      </c>
      <c r="H9994" t="s">
        <v>31</v>
      </c>
      <c r="I9994">
        <v>6</v>
      </c>
      <c r="J9994">
        <v>1</v>
      </c>
      <c r="K9994">
        <v>1</v>
      </c>
      <c r="L9994">
        <v>3</v>
      </c>
      <c r="N9994" t="s">
        <v>1473</v>
      </c>
      <c r="P9994" t="s">
        <v>75</v>
      </c>
      <c r="Q9994" t="s">
        <v>167</v>
      </c>
      <c r="S9994" t="s">
        <v>160</v>
      </c>
      <c r="U9994" s="18">
        <v>9997</v>
      </c>
      <c r="V9994" s="71">
        <v>45404</v>
      </c>
    </row>
    <row r="9995" spans="1:22" ht="15" customHeight="1">
      <c r="A9995" t="s">
        <v>1213</v>
      </c>
      <c r="B9995">
        <v>1386</v>
      </c>
      <c r="C9995" t="s">
        <v>2607</v>
      </c>
      <c r="D9995" t="s">
        <v>1243</v>
      </c>
      <c r="E9995">
        <v>1</v>
      </c>
      <c r="F9995">
        <v>2348</v>
      </c>
      <c r="G9995" t="s">
        <v>1882</v>
      </c>
      <c r="H9995" t="s">
        <v>31</v>
      </c>
      <c r="I9995">
        <v>6</v>
      </c>
      <c r="J9995">
        <v>1</v>
      </c>
      <c r="K9995">
        <v>1</v>
      </c>
      <c r="L9995">
        <v>3</v>
      </c>
      <c r="N9995" t="s">
        <v>1473</v>
      </c>
      <c r="P9995" t="s">
        <v>75</v>
      </c>
      <c r="Q9995" t="s">
        <v>167</v>
      </c>
      <c r="S9995" t="s">
        <v>160</v>
      </c>
      <c r="U9995" s="18">
        <v>9998</v>
      </c>
      <c r="V9995" s="71">
        <v>45404</v>
      </c>
    </row>
    <row r="9996" spans="1:22" ht="15" customHeight="1">
      <c r="A9996" t="s">
        <v>1213</v>
      </c>
      <c r="B9996">
        <v>1386</v>
      </c>
      <c r="C9996" t="s">
        <v>2607</v>
      </c>
      <c r="D9996" t="s">
        <v>1243</v>
      </c>
      <c r="E9996">
        <v>1</v>
      </c>
      <c r="F9996">
        <v>749</v>
      </c>
      <c r="G9996" t="s">
        <v>137</v>
      </c>
      <c r="H9996" t="s">
        <v>138</v>
      </c>
      <c r="I9996" t="s">
        <v>40</v>
      </c>
      <c r="J9996">
        <v>30</v>
      </c>
      <c r="K9996">
        <v>1</v>
      </c>
      <c r="L9996">
        <v>3</v>
      </c>
      <c r="N9996" t="s">
        <v>1473</v>
      </c>
      <c r="P9996" t="s">
        <v>75</v>
      </c>
      <c r="Q9996" t="s">
        <v>167</v>
      </c>
      <c r="S9996" t="s">
        <v>160</v>
      </c>
      <c r="U9996" s="18">
        <v>9999</v>
      </c>
      <c r="V9996" s="71">
        <v>45404</v>
      </c>
    </row>
    <row r="9997" spans="1:22" ht="15" customHeight="1">
      <c r="A9997" t="s">
        <v>1213</v>
      </c>
      <c r="B9997">
        <v>1386</v>
      </c>
      <c r="C9997" t="s">
        <v>2607</v>
      </c>
      <c r="D9997" t="s">
        <v>1243</v>
      </c>
      <c r="E9997">
        <v>1</v>
      </c>
      <c r="F9997">
        <v>2374</v>
      </c>
      <c r="G9997" t="s">
        <v>1963</v>
      </c>
      <c r="H9997" t="s">
        <v>138</v>
      </c>
      <c r="I9997" t="s">
        <v>40</v>
      </c>
      <c r="J9997">
        <v>30</v>
      </c>
      <c r="K9997">
        <v>1</v>
      </c>
      <c r="L9997">
        <v>3</v>
      </c>
      <c r="N9997" t="s">
        <v>1473</v>
      </c>
      <c r="P9997" t="s">
        <v>75</v>
      </c>
      <c r="Q9997" t="s">
        <v>167</v>
      </c>
      <c r="S9997" t="s">
        <v>160</v>
      </c>
      <c r="U9997" s="18">
        <v>10000</v>
      </c>
      <c r="V9997" s="71">
        <v>45404</v>
      </c>
    </row>
    <row r="9998" spans="1:22" ht="15" customHeight="1">
      <c r="A9998" t="s">
        <v>1213</v>
      </c>
      <c r="B9998">
        <v>1386</v>
      </c>
      <c r="C9998" t="s">
        <v>2607</v>
      </c>
      <c r="D9998" t="s">
        <v>1243</v>
      </c>
      <c r="E9998">
        <v>1</v>
      </c>
      <c r="F9998" s="112">
        <v>752</v>
      </c>
      <c r="G9998" s="112" t="s">
        <v>314</v>
      </c>
      <c r="H9998" s="112" t="s">
        <v>138</v>
      </c>
      <c r="I9998" s="112" t="s">
        <v>40</v>
      </c>
      <c r="J9998">
        <v>30</v>
      </c>
      <c r="K9998">
        <v>1</v>
      </c>
      <c r="L9998" s="112">
        <v>3</v>
      </c>
      <c r="N9998" t="s">
        <v>1473</v>
      </c>
      <c r="P9998" t="s">
        <v>75</v>
      </c>
      <c r="Q9998" t="s">
        <v>167</v>
      </c>
      <c r="S9998" t="s">
        <v>160</v>
      </c>
      <c r="U9998" s="18">
        <v>10001</v>
      </c>
      <c r="V9998" s="71">
        <v>45404</v>
      </c>
    </row>
    <row r="9999" spans="1:22" ht="15" customHeight="1">
      <c r="A9999" t="s">
        <v>1213</v>
      </c>
      <c r="B9999">
        <v>1386</v>
      </c>
      <c r="C9999" t="s">
        <v>2607</v>
      </c>
      <c r="D9999" t="s">
        <v>1243</v>
      </c>
      <c r="E9999">
        <v>1</v>
      </c>
      <c r="F9999">
        <v>751</v>
      </c>
      <c r="G9999" t="s">
        <v>186</v>
      </c>
      <c r="H9999" t="s">
        <v>138</v>
      </c>
      <c r="I9999" t="s">
        <v>40</v>
      </c>
      <c r="J9999">
        <v>30</v>
      </c>
      <c r="K9999">
        <v>1</v>
      </c>
      <c r="L9999">
        <v>3</v>
      </c>
      <c r="N9999" t="s">
        <v>1473</v>
      </c>
      <c r="P9999" t="s">
        <v>75</v>
      </c>
      <c r="Q9999" t="s">
        <v>167</v>
      </c>
      <c r="S9999" t="s">
        <v>160</v>
      </c>
      <c r="U9999" s="18">
        <v>10002</v>
      </c>
      <c r="V9999" s="71">
        <v>45404</v>
      </c>
    </row>
    <row r="10000" spans="1:22" ht="15" customHeight="1">
      <c r="A10000" t="s">
        <v>1213</v>
      </c>
      <c r="B10000">
        <v>1386</v>
      </c>
      <c r="C10000" t="s">
        <v>2607</v>
      </c>
      <c r="D10000" t="s">
        <v>1243</v>
      </c>
      <c r="E10000">
        <v>1</v>
      </c>
      <c r="F10000" s="112">
        <v>642</v>
      </c>
      <c r="G10000" s="112" t="s">
        <v>1029</v>
      </c>
      <c r="H10000" s="112" t="s">
        <v>1030</v>
      </c>
      <c r="I10000">
        <v>2</v>
      </c>
      <c r="J10000">
        <v>1</v>
      </c>
      <c r="K10000">
        <v>1</v>
      </c>
      <c r="L10000">
        <v>3</v>
      </c>
      <c r="N10000" t="s">
        <v>1473</v>
      </c>
      <c r="P10000" t="s">
        <v>75</v>
      </c>
      <c r="Q10000" t="s">
        <v>167</v>
      </c>
      <c r="S10000" t="s">
        <v>160</v>
      </c>
      <c r="U10000" s="18">
        <v>10003</v>
      </c>
      <c r="V10000" s="71">
        <v>45404</v>
      </c>
    </row>
    <row r="10001" spans="1:22" ht="15" customHeight="1">
      <c r="A10001" t="s">
        <v>1213</v>
      </c>
      <c r="B10001">
        <v>1387</v>
      </c>
      <c r="C10001" t="s">
        <v>2608</v>
      </c>
      <c r="D10001" t="s">
        <v>1243</v>
      </c>
      <c r="E10001">
        <v>1</v>
      </c>
      <c r="F10001">
        <v>2325</v>
      </c>
      <c r="G10001" t="s">
        <v>1788</v>
      </c>
      <c r="H10001" t="s">
        <v>142</v>
      </c>
      <c r="I10001">
        <v>6</v>
      </c>
      <c r="J10001">
        <v>3</v>
      </c>
      <c r="K10001">
        <v>1</v>
      </c>
      <c r="L10001">
        <v>3</v>
      </c>
      <c r="N10001" t="s">
        <v>1473</v>
      </c>
      <c r="P10001" t="s">
        <v>75</v>
      </c>
      <c r="Q10001" t="s">
        <v>167</v>
      </c>
      <c r="S10001" t="s">
        <v>160</v>
      </c>
      <c r="U10001" s="18">
        <v>10004</v>
      </c>
      <c r="V10001" s="71">
        <v>45404</v>
      </c>
    </row>
    <row r="10002" spans="1:22" ht="15" customHeight="1">
      <c r="A10002" t="s">
        <v>1213</v>
      </c>
      <c r="B10002">
        <v>1387</v>
      </c>
      <c r="C10002" t="s">
        <v>2608</v>
      </c>
      <c r="D10002" t="s">
        <v>1243</v>
      </c>
      <c r="E10002">
        <v>1</v>
      </c>
      <c r="F10002">
        <v>758</v>
      </c>
      <c r="G10002" t="s">
        <v>143</v>
      </c>
      <c r="H10002" t="s">
        <v>31</v>
      </c>
      <c r="I10002">
        <v>6</v>
      </c>
      <c r="J10002">
        <v>1</v>
      </c>
      <c r="K10002">
        <v>1</v>
      </c>
      <c r="L10002">
        <v>3</v>
      </c>
      <c r="N10002" t="s">
        <v>1473</v>
      </c>
      <c r="P10002" t="s">
        <v>75</v>
      </c>
      <c r="Q10002" t="s">
        <v>167</v>
      </c>
      <c r="S10002" t="s">
        <v>160</v>
      </c>
      <c r="U10002" s="18">
        <v>10005</v>
      </c>
      <c r="V10002" s="71">
        <v>45404</v>
      </c>
    </row>
    <row r="10003" spans="1:22" ht="15" customHeight="1">
      <c r="A10003" t="s">
        <v>1213</v>
      </c>
      <c r="B10003">
        <v>1387</v>
      </c>
      <c r="C10003" t="s">
        <v>2608</v>
      </c>
      <c r="D10003" t="s">
        <v>1243</v>
      </c>
      <c r="E10003">
        <v>1</v>
      </c>
      <c r="F10003">
        <v>755</v>
      </c>
      <c r="G10003" t="s">
        <v>1991</v>
      </c>
      <c r="H10003" t="s">
        <v>31</v>
      </c>
      <c r="I10003">
        <v>6</v>
      </c>
      <c r="J10003">
        <v>1</v>
      </c>
      <c r="K10003">
        <v>1</v>
      </c>
      <c r="L10003">
        <v>3</v>
      </c>
      <c r="N10003" t="s">
        <v>1473</v>
      </c>
      <c r="P10003" t="s">
        <v>75</v>
      </c>
      <c r="Q10003" t="s">
        <v>167</v>
      </c>
      <c r="S10003" t="s">
        <v>160</v>
      </c>
      <c r="U10003" s="18">
        <v>10006</v>
      </c>
      <c r="V10003" s="71">
        <v>45404</v>
      </c>
    </row>
    <row r="10004" spans="1:22" ht="15" customHeight="1">
      <c r="A10004" t="s">
        <v>1213</v>
      </c>
      <c r="B10004">
        <v>1387</v>
      </c>
      <c r="C10004" t="s">
        <v>2608</v>
      </c>
      <c r="D10004" t="s">
        <v>1243</v>
      </c>
      <c r="E10004">
        <v>1</v>
      </c>
      <c r="F10004">
        <v>769</v>
      </c>
      <c r="G10004" t="s">
        <v>316</v>
      </c>
      <c r="H10004" t="s">
        <v>31</v>
      </c>
      <c r="I10004">
        <v>6</v>
      </c>
      <c r="J10004">
        <v>1</v>
      </c>
      <c r="K10004">
        <v>1</v>
      </c>
      <c r="L10004">
        <v>3</v>
      </c>
      <c r="N10004" t="s">
        <v>1473</v>
      </c>
      <c r="P10004" t="s">
        <v>75</v>
      </c>
      <c r="Q10004" t="s">
        <v>167</v>
      </c>
      <c r="S10004" t="s">
        <v>160</v>
      </c>
      <c r="U10004" s="18">
        <v>10007</v>
      </c>
      <c r="V10004" s="71">
        <v>45404</v>
      </c>
    </row>
    <row r="10005" spans="1:22" ht="15" customHeight="1">
      <c r="A10005" t="s">
        <v>1213</v>
      </c>
      <c r="B10005">
        <v>1387</v>
      </c>
      <c r="C10005" t="s">
        <v>2608</v>
      </c>
      <c r="D10005" t="s">
        <v>1243</v>
      </c>
      <c r="E10005">
        <v>1</v>
      </c>
      <c r="F10005">
        <v>750</v>
      </c>
      <c r="G10005" t="s">
        <v>313</v>
      </c>
      <c r="H10005" s="112" t="s">
        <v>138</v>
      </c>
      <c r="I10005" t="s">
        <v>40</v>
      </c>
      <c r="J10005">
        <v>30</v>
      </c>
      <c r="K10005">
        <v>1</v>
      </c>
      <c r="L10005">
        <v>3</v>
      </c>
      <c r="N10005" t="s">
        <v>1473</v>
      </c>
      <c r="P10005" t="s">
        <v>75</v>
      </c>
      <c r="Q10005" t="s">
        <v>167</v>
      </c>
      <c r="S10005" t="s">
        <v>160</v>
      </c>
      <c r="U10005" s="18">
        <v>10008</v>
      </c>
      <c r="V10005" s="71">
        <v>45404</v>
      </c>
    </row>
    <row r="10006" spans="1:22" ht="15" customHeight="1">
      <c r="A10006" t="s">
        <v>1213</v>
      </c>
      <c r="B10006">
        <v>1387</v>
      </c>
      <c r="C10006" t="s">
        <v>2608</v>
      </c>
      <c r="D10006" t="s">
        <v>1243</v>
      </c>
      <c r="E10006">
        <v>1</v>
      </c>
      <c r="F10006">
        <v>757</v>
      </c>
      <c r="G10006" t="s">
        <v>2518</v>
      </c>
      <c r="H10006" t="s">
        <v>31</v>
      </c>
      <c r="I10006">
        <v>6</v>
      </c>
      <c r="J10006">
        <v>1</v>
      </c>
      <c r="K10006">
        <v>1</v>
      </c>
      <c r="L10006">
        <v>3</v>
      </c>
      <c r="N10006" t="s">
        <v>1473</v>
      </c>
      <c r="P10006" t="s">
        <v>75</v>
      </c>
      <c r="Q10006" t="s">
        <v>167</v>
      </c>
      <c r="S10006" t="s">
        <v>160</v>
      </c>
      <c r="U10006" s="18">
        <v>10009</v>
      </c>
      <c r="V10006" s="71">
        <v>45404</v>
      </c>
    </row>
    <row r="10007" spans="1:22" ht="15" customHeight="1">
      <c r="A10007" t="s">
        <v>1213</v>
      </c>
      <c r="B10007">
        <v>1387</v>
      </c>
      <c r="C10007" t="s">
        <v>2608</v>
      </c>
      <c r="D10007" t="s">
        <v>1243</v>
      </c>
      <c r="E10007">
        <v>1</v>
      </c>
      <c r="F10007">
        <v>770</v>
      </c>
      <c r="G10007" t="s">
        <v>723</v>
      </c>
      <c r="H10007" t="s">
        <v>29</v>
      </c>
      <c r="I10007">
        <v>6</v>
      </c>
      <c r="J10007">
        <v>1</v>
      </c>
      <c r="K10007">
        <v>1</v>
      </c>
      <c r="L10007">
        <v>3</v>
      </c>
      <c r="N10007" t="s">
        <v>1473</v>
      </c>
      <c r="P10007" t="s">
        <v>75</v>
      </c>
      <c r="Q10007" t="s">
        <v>167</v>
      </c>
      <c r="S10007" t="s">
        <v>160</v>
      </c>
      <c r="U10007" s="18">
        <v>10010</v>
      </c>
      <c r="V10007" s="71">
        <v>45404</v>
      </c>
    </row>
    <row r="10008" spans="1:22" ht="15" customHeight="1">
      <c r="A10008" t="s">
        <v>1213</v>
      </c>
      <c r="B10008">
        <v>1387</v>
      </c>
      <c r="C10008" t="s">
        <v>2608</v>
      </c>
      <c r="D10008" t="s">
        <v>1243</v>
      </c>
      <c r="E10008">
        <v>1</v>
      </c>
      <c r="F10008">
        <v>2338</v>
      </c>
      <c r="G10008" t="s">
        <v>1813</v>
      </c>
      <c r="H10008" t="s">
        <v>31</v>
      </c>
      <c r="I10008">
        <v>6</v>
      </c>
      <c r="J10008">
        <v>1</v>
      </c>
      <c r="K10008">
        <v>1</v>
      </c>
      <c r="L10008">
        <v>3</v>
      </c>
      <c r="N10008" t="s">
        <v>1473</v>
      </c>
      <c r="P10008" t="s">
        <v>75</v>
      </c>
      <c r="Q10008" t="s">
        <v>167</v>
      </c>
      <c r="S10008" t="s">
        <v>160</v>
      </c>
      <c r="U10008" s="18">
        <v>10011</v>
      </c>
      <c r="V10008" s="71">
        <v>45404</v>
      </c>
    </row>
    <row r="10009" spans="1:22" ht="15" customHeight="1">
      <c r="A10009" t="s">
        <v>1213</v>
      </c>
      <c r="B10009">
        <v>1387</v>
      </c>
      <c r="C10009" t="s">
        <v>2608</v>
      </c>
      <c r="D10009" t="s">
        <v>1243</v>
      </c>
      <c r="E10009">
        <v>1</v>
      </c>
      <c r="F10009">
        <v>2348</v>
      </c>
      <c r="G10009" t="s">
        <v>1882</v>
      </c>
      <c r="H10009" t="s">
        <v>31</v>
      </c>
      <c r="I10009">
        <v>6</v>
      </c>
      <c r="J10009">
        <v>1</v>
      </c>
      <c r="K10009">
        <v>1</v>
      </c>
      <c r="L10009">
        <v>3</v>
      </c>
      <c r="N10009" t="s">
        <v>1473</v>
      </c>
      <c r="P10009" t="s">
        <v>75</v>
      </c>
      <c r="Q10009" t="s">
        <v>167</v>
      </c>
      <c r="S10009" t="s">
        <v>160</v>
      </c>
      <c r="U10009" s="18">
        <v>10012</v>
      </c>
      <c r="V10009" s="71">
        <v>45404</v>
      </c>
    </row>
    <row r="10010" spans="1:22" ht="15" customHeight="1">
      <c r="A10010" t="s">
        <v>1213</v>
      </c>
      <c r="B10010">
        <v>1387</v>
      </c>
      <c r="C10010" t="s">
        <v>2608</v>
      </c>
      <c r="D10010" t="s">
        <v>1243</v>
      </c>
      <c r="E10010">
        <v>1</v>
      </c>
      <c r="F10010">
        <v>749</v>
      </c>
      <c r="G10010" t="s">
        <v>137</v>
      </c>
      <c r="H10010" t="s">
        <v>138</v>
      </c>
      <c r="I10010" t="s">
        <v>40</v>
      </c>
      <c r="J10010">
        <v>30</v>
      </c>
      <c r="K10010">
        <v>1</v>
      </c>
      <c r="L10010">
        <v>3</v>
      </c>
      <c r="N10010" t="s">
        <v>1473</v>
      </c>
      <c r="P10010" t="s">
        <v>75</v>
      </c>
      <c r="Q10010" t="s">
        <v>167</v>
      </c>
      <c r="S10010" t="s">
        <v>160</v>
      </c>
      <c r="U10010" s="18">
        <v>10013</v>
      </c>
      <c r="V10010" s="71">
        <v>45404</v>
      </c>
    </row>
    <row r="10011" spans="1:22" ht="15" customHeight="1">
      <c r="A10011" t="s">
        <v>1213</v>
      </c>
      <c r="B10011">
        <v>1387</v>
      </c>
      <c r="C10011" t="s">
        <v>2608</v>
      </c>
      <c r="D10011" t="s">
        <v>1243</v>
      </c>
      <c r="E10011">
        <v>1</v>
      </c>
      <c r="F10011">
        <v>2374</v>
      </c>
      <c r="G10011" t="s">
        <v>1963</v>
      </c>
      <c r="H10011" t="s">
        <v>138</v>
      </c>
      <c r="I10011" t="s">
        <v>40</v>
      </c>
      <c r="J10011">
        <v>30</v>
      </c>
      <c r="K10011">
        <v>1</v>
      </c>
      <c r="L10011">
        <v>3</v>
      </c>
      <c r="N10011" t="s">
        <v>1473</v>
      </c>
      <c r="P10011" t="s">
        <v>75</v>
      </c>
      <c r="Q10011" t="s">
        <v>167</v>
      </c>
      <c r="S10011" t="s">
        <v>160</v>
      </c>
      <c r="U10011" s="18">
        <v>10014</v>
      </c>
      <c r="V10011" s="71">
        <v>45404</v>
      </c>
    </row>
    <row r="10012" spans="1:22" ht="15" customHeight="1">
      <c r="A10012" t="s">
        <v>1213</v>
      </c>
      <c r="B10012">
        <v>1387</v>
      </c>
      <c r="C10012" t="s">
        <v>2608</v>
      </c>
      <c r="D10012" t="s">
        <v>1243</v>
      </c>
      <c r="E10012">
        <v>1</v>
      </c>
      <c r="F10012" s="112">
        <v>752</v>
      </c>
      <c r="G10012" s="112" t="s">
        <v>314</v>
      </c>
      <c r="H10012" s="112" t="s">
        <v>138</v>
      </c>
      <c r="I10012" s="112" t="s">
        <v>40</v>
      </c>
      <c r="J10012">
        <v>30</v>
      </c>
      <c r="K10012">
        <v>1</v>
      </c>
      <c r="L10012" s="112">
        <v>3</v>
      </c>
      <c r="N10012" t="s">
        <v>1473</v>
      </c>
      <c r="P10012" t="s">
        <v>75</v>
      </c>
      <c r="Q10012" t="s">
        <v>167</v>
      </c>
      <c r="S10012" t="s">
        <v>160</v>
      </c>
      <c r="U10012" s="18">
        <v>10015</v>
      </c>
      <c r="V10012" s="71">
        <v>45404</v>
      </c>
    </row>
    <row r="10013" spans="1:22" ht="15" customHeight="1">
      <c r="A10013" t="s">
        <v>1213</v>
      </c>
      <c r="B10013">
        <v>1387</v>
      </c>
      <c r="C10013" t="s">
        <v>2608</v>
      </c>
      <c r="D10013" t="s">
        <v>1243</v>
      </c>
      <c r="E10013">
        <v>1</v>
      </c>
      <c r="F10013">
        <v>751</v>
      </c>
      <c r="G10013" t="s">
        <v>186</v>
      </c>
      <c r="H10013" t="s">
        <v>138</v>
      </c>
      <c r="I10013" t="s">
        <v>40</v>
      </c>
      <c r="J10013">
        <v>30</v>
      </c>
      <c r="K10013">
        <v>1</v>
      </c>
      <c r="L10013">
        <v>3</v>
      </c>
      <c r="N10013" t="s">
        <v>1473</v>
      </c>
      <c r="P10013" t="s">
        <v>75</v>
      </c>
      <c r="Q10013" t="s">
        <v>167</v>
      </c>
      <c r="S10013" t="s">
        <v>160</v>
      </c>
      <c r="U10013" s="18">
        <v>10016</v>
      </c>
      <c r="V10013" s="71">
        <v>45404</v>
      </c>
    </row>
    <row r="10014" spans="1:22" ht="15" customHeight="1">
      <c r="A10014" t="s">
        <v>1213</v>
      </c>
      <c r="B10014">
        <v>1387</v>
      </c>
      <c r="C10014" t="s">
        <v>2608</v>
      </c>
      <c r="D10014" t="s">
        <v>1243</v>
      </c>
      <c r="E10014">
        <v>1</v>
      </c>
      <c r="F10014">
        <v>642</v>
      </c>
      <c r="G10014" s="112" t="s">
        <v>1029</v>
      </c>
      <c r="H10014" s="112" t="s">
        <v>1030</v>
      </c>
      <c r="I10014">
        <v>2</v>
      </c>
      <c r="J10014">
        <v>1</v>
      </c>
      <c r="K10014">
        <v>1</v>
      </c>
      <c r="L10014">
        <v>3</v>
      </c>
      <c r="N10014" t="s">
        <v>1473</v>
      </c>
      <c r="P10014" t="s">
        <v>75</v>
      </c>
      <c r="Q10014" t="s">
        <v>167</v>
      </c>
      <c r="S10014" t="s">
        <v>160</v>
      </c>
      <c r="U10014" s="18">
        <v>10017</v>
      </c>
      <c r="V10014" s="71">
        <v>45404</v>
      </c>
    </row>
    <row r="10015" spans="1:22" ht="15" customHeight="1">
      <c r="A10015" t="s">
        <v>1213</v>
      </c>
      <c r="B10015">
        <v>1388</v>
      </c>
      <c r="C10015" t="s">
        <v>2609</v>
      </c>
      <c r="D10015" t="s">
        <v>1243</v>
      </c>
      <c r="E10015">
        <v>1</v>
      </c>
      <c r="F10015">
        <v>2325</v>
      </c>
      <c r="G10015" t="s">
        <v>1788</v>
      </c>
      <c r="H10015" t="s">
        <v>142</v>
      </c>
      <c r="I10015">
        <v>6</v>
      </c>
      <c r="J10015">
        <v>3</v>
      </c>
      <c r="K10015">
        <v>1</v>
      </c>
      <c r="L10015">
        <v>3</v>
      </c>
      <c r="N10015" t="s">
        <v>1473</v>
      </c>
      <c r="P10015" t="s">
        <v>75</v>
      </c>
      <c r="Q10015" t="s">
        <v>167</v>
      </c>
      <c r="S10015" t="s">
        <v>160</v>
      </c>
      <c r="U10015" s="18">
        <v>10018</v>
      </c>
      <c r="V10015" s="71">
        <v>45404</v>
      </c>
    </row>
    <row r="10016" spans="1:22" ht="15" customHeight="1">
      <c r="A10016" t="s">
        <v>1213</v>
      </c>
      <c r="B10016">
        <v>1388</v>
      </c>
      <c r="C10016" t="s">
        <v>2609</v>
      </c>
      <c r="D10016" t="s">
        <v>1243</v>
      </c>
      <c r="E10016">
        <v>1</v>
      </c>
      <c r="F10016">
        <v>758</v>
      </c>
      <c r="G10016" t="s">
        <v>143</v>
      </c>
      <c r="H10016" t="s">
        <v>31</v>
      </c>
      <c r="I10016">
        <v>6</v>
      </c>
      <c r="J10016">
        <v>1</v>
      </c>
      <c r="K10016">
        <v>1</v>
      </c>
      <c r="L10016">
        <v>3</v>
      </c>
      <c r="N10016" t="s">
        <v>1473</v>
      </c>
      <c r="P10016" t="s">
        <v>75</v>
      </c>
      <c r="Q10016" t="s">
        <v>167</v>
      </c>
      <c r="S10016" t="s">
        <v>160</v>
      </c>
      <c r="U10016" s="18">
        <v>10019</v>
      </c>
      <c r="V10016" s="71">
        <v>45404</v>
      </c>
    </row>
    <row r="10017" spans="1:22" ht="15" customHeight="1">
      <c r="A10017" t="s">
        <v>1213</v>
      </c>
      <c r="B10017">
        <v>1388</v>
      </c>
      <c r="C10017" t="s">
        <v>2609</v>
      </c>
      <c r="D10017" t="s">
        <v>1243</v>
      </c>
      <c r="E10017">
        <v>1</v>
      </c>
      <c r="F10017">
        <v>755</v>
      </c>
      <c r="G10017" t="s">
        <v>1991</v>
      </c>
      <c r="H10017" t="s">
        <v>31</v>
      </c>
      <c r="I10017">
        <v>6</v>
      </c>
      <c r="J10017">
        <v>1</v>
      </c>
      <c r="K10017">
        <v>1</v>
      </c>
      <c r="L10017">
        <v>3</v>
      </c>
      <c r="N10017" t="s">
        <v>1473</v>
      </c>
      <c r="P10017" t="s">
        <v>75</v>
      </c>
      <c r="Q10017" t="s">
        <v>167</v>
      </c>
      <c r="S10017" t="s">
        <v>160</v>
      </c>
      <c r="U10017" s="18">
        <v>10020</v>
      </c>
      <c r="V10017" s="71">
        <v>45404</v>
      </c>
    </row>
    <row r="10018" spans="1:22" ht="15" customHeight="1">
      <c r="A10018" t="s">
        <v>1213</v>
      </c>
      <c r="B10018">
        <v>1388</v>
      </c>
      <c r="C10018" t="s">
        <v>2609</v>
      </c>
      <c r="D10018" t="s">
        <v>1243</v>
      </c>
      <c r="E10018">
        <v>1</v>
      </c>
      <c r="F10018">
        <v>769</v>
      </c>
      <c r="G10018" t="s">
        <v>316</v>
      </c>
      <c r="H10018" t="s">
        <v>31</v>
      </c>
      <c r="I10018">
        <v>6</v>
      </c>
      <c r="J10018">
        <v>1</v>
      </c>
      <c r="K10018">
        <v>1</v>
      </c>
      <c r="L10018">
        <v>3</v>
      </c>
      <c r="N10018" t="s">
        <v>1473</v>
      </c>
      <c r="P10018" t="s">
        <v>75</v>
      </c>
      <c r="Q10018" t="s">
        <v>167</v>
      </c>
      <c r="S10018" t="s">
        <v>160</v>
      </c>
      <c r="U10018" s="18">
        <v>10021</v>
      </c>
      <c r="V10018" s="71">
        <v>45404</v>
      </c>
    </row>
    <row r="10019" spans="1:22" ht="15" customHeight="1">
      <c r="A10019" t="s">
        <v>1213</v>
      </c>
      <c r="B10019">
        <v>1388</v>
      </c>
      <c r="C10019" t="s">
        <v>2609</v>
      </c>
      <c r="D10019" t="s">
        <v>1243</v>
      </c>
      <c r="E10019">
        <v>1</v>
      </c>
      <c r="F10019">
        <v>750</v>
      </c>
      <c r="G10019" t="s">
        <v>313</v>
      </c>
      <c r="H10019" s="112" t="s">
        <v>138</v>
      </c>
      <c r="I10019" t="s">
        <v>40</v>
      </c>
      <c r="J10019">
        <v>30</v>
      </c>
      <c r="K10019">
        <v>1</v>
      </c>
      <c r="L10019">
        <v>3</v>
      </c>
      <c r="N10019" t="s">
        <v>1473</v>
      </c>
      <c r="P10019" t="s">
        <v>75</v>
      </c>
      <c r="Q10019" t="s">
        <v>167</v>
      </c>
      <c r="S10019" t="s">
        <v>160</v>
      </c>
      <c r="U10019" s="18">
        <v>10022</v>
      </c>
      <c r="V10019" s="71">
        <v>45404</v>
      </c>
    </row>
    <row r="10020" spans="1:22" ht="15" customHeight="1">
      <c r="A10020" t="s">
        <v>1213</v>
      </c>
      <c r="B10020">
        <v>1388</v>
      </c>
      <c r="C10020" t="s">
        <v>2609</v>
      </c>
      <c r="D10020" t="s">
        <v>1243</v>
      </c>
      <c r="E10020">
        <v>1</v>
      </c>
      <c r="F10020">
        <v>757</v>
      </c>
      <c r="G10020" t="s">
        <v>2518</v>
      </c>
      <c r="H10020" t="s">
        <v>31</v>
      </c>
      <c r="I10020">
        <v>6</v>
      </c>
      <c r="J10020">
        <v>1</v>
      </c>
      <c r="K10020">
        <v>1</v>
      </c>
      <c r="L10020">
        <v>3</v>
      </c>
      <c r="N10020" t="s">
        <v>1473</v>
      </c>
      <c r="P10020" t="s">
        <v>75</v>
      </c>
      <c r="Q10020" t="s">
        <v>167</v>
      </c>
      <c r="S10020" t="s">
        <v>160</v>
      </c>
      <c r="U10020" s="18">
        <v>10023</v>
      </c>
      <c r="V10020" s="71">
        <v>45404</v>
      </c>
    </row>
    <row r="10021" spans="1:22" ht="15" customHeight="1">
      <c r="A10021" t="s">
        <v>1213</v>
      </c>
      <c r="B10021">
        <v>1388</v>
      </c>
      <c r="C10021" t="s">
        <v>2609</v>
      </c>
      <c r="D10021" t="s">
        <v>1243</v>
      </c>
      <c r="E10021">
        <v>1</v>
      </c>
      <c r="F10021">
        <v>770</v>
      </c>
      <c r="G10021" t="s">
        <v>723</v>
      </c>
      <c r="H10021" t="s">
        <v>29</v>
      </c>
      <c r="I10021">
        <v>6</v>
      </c>
      <c r="J10021">
        <v>1</v>
      </c>
      <c r="K10021">
        <v>1</v>
      </c>
      <c r="L10021">
        <v>3</v>
      </c>
      <c r="N10021" t="s">
        <v>1473</v>
      </c>
      <c r="P10021" t="s">
        <v>75</v>
      </c>
      <c r="Q10021" t="s">
        <v>167</v>
      </c>
      <c r="S10021" t="s">
        <v>160</v>
      </c>
      <c r="U10021" s="18">
        <v>10024</v>
      </c>
      <c r="V10021" s="71">
        <v>45404</v>
      </c>
    </row>
    <row r="10022" spans="1:22" ht="15" customHeight="1">
      <c r="A10022" t="s">
        <v>1213</v>
      </c>
      <c r="B10022">
        <v>1388</v>
      </c>
      <c r="C10022" t="s">
        <v>2609</v>
      </c>
      <c r="D10022" t="s">
        <v>1243</v>
      </c>
      <c r="E10022">
        <v>1</v>
      </c>
      <c r="F10022">
        <v>2338</v>
      </c>
      <c r="G10022" t="s">
        <v>1813</v>
      </c>
      <c r="H10022" t="s">
        <v>31</v>
      </c>
      <c r="I10022">
        <v>6</v>
      </c>
      <c r="J10022">
        <v>1</v>
      </c>
      <c r="K10022">
        <v>1</v>
      </c>
      <c r="L10022">
        <v>3</v>
      </c>
      <c r="N10022" t="s">
        <v>1473</v>
      </c>
      <c r="P10022" t="s">
        <v>75</v>
      </c>
      <c r="Q10022" t="s">
        <v>167</v>
      </c>
      <c r="S10022" t="s">
        <v>160</v>
      </c>
      <c r="U10022" s="18">
        <v>10025</v>
      </c>
      <c r="V10022" s="71">
        <v>45404</v>
      </c>
    </row>
    <row r="10023" spans="1:22" ht="15" customHeight="1">
      <c r="A10023" t="s">
        <v>1213</v>
      </c>
      <c r="B10023">
        <v>1388</v>
      </c>
      <c r="C10023" t="s">
        <v>2609</v>
      </c>
      <c r="D10023" t="s">
        <v>1243</v>
      </c>
      <c r="E10023">
        <v>1</v>
      </c>
      <c r="F10023">
        <v>2348</v>
      </c>
      <c r="G10023" t="s">
        <v>1882</v>
      </c>
      <c r="H10023" t="s">
        <v>31</v>
      </c>
      <c r="I10023">
        <v>6</v>
      </c>
      <c r="J10023">
        <v>1</v>
      </c>
      <c r="K10023">
        <v>1</v>
      </c>
      <c r="L10023">
        <v>3</v>
      </c>
      <c r="N10023" t="s">
        <v>1473</v>
      </c>
      <c r="P10023" t="s">
        <v>75</v>
      </c>
      <c r="Q10023" t="s">
        <v>167</v>
      </c>
      <c r="S10023" t="s">
        <v>160</v>
      </c>
      <c r="U10023" s="18">
        <v>10026</v>
      </c>
      <c r="V10023" s="71">
        <v>45404</v>
      </c>
    </row>
    <row r="10024" spans="1:22" ht="15" customHeight="1">
      <c r="A10024" t="s">
        <v>1213</v>
      </c>
      <c r="B10024">
        <v>1388</v>
      </c>
      <c r="C10024" t="s">
        <v>2609</v>
      </c>
      <c r="D10024" t="s">
        <v>1243</v>
      </c>
      <c r="E10024">
        <v>1</v>
      </c>
      <c r="F10024">
        <v>749</v>
      </c>
      <c r="G10024" t="s">
        <v>137</v>
      </c>
      <c r="H10024" t="s">
        <v>138</v>
      </c>
      <c r="I10024" t="s">
        <v>40</v>
      </c>
      <c r="J10024">
        <v>30</v>
      </c>
      <c r="K10024">
        <v>1</v>
      </c>
      <c r="L10024">
        <v>3</v>
      </c>
      <c r="N10024" t="s">
        <v>1473</v>
      </c>
      <c r="P10024" t="s">
        <v>75</v>
      </c>
      <c r="Q10024" t="s">
        <v>167</v>
      </c>
      <c r="S10024" t="s">
        <v>160</v>
      </c>
      <c r="U10024" s="18">
        <v>10027</v>
      </c>
      <c r="V10024" s="71">
        <v>45404</v>
      </c>
    </row>
    <row r="10025" spans="1:22" ht="15" customHeight="1">
      <c r="A10025" t="s">
        <v>1213</v>
      </c>
      <c r="B10025">
        <v>1388</v>
      </c>
      <c r="C10025" t="s">
        <v>2609</v>
      </c>
      <c r="D10025" t="s">
        <v>1243</v>
      </c>
      <c r="E10025">
        <v>1</v>
      </c>
      <c r="F10025">
        <v>2374</v>
      </c>
      <c r="G10025" t="s">
        <v>1963</v>
      </c>
      <c r="H10025" t="s">
        <v>138</v>
      </c>
      <c r="I10025" t="s">
        <v>40</v>
      </c>
      <c r="J10025">
        <v>30</v>
      </c>
      <c r="K10025">
        <v>1</v>
      </c>
      <c r="L10025">
        <v>3</v>
      </c>
      <c r="N10025" t="s">
        <v>1473</v>
      </c>
      <c r="P10025" t="s">
        <v>75</v>
      </c>
      <c r="Q10025" t="s">
        <v>167</v>
      </c>
      <c r="S10025" t="s">
        <v>160</v>
      </c>
      <c r="U10025" s="18">
        <v>10028</v>
      </c>
      <c r="V10025" s="71">
        <v>45404</v>
      </c>
    </row>
    <row r="10026" spans="1:22" ht="15" customHeight="1">
      <c r="A10026" t="s">
        <v>1213</v>
      </c>
      <c r="B10026">
        <v>1388</v>
      </c>
      <c r="C10026" t="s">
        <v>2609</v>
      </c>
      <c r="D10026" t="s">
        <v>1243</v>
      </c>
      <c r="E10026">
        <v>1</v>
      </c>
      <c r="F10026">
        <v>752</v>
      </c>
      <c r="G10026" t="s">
        <v>314</v>
      </c>
      <c r="H10026" t="s">
        <v>138</v>
      </c>
      <c r="I10026" t="s">
        <v>40</v>
      </c>
      <c r="J10026">
        <v>30</v>
      </c>
      <c r="K10026">
        <v>1</v>
      </c>
      <c r="L10026" s="112">
        <v>3</v>
      </c>
      <c r="N10026" t="s">
        <v>1473</v>
      </c>
      <c r="P10026" t="s">
        <v>75</v>
      </c>
      <c r="Q10026" t="s">
        <v>167</v>
      </c>
      <c r="S10026" t="s">
        <v>160</v>
      </c>
      <c r="U10026" s="18">
        <v>10029</v>
      </c>
      <c r="V10026" s="71">
        <v>45404</v>
      </c>
    </row>
    <row r="10027" spans="1:22" ht="15" customHeight="1">
      <c r="A10027" t="s">
        <v>1213</v>
      </c>
      <c r="B10027">
        <v>1388</v>
      </c>
      <c r="C10027" t="s">
        <v>2609</v>
      </c>
      <c r="D10027" t="s">
        <v>1243</v>
      </c>
      <c r="E10027">
        <v>1</v>
      </c>
      <c r="F10027">
        <v>751</v>
      </c>
      <c r="G10027" t="s">
        <v>186</v>
      </c>
      <c r="H10027" t="s">
        <v>138</v>
      </c>
      <c r="I10027" t="s">
        <v>40</v>
      </c>
      <c r="J10027">
        <v>30</v>
      </c>
      <c r="K10027">
        <v>1</v>
      </c>
      <c r="L10027">
        <v>3</v>
      </c>
      <c r="N10027" t="s">
        <v>1473</v>
      </c>
      <c r="P10027" t="s">
        <v>75</v>
      </c>
      <c r="Q10027" t="s">
        <v>167</v>
      </c>
      <c r="S10027" t="s">
        <v>160</v>
      </c>
      <c r="U10027" s="18">
        <v>10030</v>
      </c>
      <c r="V10027" s="71">
        <v>45404</v>
      </c>
    </row>
    <row r="10028" spans="1:22" ht="15" customHeight="1">
      <c r="A10028" t="s">
        <v>1213</v>
      </c>
      <c r="B10028">
        <v>1388</v>
      </c>
      <c r="C10028" t="s">
        <v>2609</v>
      </c>
      <c r="D10028" t="s">
        <v>1243</v>
      </c>
      <c r="E10028">
        <v>1</v>
      </c>
      <c r="F10028">
        <v>642</v>
      </c>
      <c r="G10028" s="112" t="s">
        <v>1029</v>
      </c>
      <c r="H10028" s="112" t="s">
        <v>1030</v>
      </c>
      <c r="I10028">
        <v>2</v>
      </c>
      <c r="J10028">
        <v>1</v>
      </c>
      <c r="K10028">
        <v>1</v>
      </c>
      <c r="L10028">
        <v>3</v>
      </c>
      <c r="N10028" t="s">
        <v>1473</v>
      </c>
      <c r="P10028" t="s">
        <v>75</v>
      </c>
      <c r="Q10028" t="s">
        <v>167</v>
      </c>
      <c r="S10028" t="s">
        <v>160</v>
      </c>
      <c r="U10028" s="18">
        <v>10031</v>
      </c>
      <c r="V10028" s="71">
        <v>45404</v>
      </c>
    </row>
    <row r="10029" spans="1:22" ht="15" customHeight="1">
      <c r="A10029" t="s">
        <v>1213</v>
      </c>
      <c r="B10029">
        <v>1383</v>
      </c>
      <c r="C10029" t="s">
        <v>2610</v>
      </c>
      <c r="D10029" t="s">
        <v>1243</v>
      </c>
      <c r="E10029">
        <v>1</v>
      </c>
      <c r="F10029">
        <v>2325</v>
      </c>
      <c r="G10029" t="s">
        <v>1788</v>
      </c>
      <c r="H10029" t="s">
        <v>142</v>
      </c>
      <c r="I10029">
        <v>6</v>
      </c>
      <c r="J10029">
        <v>3</v>
      </c>
      <c r="K10029">
        <v>1</v>
      </c>
      <c r="L10029">
        <v>3</v>
      </c>
      <c r="N10029" t="s">
        <v>1473</v>
      </c>
      <c r="P10029" t="s">
        <v>75</v>
      </c>
      <c r="Q10029" t="s">
        <v>167</v>
      </c>
      <c r="S10029" t="s">
        <v>160</v>
      </c>
      <c r="U10029" s="18">
        <v>10032</v>
      </c>
      <c r="V10029" s="71">
        <v>45404</v>
      </c>
    </row>
    <row r="10030" spans="1:22" ht="15" customHeight="1">
      <c r="A10030" t="s">
        <v>1213</v>
      </c>
      <c r="B10030">
        <v>1383</v>
      </c>
      <c r="C10030" t="s">
        <v>2610</v>
      </c>
      <c r="D10030" t="s">
        <v>1243</v>
      </c>
      <c r="E10030">
        <v>1</v>
      </c>
      <c r="F10030">
        <v>758</v>
      </c>
      <c r="G10030" t="s">
        <v>143</v>
      </c>
      <c r="H10030" t="s">
        <v>31</v>
      </c>
      <c r="I10030">
        <v>6</v>
      </c>
      <c r="J10030">
        <v>1</v>
      </c>
      <c r="K10030">
        <v>1</v>
      </c>
      <c r="L10030">
        <v>3</v>
      </c>
      <c r="N10030" t="s">
        <v>1473</v>
      </c>
      <c r="P10030" t="s">
        <v>75</v>
      </c>
      <c r="Q10030" t="s">
        <v>167</v>
      </c>
      <c r="S10030" t="s">
        <v>160</v>
      </c>
      <c r="U10030" s="18">
        <v>10033</v>
      </c>
      <c r="V10030" s="71">
        <v>45404</v>
      </c>
    </row>
    <row r="10031" spans="1:22" ht="15" customHeight="1">
      <c r="A10031" t="s">
        <v>1213</v>
      </c>
      <c r="B10031">
        <v>1383</v>
      </c>
      <c r="C10031" t="s">
        <v>2610</v>
      </c>
      <c r="D10031" t="s">
        <v>1243</v>
      </c>
      <c r="E10031">
        <v>1</v>
      </c>
      <c r="F10031">
        <v>755</v>
      </c>
      <c r="G10031" t="s">
        <v>1991</v>
      </c>
      <c r="H10031" t="s">
        <v>31</v>
      </c>
      <c r="I10031">
        <v>6</v>
      </c>
      <c r="J10031">
        <v>1</v>
      </c>
      <c r="K10031">
        <v>1</v>
      </c>
      <c r="L10031">
        <v>3</v>
      </c>
      <c r="N10031" t="s">
        <v>1473</v>
      </c>
      <c r="P10031" t="s">
        <v>75</v>
      </c>
      <c r="Q10031" t="s">
        <v>167</v>
      </c>
      <c r="S10031" t="s">
        <v>160</v>
      </c>
      <c r="U10031" s="18">
        <v>10034</v>
      </c>
      <c r="V10031" s="71">
        <v>45404</v>
      </c>
    </row>
    <row r="10032" spans="1:22" ht="15" customHeight="1">
      <c r="A10032" t="s">
        <v>1213</v>
      </c>
      <c r="B10032">
        <v>1383</v>
      </c>
      <c r="C10032" t="s">
        <v>2610</v>
      </c>
      <c r="D10032" t="s">
        <v>1243</v>
      </c>
      <c r="E10032">
        <v>1</v>
      </c>
      <c r="F10032">
        <v>769</v>
      </c>
      <c r="G10032" t="s">
        <v>316</v>
      </c>
      <c r="H10032" t="s">
        <v>31</v>
      </c>
      <c r="I10032">
        <v>6</v>
      </c>
      <c r="J10032">
        <v>1</v>
      </c>
      <c r="K10032">
        <v>1</v>
      </c>
      <c r="L10032">
        <v>3</v>
      </c>
      <c r="N10032" t="s">
        <v>1473</v>
      </c>
      <c r="P10032" t="s">
        <v>75</v>
      </c>
      <c r="Q10032" t="s">
        <v>167</v>
      </c>
      <c r="S10032" t="s">
        <v>160</v>
      </c>
      <c r="U10032" s="18">
        <v>10035</v>
      </c>
      <c r="V10032" s="71">
        <v>45404</v>
      </c>
    </row>
    <row r="10033" spans="1:22" ht="15" customHeight="1">
      <c r="A10033" t="s">
        <v>1213</v>
      </c>
      <c r="B10033">
        <v>1383</v>
      </c>
      <c r="C10033" t="s">
        <v>2610</v>
      </c>
      <c r="D10033" t="s">
        <v>1243</v>
      </c>
      <c r="E10033">
        <v>1</v>
      </c>
      <c r="F10033">
        <v>750</v>
      </c>
      <c r="G10033" t="s">
        <v>313</v>
      </c>
      <c r="H10033" s="112" t="s">
        <v>138</v>
      </c>
      <c r="I10033" t="s">
        <v>40</v>
      </c>
      <c r="J10033">
        <v>30</v>
      </c>
      <c r="K10033">
        <v>1</v>
      </c>
      <c r="L10033">
        <v>3</v>
      </c>
      <c r="N10033" t="s">
        <v>1473</v>
      </c>
      <c r="P10033" t="s">
        <v>75</v>
      </c>
      <c r="Q10033" t="s">
        <v>167</v>
      </c>
      <c r="S10033" t="s">
        <v>160</v>
      </c>
      <c r="U10033" s="18">
        <v>10036</v>
      </c>
      <c r="V10033" s="71">
        <v>45404</v>
      </c>
    </row>
    <row r="10034" spans="1:22" ht="15" customHeight="1">
      <c r="A10034" t="s">
        <v>1213</v>
      </c>
      <c r="B10034">
        <v>1383</v>
      </c>
      <c r="C10034" t="s">
        <v>2610</v>
      </c>
      <c r="D10034" t="s">
        <v>1243</v>
      </c>
      <c r="E10034">
        <v>1</v>
      </c>
      <c r="F10034">
        <v>757</v>
      </c>
      <c r="G10034" t="s">
        <v>2518</v>
      </c>
      <c r="H10034" t="s">
        <v>31</v>
      </c>
      <c r="I10034">
        <v>6</v>
      </c>
      <c r="J10034">
        <v>1</v>
      </c>
      <c r="K10034">
        <v>1</v>
      </c>
      <c r="L10034">
        <v>3</v>
      </c>
      <c r="N10034" t="s">
        <v>1473</v>
      </c>
      <c r="P10034" t="s">
        <v>75</v>
      </c>
      <c r="Q10034" t="s">
        <v>167</v>
      </c>
      <c r="S10034" t="s">
        <v>160</v>
      </c>
      <c r="U10034" s="18">
        <v>10037</v>
      </c>
      <c r="V10034" s="71">
        <v>45404</v>
      </c>
    </row>
    <row r="10035" spans="1:22" ht="15" customHeight="1">
      <c r="A10035" t="s">
        <v>1213</v>
      </c>
      <c r="B10035">
        <v>1383</v>
      </c>
      <c r="C10035" t="s">
        <v>2610</v>
      </c>
      <c r="D10035" t="s">
        <v>1243</v>
      </c>
      <c r="E10035">
        <v>1</v>
      </c>
      <c r="F10035">
        <v>770</v>
      </c>
      <c r="G10035" t="s">
        <v>723</v>
      </c>
      <c r="H10035" t="s">
        <v>29</v>
      </c>
      <c r="I10035">
        <v>6</v>
      </c>
      <c r="J10035">
        <v>1</v>
      </c>
      <c r="K10035">
        <v>1</v>
      </c>
      <c r="L10035">
        <v>3</v>
      </c>
      <c r="N10035" t="s">
        <v>1473</v>
      </c>
      <c r="P10035" t="s">
        <v>75</v>
      </c>
      <c r="Q10035" t="s">
        <v>167</v>
      </c>
      <c r="S10035" t="s">
        <v>160</v>
      </c>
      <c r="U10035" s="18">
        <v>10038</v>
      </c>
      <c r="V10035" s="71">
        <v>45404</v>
      </c>
    </row>
    <row r="10036" spans="1:22" ht="15" customHeight="1">
      <c r="A10036" t="s">
        <v>1213</v>
      </c>
      <c r="B10036">
        <v>1383</v>
      </c>
      <c r="C10036" t="s">
        <v>2610</v>
      </c>
      <c r="D10036" t="s">
        <v>1243</v>
      </c>
      <c r="E10036">
        <v>1</v>
      </c>
      <c r="F10036">
        <v>2338</v>
      </c>
      <c r="G10036" t="s">
        <v>1813</v>
      </c>
      <c r="H10036" t="s">
        <v>31</v>
      </c>
      <c r="I10036">
        <v>6</v>
      </c>
      <c r="J10036">
        <v>1</v>
      </c>
      <c r="K10036">
        <v>1</v>
      </c>
      <c r="L10036">
        <v>3</v>
      </c>
      <c r="N10036" t="s">
        <v>1473</v>
      </c>
      <c r="P10036" t="s">
        <v>75</v>
      </c>
      <c r="Q10036" t="s">
        <v>167</v>
      </c>
      <c r="S10036" t="s">
        <v>160</v>
      </c>
      <c r="U10036" s="18">
        <v>10039</v>
      </c>
      <c r="V10036" s="71">
        <v>45404</v>
      </c>
    </row>
    <row r="10037" spans="1:22" ht="15" customHeight="1">
      <c r="A10037" t="s">
        <v>1213</v>
      </c>
      <c r="B10037">
        <v>1383</v>
      </c>
      <c r="C10037" t="s">
        <v>2610</v>
      </c>
      <c r="D10037" t="s">
        <v>1243</v>
      </c>
      <c r="E10037">
        <v>1</v>
      </c>
      <c r="F10037">
        <v>2348</v>
      </c>
      <c r="G10037" t="s">
        <v>1882</v>
      </c>
      <c r="H10037" t="s">
        <v>31</v>
      </c>
      <c r="I10037">
        <v>6</v>
      </c>
      <c r="J10037">
        <v>1</v>
      </c>
      <c r="K10037">
        <v>1</v>
      </c>
      <c r="L10037">
        <v>3</v>
      </c>
      <c r="N10037" t="s">
        <v>1473</v>
      </c>
      <c r="P10037" t="s">
        <v>75</v>
      </c>
      <c r="Q10037" t="s">
        <v>167</v>
      </c>
      <c r="S10037" t="s">
        <v>160</v>
      </c>
      <c r="U10037" s="18">
        <v>10040</v>
      </c>
      <c r="V10037" s="71">
        <v>45404</v>
      </c>
    </row>
    <row r="10038" spans="1:22" ht="15" customHeight="1">
      <c r="A10038" t="s">
        <v>1213</v>
      </c>
      <c r="B10038">
        <v>1383</v>
      </c>
      <c r="C10038" t="s">
        <v>2610</v>
      </c>
      <c r="D10038" t="s">
        <v>1243</v>
      </c>
      <c r="E10038">
        <v>1</v>
      </c>
      <c r="F10038">
        <v>749</v>
      </c>
      <c r="G10038" t="s">
        <v>137</v>
      </c>
      <c r="H10038" s="112" t="s">
        <v>138</v>
      </c>
      <c r="I10038" t="s">
        <v>40</v>
      </c>
      <c r="J10038">
        <v>30</v>
      </c>
      <c r="K10038">
        <v>1</v>
      </c>
      <c r="L10038">
        <v>3</v>
      </c>
      <c r="N10038" t="s">
        <v>1473</v>
      </c>
      <c r="P10038" t="s">
        <v>75</v>
      </c>
      <c r="Q10038" t="s">
        <v>167</v>
      </c>
      <c r="S10038" t="s">
        <v>160</v>
      </c>
      <c r="U10038" s="18">
        <v>10041</v>
      </c>
      <c r="V10038" s="71">
        <v>45404</v>
      </c>
    </row>
    <row r="10039" spans="1:22" ht="15" customHeight="1">
      <c r="A10039" t="s">
        <v>1213</v>
      </c>
      <c r="B10039">
        <v>1383</v>
      </c>
      <c r="C10039" t="s">
        <v>2610</v>
      </c>
      <c r="D10039" t="s">
        <v>1243</v>
      </c>
      <c r="E10039">
        <v>1</v>
      </c>
      <c r="F10039">
        <v>2374</v>
      </c>
      <c r="G10039" t="s">
        <v>1963</v>
      </c>
      <c r="H10039" t="s">
        <v>138</v>
      </c>
      <c r="I10039" t="s">
        <v>40</v>
      </c>
      <c r="J10039">
        <v>30</v>
      </c>
      <c r="K10039">
        <v>1</v>
      </c>
      <c r="L10039">
        <v>3</v>
      </c>
      <c r="N10039" t="s">
        <v>1473</v>
      </c>
      <c r="P10039" t="s">
        <v>75</v>
      </c>
      <c r="Q10039" t="s">
        <v>167</v>
      </c>
      <c r="S10039" t="s">
        <v>160</v>
      </c>
      <c r="U10039" s="18">
        <v>10042</v>
      </c>
      <c r="V10039" s="71">
        <v>45404</v>
      </c>
    </row>
    <row r="10040" spans="1:22" ht="15" customHeight="1">
      <c r="A10040" t="s">
        <v>1213</v>
      </c>
      <c r="B10040">
        <v>1383</v>
      </c>
      <c r="C10040" t="s">
        <v>2610</v>
      </c>
      <c r="D10040" t="s">
        <v>1243</v>
      </c>
      <c r="E10040">
        <v>1</v>
      </c>
      <c r="F10040" s="112">
        <v>752</v>
      </c>
      <c r="G10040" s="112" t="s">
        <v>314</v>
      </c>
      <c r="H10040" s="112" t="s">
        <v>138</v>
      </c>
      <c r="I10040" s="112" t="s">
        <v>40</v>
      </c>
      <c r="J10040">
        <v>30</v>
      </c>
      <c r="K10040">
        <v>1</v>
      </c>
      <c r="L10040" s="112">
        <v>3</v>
      </c>
      <c r="N10040" t="s">
        <v>1473</v>
      </c>
      <c r="P10040" t="s">
        <v>75</v>
      </c>
      <c r="Q10040" t="s">
        <v>167</v>
      </c>
      <c r="S10040" t="s">
        <v>160</v>
      </c>
      <c r="U10040" s="18">
        <v>10043</v>
      </c>
      <c r="V10040" s="71">
        <v>45404</v>
      </c>
    </row>
    <row r="10041" spans="1:22" ht="15" customHeight="1">
      <c r="A10041" t="s">
        <v>1213</v>
      </c>
      <c r="B10041">
        <v>1383</v>
      </c>
      <c r="C10041" t="s">
        <v>2610</v>
      </c>
      <c r="D10041" t="s">
        <v>1243</v>
      </c>
      <c r="E10041">
        <v>1</v>
      </c>
      <c r="F10041">
        <v>751</v>
      </c>
      <c r="G10041" t="s">
        <v>186</v>
      </c>
      <c r="H10041" t="s">
        <v>138</v>
      </c>
      <c r="I10041" t="s">
        <v>40</v>
      </c>
      <c r="J10041">
        <v>30</v>
      </c>
      <c r="K10041">
        <v>1</v>
      </c>
      <c r="L10041">
        <v>3</v>
      </c>
      <c r="N10041" t="s">
        <v>1473</v>
      </c>
      <c r="P10041" t="s">
        <v>75</v>
      </c>
      <c r="Q10041" t="s">
        <v>167</v>
      </c>
      <c r="S10041" t="s">
        <v>160</v>
      </c>
      <c r="U10041" s="18">
        <v>10044</v>
      </c>
      <c r="V10041" s="71">
        <v>45404</v>
      </c>
    </row>
    <row r="10042" spans="1:22" ht="15" customHeight="1">
      <c r="A10042" t="s">
        <v>1213</v>
      </c>
      <c r="B10042">
        <v>1383</v>
      </c>
      <c r="C10042" t="s">
        <v>2610</v>
      </c>
      <c r="D10042" t="s">
        <v>1243</v>
      </c>
      <c r="E10042">
        <v>1</v>
      </c>
      <c r="F10042" s="112">
        <v>642</v>
      </c>
      <c r="G10042" s="112" t="s">
        <v>1029</v>
      </c>
      <c r="H10042" s="112" t="s">
        <v>1030</v>
      </c>
      <c r="I10042">
        <v>2</v>
      </c>
      <c r="J10042">
        <v>1</v>
      </c>
      <c r="K10042">
        <v>1</v>
      </c>
      <c r="L10042">
        <v>3</v>
      </c>
      <c r="N10042" t="s">
        <v>1473</v>
      </c>
      <c r="P10042" t="s">
        <v>75</v>
      </c>
      <c r="Q10042" t="s">
        <v>167</v>
      </c>
      <c r="S10042" t="s">
        <v>160</v>
      </c>
      <c r="U10042" s="18">
        <v>10045</v>
      </c>
      <c r="V10042" s="71">
        <v>45404</v>
      </c>
    </row>
    <row r="10043" spans="1:22" ht="15" customHeight="1">
      <c r="A10043" t="s">
        <v>1213</v>
      </c>
      <c r="B10043">
        <v>1350</v>
      </c>
      <c r="C10043" t="s">
        <v>2611</v>
      </c>
      <c r="D10043" t="s">
        <v>1243</v>
      </c>
      <c r="E10043">
        <v>1</v>
      </c>
      <c r="F10043">
        <v>2325</v>
      </c>
      <c r="G10043" t="s">
        <v>1788</v>
      </c>
      <c r="H10043" t="s">
        <v>142</v>
      </c>
      <c r="I10043">
        <v>6</v>
      </c>
      <c r="J10043">
        <v>3</v>
      </c>
      <c r="K10043">
        <v>1</v>
      </c>
      <c r="L10043">
        <v>3</v>
      </c>
      <c r="N10043" t="s">
        <v>1473</v>
      </c>
      <c r="P10043" t="s">
        <v>75</v>
      </c>
      <c r="Q10043" t="s">
        <v>167</v>
      </c>
      <c r="S10043" t="s">
        <v>160</v>
      </c>
      <c r="U10043" s="18">
        <v>10046</v>
      </c>
      <c r="V10043" s="71">
        <v>45404</v>
      </c>
    </row>
    <row r="10044" spans="1:22" ht="15" customHeight="1">
      <c r="A10044" t="s">
        <v>1213</v>
      </c>
      <c r="B10044">
        <v>1350</v>
      </c>
      <c r="C10044" t="s">
        <v>2611</v>
      </c>
      <c r="D10044" t="s">
        <v>1243</v>
      </c>
      <c r="E10044">
        <v>1</v>
      </c>
      <c r="F10044">
        <v>758</v>
      </c>
      <c r="G10044" t="s">
        <v>143</v>
      </c>
      <c r="H10044" t="s">
        <v>31</v>
      </c>
      <c r="I10044">
        <v>6</v>
      </c>
      <c r="J10044">
        <v>1</v>
      </c>
      <c r="K10044">
        <v>1</v>
      </c>
      <c r="L10044">
        <v>3</v>
      </c>
      <c r="N10044" t="s">
        <v>1473</v>
      </c>
      <c r="P10044" t="s">
        <v>75</v>
      </c>
      <c r="Q10044" t="s">
        <v>167</v>
      </c>
      <c r="S10044" t="s">
        <v>160</v>
      </c>
      <c r="U10044" s="18">
        <v>10047</v>
      </c>
      <c r="V10044" s="71">
        <v>45404</v>
      </c>
    </row>
    <row r="10045" spans="1:22" ht="15" customHeight="1">
      <c r="A10045" t="s">
        <v>1213</v>
      </c>
      <c r="B10045">
        <v>1350</v>
      </c>
      <c r="C10045" t="s">
        <v>2611</v>
      </c>
      <c r="D10045" t="s">
        <v>1243</v>
      </c>
      <c r="E10045">
        <v>1</v>
      </c>
      <c r="F10045">
        <v>755</v>
      </c>
      <c r="G10045" t="s">
        <v>1991</v>
      </c>
      <c r="H10045" t="s">
        <v>31</v>
      </c>
      <c r="I10045">
        <v>6</v>
      </c>
      <c r="J10045">
        <v>1</v>
      </c>
      <c r="K10045">
        <v>1</v>
      </c>
      <c r="L10045">
        <v>3</v>
      </c>
      <c r="N10045" t="s">
        <v>1473</v>
      </c>
      <c r="P10045" t="s">
        <v>75</v>
      </c>
      <c r="Q10045" t="s">
        <v>167</v>
      </c>
      <c r="S10045" t="s">
        <v>160</v>
      </c>
      <c r="U10045" s="18">
        <v>10048</v>
      </c>
      <c r="V10045" s="71">
        <v>45404</v>
      </c>
    </row>
    <row r="10046" spans="1:22" ht="15" customHeight="1">
      <c r="A10046" t="s">
        <v>1213</v>
      </c>
      <c r="B10046">
        <v>1350</v>
      </c>
      <c r="C10046" t="s">
        <v>2611</v>
      </c>
      <c r="D10046" t="s">
        <v>1243</v>
      </c>
      <c r="E10046">
        <v>1</v>
      </c>
      <c r="F10046">
        <v>769</v>
      </c>
      <c r="G10046" t="s">
        <v>316</v>
      </c>
      <c r="H10046" t="s">
        <v>31</v>
      </c>
      <c r="I10046">
        <v>6</v>
      </c>
      <c r="J10046">
        <v>1</v>
      </c>
      <c r="K10046">
        <v>1</v>
      </c>
      <c r="L10046">
        <v>3</v>
      </c>
      <c r="N10046" t="s">
        <v>1473</v>
      </c>
      <c r="P10046" t="s">
        <v>75</v>
      </c>
      <c r="Q10046" t="s">
        <v>167</v>
      </c>
      <c r="S10046" t="s">
        <v>160</v>
      </c>
      <c r="U10046" s="18">
        <v>10049</v>
      </c>
      <c r="V10046" s="71">
        <v>45404</v>
      </c>
    </row>
    <row r="10047" spans="1:22" ht="15" customHeight="1">
      <c r="A10047" t="s">
        <v>1213</v>
      </c>
      <c r="B10047">
        <v>1350</v>
      </c>
      <c r="C10047" t="s">
        <v>2611</v>
      </c>
      <c r="D10047" t="s">
        <v>1243</v>
      </c>
      <c r="E10047">
        <v>1</v>
      </c>
      <c r="F10047">
        <v>750</v>
      </c>
      <c r="G10047" t="s">
        <v>313</v>
      </c>
      <c r="H10047" s="112" t="s">
        <v>138</v>
      </c>
      <c r="I10047" t="s">
        <v>40</v>
      </c>
      <c r="J10047">
        <v>30</v>
      </c>
      <c r="K10047">
        <v>1</v>
      </c>
      <c r="L10047">
        <v>3</v>
      </c>
      <c r="N10047" t="s">
        <v>1473</v>
      </c>
      <c r="P10047" t="s">
        <v>75</v>
      </c>
      <c r="Q10047" t="s">
        <v>167</v>
      </c>
      <c r="S10047" t="s">
        <v>160</v>
      </c>
      <c r="U10047" s="18">
        <v>10050</v>
      </c>
      <c r="V10047" s="71">
        <v>45404</v>
      </c>
    </row>
    <row r="10048" spans="1:22" ht="15" customHeight="1">
      <c r="A10048" t="s">
        <v>1213</v>
      </c>
      <c r="B10048">
        <v>1350</v>
      </c>
      <c r="C10048" t="s">
        <v>2611</v>
      </c>
      <c r="D10048" t="s">
        <v>1243</v>
      </c>
      <c r="E10048">
        <v>1</v>
      </c>
      <c r="F10048">
        <v>757</v>
      </c>
      <c r="G10048" t="s">
        <v>2518</v>
      </c>
      <c r="H10048" t="s">
        <v>31</v>
      </c>
      <c r="I10048">
        <v>6</v>
      </c>
      <c r="J10048">
        <v>1</v>
      </c>
      <c r="K10048">
        <v>1</v>
      </c>
      <c r="L10048">
        <v>3</v>
      </c>
      <c r="N10048" t="s">
        <v>1473</v>
      </c>
      <c r="P10048" t="s">
        <v>75</v>
      </c>
      <c r="Q10048" t="s">
        <v>167</v>
      </c>
      <c r="S10048" t="s">
        <v>160</v>
      </c>
      <c r="U10048" s="18">
        <v>10051</v>
      </c>
      <c r="V10048" s="71">
        <v>45404</v>
      </c>
    </row>
    <row r="10049" spans="1:22" ht="15" customHeight="1">
      <c r="A10049" t="s">
        <v>1213</v>
      </c>
      <c r="B10049">
        <v>1350</v>
      </c>
      <c r="C10049" t="s">
        <v>2611</v>
      </c>
      <c r="D10049" t="s">
        <v>1243</v>
      </c>
      <c r="E10049">
        <v>1</v>
      </c>
      <c r="F10049">
        <v>770</v>
      </c>
      <c r="G10049" t="s">
        <v>723</v>
      </c>
      <c r="H10049" t="s">
        <v>29</v>
      </c>
      <c r="I10049">
        <v>6</v>
      </c>
      <c r="J10049">
        <v>1</v>
      </c>
      <c r="K10049">
        <v>1</v>
      </c>
      <c r="L10049">
        <v>3</v>
      </c>
      <c r="N10049" t="s">
        <v>1473</v>
      </c>
      <c r="P10049" t="s">
        <v>75</v>
      </c>
      <c r="Q10049" t="s">
        <v>167</v>
      </c>
      <c r="S10049" t="s">
        <v>160</v>
      </c>
      <c r="U10049" s="18">
        <v>10052</v>
      </c>
      <c r="V10049" s="71">
        <v>45404</v>
      </c>
    </row>
    <row r="10050" spans="1:22" ht="15" customHeight="1">
      <c r="A10050" t="s">
        <v>1213</v>
      </c>
      <c r="B10050">
        <v>1350</v>
      </c>
      <c r="C10050" t="s">
        <v>2611</v>
      </c>
      <c r="D10050" t="s">
        <v>1243</v>
      </c>
      <c r="E10050">
        <v>1</v>
      </c>
      <c r="F10050">
        <v>2338</v>
      </c>
      <c r="G10050" t="s">
        <v>1813</v>
      </c>
      <c r="H10050" t="s">
        <v>31</v>
      </c>
      <c r="I10050">
        <v>6</v>
      </c>
      <c r="J10050">
        <v>1</v>
      </c>
      <c r="K10050">
        <v>1</v>
      </c>
      <c r="L10050">
        <v>3</v>
      </c>
      <c r="N10050" t="s">
        <v>1473</v>
      </c>
      <c r="P10050" t="s">
        <v>75</v>
      </c>
      <c r="Q10050" t="s">
        <v>167</v>
      </c>
      <c r="S10050" t="s">
        <v>160</v>
      </c>
      <c r="U10050" s="18">
        <v>10053</v>
      </c>
      <c r="V10050" s="71">
        <v>45404</v>
      </c>
    </row>
    <row r="10051" spans="1:22" ht="15" customHeight="1">
      <c r="A10051" t="s">
        <v>1213</v>
      </c>
      <c r="B10051">
        <v>1350</v>
      </c>
      <c r="C10051" t="s">
        <v>2611</v>
      </c>
      <c r="D10051" t="s">
        <v>1243</v>
      </c>
      <c r="E10051">
        <v>1</v>
      </c>
      <c r="F10051">
        <v>2348</v>
      </c>
      <c r="G10051" t="s">
        <v>1882</v>
      </c>
      <c r="H10051" t="s">
        <v>31</v>
      </c>
      <c r="I10051">
        <v>6</v>
      </c>
      <c r="J10051">
        <v>1</v>
      </c>
      <c r="K10051">
        <v>1</v>
      </c>
      <c r="L10051">
        <v>3</v>
      </c>
      <c r="N10051" t="s">
        <v>1473</v>
      </c>
      <c r="P10051" t="s">
        <v>75</v>
      </c>
      <c r="Q10051" t="s">
        <v>167</v>
      </c>
      <c r="S10051" t="s">
        <v>160</v>
      </c>
      <c r="U10051" s="18">
        <v>10054</v>
      </c>
      <c r="V10051" s="71">
        <v>45404</v>
      </c>
    </row>
    <row r="10052" spans="1:22" ht="15" customHeight="1">
      <c r="A10052" t="s">
        <v>1213</v>
      </c>
      <c r="B10052">
        <v>1350</v>
      </c>
      <c r="C10052" t="s">
        <v>2611</v>
      </c>
      <c r="D10052" t="s">
        <v>1243</v>
      </c>
      <c r="E10052">
        <v>1</v>
      </c>
      <c r="F10052">
        <v>749</v>
      </c>
      <c r="G10052" t="s">
        <v>137</v>
      </c>
      <c r="H10052" s="112" t="s">
        <v>138</v>
      </c>
      <c r="I10052" t="s">
        <v>40</v>
      </c>
      <c r="J10052">
        <v>30</v>
      </c>
      <c r="K10052">
        <v>1</v>
      </c>
      <c r="L10052">
        <v>3</v>
      </c>
      <c r="N10052" t="s">
        <v>1473</v>
      </c>
      <c r="P10052" t="s">
        <v>75</v>
      </c>
      <c r="Q10052" t="s">
        <v>167</v>
      </c>
      <c r="S10052" t="s">
        <v>160</v>
      </c>
      <c r="U10052" s="18">
        <v>10055</v>
      </c>
      <c r="V10052" s="71">
        <v>45404</v>
      </c>
    </row>
    <row r="10053" spans="1:22" ht="15" customHeight="1">
      <c r="A10053" t="s">
        <v>1213</v>
      </c>
      <c r="B10053">
        <v>1350</v>
      </c>
      <c r="C10053" t="s">
        <v>2611</v>
      </c>
      <c r="D10053" t="s">
        <v>1243</v>
      </c>
      <c r="E10053">
        <v>1</v>
      </c>
      <c r="F10053">
        <v>2374</v>
      </c>
      <c r="G10053" t="s">
        <v>1963</v>
      </c>
      <c r="H10053" t="s">
        <v>138</v>
      </c>
      <c r="I10053" t="s">
        <v>40</v>
      </c>
      <c r="J10053">
        <v>30</v>
      </c>
      <c r="K10053">
        <v>1</v>
      </c>
      <c r="L10053">
        <v>3</v>
      </c>
      <c r="N10053" t="s">
        <v>1473</v>
      </c>
      <c r="P10053" t="s">
        <v>75</v>
      </c>
      <c r="Q10053" t="s">
        <v>167</v>
      </c>
      <c r="S10053" t="s">
        <v>160</v>
      </c>
      <c r="U10053" s="18">
        <v>10056</v>
      </c>
      <c r="V10053" s="71">
        <v>45404</v>
      </c>
    </row>
    <row r="10054" spans="1:22" ht="15" customHeight="1">
      <c r="A10054" t="s">
        <v>1213</v>
      </c>
      <c r="B10054">
        <v>1350</v>
      </c>
      <c r="C10054" t="s">
        <v>2611</v>
      </c>
      <c r="D10054" t="s">
        <v>1243</v>
      </c>
      <c r="E10054">
        <v>1</v>
      </c>
      <c r="F10054" s="112">
        <v>752</v>
      </c>
      <c r="G10054" s="112" t="s">
        <v>314</v>
      </c>
      <c r="H10054" s="112" t="s">
        <v>138</v>
      </c>
      <c r="I10054" s="112" t="s">
        <v>40</v>
      </c>
      <c r="J10054">
        <v>30</v>
      </c>
      <c r="K10054">
        <v>1</v>
      </c>
      <c r="L10054" s="112">
        <v>3</v>
      </c>
      <c r="N10054" t="s">
        <v>1473</v>
      </c>
      <c r="P10054" t="s">
        <v>75</v>
      </c>
      <c r="Q10054" t="s">
        <v>167</v>
      </c>
      <c r="S10054" t="s">
        <v>160</v>
      </c>
      <c r="U10054" s="18">
        <v>10057</v>
      </c>
      <c r="V10054" s="71">
        <v>45404</v>
      </c>
    </row>
    <row r="10055" spans="1:22" ht="15" customHeight="1">
      <c r="A10055" t="s">
        <v>1213</v>
      </c>
      <c r="B10055">
        <v>1350</v>
      </c>
      <c r="C10055" t="s">
        <v>2611</v>
      </c>
      <c r="D10055" t="s">
        <v>1243</v>
      </c>
      <c r="E10055">
        <v>1</v>
      </c>
      <c r="F10055">
        <v>751</v>
      </c>
      <c r="G10055" t="s">
        <v>186</v>
      </c>
      <c r="H10055" t="s">
        <v>138</v>
      </c>
      <c r="I10055" t="s">
        <v>40</v>
      </c>
      <c r="J10055">
        <v>30</v>
      </c>
      <c r="K10055">
        <v>1</v>
      </c>
      <c r="L10055">
        <v>3</v>
      </c>
      <c r="N10055" t="s">
        <v>1473</v>
      </c>
      <c r="P10055" t="s">
        <v>75</v>
      </c>
      <c r="Q10055" t="s">
        <v>167</v>
      </c>
      <c r="S10055" t="s">
        <v>160</v>
      </c>
      <c r="U10055" s="18">
        <v>10058</v>
      </c>
      <c r="V10055" s="71">
        <v>45404</v>
      </c>
    </row>
    <row r="10056" spans="1:22" ht="15" customHeight="1">
      <c r="A10056" t="s">
        <v>1213</v>
      </c>
      <c r="B10056">
        <v>1350</v>
      </c>
      <c r="C10056" t="s">
        <v>2611</v>
      </c>
      <c r="D10056" t="s">
        <v>1243</v>
      </c>
      <c r="E10056">
        <v>1</v>
      </c>
      <c r="F10056" s="112">
        <v>642</v>
      </c>
      <c r="G10056" s="112" t="s">
        <v>1029</v>
      </c>
      <c r="H10056" s="112" t="s">
        <v>1030</v>
      </c>
      <c r="I10056">
        <v>2</v>
      </c>
      <c r="J10056">
        <v>1</v>
      </c>
      <c r="K10056">
        <v>1</v>
      </c>
      <c r="L10056">
        <v>3</v>
      </c>
      <c r="N10056" t="s">
        <v>1473</v>
      </c>
      <c r="P10056" t="s">
        <v>75</v>
      </c>
      <c r="Q10056" t="s">
        <v>167</v>
      </c>
      <c r="S10056" t="s">
        <v>160</v>
      </c>
      <c r="U10056" s="18">
        <v>10059</v>
      </c>
      <c r="V10056" s="71">
        <v>45404</v>
      </c>
    </row>
    <row r="10057" spans="1:22" ht="15" customHeight="1">
      <c r="A10057" t="s">
        <v>1213</v>
      </c>
      <c r="B10057">
        <v>1360</v>
      </c>
      <c r="C10057" t="s">
        <v>2612</v>
      </c>
      <c r="D10057" t="s">
        <v>1243</v>
      </c>
      <c r="E10057">
        <v>1</v>
      </c>
      <c r="F10057">
        <v>2325</v>
      </c>
      <c r="G10057" t="s">
        <v>1788</v>
      </c>
      <c r="H10057" t="s">
        <v>142</v>
      </c>
      <c r="I10057">
        <v>6</v>
      </c>
      <c r="J10057">
        <v>3</v>
      </c>
      <c r="K10057">
        <v>1</v>
      </c>
      <c r="L10057">
        <v>3</v>
      </c>
      <c r="N10057" t="s">
        <v>1473</v>
      </c>
      <c r="P10057" t="s">
        <v>75</v>
      </c>
      <c r="Q10057" t="s">
        <v>167</v>
      </c>
      <c r="S10057" t="s">
        <v>160</v>
      </c>
      <c r="U10057" s="18">
        <v>10060</v>
      </c>
      <c r="V10057" s="71">
        <v>45404</v>
      </c>
    </row>
    <row r="10058" spans="1:22" ht="15" customHeight="1">
      <c r="A10058" t="s">
        <v>1213</v>
      </c>
      <c r="B10058">
        <v>1360</v>
      </c>
      <c r="C10058" t="s">
        <v>2612</v>
      </c>
      <c r="D10058" t="s">
        <v>1243</v>
      </c>
      <c r="E10058">
        <v>1</v>
      </c>
      <c r="F10058">
        <v>758</v>
      </c>
      <c r="G10058" t="s">
        <v>143</v>
      </c>
      <c r="H10058" t="s">
        <v>31</v>
      </c>
      <c r="I10058">
        <v>6</v>
      </c>
      <c r="J10058">
        <v>1</v>
      </c>
      <c r="K10058">
        <v>1</v>
      </c>
      <c r="L10058">
        <v>3</v>
      </c>
      <c r="N10058" t="s">
        <v>1473</v>
      </c>
      <c r="P10058" t="s">
        <v>75</v>
      </c>
      <c r="Q10058" t="s">
        <v>167</v>
      </c>
      <c r="S10058" t="s">
        <v>160</v>
      </c>
      <c r="U10058" s="18">
        <v>10061</v>
      </c>
      <c r="V10058" s="71">
        <v>45404</v>
      </c>
    </row>
    <row r="10059" spans="1:22" ht="15" customHeight="1">
      <c r="A10059" t="s">
        <v>1213</v>
      </c>
      <c r="B10059">
        <v>1360</v>
      </c>
      <c r="C10059" t="s">
        <v>2612</v>
      </c>
      <c r="D10059" t="s">
        <v>1243</v>
      </c>
      <c r="E10059">
        <v>1</v>
      </c>
      <c r="F10059">
        <v>755</v>
      </c>
      <c r="G10059" t="s">
        <v>1991</v>
      </c>
      <c r="H10059" t="s">
        <v>31</v>
      </c>
      <c r="I10059">
        <v>6</v>
      </c>
      <c r="J10059">
        <v>1</v>
      </c>
      <c r="K10059">
        <v>1</v>
      </c>
      <c r="L10059">
        <v>3</v>
      </c>
      <c r="N10059" t="s">
        <v>1473</v>
      </c>
      <c r="P10059" t="s">
        <v>75</v>
      </c>
      <c r="Q10059" t="s">
        <v>167</v>
      </c>
      <c r="S10059" t="s">
        <v>160</v>
      </c>
      <c r="U10059" s="18">
        <v>10062</v>
      </c>
      <c r="V10059" s="71">
        <v>45404</v>
      </c>
    </row>
    <row r="10060" spans="1:22" ht="15" customHeight="1">
      <c r="A10060" t="s">
        <v>1213</v>
      </c>
      <c r="B10060">
        <v>1360</v>
      </c>
      <c r="C10060" t="s">
        <v>2612</v>
      </c>
      <c r="D10060" t="s">
        <v>1243</v>
      </c>
      <c r="E10060">
        <v>1</v>
      </c>
      <c r="F10060">
        <v>769</v>
      </c>
      <c r="G10060" t="s">
        <v>316</v>
      </c>
      <c r="H10060" t="s">
        <v>31</v>
      </c>
      <c r="I10060">
        <v>6</v>
      </c>
      <c r="J10060">
        <v>1</v>
      </c>
      <c r="K10060">
        <v>1</v>
      </c>
      <c r="L10060">
        <v>3</v>
      </c>
      <c r="N10060" t="s">
        <v>1473</v>
      </c>
      <c r="P10060" t="s">
        <v>75</v>
      </c>
      <c r="Q10060" t="s">
        <v>167</v>
      </c>
      <c r="S10060" t="s">
        <v>160</v>
      </c>
      <c r="U10060" s="18">
        <v>10063</v>
      </c>
      <c r="V10060" s="71">
        <v>45404</v>
      </c>
    </row>
    <row r="10061" spans="1:22" ht="15" customHeight="1">
      <c r="A10061" t="s">
        <v>1213</v>
      </c>
      <c r="B10061">
        <v>1360</v>
      </c>
      <c r="C10061" t="s">
        <v>2612</v>
      </c>
      <c r="D10061" t="s">
        <v>1243</v>
      </c>
      <c r="E10061">
        <v>1</v>
      </c>
      <c r="F10061">
        <v>750</v>
      </c>
      <c r="G10061" t="s">
        <v>313</v>
      </c>
      <c r="H10061" s="112" t="s">
        <v>138</v>
      </c>
      <c r="I10061" t="s">
        <v>40</v>
      </c>
      <c r="J10061">
        <v>30</v>
      </c>
      <c r="K10061">
        <v>1</v>
      </c>
      <c r="L10061">
        <v>3</v>
      </c>
      <c r="N10061" t="s">
        <v>1473</v>
      </c>
      <c r="P10061" t="s">
        <v>75</v>
      </c>
      <c r="Q10061" t="s">
        <v>167</v>
      </c>
      <c r="S10061" t="s">
        <v>160</v>
      </c>
      <c r="U10061" s="18">
        <v>10064</v>
      </c>
      <c r="V10061" s="71">
        <v>45404</v>
      </c>
    </row>
    <row r="10062" spans="1:22" ht="15" customHeight="1">
      <c r="A10062" t="s">
        <v>1213</v>
      </c>
      <c r="B10062">
        <v>1360</v>
      </c>
      <c r="C10062" t="s">
        <v>2612</v>
      </c>
      <c r="D10062" t="s">
        <v>1243</v>
      </c>
      <c r="E10062">
        <v>1</v>
      </c>
      <c r="F10062">
        <v>757</v>
      </c>
      <c r="G10062" t="s">
        <v>2518</v>
      </c>
      <c r="H10062" t="s">
        <v>31</v>
      </c>
      <c r="I10062">
        <v>6</v>
      </c>
      <c r="J10062">
        <v>1</v>
      </c>
      <c r="K10062">
        <v>1</v>
      </c>
      <c r="L10062">
        <v>3</v>
      </c>
      <c r="N10062" t="s">
        <v>1473</v>
      </c>
      <c r="P10062" t="s">
        <v>75</v>
      </c>
      <c r="Q10062" t="s">
        <v>167</v>
      </c>
      <c r="S10062" t="s">
        <v>160</v>
      </c>
      <c r="U10062" s="18">
        <v>10065</v>
      </c>
      <c r="V10062" s="71">
        <v>45404</v>
      </c>
    </row>
    <row r="10063" spans="1:22" ht="15" customHeight="1">
      <c r="A10063" t="s">
        <v>1213</v>
      </c>
      <c r="B10063">
        <v>1360</v>
      </c>
      <c r="C10063" t="s">
        <v>2612</v>
      </c>
      <c r="D10063" t="s">
        <v>1243</v>
      </c>
      <c r="E10063">
        <v>1</v>
      </c>
      <c r="F10063">
        <v>770</v>
      </c>
      <c r="G10063" t="s">
        <v>723</v>
      </c>
      <c r="H10063" t="s">
        <v>29</v>
      </c>
      <c r="I10063">
        <v>6</v>
      </c>
      <c r="J10063">
        <v>1</v>
      </c>
      <c r="K10063">
        <v>1</v>
      </c>
      <c r="L10063">
        <v>3</v>
      </c>
      <c r="N10063" t="s">
        <v>1473</v>
      </c>
      <c r="P10063" t="s">
        <v>75</v>
      </c>
      <c r="Q10063" t="s">
        <v>167</v>
      </c>
      <c r="S10063" t="s">
        <v>160</v>
      </c>
      <c r="U10063" s="18">
        <v>10066</v>
      </c>
      <c r="V10063" s="71">
        <v>45404</v>
      </c>
    </row>
    <row r="10064" spans="1:22" ht="15" customHeight="1">
      <c r="A10064" t="s">
        <v>1213</v>
      </c>
      <c r="B10064">
        <v>1360</v>
      </c>
      <c r="C10064" t="s">
        <v>2612</v>
      </c>
      <c r="D10064" t="s">
        <v>1243</v>
      </c>
      <c r="E10064">
        <v>1</v>
      </c>
      <c r="F10064">
        <v>2338</v>
      </c>
      <c r="G10064" t="s">
        <v>1813</v>
      </c>
      <c r="H10064" t="s">
        <v>31</v>
      </c>
      <c r="I10064">
        <v>6</v>
      </c>
      <c r="J10064">
        <v>1</v>
      </c>
      <c r="K10064">
        <v>1</v>
      </c>
      <c r="L10064">
        <v>3</v>
      </c>
      <c r="N10064" t="s">
        <v>1473</v>
      </c>
      <c r="P10064" t="s">
        <v>75</v>
      </c>
      <c r="Q10064" t="s">
        <v>167</v>
      </c>
      <c r="S10064" t="s">
        <v>160</v>
      </c>
      <c r="U10064" s="18">
        <v>10067</v>
      </c>
      <c r="V10064" s="71">
        <v>45404</v>
      </c>
    </row>
    <row r="10065" spans="1:22" ht="15" customHeight="1">
      <c r="A10065" t="s">
        <v>1213</v>
      </c>
      <c r="B10065">
        <v>1360</v>
      </c>
      <c r="C10065" t="s">
        <v>2612</v>
      </c>
      <c r="D10065" t="s">
        <v>1243</v>
      </c>
      <c r="E10065">
        <v>1</v>
      </c>
      <c r="F10065">
        <v>2348</v>
      </c>
      <c r="G10065" t="s">
        <v>1882</v>
      </c>
      <c r="H10065" t="s">
        <v>31</v>
      </c>
      <c r="I10065">
        <v>6</v>
      </c>
      <c r="J10065">
        <v>1</v>
      </c>
      <c r="K10065">
        <v>1</v>
      </c>
      <c r="L10065">
        <v>3</v>
      </c>
      <c r="N10065" t="s">
        <v>1473</v>
      </c>
      <c r="P10065" t="s">
        <v>75</v>
      </c>
      <c r="Q10065" t="s">
        <v>167</v>
      </c>
      <c r="S10065" t="s">
        <v>160</v>
      </c>
      <c r="U10065" s="18">
        <v>10068</v>
      </c>
      <c r="V10065" s="71">
        <v>45404</v>
      </c>
    </row>
    <row r="10066" spans="1:22" ht="15" customHeight="1">
      <c r="A10066" t="s">
        <v>1213</v>
      </c>
      <c r="B10066">
        <v>1360</v>
      </c>
      <c r="C10066" t="s">
        <v>2612</v>
      </c>
      <c r="D10066" t="s">
        <v>1243</v>
      </c>
      <c r="E10066">
        <v>1</v>
      </c>
      <c r="F10066">
        <v>749</v>
      </c>
      <c r="G10066" t="s">
        <v>137</v>
      </c>
      <c r="H10066" s="112" t="s">
        <v>138</v>
      </c>
      <c r="I10066" t="s">
        <v>40</v>
      </c>
      <c r="J10066">
        <v>30</v>
      </c>
      <c r="K10066">
        <v>1</v>
      </c>
      <c r="L10066">
        <v>3</v>
      </c>
      <c r="N10066" t="s">
        <v>1473</v>
      </c>
      <c r="P10066" t="s">
        <v>75</v>
      </c>
      <c r="Q10066" t="s">
        <v>167</v>
      </c>
      <c r="S10066" t="s">
        <v>160</v>
      </c>
      <c r="U10066" s="18">
        <v>10069</v>
      </c>
      <c r="V10066" s="71">
        <v>45404</v>
      </c>
    </row>
    <row r="10067" spans="1:22" ht="15" customHeight="1">
      <c r="A10067" t="s">
        <v>1213</v>
      </c>
      <c r="B10067">
        <v>1360</v>
      </c>
      <c r="C10067" t="s">
        <v>2612</v>
      </c>
      <c r="D10067" t="s">
        <v>1243</v>
      </c>
      <c r="E10067">
        <v>1</v>
      </c>
      <c r="F10067">
        <v>2374</v>
      </c>
      <c r="G10067" t="s">
        <v>1963</v>
      </c>
      <c r="H10067" t="s">
        <v>138</v>
      </c>
      <c r="I10067" t="s">
        <v>40</v>
      </c>
      <c r="J10067">
        <v>30</v>
      </c>
      <c r="K10067">
        <v>1</v>
      </c>
      <c r="L10067">
        <v>3</v>
      </c>
      <c r="N10067" t="s">
        <v>1473</v>
      </c>
      <c r="P10067" t="s">
        <v>75</v>
      </c>
      <c r="Q10067" t="s">
        <v>167</v>
      </c>
      <c r="S10067" t="s">
        <v>160</v>
      </c>
      <c r="U10067" s="18">
        <v>10070</v>
      </c>
      <c r="V10067" s="71">
        <v>45404</v>
      </c>
    </row>
    <row r="10068" spans="1:22" ht="15" customHeight="1">
      <c r="A10068" t="s">
        <v>1213</v>
      </c>
      <c r="B10068">
        <v>1360</v>
      </c>
      <c r="C10068" t="s">
        <v>2612</v>
      </c>
      <c r="D10068" t="s">
        <v>1243</v>
      </c>
      <c r="E10068">
        <v>1</v>
      </c>
      <c r="F10068" s="112">
        <v>752</v>
      </c>
      <c r="G10068" s="112" t="s">
        <v>314</v>
      </c>
      <c r="H10068" s="112" t="s">
        <v>138</v>
      </c>
      <c r="I10068" s="112" t="s">
        <v>40</v>
      </c>
      <c r="J10068">
        <v>30</v>
      </c>
      <c r="K10068">
        <v>1</v>
      </c>
      <c r="L10068" s="112">
        <v>3</v>
      </c>
      <c r="N10068" t="s">
        <v>1473</v>
      </c>
      <c r="P10068" t="s">
        <v>75</v>
      </c>
      <c r="Q10068" t="s">
        <v>167</v>
      </c>
      <c r="S10068" t="s">
        <v>160</v>
      </c>
      <c r="U10068" s="18">
        <v>10071</v>
      </c>
      <c r="V10068" s="71">
        <v>45404</v>
      </c>
    </row>
    <row r="10069" spans="1:22" ht="15" customHeight="1">
      <c r="A10069" t="s">
        <v>1213</v>
      </c>
      <c r="B10069">
        <v>1360</v>
      </c>
      <c r="C10069" t="s">
        <v>2612</v>
      </c>
      <c r="D10069" t="s">
        <v>1243</v>
      </c>
      <c r="E10069">
        <v>1</v>
      </c>
      <c r="F10069">
        <v>751</v>
      </c>
      <c r="G10069" t="s">
        <v>186</v>
      </c>
      <c r="H10069" t="s">
        <v>138</v>
      </c>
      <c r="I10069" t="s">
        <v>40</v>
      </c>
      <c r="J10069">
        <v>30</v>
      </c>
      <c r="K10069">
        <v>1</v>
      </c>
      <c r="L10069">
        <v>3</v>
      </c>
      <c r="N10069" t="s">
        <v>1473</v>
      </c>
      <c r="P10069" t="s">
        <v>75</v>
      </c>
      <c r="Q10069" t="s">
        <v>167</v>
      </c>
      <c r="S10069" t="s">
        <v>160</v>
      </c>
      <c r="U10069" s="18">
        <v>10072</v>
      </c>
      <c r="V10069" s="71">
        <v>45404</v>
      </c>
    </row>
    <row r="10070" spans="1:22" ht="15" customHeight="1">
      <c r="A10070" t="s">
        <v>1213</v>
      </c>
      <c r="B10070">
        <v>1360</v>
      </c>
      <c r="C10070" t="s">
        <v>2612</v>
      </c>
      <c r="D10070" t="s">
        <v>1243</v>
      </c>
      <c r="E10070">
        <v>1</v>
      </c>
      <c r="F10070">
        <v>642</v>
      </c>
      <c r="G10070" t="s">
        <v>1029</v>
      </c>
      <c r="H10070" s="112" t="s">
        <v>1030</v>
      </c>
      <c r="I10070">
        <v>2</v>
      </c>
      <c r="J10070">
        <v>1</v>
      </c>
      <c r="K10070">
        <v>1</v>
      </c>
      <c r="L10070">
        <v>3</v>
      </c>
      <c r="N10070" t="s">
        <v>1473</v>
      </c>
      <c r="P10070" t="s">
        <v>75</v>
      </c>
      <c r="Q10070" t="s">
        <v>167</v>
      </c>
      <c r="S10070" t="s">
        <v>160</v>
      </c>
      <c r="U10070" s="18">
        <v>10073</v>
      </c>
      <c r="V10070" s="71">
        <v>45404</v>
      </c>
    </row>
    <row r="10071" spans="1:22" ht="15" customHeight="1">
      <c r="A10071" t="s">
        <v>1213</v>
      </c>
      <c r="B10071">
        <v>165</v>
      </c>
      <c r="C10071" t="s">
        <v>2613</v>
      </c>
      <c r="D10071" t="s">
        <v>136</v>
      </c>
      <c r="E10071">
        <v>1</v>
      </c>
      <c r="F10071">
        <v>750</v>
      </c>
      <c r="G10071" t="s">
        <v>313</v>
      </c>
      <c r="H10071" s="112" t="s">
        <v>138</v>
      </c>
      <c r="I10071" t="s">
        <v>40</v>
      </c>
      <c r="J10071">
        <v>1</v>
      </c>
      <c r="K10071">
        <v>1</v>
      </c>
      <c r="L10071">
        <v>3</v>
      </c>
      <c r="N10071" t="s">
        <v>1463</v>
      </c>
      <c r="O10071" t="s">
        <v>1428</v>
      </c>
      <c r="P10071" t="s">
        <v>1428</v>
      </c>
      <c r="Q10071" t="s">
        <v>38</v>
      </c>
      <c r="S10071" t="s">
        <v>160</v>
      </c>
      <c r="T10071" s="71"/>
      <c r="U10071" s="18">
        <v>10074</v>
      </c>
      <c r="V10071" s="71">
        <v>45404</v>
      </c>
    </row>
    <row r="10072" spans="1:22" ht="15" customHeight="1">
      <c r="A10072" t="s">
        <v>1213</v>
      </c>
      <c r="B10072">
        <v>895</v>
      </c>
      <c r="C10072" t="s">
        <v>2614</v>
      </c>
      <c r="D10072" t="s">
        <v>2615</v>
      </c>
      <c r="E10072">
        <v>1</v>
      </c>
      <c r="F10072">
        <v>750</v>
      </c>
      <c r="G10072" t="s">
        <v>313</v>
      </c>
      <c r="H10072" s="112" t="s">
        <v>138</v>
      </c>
      <c r="I10072" t="s">
        <v>40</v>
      </c>
      <c r="J10072">
        <v>1</v>
      </c>
      <c r="K10072">
        <v>1</v>
      </c>
      <c r="L10072">
        <v>3</v>
      </c>
      <c r="N10072" t="s">
        <v>1473</v>
      </c>
      <c r="O10072" t="s">
        <v>75</v>
      </c>
      <c r="P10072" t="s">
        <v>75</v>
      </c>
      <c r="Q10072" t="s">
        <v>38</v>
      </c>
      <c r="S10072" t="s">
        <v>160</v>
      </c>
      <c r="T10072" s="71"/>
      <c r="U10072" s="18">
        <v>10075</v>
      </c>
      <c r="V10072" s="71">
        <v>45404</v>
      </c>
    </row>
    <row r="10073" spans="1:22" ht="15" customHeight="1">
      <c r="A10073" t="s">
        <v>1213</v>
      </c>
      <c r="B10073">
        <v>896</v>
      </c>
      <c r="C10073" t="s">
        <v>2614</v>
      </c>
      <c r="D10073" t="s">
        <v>2615</v>
      </c>
      <c r="E10073" t="s">
        <v>40</v>
      </c>
      <c r="F10073">
        <v>750</v>
      </c>
      <c r="G10073" t="s">
        <v>313</v>
      </c>
      <c r="H10073" s="112" t="s">
        <v>138</v>
      </c>
      <c r="I10073" t="s">
        <v>40</v>
      </c>
      <c r="J10073">
        <v>1</v>
      </c>
      <c r="K10073">
        <v>1</v>
      </c>
      <c r="L10073">
        <v>3</v>
      </c>
      <c r="N10073" t="s">
        <v>1473</v>
      </c>
      <c r="O10073" t="s">
        <v>75</v>
      </c>
      <c r="P10073" t="s">
        <v>75</v>
      </c>
      <c r="Q10073" t="s">
        <v>38</v>
      </c>
      <c r="S10073" t="s">
        <v>160</v>
      </c>
      <c r="T10073" s="71"/>
      <c r="U10073" s="18">
        <v>10076</v>
      </c>
      <c r="V10073" s="71">
        <v>45404</v>
      </c>
    </row>
    <row r="10074" spans="1:22" ht="15" customHeight="1">
      <c r="A10074" t="s">
        <v>1213</v>
      </c>
      <c r="B10074">
        <v>897</v>
      </c>
      <c r="C10074" t="s">
        <v>2616</v>
      </c>
      <c r="D10074" t="s">
        <v>2615</v>
      </c>
      <c r="E10074">
        <v>1</v>
      </c>
      <c r="F10074">
        <v>750</v>
      </c>
      <c r="G10074" t="s">
        <v>313</v>
      </c>
      <c r="H10074" s="112" t="s">
        <v>138</v>
      </c>
      <c r="I10074" t="s">
        <v>40</v>
      </c>
      <c r="J10074">
        <v>1</v>
      </c>
      <c r="K10074">
        <v>1</v>
      </c>
      <c r="L10074">
        <v>3</v>
      </c>
      <c r="N10074" t="s">
        <v>1473</v>
      </c>
      <c r="O10074" t="s">
        <v>75</v>
      </c>
      <c r="P10074" t="s">
        <v>75</v>
      </c>
      <c r="Q10074" t="s">
        <v>38</v>
      </c>
      <c r="S10074" t="s">
        <v>160</v>
      </c>
      <c r="T10074" s="71"/>
      <c r="U10074" s="18">
        <v>10077</v>
      </c>
      <c r="V10074" s="71">
        <v>45404</v>
      </c>
    </row>
    <row r="10075" spans="1:22" ht="15" customHeight="1">
      <c r="A10075" t="s">
        <v>1213</v>
      </c>
      <c r="B10075">
        <v>894</v>
      </c>
      <c r="C10075" t="s">
        <v>2617</v>
      </c>
      <c r="D10075" t="s">
        <v>2615</v>
      </c>
      <c r="E10075">
        <v>1</v>
      </c>
      <c r="F10075">
        <v>750</v>
      </c>
      <c r="G10075" t="s">
        <v>313</v>
      </c>
      <c r="H10075" s="112" t="s">
        <v>138</v>
      </c>
      <c r="I10075" t="s">
        <v>40</v>
      </c>
      <c r="J10075">
        <v>1</v>
      </c>
      <c r="K10075">
        <v>1</v>
      </c>
      <c r="L10075">
        <v>3</v>
      </c>
      <c r="N10075" t="s">
        <v>1473</v>
      </c>
      <c r="O10075" t="s">
        <v>75</v>
      </c>
      <c r="P10075" t="s">
        <v>75</v>
      </c>
      <c r="Q10075" t="s">
        <v>38</v>
      </c>
      <c r="S10075" t="s">
        <v>160</v>
      </c>
      <c r="T10075" s="71"/>
      <c r="U10075" s="18">
        <v>10078</v>
      </c>
      <c r="V10075" s="71">
        <v>45404</v>
      </c>
    </row>
    <row r="10076" spans="1:22" ht="15" customHeight="1">
      <c r="A10076" t="s">
        <v>1213</v>
      </c>
      <c r="B10076">
        <v>898</v>
      </c>
      <c r="C10076" t="s">
        <v>2618</v>
      </c>
      <c r="D10076" t="s">
        <v>2615</v>
      </c>
      <c r="E10076">
        <v>1</v>
      </c>
      <c r="F10076">
        <v>750</v>
      </c>
      <c r="G10076" t="s">
        <v>313</v>
      </c>
      <c r="H10076" s="112" t="s">
        <v>138</v>
      </c>
      <c r="I10076" t="s">
        <v>40</v>
      </c>
      <c r="J10076">
        <v>1</v>
      </c>
      <c r="K10076">
        <v>1</v>
      </c>
      <c r="L10076">
        <v>3</v>
      </c>
      <c r="N10076" t="s">
        <v>1473</v>
      </c>
      <c r="O10076" t="s">
        <v>75</v>
      </c>
      <c r="P10076" t="s">
        <v>75</v>
      </c>
      <c r="Q10076" t="s">
        <v>38</v>
      </c>
      <c r="S10076" t="s">
        <v>160</v>
      </c>
      <c r="T10076" s="71"/>
      <c r="U10076" s="18">
        <v>10079</v>
      </c>
      <c r="V10076" s="71">
        <v>45404</v>
      </c>
    </row>
    <row r="10077" spans="1:22" ht="15" customHeight="1">
      <c r="A10077" t="s">
        <v>1213</v>
      </c>
      <c r="B10077">
        <v>899</v>
      </c>
      <c r="C10077" t="s">
        <v>2619</v>
      </c>
      <c r="D10077" t="s">
        <v>2615</v>
      </c>
      <c r="E10077">
        <v>1</v>
      </c>
      <c r="F10077">
        <v>750</v>
      </c>
      <c r="G10077" t="s">
        <v>313</v>
      </c>
      <c r="H10077" s="112" t="s">
        <v>138</v>
      </c>
      <c r="I10077" t="s">
        <v>40</v>
      </c>
      <c r="J10077">
        <v>1</v>
      </c>
      <c r="K10077">
        <v>1</v>
      </c>
      <c r="L10077">
        <v>3</v>
      </c>
      <c r="N10077" t="s">
        <v>2620</v>
      </c>
      <c r="O10077" t="s">
        <v>2621</v>
      </c>
      <c r="P10077" t="s">
        <v>2621</v>
      </c>
      <c r="Q10077" t="s">
        <v>38</v>
      </c>
      <c r="S10077" t="s">
        <v>160</v>
      </c>
      <c r="T10077" s="71"/>
      <c r="U10077" s="18">
        <v>10080</v>
      </c>
      <c r="V10077" s="71">
        <v>45404</v>
      </c>
    </row>
    <row r="10078" spans="1:22" ht="15" customHeight="1">
      <c r="A10078" t="s">
        <v>1213</v>
      </c>
      <c r="B10078">
        <v>2326</v>
      </c>
      <c r="C10078" t="s">
        <v>1796</v>
      </c>
      <c r="D10078" t="s">
        <v>299</v>
      </c>
      <c r="E10078">
        <v>1</v>
      </c>
      <c r="F10078">
        <v>750</v>
      </c>
      <c r="G10078" t="s">
        <v>313</v>
      </c>
      <c r="H10078" s="112" t="s">
        <v>138</v>
      </c>
      <c r="I10078" t="s">
        <v>40</v>
      </c>
      <c r="J10078">
        <v>1</v>
      </c>
      <c r="K10078">
        <v>1</v>
      </c>
      <c r="L10078">
        <v>3</v>
      </c>
      <c r="N10078" t="s">
        <v>1473</v>
      </c>
      <c r="O10078" t="s">
        <v>1231</v>
      </c>
      <c r="P10078" t="s">
        <v>1231</v>
      </c>
      <c r="Q10078" t="s">
        <v>38</v>
      </c>
      <c r="S10078" t="s">
        <v>160</v>
      </c>
      <c r="T10078" s="71"/>
      <c r="U10078" s="18">
        <v>10081</v>
      </c>
      <c r="V10078" s="71">
        <v>45404</v>
      </c>
    </row>
    <row r="10079" spans="1:22" ht="15" customHeight="1">
      <c r="A10079" t="s">
        <v>1213</v>
      </c>
      <c r="B10079">
        <v>2327</v>
      </c>
      <c r="C10079" t="s">
        <v>1796</v>
      </c>
      <c r="D10079" t="s">
        <v>299</v>
      </c>
      <c r="E10079" t="s">
        <v>40</v>
      </c>
      <c r="F10079">
        <v>750</v>
      </c>
      <c r="G10079" t="s">
        <v>313</v>
      </c>
      <c r="H10079" s="112" t="s">
        <v>138</v>
      </c>
      <c r="I10079" t="s">
        <v>40</v>
      </c>
      <c r="J10079">
        <v>1</v>
      </c>
      <c r="K10079">
        <v>1</v>
      </c>
      <c r="L10079">
        <v>3</v>
      </c>
      <c r="N10079" t="s">
        <v>1473</v>
      </c>
      <c r="O10079" t="s">
        <v>1231</v>
      </c>
      <c r="P10079" t="s">
        <v>1231</v>
      </c>
      <c r="Q10079" t="s">
        <v>38</v>
      </c>
      <c r="S10079" t="s">
        <v>160</v>
      </c>
      <c r="T10079" s="71"/>
      <c r="U10079" s="18">
        <v>10082</v>
      </c>
      <c r="V10079" s="71">
        <v>45404</v>
      </c>
    </row>
    <row r="10080" spans="1:22" ht="15" customHeight="1">
      <c r="A10080" t="s">
        <v>1213</v>
      </c>
      <c r="B10080">
        <v>1479</v>
      </c>
      <c r="C10080" t="s">
        <v>1852</v>
      </c>
      <c r="D10080" t="s">
        <v>299</v>
      </c>
      <c r="E10080">
        <v>1</v>
      </c>
      <c r="F10080">
        <v>750</v>
      </c>
      <c r="G10080" t="s">
        <v>313</v>
      </c>
      <c r="H10080" s="112" t="s">
        <v>138</v>
      </c>
      <c r="I10080" t="s">
        <v>40</v>
      </c>
      <c r="J10080">
        <v>1</v>
      </c>
      <c r="K10080">
        <v>1</v>
      </c>
      <c r="L10080">
        <v>3</v>
      </c>
      <c r="N10080" t="s">
        <v>1473</v>
      </c>
      <c r="O10080" t="s">
        <v>75</v>
      </c>
      <c r="P10080" t="s">
        <v>75</v>
      </c>
      <c r="Q10080" t="s">
        <v>38</v>
      </c>
      <c r="S10080" t="s">
        <v>160</v>
      </c>
      <c r="T10080" s="71"/>
      <c r="U10080" s="18">
        <v>10083</v>
      </c>
      <c r="V10080" s="71">
        <v>45404</v>
      </c>
    </row>
    <row r="10081" spans="1:22" ht="15" customHeight="1">
      <c r="A10081" t="s">
        <v>1213</v>
      </c>
      <c r="B10081">
        <v>1481</v>
      </c>
      <c r="C10081" t="s">
        <v>1775</v>
      </c>
      <c r="D10081" t="s">
        <v>299</v>
      </c>
      <c r="E10081" t="s">
        <v>40</v>
      </c>
      <c r="F10081">
        <v>750</v>
      </c>
      <c r="G10081" t="s">
        <v>313</v>
      </c>
      <c r="H10081" s="112" t="s">
        <v>138</v>
      </c>
      <c r="I10081" t="s">
        <v>40</v>
      </c>
      <c r="J10081">
        <v>1</v>
      </c>
      <c r="K10081">
        <v>1</v>
      </c>
      <c r="L10081">
        <v>3</v>
      </c>
      <c r="N10081" t="s">
        <v>1473</v>
      </c>
      <c r="O10081" t="s">
        <v>48</v>
      </c>
      <c r="P10081" t="s">
        <v>48</v>
      </c>
      <c r="Q10081" t="s">
        <v>38</v>
      </c>
      <c r="S10081" t="s">
        <v>160</v>
      </c>
      <c r="T10081" s="71"/>
      <c r="U10081" s="18">
        <v>10084</v>
      </c>
      <c r="V10081" s="71">
        <v>45404</v>
      </c>
    </row>
    <row r="10082" spans="1:22" ht="15" customHeight="1">
      <c r="A10082" t="s">
        <v>1213</v>
      </c>
      <c r="B10082">
        <v>1223</v>
      </c>
      <c r="C10082" t="s">
        <v>2622</v>
      </c>
      <c r="D10082" t="s">
        <v>34</v>
      </c>
      <c r="E10082">
        <v>1</v>
      </c>
      <c r="F10082">
        <v>750</v>
      </c>
      <c r="G10082" t="s">
        <v>313</v>
      </c>
      <c r="H10082" s="112" t="s">
        <v>138</v>
      </c>
      <c r="I10082" t="s">
        <v>40</v>
      </c>
      <c r="J10082">
        <v>1</v>
      </c>
      <c r="K10082">
        <v>1</v>
      </c>
      <c r="L10082">
        <v>3</v>
      </c>
      <c r="N10082" t="s">
        <v>1473</v>
      </c>
      <c r="O10082" t="s">
        <v>75</v>
      </c>
      <c r="P10082" t="s">
        <v>75</v>
      </c>
      <c r="Q10082" t="s">
        <v>38</v>
      </c>
      <c r="S10082" t="s">
        <v>160</v>
      </c>
      <c r="T10082" s="71"/>
      <c r="U10082" s="18">
        <v>10085</v>
      </c>
      <c r="V10082" s="71">
        <v>45404</v>
      </c>
    </row>
    <row r="10083" spans="1:22" ht="15" customHeight="1">
      <c r="A10083" t="s">
        <v>1213</v>
      </c>
      <c r="B10083">
        <v>1224</v>
      </c>
      <c r="C10083" t="s">
        <v>2623</v>
      </c>
      <c r="D10083" t="s">
        <v>34</v>
      </c>
      <c r="E10083">
        <v>1</v>
      </c>
      <c r="F10083">
        <v>750</v>
      </c>
      <c r="G10083" t="s">
        <v>313</v>
      </c>
      <c r="H10083" s="112" t="s">
        <v>138</v>
      </c>
      <c r="I10083" t="s">
        <v>40</v>
      </c>
      <c r="J10083">
        <v>1</v>
      </c>
      <c r="K10083">
        <v>1</v>
      </c>
      <c r="L10083">
        <v>3</v>
      </c>
      <c r="N10083" t="s">
        <v>1473</v>
      </c>
      <c r="O10083" t="s">
        <v>75</v>
      </c>
      <c r="P10083" t="s">
        <v>75</v>
      </c>
      <c r="Q10083" t="s">
        <v>38</v>
      </c>
      <c r="S10083" t="s">
        <v>160</v>
      </c>
      <c r="T10083" s="71"/>
      <c r="U10083" s="18">
        <v>10086</v>
      </c>
      <c r="V10083" s="71">
        <v>45404</v>
      </c>
    </row>
    <row r="10084" spans="1:22" ht="15" customHeight="1">
      <c r="A10084" t="s">
        <v>1213</v>
      </c>
      <c r="B10084">
        <v>550</v>
      </c>
      <c r="C10084" t="s">
        <v>722</v>
      </c>
      <c r="D10084" t="s">
        <v>302</v>
      </c>
      <c r="E10084">
        <v>1</v>
      </c>
      <c r="F10084" s="112">
        <v>750</v>
      </c>
      <c r="G10084" s="112" t="s">
        <v>313</v>
      </c>
      <c r="H10084" s="112" t="s">
        <v>138</v>
      </c>
      <c r="I10084" t="s">
        <v>40</v>
      </c>
      <c r="J10084">
        <v>1</v>
      </c>
      <c r="K10084">
        <v>1</v>
      </c>
      <c r="L10084">
        <v>3</v>
      </c>
      <c r="N10084" t="s">
        <v>1469</v>
      </c>
      <c r="O10084" t="s">
        <v>37</v>
      </c>
      <c r="P10084" t="s">
        <v>37</v>
      </c>
      <c r="Q10084" t="s">
        <v>38</v>
      </c>
      <c r="S10084" t="s">
        <v>160</v>
      </c>
      <c r="T10084" s="71"/>
      <c r="U10084" s="18">
        <v>10087</v>
      </c>
      <c r="V10084" s="71">
        <v>45404</v>
      </c>
    </row>
    <row r="10085" spans="1:22" ht="15" customHeight="1">
      <c r="A10085" t="s">
        <v>1213</v>
      </c>
      <c r="B10085">
        <v>552</v>
      </c>
      <c r="C10085" t="s">
        <v>1583</v>
      </c>
      <c r="D10085" t="s">
        <v>302</v>
      </c>
      <c r="E10085">
        <v>1</v>
      </c>
      <c r="F10085">
        <v>750</v>
      </c>
      <c r="G10085" t="s">
        <v>313</v>
      </c>
      <c r="H10085" s="112" t="s">
        <v>138</v>
      </c>
      <c r="I10085" t="s">
        <v>40</v>
      </c>
      <c r="J10085">
        <v>1</v>
      </c>
      <c r="K10085">
        <v>1</v>
      </c>
      <c r="L10085">
        <v>3</v>
      </c>
      <c r="N10085" t="s">
        <v>1469</v>
      </c>
      <c r="O10085" t="s">
        <v>40</v>
      </c>
      <c r="P10085" t="s">
        <v>40</v>
      </c>
      <c r="Q10085" t="s">
        <v>38</v>
      </c>
      <c r="S10085" t="s">
        <v>160</v>
      </c>
      <c r="T10085" s="71"/>
      <c r="U10085" s="18">
        <v>10088</v>
      </c>
      <c r="V10085" s="71">
        <v>45404</v>
      </c>
    </row>
    <row r="10086" spans="1:22" ht="15" customHeight="1">
      <c r="A10086" t="s">
        <v>1213</v>
      </c>
      <c r="B10086">
        <v>551</v>
      </c>
      <c r="C10086" t="s">
        <v>1582</v>
      </c>
      <c r="D10086" t="s">
        <v>302</v>
      </c>
      <c r="E10086">
        <v>1</v>
      </c>
      <c r="F10086">
        <v>750</v>
      </c>
      <c r="G10086" t="s">
        <v>313</v>
      </c>
      <c r="H10086" s="112" t="s">
        <v>138</v>
      </c>
      <c r="I10086" t="s">
        <v>40</v>
      </c>
      <c r="J10086">
        <v>1</v>
      </c>
      <c r="K10086">
        <v>1</v>
      </c>
      <c r="L10086">
        <v>3</v>
      </c>
      <c r="N10086" t="s">
        <v>1463</v>
      </c>
      <c r="O10086" t="s">
        <v>37</v>
      </c>
      <c r="P10086" t="s">
        <v>37</v>
      </c>
      <c r="Q10086" t="s">
        <v>38</v>
      </c>
      <c r="S10086" t="s">
        <v>160</v>
      </c>
      <c r="T10086" s="71"/>
      <c r="U10086" s="18">
        <v>10089</v>
      </c>
      <c r="V10086" s="71">
        <v>45404</v>
      </c>
    </row>
    <row r="10087" spans="1:22" ht="15" customHeight="1">
      <c r="A10087" t="s">
        <v>1213</v>
      </c>
      <c r="B10087">
        <v>2028</v>
      </c>
      <c r="C10087" t="s">
        <v>2624</v>
      </c>
      <c r="D10087" t="s">
        <v>2625</v>
      </c>
      <c r="E10087">
        <v>1</v>
      </c>
      <c r="F10087">
        <v>750</v>
      </c>
      <c r="G10087" t="s">
        <v>313</v>
      </c>
      <c r="H10087" s="112" t="s">
        <v>138</v>
      </c>
      <c r="I10087" t="s">
        <v>40</v>
      </c>
      <c r="J10087">
        <v>1</v>
      </c>
      <c r="K10087">
        <v>1</v>
      </c>
      <c r="L10087">
        <v>3</v>
      </c>
      <c r="N10087" t="s">
        <v>1473</v>
      </c>
      <c r="O10087" t="s">
        <v>75</v>
      </c>
      <c r="P10087" t="s">
        <v>75</v>
      </c>
      <c r="Q10087" t="s">
        <v>38</v>
      </c>
      <c r="S10087" t="s">
        <v>160</v>
      </c>
      <c r="T10087" s="71"/>
      <c r="U10087" s="18">
        <v>10090</v>
      </c>
      <c r="V10087" s="71">
        <v>45404</v>
      </c>
    </row>
    <row r="10088" spans="1:22" ht="15" customHeight="1">
      <c r="A10088" t="s">
        <v>1213</v>
      </c>
      <c r="B10088">
        <v>2029</v>
      </c>
      <c r="C10088" t="s">
        <v>2626</v>
      </c>
      <c r="D10088" t="s">
        <v>2625</v>
      </c>
      <c r="E10088">
        <v>1</v>
      </c>
      <c r="F10088">
        <v>750</v>
      </c>
      <c r="G10088" t="s">
        <v>313</v>
      </c>
      <c r="H10088" s="112" t="s">
        <v>138</v>
      </c>
      <c r="I10088" t="s">
        <v>40</v>
      </c>
      <c r="J10088">
        <v>1</v>
      </c>
      <c r="K10088">
        <v>1</v>
      </c>
      <c r="L10088">
        <v>3</v>
      </c>
      <c r="N10088" t="s">
        <v>1473</v>
      </c>
      <c r="O10088" t="s">
        <v>75</v>
      </c>
      <c r="P10088" t="s">
        <v>75</v>
      </c>
      <c r="Q10088" t="s">
        <v>38</v>
      </c>
      <c r="S10088" t="s">
        <v>160</v>
      </c>
      <c r="T10088" s="71"/>
      <c r="U10088" s="18">
        <v>10091</v>
      </c>
      <c r="V10088" s="71">
        <v>45404</v>
      </c>
    </row>
    <row r="10089" spans="1:22" ht="15" customHeight="1">
      <c r="A10089" t="s">
        <v>1213</v>
      </c>
      <c r="B10089">
        <v>2046</v>
      </c>
      <c r="C10089" t="s">
        <v>2627</v>
      </c>
      <c r="D10089" t="s">
        <v>2625</v>
      </c>
      <c r="E10089">
        <v>1</v>
      </c>
      <c r="F10089">
        <v>750</v>
      </c>
      <c r="G10089" t="s">
        <v>313</v>
      </c>
      <c r="H10089" s="112" t="s">
        <v>138</v>
      </c>
      <c r="I10089" t="s">
        <v>40</v>
      </c>
      <c r="J10089">
        <v>1</v>
      </c>
      <c r="K10089">
        <v>1</v>
      </c>
      <c r="L10089">
        <v>3</v>
      </c>
      <c r="N10089" t="s">
        <v>1473</v>
      </c>
      <c r="O10089" t="s">
        <v>37</v>
      </c>
      <c r="P10089" t="s">
        <v>37</v>
      </c>
      <c r="Q10089" t="s">
        <v>38</v>
      </c>
      <c r="S10089" t="s">
        <v>160</v>
      </c>
      <c r="T10089" s="71"/>
      <c r="U10089" s="18">
        <v>10092</v>
      </c>
      <c r="V10089" s="71">
        <v>45404</v>
      </c>
    </row>
    <row r="10090" spans="1:22" ht="15" customHeight="1">
      <c r="A10090" t="s">
        <v>1213</v>
      </c>
      <c r="B10090">
        <v>2030</v>
      </c>
      <c r="C10090" t="s">
        <v>2628</v>
      </c>
      <c r="D10090" t="s">
        <v>2625</v>
      </c>
      <c r="E10090">
        <v>1</v>
      </c>
      <c r="F10090">
        <v>750</v>
      </c>
      <c r="G10090" t="s">
        <v>313</v>
      </c>
      <c r="H10090" s="112" t="s">
        <v>138</v>
      </c>
      <c r="I10090" t="s">
        <v>40</v>
      </c>
      <c r="J10090">
        <v>1</v>
      </c>
      <c r="K10090">
        <v>1</v>
      </c>
      <c r="L10090">
        <v>3</v>
      </c>
      <c r="N10090" t="s">
        <v>1473</v>
      </c>
      <c r="O10090" t="s">
        <v>75</v>
      </c>
      <c r="P10090" t="s">
        <v>75</v>
      </c>
      <c r="Q10090" t="s">
        <v>38</v>
      </c>
      <c r="S10090" t="s">
        <v>160</v>
      </c>
      <c r="T10090" s="71"/>
      <c r="U10090" s="18">
        <v>10093</v>
      </c>
      <c r="V10090" s="71">
        <v>45404</v>
      </c>
    </row>
    <row r="10091" spans="1:22" ht="15" customHeight="1">
      <c r="A10091" t="s">
        <v>1213</v>
      </c>
      <c r="B10091">
        <v>2038</v>
      </c>
      <c r="C10091" t="s">
        <v>2629</v>
      </c>
      <c r="D10091" t="s">
        <v>2625</v>
      </c>
      <c r="E10091">
        <v>1</v>
      </c>
      <c r="F10091">
        <v>750</v>
      </c>
      <c r="G10091" t="s">
        <v>313</v>
      </c>
      <c r="H10091" s="112" t="s">
        <v>138</v>
      </c>
      <c r="I10091" t="s">
        <v>40</v>
      </c>
      <c r="J10091">
        <v>1</v>
      </c>
      <c r="K10091">
        <v>1</v>
      </c>
      <c r="L10091">
        <v>3</v>
      </c>
      <c r="N10091" t="s">
        <v>1473</v>
      </c>
      <c r="O10091" t="s">
        <v>37</v>
      </c>
      <c r="P10091" t="s">
        <v>37</v>
      </c>
      <c r="Q10091" t="s">
        <v>38</v>
      </c>
      <c r="S10091" t="s">
        <v>160</v>
      </c>
      <c r="T10091" s="71"/>
      <c r="U10091" s="18">
        <v>10094</v>
      </c>
      <c r="V10091" s="71">
        <v>45404</v>
      </c>
    </row>
    <row r="10092" spans="1:22" ht="15" customHeight="1">
      <c r="A10092" t="s">
        <v>1213</v>
      </c>
      <c r="B10092">
        <v>2031</v>
      </c>
      <c r="C10092" t="s">
        <v>2630</v>
      </c>
      <c r="D10092" t="s">
        <v>2625</v>
      </c>
      <c r="E10092">
        <v>1</v>
      </c>
      <c r="F10092">
        <v>750</v>
      </c>
      <c r="G10092" t="s">
        <v>313</v>
      </c>
      <c r="H10092" s="112" t="s">
        <v>138</v>
      </c>
      <c r="I10092" t="s">
        <v>40</v>
      </c>
      <c r="J10092">
        <v>1</v>
      </c>
      <c r="K10092">
        <v>1</v>
      </c>
      <c r="L10092">
        <v>3</v>
      </c>
      <c r="N10092" t="s">
        <v>1473</v>
      </c>
      <c r="O10092" t="s">
        <v>75</v>
      </c>
      <c r="P10092" t="s">
        <v>75</v>
      </c>
      <c r="Q10092" t="s">
        <v>38</v>
      </c>
      <c r="S10092" t="s">
        <v>160</v>
      </c>
      <c r="T10092" s="71"/>
      <c r="U10092" s="18">
        <v>10095</v>
      </c>
      <c r="V10092" s="71">
        <v>45404</v>
      </c>
    </row>
    <row r="10093" spans="1:22" ht="15" customHeight="1">
      <c r="A10093" t="s">
        <v>1213</v>
      </c>
      <c r="B10093">
        <v>2032</v>
      </c>
      <c r="C10093" t="s">
        <v>2631</v>
      </c>
      <c r="D10093" t="s">
        <v>2625</v>
      </c>
      <c r="E10093">
        <v>1</v>
      </c>
      <c r="F10093">
        <v>750</v>
      </c>
      <c r="G10093" t="s">
        <v>313</v>
      </c>
      <c r="H10093" s="112" t="s">
        <v>138</v>
      </c>
      <c r="I10093" t="s">
        <v>40</v>
      </c>
      <c r="J10093">
        <v>1</v>
      </c>
      <c r="K10093">
        <v>1</v>
      </c>
      <c r="L10093">
        <v>3</v>
      </c>
      <c r="N10093" t="s">
        <v>1473</v>
      </c>
      <c r="O10093" t="s">
        <v>75</v>
      </c>
      <c r="P10093" t="s">
        <v>75</v>
      </c>
      <c r="Q10093" t="s">
        <v>38</v>
      </c>
      <c r="S10093" t="s">
        <v>160</v>
      </c>
      <c r="T10093" s="71"/>
      <c r="U10093" s="18">
        <v>10096</v>
      </c>
      <c r="V10093" s="71">
        <v>45404</v>
      </c>
    </row>
    <row r="10094" spans="1:22" ht="15" customHeight="1">
      <c r="A10094" t="s">
        <v>1213</v>
      </c>
      <c r="B10094">
        <v>2061</v>
      </c>
      <c r="C10094" t="s">
        <v>2632</v>
      </c>
      <c r="D10094" t="s">
        <v>2625</v>
      </c>
      <c r="E10094">
        <v>1</v>
      </c>
      <c r="F10094">
        <v>750</v>
      </c>
      <c r="G10094" t="s">
        <v>313</v>
      </c>
      <c r="H10094" s="112" t="s">
        <v>138</v>
      </c>
      <c r="I10094" t="s">
        <v>40</v>
      </c>
      <c r="J10094">
        <v>1</v>
      </c>
      <c r="K10094">
        <v>1</v>
      </c>
      <c r="L10094">
        <v>3</v>
      </c>
      <c r="N10094" t="s">
        <v>1473</v>
      </c>
      <c r="O10094" t="s">
        <v>75</v>
      </c>
      <c r="P10094" t="s">
        <v>75</v>
      </c>
      <c r="Q10094" t="s">
        <v>38</v>
      </c>
      <c r="S10094" t="s">
        <v>160</v>
      </c>
      <c r="T10094" s="71"/>
      <c r="U10094" s="18">
        <v>10097</v>
      </c>
      <c r="V10094" s="71">
        <v>45404</v>
      </c>
    </row>
    <row r="10095" spans="1:22" ht="15" customHeight="1">
      <c r="A10095" t="s">
        <v>1213</v>
      </c>
      <c r="B10095">
        <v>2062</v>
      </c>
      <c r="C10095" t="s">
        <v>2633</v>
      </c>
      <c r="D10095" t="s">
        <v>2625</v>
      </c>
      <c r="E10095">
        <v>1</v>
      </c>
      <c r="F10095">
        <v>750</v>
      </c>
      <c r="G10095" t="s">
        <v>313</v>
      </c>
      <c r="H10095" s="112" t="s">
        <v>138</v>
      </c>
      <c r="I10095" t="s">
        <v>40</v>
      </c>
      <c r="J10095">
        <v>1</v>
      </c>
      <c r="K10095">
        <v>1</v>
      </c>
      <c r="L10095">
        <v>3</v>
      </c>
      <c r="N10095" t="s">
        <v>1473</v>
      </c>
      <c r="O10095" t="s">
        <v>75</v>
      </c>
      <c r="P10095" t="s">
        <v>75</v>
      </c>
      <c r="Q10095" t="s">
        <v>38</v>
      </c>
      <c r="S10095" t="s">
        <v>160</v>
      </c>
      <c r="T10095" s="71"/>
      <c r="U10095" s="18">
        <v>10098</v>
      </c>
      <c r="V10095" s="71">
        <v>45404</v>
      </c>
    </row>
    <row r="10096" spans="1:22" ht="15" customHeight="1">
      <c r="A10096" t="s">
        <v>1213</v>
      </c>
      <c r="B10096">
        <v>2063</v>
      </c>
      <c r="C10096" t="s">
        <v>2634</v>
      </c>
      <c r="D10096" t="s">
        <v>2625</v>
      </c>
      <c r="E10096">
        <v>1</v>
      </c>
      <c r="F10096">
        <v>750</v>
      </c>
      <c r="G10096" t="s">
        <v>313</v>
      </c>
      <c r="H10096" s="112" t="s">
        <v>138</v>
      </c>
      <c r="I10096" t="s">
        <v>40</v>
      </c>
      <c r="J10096">
        <v>1</v>
      </c>
      <c r="K10096">
        <v>1</v>
      </c>
      <c r="L10096">
        <v>3</v>
      </c>
      <c r="N10096" t="s">
        <v>1473</v>
      </c>
      <c r="O10096" t="s">
        <v>75</v>
      </c>
      <c r="P10096" t="s">
        <v>75</v>
      </c>
      <c r="Q10096" t="s">
        <v>38</v>
      </c>
      <c r="S10096" t="s">
        <v>160</v>
      </c>
      <c r="T10096" s="71"/>
      <c r="U10096" s="18">
        <v>10099</v>
      </c>
      <c r="V10096" s="71">
        <v>45404</v>
      </c>
    </row>
    <row r="10097" spans="1:22" ht="15" customHeight="1">
      <c r="A10097" t="s">
        <v>1213</v>
      </c>
      <c r="B10097">
        <v>2064</v>
      </c>
      <c r="C10097" t="s">
        <v>2635</v>
      </c>
      <c r="D10097" t="s">
        <v>2625</v>
      </c>
      <c r="E10097">
        <v>1</v>
      </c>
      <c r="F10097">
        <v>750</v>
      </c>
      <c r="G10097" t="s">
        <v>313</v>
      </c>
      <c r="H10097" s="112" t="s">
        <v>138</v>
      </c>
      <c r="I10097" t="s">
        <v>40</v>
      </c>
      <c r="J10097">
        <v>1</v>
      </c>
      <c r="K10097">
        <v>1</v>
      </c>
      <c r="L10097">
        <v>3</v>
      </c>
      <c r="N10097" t="s">
        <v>1473</v>
      </c>
      <c r="O10097" t="s">
        <v>37</v>
      </c>
      <c r="P10097" t="s">
        <v>37</v>
      </c>
      <c r="Q10097" t="s">
        <v>38</v>
      </c>
      <c r="S10097" t="s">
        <v>160</v>
      </c>
      <c r="T10097" s="71"/>
      <c r="U10097" s="18">
        <v>10100</v>
      </c>
      <c r="V10097" s="71">
        <v>45404</v>
      </c>
    </row>
    <row r="10098" spans="1:22" ht="15" customHeight="1">
      <c r="A10098" t="s">
        <v>1213</v>
      </c>
      <c r="B10098">
        <v>2045</v>
      </c>
      <c r="C10098" t="s">
        <v>2636</v>
      </c>
      <c r="D10098" t="s">
        <v>2625</v>
      </c>
      <c r="E10098">
        <v>1</v>
      </c>
      <c r="F10098">
        <v>750</v>
      </c>
      <c r="G10098" t="s">
        <v>313</v>
      </c>
      <c r="H10098" s="112" t="s">
        <v>138</v>
      </c>
      <c r="I10098" t="s">
        <v>40</v>
      </c>
      <c r="J10098">
        <v>1</v>
      </c>
      <c r="K10098">
        <v>1</v>
      </c>
      <c r="L10098">
        <v>3</v>
      </c>
      <c r="N10098" t="s">
        <v>1473</v>
      </c>
      <c r="O10098" t="s">
        <v>75</v>
      </c>
      <c r="P10098" t="s">
        <v>75</v>
      </c>
      <c r="Q10098" t="s">
        <v>38</v>
      </c>
      <c r="S10098" t="s">
        <v>160</v>
      </c>
      <c r="T10098" s="71"/>
      <c r="U10098" s="18">
        <v>10101</v>
      </c>
      <c r="V10098" s="71">
        <v>45404</v>
      </c>
    </row>
    <row r="10099" spans="1:22" ht="15" customHeight="1">
      <c r="A10099" t="s">
        <v>1213</v>
      </c>
      <c r="B10099">
        <v>2024</v>
      </c>
      <c r="C10099" t="s">
        <v>2637</v>
      </c>
      <c r="D10099" t="s">
        <v>2625</v>
      </c>
      <c r="E10099">
        <v>1</v>
      </c>
      <c r="F10099">
        <v>750</v>
      </c>
      <c r="G10099" t="s">
        <v>313</v>
      </c>
      <c r="H10099" s="112" t="s">
        <v>138</v>
      </c>
      <c r="I10099" t="s">
        <v>40</v>
      </c>
      <c r="J10099">
        <v>1</v>
      </c>
      <c r="K10099">
        <v>1</v>
      </c>
      <c r="L10099">
        <v>3</v>
      </c>
      <c r="N10099" t="s">
        <v>1473</v>
      </c>
      <c r="O10099" t="s">
        <v>75</v>
      </c>
      <c r="P10099" t="s">
        <v>75</v>
      </c>
      <c r="Q10099" t="s">
        <v>38</v>
      </c>
      <c r="S10099" t="s">
        <v>160</v>
      </c>
      <c r="T10099" s="71"/>
      <c r="U10099" s="18">
        <v>10102</v>
      </c>
      <c r="V10099" s="71">
        <v>45404</v>
      </c>
    </row>
    <row r="10100" spans="1:22" ht="15" customHeight="1">
      <c r="A10100" t="s">
        <v>1213</v>
      </c>
      <c r="B10100">
        <v>2025</v>
      </c>
      <c r="C10100" t="s">
        <v>2638</v>
      </c>
      <c r="D10100" t="s">
        <v>2625</v>
      </c>
      <c r="E10100">
        <v>1</v>
      </c>
      <c r="F10100">
        <v>750</v>
      </c>
      <c r="G10100" t="s">
        <v>313</v>
      </c>
      <c r="H10100" s="112" t="s">
        <v>138</v>
      </c>
      <c r="I10100" t="s">
        <v>40</v>
      </c>
      <c r="J10100">
        <v>1</v>
      </c>
      <c r="K10100">
        <v>1</v>
      </c>
      <c r="L10100">
        <v>3</v>
      </c>
      <c r="N10100" t="s">
        <v>1473</v>
      </c>
      <c r="O10100" t="s">
        <v>75</v>
      </c>
      <c r="P10100" t="s">
        <v>75</v>
      </c>
      <c r="Q10100" t="s">
        <v>38</v>
      </c>
      <c r="S10100" t="s">
        <v>160</v>
      </c>
      <c r="T10100" s="71"/>
      <c r="U10100" s="18">
        <v>10103</v>
      </c>
      <c r="V10100" s="71">
        <v>45404</v>
      </c>
    </row>
    <row r="10101" spans="1:22" ht="15" customHeight="1">
      <c r="A10101" t="s">
        <v>1213</v>
      </c>
      <c r="B10101">
        <v>2054</v>
      </c>
      <c r="C10101" t="s">
        <v>2639</v>
      </c>
      <c r="D10101" t="s">
        <v>2625</v>
      </c>
      <c r="E10101">
        <v>1</v>
      </c>
      <c r="F10101">
        <v>750</v>
      </c>
      <c r="G10101" t="s">
        <v>313</v>
      </c>
      <c r="H10101" s="112" t="s">
        <v>138</v>
      </c>
      <c r="I10101" t="s">
        <v>40</v>
      </c>
      <c r="J10101">
        <v>1</v>
      </c>
      <c r="K10101">
        <v>1</v>
      </c>
      <c r="L10101">
        <v>3</v>
      </c>
      <c r="N10101" t="s">
        <v>1473</v>
      </c>
      <c r="O10101" t="s">
        <v>75</v>
      </c>
      <c r="P10101" t="s">
        <v>75</v>
      </c>
      <c r="Q10101" t="s">
        <v>38</v>
      </c>
      <c r="S10101" t="s">
        <v>160</v>
      </c>
      <c r="T10101" s="71"/>
      <c r="U10101" s="18">
        <v>10104</v>
      </c>
      <c r="V10101" s="71">
        <v>45404</v>
      </c>
    </row>
    <row r="10102" spans="1:22" ht="15" customHeight="1">
      <c r="A10102" t="s">
        <v>1213</v>
      </c>
      <c r="B10102">
        <v>2033</v>
      </c>
      <c r="C10102" t="s">
        <v>2640</v>
      </c>
      <c r="D10102" t="s">
        <v>2625</v>
      </c>
      <c r="E10102">
        <v>1</v>
      </c>
      <c r="F10102">
        <v>750</v>
      </c>
      <c r="G10102" t="s">
        <v>313</v>
      </c>
      <c r="H10102" s="112" t="s">
        <v>138</v>
      </c>
      <c r="I10102" t="s">
        <v>40</v>
      </c>
      <c r="J10102">
        <v>1</v>
      </c>
      <c r="K10102">
        <v>1</v>
      </c>
      <c r="L10102">
        <v>3</v>
      </c>
      <c r="N10102" t="s">
        <v>1473</v>
      </c>
      <c r="O10102" t="s">
        <v>75</v>
      </c>
      <c r="P10102" t="s">
        <v>75</v>
      </c>
      <c r="Q10102" t="s">
        <v>38</v>
      </c>
      <c r="S10102" t="s">
        <v>160</v>
      </c>
      <c r="T10102" s="71"/>
      <c r="U10102" s="18">
        <v>10105</v>
      </c>
      <c r="V10102" s="71">
        <v>45404</v>
      </c>
    </row>
    <row r="10103" spans="1:22" ht="15" customHeight="1">
      <c r="A10103" t="s">
        <v>1213</v>
      </c>
      <c r="B10103">
        <v>2034</v>
      </c>
      <c r="C10103" t="s">
        <v>2641</v>
      </c>
      <c r="D10103" t="s">
        <v>2625</v>
      </c>
      <c r="E10103">
        <v>1</v>
      </c>
      <c r="F10103">
        <v>750</v>
      </c>
      <c r="G10103" t="s">
        <v>313</v>
      </c>
      <c r="H10103" s="112" t="s">
        <v>138</v>
      </c>
      <c r="I10103" t="s">
        <v>40</v>
      </c>
      <c r="J10103">
        <v>1</v>
      </c>
      <c r="K10103">
        <v>1</v>
      </c>
      <c r="L10103">
        <v>3</v>
      </c>
      <c r="N10103" t="s">
        <v>1473</v>
      </c>
      <c r="O10103" t="s">
        <v>75</v>
      </c>
      <c r="P10103" t="s">
        <v>75</v>
      </c>
      <c r="Q10103" t="s">
        <v>38</v>
      </c>
      <c r="S10103" t="s">
        <v>160</v>
      </c>
      <c r="T10103" s="71"/>
      <c r="U10103" s="18">
        <v>10106</v>
      </c>
      <c r="V10103" s="71">
        <v>45404</v>
      </c>
    </row>
    <row r="10104" spans="1:22" ht="15" customHeight="1">
      <c r="A10104" t="s">
        <v>1213</v>
      </c>
      <c r="B10104">
        <v>2035</v>
      </c>
      <c r="C10104" t="s">
        <v>2642</v>
      </c>
      <c r="D10104" t="s">
        <v>2625</v>
      </c>
      <c r="E10104">
        <v>1</v>
      </c>
      <c r="F10104">
        <v>750</v>
      </c>
      <c r="G10104" t="s">
        <v>313</v>
      </c>
      <c r="H10104" s="112" t="s">
        <v>138</v>
      </c>
      <c r="I10104" t="s">
        <v>40</v>
      </c>
      <c r="J10104">
        <v>1</v>
      </c>
      <c r="K10104">
        <v>1</v>
      </c>
      <c r="L10104">
        <v>3</v>
      </c>
      <c r="N10104" t="s">
        <v>1473</v>
      </c>
      <c r="O10104" t="s">
        <v>75</v>
      </c>
      <c r="P10104" t="s">
        <v>75</v>
      </c>
      <c r="Q10104" t="s">
        <v>38</v>
      </c>
      <c r="S10104" t="s">
        <v>160</v>
      </c>
      <c r="T10104" s="71"/>
      <c r="U10104" s="18">
        <v>10107</v>
      </c>
      <c r="V10104" s="71">
        <v>45404</v>
      </c>
    </row>
    <row r="10105" spans="1:22" ht="15" customHeight="1">
      <c r="A10105" t="s">
        <v>1213</v>
      </c>
      <c r="B10105">
        <v>2039</v>
      </c>
      <c r="C10105" t="s">
        <v>2643</v>
      </c>
      <c r="D10105" t="s">
        <v>2625</v>
      </c>
      <c r="E10105">
        <v>1</v>
      </c>
      <c r="F10105">
        <v>750</v>
      </c>
      <c r="G10105" t="s">
        <v>313</v>
      </c>
      <c r="H10105" s="112" t="s">
        <v>138</v>
      </c>
      <c r="I10105" t="s">
        <v>40</v>
      </c>
      <c r="J10105">
        <v>1</v>
      </c>
      <c r="K10105">
        <v>1</v>
      </c>
      <c r="L10105">
        <v>3</v>
      </c>
      <c r="N10105" t="s">
        <v>1473</v>
      </c>
      <c r="O10105" t="s">
        <v>75</v>
      </c>
      <c r="P10105" t="s">
        <v>75</v>
      </c>
      <c r="Q10105" t="s">
        <v>38</v>
      </c>
      <c r="S10105" t="s">
        <v>160</v>
      </c>
      <c r="T10105" s="71"/>
      <c r="U10105" s="18">
        <v>10108</v>
      </c>
      <c r="V10105" s="71">
        <v>45404</v>
      </c>
    </row>
    <row r="10106" spans="1:22" ht="15" customHeight="1">
      <c r="A10106" t="s">
        <v>1213</v>
      </c>
      <c r="B10106">
        <v>2050</v>
      </c>
      <c r="C10106" t="s">
        <v>2644</v>
      </c>
      <c r="D10106" t="s">
        <v>2625</v>
      </c>
      <c r="E10106">
        <v>1</v>
      </c>
      <c r="F10106">
        <v>750</v>
      </c>
      <c r="G10106" t="s">
        <v>313</v>
      </c>
      <c r="H10106" s="112" t="s">
        <v>138</v>
      </c>
      <c r="I10106" t="s">
        <v>40</v>
      </c>
      <c r="J10106">
        <v>1</v>
      </c>
      <c r="K10106">
        <v>1</v>
      </c>
      <c r="L10106">
        <v>3</v>
      </c>
      <c r="N10106" t="s">
        <v>1473</v>
      </c>
      <c r="O10106" t="s">
        <v>37</v>
      </c>
      <c r="P10106" t="s">
        <v>37</v>
      </c>
      <c r="Q10106" t="s">
        <v>38</v>
      </c>
      <c r="S10106" t="s">
        <v>160</v>
      </c>
      <c r="T10106" s="71"/>
      <c r="U10106" s="18">
        <v>10109</v>
      </c>
      <c r="V10106" s="71">
        <v>45404</v>
      </c>
    </row>
    <row r="10107" spans="1:22" ht="15" customHeight="1">
      <c r="A10107" t="s">
        <v>1213</v>
      </c>
      <c r="B10107">
        <v>2051</v>
      </c>
      <c r="C10107" t="s">
        <v>2645</v>
      </c>
      <c r="D10107" t="s">
        <v>2625</v>
      </c>
      <c r="E10107">
        <v>1</v>
      </c>
      <c r="F10107">
        <v>750</v>
      </c>
      <c r="G10107" t="s">
        <v>313</v>
      </c>
      <c r="H10107" s="112" t="s">
        <v>138</v>
      </c>
      <c r="I10107" t="s">
        <v>40</v>
      </c>
      <c r="J10107">
        <v>1</v>
      </c>
      <c r="K10107">
        <v>1</v>
      </c>
      <c r="L10107">
        <v>3</v>
      </c>
      <c r="N10107" t="s">
        <v>1473</v>
      </c>
      <c r="O10107" t="s">
        <v>75</v>
      </c>
      <c r="P10107" t="s">
        <v>75</v>
      </c>
      <c r="Q10107" t="s">
        <v>38</v>
      </c>
      <c r="S10107" t="s">
        <v>160</v>
      </c>
      <c r="T10107" s="71"/>
      <c r="U10107" s="18">
        <v>10110</v>
      </c>
      <c r="V10107" s="71">
        <v>45404</v>
      </c>
    </row>
    <row r="10108" spans="1:22" ht="15" customHeight="1">
      <c r="A10108" t="s">
        <v>1213</v>
      </c>
      <c r="B10108">
        <v>2052</v>
      </c>
      <c r="C10108" t="s">
        <v>2646</v>
      </c>
      <c r="D10108" t="s">
        <v>2625</v>
      </c>
      <c r="E10108">
        <v>1</v>
      </c>
      <c r="F10108">
        <v>750</v>
      </c>
      <c r="G10108" t="s">
        <v>313</v>
      </c>
      <c r="H10108" s="112" t="s">
        <v>138</v>
      </c>
      <c r="I10108" t="s">
        <v>40</v>
      </c>
      <c r="J10108">
        <v>1</v>
      </c>
      <c r="K10108">
        <v>1</v>
      </c>
      <c r="L10108">
        <v>3</v>
      </c>
      <c r="N10108" t="s">
        <v>1473</v>
      </c>
      <c r="O10108" t="s">
        <v>75</v>
      </c>
      <c r="P10108" t="s">
        <v>75</v>
      </c>
      <c r="Q10108" t="s">
        <v>38</v>
      </c>
      <c r="S10108" t="s">
        <v>160</v>
      </c>
      <c r="T10108" s="71"/>
      <c r="U10108" s="18">
        <v>10111</v>
      </c>
      <c r="V10108" s="71">
        <v>45404</v>
      </c>
    </row>
    <row r="10109" spans="1:22" ht="15" customHeight="1">
      <c r="A10109" t="s">
        <v>1213</v>
      </c>
      <c r="B10109">
        <v>2053</v>
      </c>
      <c r="C10109" t="s">
        <v>2647</v>
      </c>
      <c r="D10109" t="s">
        <v>2625</v>
      </c>
      <c r="E10109">
        <v>1</v>
      </c>
      <c r="F10109">
        <v>750</v>
      </c>
      <c r="G10109" t="s">
        <v>313</v>
      </c>
      <c r="H10109" s="112" t="s">
        <v>138</v>
      </c>
      <c r="I10109" t="s">
        <v>40</v>
      </c>
      <c r="J10109">
        <v>1</v>
      </c>
      <c r="K10109">
        <v>1</v>
      </c>
      <c r="L10109">
        <v>3</v>
      </c>
      <c r="N10109" t="s">
        <v>1473</v>
      </c>
      <c r="O10109" t="s">
        <v>75</v>
      </c>
      <c r="P10109" t="s">
        <v>75</v>
      </c>
      <c r="Q10109" t="s">
        <v>38</v>
      </c>
      <c r="S10109" t="s">
        <v>160</v>
      </c>
      <c r="T10109" s="71"/>
      <c r="U10109" s="18">
        <v>10112</v>
      </c>
      <c r="V10109" s="71">
        <v>45404</v>
      </c>
    </row>
    <row r="10110" spans="1:22" ht="15" customHeight="1">
      <c r="A10110" t="s">
        <v>1213</v>
      </c>
      <c r="B10110">
        <v>2036</v>
      </c>
      <c r="C10110" t="s">
        <v>2648</v>
      </c>
      <c r="D10110" t="s">
        <v>2625</v>
      </c>
      <c r="E10110">
        <v>1</v>
      </c>
      <c r="F10110">
        <v>750</v>
      </c>
      <c r="G10110" t="s">
        <v>313</v>
      </c>
      <c r="H10110" s="112" t="s">
        <v>138</v>
      </c>
      <c r="I10110" t="s">
        <v>40</v>
      </c>
      <c r="J10110">
        <v>1</v>
      </c>
      <c r="K10110">
        <v>1</v>
      </c>
      <c r="L10110">
        <v>3</v>
      </c>
      <c r="N10110" t="s">
        <v>1473</v>
      </c>
      <c r="O10110" t="s">
        <v>75</v>
      </c>
      <c r="P10110" t="s">
        <v>75</v>
      </c>
      <c r="Q10110" t="s">
        <v>38</v>
      </c>
      <c r="S10110" t="s">
        <v>160</v>
      </c>
      <c r="T10110" s="71"/>
      <c r="U10110" s="18">
        <v>10113</v>
      </c>
      <c r="V10110" s="71">
        <v>45404</v>
      </c>
    </row>
    <row r="10111" spans="1:22" ht="15" customHeight="1">
      <c r="A10111" t="s">
        <v>1213</v>
      </c>
      <c r="B10111">
        <v>2040</v>
      </c>
      <c r="C10111" t="s">
        <v>2649</v>
      </c>
      <c r="D10111" t="s">
        <v>2625</v>
      </c>
      <c r="E10111">
        <v>1</v>
      </c>
      <c r="F10111">
        <v>750</v>
      </c>
      <c r="G10111" t="s">
        <v>313</v>
      </c>
      <c r="H10111" s="112" t="s">
        <v>138</v>
      </c>
      <c r="I10111" t="s">
        <v>40</v>
      </c>
      <c r="J10111">
        <v>1</v>
      </c>
      <c r="K10111">
        <v>1</v>
      </c>
      <c r="L10111">
        <v>3</v>
      </c>
      <c r="N10111" t="s">
        <v>1473</v>
      </c>
      <c r="O10111" t="s">
        <v>75</v>
      </c>
      <c r="P10111" t="s">
        <v>75</v>
      </c>
      <c r="Q10111" t="s">
        <v>38</v>
      </c>
      <c r="S10111" t="s">
        <v>160</v>
      </c>
      <c r="T10111" s="71"/>
      <c r="U10111" s="18">
        <v>10114</v>
      </c>
      <c r="V10111" s="71">
        <v>45404</v>
      </c>
    </row>
    <row r="10112" spans="1:22" ht="15" customHeight="1">
      <c r="A10112" t="s">
        <v>1213</v>
      </c>
      <c r="B10112">
        <v>2041</v>
      </c>
      <c r="C10112" t="s">
        <v>2650</v>
      </c>
      <c r="D10112" t="s">
        <v>2625</v>
      </c>
      <c r="E10112">
        <v>1</v>
      </c>
      <c r="F10112">
        <v>750</v>
      </c>
      <c r="G10112" t="s">
        <v>313</v>
      </c>
      <c r="H10112" s="112" t="s">
        <v>138</v>
      </c>
      <c r="I10112" t="s">
        <v>40</v>
      </c>
      <c r="J10112">
        <v>1</v>
      </c>
      <c r="K10112">
        <v>1</v>
      </c>
      <c r="L10112">
        <v>3</v>
      </c>
      <c r="N10112" t="s">
        <v>1473</v>
      </c>
      <c r="O10112" t="s">
        <v>75</v>
      </c>
      <c r="P10112" t="s">
        <v>75</v>
      </c>
      <c r="Q10112" t="s">
        <v>38</v>
      </c>
      <c r="S10112" t="s">
        <v>160</v>
      </c>
      <c r="T10112" s="71"/>
      <c r="U10112" s="18">
        <v>10115</v>
      </c>
      <c r="V10112" s="71">
        <v>45404</v>
      </c>
    </row>
    <row r="10113" spans="1:22" ht="15" customHeight="1">
      <c r="A10113" t="s">
        <v>1213</v>
      </c>
      <c r="B10113">
        <v>2042</v>
      </c>
      <c r="C10113" t="s">
        <v>2651</v>
      </c>
      <c r="D10113" t="s">
        <v>2625</v>
      </c>
      <c r="E10113">
        <v>1</v>
      </c>
      <c r="F10113">
        <v>750</v>
      </c>
      <c r="G10113" t="s">
        <v>313</v>
      </c>
      <c r="H10113" s="112" t="s">
        <v>138</v>
      </c>
      <c r="I10113" t="s">
        <v>40</v>
      </c>
      <c r="J10113">
        <v>1</v>
      </c>
      <c r="K10113">
        <v>1</v>
      </c>
      <c r="L10113">
        <v>3</v>
      </c>
      <c r="N10113" t="s">
        <v>1473</v>
      </c>
      <c r="O10113" t="s">
        <v>75</v>
      </c>
      <c r="P10113" t="s">
        <v>75</v>
      </c>
      <c r="Q10113" t="s">
        <v>38</v>
      </c>
      <c r="S10113" t="s">
        <v>160</v>
      </c>
      <c r="T10113" s="71"/>
      <c r="U10113" s="18">
        <v>10116</v>
      </c>
      <c r="V10113" s="71">
        <v>45404</v>
      </c>
    </row>
    <row r="10114" spans="1:22" ht="15" customHeight="1">
      <c r="A10114" t="s">
        <v>1213</v>
      </c>
      <c r="B10114">
        <v>2043</v>
      </c>
      <c r="C10114" t="s">
        <v>2652</v>
      </c>
      <c r="D10114" t="s">
        <v>2625</v>
      </c>
      <c r="E10114">
        <v>1</v>
      </c>
      <c r="F10114" s="13">
        <v>750</v>
      </c>
      <c r="G10114" s="13" t="s">
        <v>313</v>
      </c>
      <c r="H10114" s="112" t="s">
        <v>138</v>
      </c>
      <c r="I10114" t="s">
        <v>40</v>
      </c>
      <c r="J10114">
        <v>1</v>
      </c>
      <c r="K10114">
        <v>1</v>
      </c>
      <c r="L10114">
        <v>3</v>
      </c>
      <c r="N10114" t="s">
        <v>1473</v>
      </c>
      <c r="O10114" t="s">
        <v>75</v>
      </c>
      <c r="P10114" t="s">
        <v>75</v>
      </c>
      <c r="Q10114" t="s">
        <v>38</v>
      </c>
      <c r="S10114" t="s">
        <v>160</v>
      </c>
      <c r="T10114" s="71"/>
      <c r="U10114" s="18">
        <v>10117</v>
      </c>
      <c r="V10114" s="71">
        <v>45404</v>
      </c>
    </row>
    <row r="10115" spans="1:22" ht="15" customHeight="1">
      <c r="A10115" t="s">
        <v>1213</v>
      </c>
      <c r="B10115">
        <v>2020</v>
      </c>
      <c r="C10115" t="s">
        <v>2653</v>
      </c>
      <c r="D10115" t="s">
        <v>2625</v>
      </c>
      <c r="E10115">
        <v>1</v>
      </c>
      <c r="F10115">
        <v>750</v>
      </c>
      <c r="G10115" t="s">
        <v>313</v>
      </c>
      <c r="H10115" s="112" t="s">
        <v>138</v>
      </c>
      <c r="I10115" t="s">
        <v>40</v>
      </c>
      <c r="J10115">
        <v>1</v>
      </c>
      <c r="K10115">
        <v>1</v>
      </c>
      <c r="L10115">
        <v>3</v>
      </c>
      <c r="N10115" t="s">
        <v>1473</v>
      </c>
      <c r="O10115" t="s">
        <v>75</v>
      </c>
      <c r="P10115" t="s">
        <v>75</v>
      </c>
      <c r="Q10115" t="s">
        <v>38</v>
      </c>
      <c r="S10115" t="s">
        <v>160</v>
      </c>
      <c r="T10115" s="71"/>
      <c r="U10115" s="18">
        <v>10118</v>
      </c>
      <c r="V10115" s="71">
        <v>45404</v>
      </c>
    </row>
    <row r="10116" spans="1:22" ht="15" customHeight="1">
      <c r="A10116" t="s">
        <v>1213</v>
      </c>
      <c r="B10116">
        <v>2022</v>
      </c>
      <c r="C10116" t="s">
        <v>2654</v>
      </c>
      <c r="D10116" t="s">
        <v>2625</v>
      </c>
      <c r="E10116">
        <v>1</v>
      </c>
      <c r="F10116">
        <v>750</v>
      </c>
      <c r="G10116" t="s">
        <v>313</v>
      </c>
      <c r="H10116" s="112" t="s">
        <v>138</v>
      </c>
      <c r="I10116" t="s">
        <v>40</v>
      </c>
      <c r="J10116">
        <v>1</v>
      </c>
      <c r="K10116">
        <v>1</v>
      </c>
      <c r="L10116">
        <v>3</v>
      </c>
      <c r="N10116" t="s">
        <v>1473</v>
      </c>
      <c r="O10116" t="s">
        <v>75</v>
      </c>
      <c r="P10116" t="s">
        <v>75</v>
      </c>
      <c r="Q10116" t="s">
        <v>38</v>
      </c>
      <c r="S10116" t="s">
        <v>160</v>
      </c>
      <c r="T10116" s="71"/>
      <c r="U10116" s="18">
        <v>10119</v>
      </c>
      <c r="V10116" s="71">
        <v>45404</v>
      </c>
    </row>
    <row r="10117" spans="1:22" ht="15" customHeight="1">
      <c r="A10117" t="s">
        <v>1213</v>
      </c>
      <c r="B10117">
        <v>2023</v>
      </c>
      <c r="C10117" t="s">
        <v>2655</v>
      </c>
      <c r="D10117" t="s">
        <v>2625</v>
      </c>
      <c r="E10117">
        <v>1</v>
      </c>
      <c r="F10117">
        <v>750</v>
      </c>
      <c r="G10117" t="s">
        <v>313</v>
      </c>
      <c r="H10117" s="112" t="s">
        <v>138</v>
      </c>
      <c r="I10117" t="s">
        <v>40</v>
      </c>
      <c r="J10117">
        <v>1</v>
      </c>
      <c r="K10117">
        <v>1</v>
      </c>
      <c r="L10117">
        <v>3</v>
      </c>
      <c r="N10117" t="s">
        <v>1473</v>
      </c>
      <c r="O10117" t="s">
        <v>75</v>
      </c>
      <c r="P10117" t="s">
        <v>75</v>
      </c>
      <c r="Q10117" t="s">
        <v>38</v>
      </c>
      <c r="S10117" t="s">
        <v>160</v>
      </c>
      <c r="T10117" s="71"/>
      <c r="U10117" s="18">
        <v>10120</v>
      </c>
      <c r="V10117" s="71">
        <v>45404</v>
      </c>
    </row>
    <row r="10118" spans="1:22" ht="15" customHeight="1">
      <c r="A10118" t="s">
        <v>1213</v>
      </c>
      <c r="B10118">
        <v>2026</v>
      </c>
      <c r="C10118" t="s">
        <v>2656</v>
      </c>
      <c r="D10118" t="s">
        <v>2625</v>
      </c>
      <c r="E10118">
        <v>1</v>
      </c>
      <c r="F10118">
        <v>750</v>
      </c>
      <c r="G10118" t="s">
        <v>313</v>
      </c>
      <c r="H10118" s="112" t="s">
        <v>138</v>
      </c>
      <c r="I10118" t="s">
        <v>40</v>
      </c>
      <c r="J10118">
        <v>1</v>
      </c>
      <c r="K10118">
        <v>1</v>
      </c>
      <c r="L10118">
        <v>3</v>
      </c>
      <c r="N10118" t="s">
        <v>1473</v>
      </c>
      <c r="O10118" t="s">
        <v>75</v>
      </c>
      <c r="P10118" t="s">
        <v>75</v>
      </c>
      <c r="Q10118" t="s">
        <v>38</v>
      </c>
      <c r="S10118" t="s">
        <v>160</v>
      </c>
      <c r="T10118" s="71"/>
      <c r="U10118" s="18">
        <v>10121</v>
      </c>
      <c r="V10118" s="71">
        <v>45404</v>
      </c>
    </row>
    <row r="10119" spans="1:22" ht="15" customHeight="1">
      <c r="A10119" t="s">
        <v>1213</v>
      </c>
      <c r="B10119">
        <v>2027</v>
      </c>
      <c r="C10119" t="s">
        <v>2657</v>
      </c>
      <c r="D10119" t="s">
        <v>2625</v>
      </c>
      <c r="E10119">
        <v>1</v>
      </c>
      <c r="F10119">
        <v>750</v>
      </c>
      <c r="G10119" t="s">
        <v>313</v>
      </c>
      <c r="H10119" s="112" t="s">
        <v>138</v>
      </c>
      <c r="I10119" t="s">
        <v>40</v>
      </c>
      <c r="J10119">
        <v>1</v>
      </c>
      <c r="K10119">
        <v>1</v>
      </c>
      <c r="L10119">
        <v>3</v>
      </c>
      <c r="N10119" t="s">
        <v>1473</v>
      </c>
      <c r="O10119" t="s">
        <v>75</v>
      </c>
      <c r="P10119" t="s">
        <v>75</v>
      </c>
      <c r="Q10119" t="s">
        <v>38</v>
      </c>
      <c r="S10119" t="s">
        <v>160</v>
      </c>
      <c r="T10119" s="71"/>
      <c r="U10119" s="18">
        <v>10122</v>
      </c>
      <c r="V10119" s="71">
        <v>45404</v>
      </c>
    </row>
    <row r="10120" spans="1:22" ht="15" customHeight="1">
      <c r="A10120" t="s">
        <v>1213</v>
      </c>
      <c r="B10120">
        <v>2071</v>
      </c>
      <c r="C10120" t="s">
        <v>2658</v>
      </c>
      <c r="D10120" t="s">
        <v>2625</v>
      </c>
      <c r="E10120">
        <v>1</v>
      </c>
      <c r="F10120">
        <v>750</v>
      </c>
      <c r="G10120" t="s">
        <v>313</v>
      </c>
      <c r="H10120" s="112" t="s">
        <v>138</v>
      </c>
      <c r="I10120" t="s">
        <v>40</v>
      </c>
      <c r="J10120">
        <v>1</v>
      </c>
      <c r="K10120">
        <v>1</v>
      </c>
      <c r="L10120">
        <v>3</v>
      </c>
      <c r="N10120" t="s">
        <v>1473</v>
      </c>
      <c r="O10120" t="s">
        <v>75</v>
      </c>
      <c r="P10120" t="s">
        <v>75</v>
      </c>
      <c r="Q10120" t="s">
        <v>38</v>
      </c>
      <c r="S10120" t="s">
        <v>160</v>
      </c>
      <c r="T10120" s="71"/>
      <c r="U10120" s="18">
        <v>10123</v>
      </c>
      <c r="V10120" s="71">
        <v>45404</v>
      </c>
    </row>
    <row r="10121" spans="1:22" ht="15" customHeight="1">
      <c r="A10121" t="s">
        <v>1213</v>
      </c>
      <c r="B10121">
        <v>2056</v>
      </c>
      <c r="C10121" t="s">
        <v>2659</v>
      </c>
      <c r="D10121" t="s">
        <v>2625</v>
      </c>
      <c r="E10121">
        <v>1</v>
      </c>
      <c r="F10121">
        <v>750</v>
      </c>
      <c r="G10121" t="s">
        <v>313</v>
      </c>
      <c r="H10121" s="112" t="s">
        <v>138</v>
      </c>
      <c r="I10121" t="s">
        <v>40</v>
      </c>
      <c r="J10121">
        <v>1</v>
      </c>
      <c r="K10121">
        <v>1</v>
      </c>
      <c r="L10121">
        <v>3</v>
      </c>
      <c r="N10121" t="s">
        <v>1473</v>
      </c>
      <c r="O10121" t="s">
        <v>75</v>
      </c>
      <c r="P10121" t="s">
        <v>75</v>
      </c>
      <c r="Q10121" t="s">
        <v>38</v>
      </c>
      <c r="S10121" t="s">
        <v>160</v>
      </c>
      <c r="T10121" s="71"/>
      <c r="U10121" s="18">
        <v>10124</v>
      </c>
      <c r="V10121" s="71">
        <v>45404</v>
      </c>
    </row>
    <row r="10122" spans="1:22" ht="15" customHeight="1">
      <c r="A10122" t="s">
        <v>1213</v>
      </c>
      <c r="B10122">
        <v>2068</v>
      </c>
      <c r="C10122" t="s">
        <v>2660</v>
      </c>
      <c r="D10122" t="s">
        <v>2625</v>
      </c>
      <c r="E10122">
        <v>1</v>
      </c>
      <c r="F10122">
        <v>750</v>
      </c>
      <c r="G10122" t="s">
        <v>313</v>
      </c>
      <c r="H10122" s="112" t="s">
        <v>138</v>
      </c>
      <c r="I10122" t="s">
        <v>40</v>
      </c>
      <c r="J10122">
        <v>1</v>
      </c>
      <c r="K10122">
        <v>1</v>
      </c>
      <c r="L10122">
        <v>3</v>
      </c>
      <c r="N10122" t="s">
        <v>1473</v>
      </c>
      <c r="O10122" t="s">
        <v>37</v>
      </c>
      <c r="P10122" t="s">
        <v>37</v>
      </c>
      <c r="Q10122" t="s">
        <v>38</v>
      </c>
      <c r="S10122" t="s">
        <v>160</v>
      </c>
      <c r="T10122" s="71"/>
      <c r="U10122" s="18">
        <v>10125</v>
      </c>
      <c r="V10122" s="71">
        <v>45404</v>
      </c>
    </row>
    <row r="10123" spans="1:22" ht="15" customHeight="1">
      <c r="A10123" t="s">
        <v>1213</v>
      </c>
      <c r="B10123">
        <v>2069</v>
      </c>
      <c r="C10123" t="s">
        <v>2661</v>
      </c>
      <c r="D10123" t="s">
        <v>2625</v>
      </c>
      <c r="E10123">
        <v>1</v>
      </c>
      <c r="F10123">
        <v>750</v>
      </c>
      <c r="G10123" t="s">
        <v>313</v>
      </c>
      <c r="H10123" s="112" t="s">
        <v>138</v>
      </c>
      <c r="I10123" t="s">
        <v>40</v>
      </c>
      <c r="J10123">
        <v>1</v>
      </c>
      <c r="K10123">
        <v>1</v>
      </c>
      <c r="L10123">
        <v>3</v>
      </c>
      <c r="N10123" t="s">
        <v>1473</v>
      </c>
      <c r="O10123" t="s">
        <v>52</v>
      </c>
      <c r="P10123" t="s">
        <v>52</v>
      </c>
      <c r="Q10123" t="s">
        <v>38</v>
      </c>
      <c r="S10123" t="s">
        <v>160</v>
      </c>
      <c r="T10123" s="71"/>
      <c r="U10123" s="18">
        <v>10126</v>
      </c>
      <c r="V10123" s="71">
        <v>45404</v>
      </c>
    </row>
    <row r="10124" spans="1:22" ht="15" customHeight="1">
      <c r="A10124" t="s">
        <v>1213</v>
      </c>
      <c r="B10124">
        <v>2044</v>
      </c>
      <c r="C10124" t="s">
        <v>2662</v>
      </c>
      <c r="D10124" t="s">
        <v>2625</v>
      </c>
      <c r="E10124">
        <v>1</v>
      </c>
      <c r="F10124">
        <v>750</v>
      </c>
      <c r="G10124" t="s">
        <v>313</v>
      </c>
      <c r="H10124" s="112" t="s">
        <v>138</v>
      </c>
      <c r="I10124" t="s">
        <v>40</v>
      </c>
      <c r="J10124">
        <v>1</v>
      </c>
      <c r="K10124">
        <v>1</v>
      </c>
      <c r="L10124">
        <v>3</v>
      </c>
      <c r="N10124" t="s">
        <v>1473</v>
      </c>
      <c r="O10124" t="s">
        <v>75</v>
      </c>
      <c r="P10124" t="s">
        <v>75</v>
      </c>
      <c r="Q10124" t="s">
        <v>38</v>
      </c>
      <c r="S10124" t="s">
        <v>160</v>
      </c>
      <c r="T10124" s="71"/>
      <c r="U10124" s="18">
        <v>10127</v>
      </c>
      <c r="V10124" s="71">
        <v>45404</v>
      </c>
    </row>
    <row r="10125" spans="1:22" ht="15" customHeight="1">
      <c r="A10125" t="s">
        <v>1213</v>
      </c>
      <c r="B10125">
        <v>2058</v>
      </c>
      <c r="C10125" t="s">
        <v>2663</v>
      </c>
      <c r="D10125" t="s">
        <v>2625</v>
      </c>
      <c r="E10125">
        <v>1</v>
      </c>
      <c r="F10125">
        <v>750</v>
      </c>
      <c r="G10125" t="s">
        <v>313</v>
      </c>
      <c r="H10125" s="112" t="s">
        <v>138</v>
      </c>
      <c r="I10125" t="s">
        <v>40</v>
      </c>
      <c r="J10125">
        <v>1</v>
      </c>
      <c r="K10125">
        <v>1</v>
      </c>
      <c r="L10125">
        <v>3</v>
      </c>
      <c r="N10125" t="s">
        <v>1473</v>
      </c>
      <c r="O10125" t="s">
        <v>75</v>
      </c>
      <c r="P10125" t="s">
        <v>75</v>
      </c>
      <c r="Q10125" t="s">
        <v>38</v>
      </c>
      <c r="S10125" t="s">
        <v>160</v>
      </c>
      <c r="T10125" s="71"/>
      <c r="U10125" s="18">
        <v>10128</v>
      </c>
      <c r="V10125" s="71">
        <v>45404</v>
      </c>
    </row>
    <row r="10126" spans="1:22" ht="15" customHeight="1">
      <c r="A10126" s="13" t="s">
        <v>1213</v>
      </c>
      <c r="B10126" s="13">
        <v>2060</v>
      </c>
      <c r="C10126" s="13" t="s">
        <v>2664</v>
      </c>
      <c r="D10126" s="13" t="s">
        <v>2625</v>
      </c>
      <c r="E10126" s="13">
        <v>1</v>
      </c>
      <c r="F10126">
        <v>750</v>
      </c>
      <c r="G10126" t="s">
        <v>313</v>
      </c>
      <c r="H10126" s="13" t="s">
        <v>138</v>
      </c>
      <c r="I10126" s="13" t="s">
        <v>40</v>
      </c>
      <c r="J10126" s="13">
        <v>1</v>
      </c>
      <c r="K10126" s="13">
        <v>1</v>
      </c>
      <c r="L10126" s="13">
        <v>3</v>
      </c>
      <c r="M10126" s="13"/>
      <c r="N10126" t="s">
        <v>1473</v>
      </c>
      <c r="O10126" t="s">
        <v>75</v>
      </c>
      <c r="P10126" t="s">
        <v>75</v>
      </c>
      <c r="Q10126" t="s">
        <v>38</v>
      </c>
      <c r="R10126" s="13"/>
      <c r="S10126" s="13" t="s">
        <v>160</v>
      </c>
      <c r="T10126" s="71"/>
      <c r="U10126" s="15">
        <v>10129</v>
      </c>
      <c r="V10126" s="71">
        <v>45404</v>
      </c>
    </row>
    <row r="10127" spans="1:22" ht="15" customHeight="1">
      <c r="A10127" t="s">
        <v>1213</v>
      </c>
      <c r="B10127" s="13">
        <v>2047</v>
      </c>
      <c r="C10127" s="13" t="s">
        <v>2665</v>
      </c>
      <c r="D10127" s="13" t="s">
        <v>2625</v>
      </c>
      <c r="E10127" s="13">
        <v>1</v>
      </c>
      <c r="F10127">
        <v>750</v>
      </c>
      <c r="G10127" t="s">
        <v>313</v>
      </c>
      <c r="H10127" s="13" t="s">
        <v>138</v>
      </c>
      <c r="I10127" s="13" t="s">
        <v>40</v>
      </c>
      <c r="J10127" s="13">
        <v>1</v>
      </c>
      <c r="K10127" s="13">
        <v>1</v>
      </c>
      <c r="L10127" s="13">
        <v>3</v>
      </c>
      <c r="M10127" s="13"/>
      <c r="N10127" t="s">
        <v>1473</v>
      </c>
      <c r="O10127" t="s">
        <v>75</v>
      </c>
      <c r="P10127" t="s">
        <v>75</v>
      </c>
      <c r="Q10127" t="s">
        <v>38</v>
      </c>
      <c r="R10127" s="13"/>
      <c r="S10127" s="13" t="s">
        <v>160</v>
      </c>
      <c r="T10127" s="71"/>
      <c r="U10127" s="18">
        <v>10130</v>
      </c>
      <c r="V10127" s="71">
        <v>45404</v>
      </c>
    </row>
    <row r="10128" spans="1:22" ht="15" customHeight="1">
      <c r="A10128" t="s">
        <v>1213</v>
      </c>
      <c r="B10128" s="13">
        <v>2057</v>
      </c>
      <c r="C10128" s="13" t="s">
        <v>2666</v>
      </c>
      <c r="D10128" s="13" t="s">
        <v>2625</v>
      </c>
      <c r="E10128" s="13">
        <v>1</v>
      </c>
      <c r="F10128">
        <v>750</v>
      </c>
      <c r="G10128" t="s">
        <v>313</v>
      </c>
      <c r="H10128" s="13" t="s">
        <v>138</v>
      </c>
      <c r="I10128" s="13" t="s">
        <v>40</v>
      </c>
      <c r="J10128" s="13">
        <v>1</v>
      </c>
      <c r="K10128" s="13">
        <v>1</v>
      </c>
      <c r="L10128" s="13">
        <v>3</v>
      </c>
      <c r="M10128" s="13"/>
      <c r="N10128" t="s">
        <v>1473</v>
      </c>
      <c r="O10128" t="s">
        <v>37</v>
      </c>
      <c r="P10128" t="s">
        <v>37</v>
      </c>
      <c r="Q10128" t="s">
        <v>38</v>
      </c>
      <c r="R10128" s="13"/>
      <c r="S10128" s="13" t="s">
        <v>160</v>
      </c>
      <c r="T10128" s="71"/>
      <c r="U10128" s="18">
        <v>10131</v>
      </c>
      <c r="V10128" s="71">
        <v>45404</v>
      </c>
    </row>
    <row r="10129" spans="1:22" ht="15" customHeight="1">
      <c r="A10129" t="s">
        <v>1213</v>
      </c>
      <c r="B10129">
        <v>2065</v>
      </c>
      <c r="C10129" t="s">
        <v>2667</v>
      </c>
      <c r="D10129" t="s">
        <v>2625</v>
      </c>
      <c r="E10129">
        <v>1</v>
      </c>
      <c r="F10129">
        <v>750</v>
      </c>
      <c r="G10129" t="s">
        <v>313</v>
      </c>
      <c r="H10129" s="13" t="s">
        <v>138</v>
      </c>
      <c r="I10129" s="13" t="s">
        <v>40</v>
      </c>
      <c r="J10129" s="13">
        <v>1</v>
      </c>
      <c r="K10129" s="13">
        <v>1</v>
      </c>
      <c r="L10129" s="13">
        <v>3</v>
      </c>
      <c r="N10129" t="s">
        <v>1473</v>
      </c>
      <c r="O10129" t="s">
        <v>37</v>
      </c>
      <c r="P10129" t="s">
        <v>37</v>
      </c>
      <c r="Q10129" t="s">
        <v>38</v>
      </c>
      <c r="S10129" s="13" t="s">
        <v>160</v>
      </c>
      <c r="T10129" s="71"/>
      <c r="U10129" s="18">
        <v>10132</v>
      </c>
      <c r="V10129" s="71">
        <v>45404</v>
      </c>
    </row>
    <row r="10130" spans="1:22" ht="15" customHeight="1">
      <c r="A10130" t="s">
        <v>1213</v>
      </c>
      <c r="B10130">
        <v>2066</v>
      </c>
      <c r="C10130" t="s">
        <v>2668</v>
      </c>
      <c r="D10130" t="s">
        <v>2625</v>
      </c>
      <c r="E10130">
        <v>1</v>
      </c>
      <c r="F10130">
        <v>750</v>
      </c>
      <c r="G10130" t="s">
        <v>313</v>
      </c>
      <c r="H10130" s="13" t="s">
        <v>138</v>
      </c>
      <c r="I10130" s="13" t="s">
        <v>40</v>
      </c>
      <c r="J10130" s="13">
        <v>1</v>
      </c>
      <c r="K10130" s="13">
        <v>1</v>
      </c>
      <c r="L10130" s="13">
        <v>3</v>
      </c>
      <c r="N10130" t="s">
        <v>1473</v>
      </c>
      <c r="O10130" t="s">
        <v>75</v>
      </c>
      <c r="P10130" t="s">
        <v>75</v>
      </c>
      <c r="Q10130" t="s">
        <v>38</v>
      </c>
      <c r="S10130" s="13" t="s">
        <v>160</v>
      </c>
      <c r="T10130" s="71"/>
      <c r="U10130" s="18">
        <v>10133</v>
      </c>
      <c r="V10130" s="71">
        <v>45404</v>
      </c>
    </row>
    <row r="10131" spans="1:22" ht="15" customHeight="1">
      <c r="A10131" t="s">
        <v>1213</v>
      </c>
      <c r="B10131">
        <v>2067</v>
      </c>
      <c r="C10131" t="s">
        <v>2669</v>
      </c>
      <c r="D10131" t="s">
        <v>2625</v>
      </c>
      <c r="E10131">
        <v>1</v>
      </c>
      <c r="F10131">
        <v>750</v>
      </c>
      <c r="G10131" t="s">
        <v>313</v>
      </c>
      <c r="H10131" s="13" t="s">
        <v>138</v>
      </c>
      <c r="I10131" s="13" t="s">
        <v>40</v>
      </c>
      <c r="J10131" s="13">
        <v>1</v>
      </c>
      <c r="K10131" s="13">
        <v>1</v>
      </c>
      <c r="L10131" s="13">
        <v>3</v>
      </c>
      <c r="N10131" t="s">
        <v>1473</v>
      </c>
      <c r="O10131" t="s">
        <v>75</v>
      </c>
      <c r="P10131" t="s">
        <v>75</v>
      </c>
      <c r="Q10131" t="s">
        <v>38</v>
      </c>
      <c r="S10131" s="13" t="s">
        <v>160</v>
      </c>
      <c r="T10131" s="71"/>
      <c r="U10131" s="18">
        <v>10134</v>
      </c>
      <c r="V10131" s="71">
        <v>45404</v>
      </c>
    </row>
    <row r="10132" spans="1:22" ht="15" customHeight="1">
      <c r="A10132" t="s">
        <v>1213</v>
      </c>
      <c r="B10132">
        <v>2070</v>
      </c>
      <c r="C10132" t="s">
        <v>2670</v>
      </c>
      <c r="D10132" t="s">
        <v>2625</v>
      </c>
      <c r="E10132">
        <v>1</v>
      </c>
      <c r="F10132">
        <v>750</v>
      </c>
      <c r="G10132" t="s">
        <v>313</v>
      </c>
      <c r="H10132" s="112" t="s">
        <v>138</v>
      </c>
      <c r="I10132" t="s">
        <v>40</v>
      </c>
      <c r="J10132">
        <v>1</v>
      </c>
      <c r="K10132">
        <v>1</v>
      </c>
      <c r="L10132">
        <v>3</v>
      </c>
      <c r="N10132" t="s">
        <v>1473</v>
      </c>
      <c r="O10132" t="s">
        <v>37</v>
      </c>
      <c r="P10132" t="s">
        <v>37</v>
      </c>
      <c r="Q10132" t="s">
        <v>38</v>
      </c>
      <c r="S10132" s="13" t="s">
        <v>160</v>
      </c>
      <c r="T10132" s="71"/>
      <c r="U10132" s="18">
        <v>10135</v>
      </c>
      <c r="V10132" s="71">
        <v>45404</v>
      </c>
    </row>
    <row r="10133" spans="1:22" ht="15" customHeight="1">
      <c r="A10133" t="s">
        <v>1213</v>
      </c>
      <c r="B10133">
        <v>2021</v>
      </c>
      <c r="C10133" t="s">
        <v>2671</v>
      </c>
      <c r="D10133" t="s">
        <v>2625</v>
      </c>
      <c r="E10133">
        <v>1</v>
      </c>
      <c r="F10133">
        <v>750</v>
      </c>
      <c r="G10133" t="s">
        <v>313</v>
      </c>
      <c r="H10133" s="13" t="s">
        <v>138</v>
      </c>
      <c r="I10133" t="s">
        <v>40</v>
      </c>
      <c r="J10133">
        <v>1</v>
      </c>
      <c r="K10133" s="13">
        <v>1</v>
      </c>
      <c r="L10133" s="13">
        <v>3</v>
      </c>
      <c r="N10133" t="s">
        <v>1473</v>
      </c>
      <c r="O10133" t="s">
        <v>75</v>
      </c>
      <c r="P10133" t="s">
        <v>75</v>
      </c>
      <c r="Q10133" t="s">
        <v>38</v>
      </c>
      <c r="S10133" s="13" t="s">
        <v>160</v>
      </c>
      <c r="T10133" s="71"/>
      <c r="U10133" s="18">
        <v>10136</v>
      </c>
      <c r="V10133" s="71">
        <v>45404</v>
      </c>
    </row>
    <row r="10134" spans="1:22" ht="15" customHeight="1">
      <c r="A10134" s="73" t="s">
        <v>22</v>
      </c>
      <c r="B10134">
        <v>769</v>
      </c>
      <c r="C10134" t="s">
        <v>316</v>
      </c>
      <c r="D10134" t="s">
        <v>317</v>
      </c>
      <c r="E10134">
        <v>6</v>
      </c>
      <c r="F10134">
        <v>2348</v>
      </c>
      <c r="G10134" t="s">
        <v>1882</v>
      </c>
      <c r="H10134" s="13" t="s">
        <v>31</v>
      </c>
      <c r="I10134">
        <v>6</v>
      </c>
      <c r="J10134">
        <v>1</v>
      </c>
      <c r="K10134" s="13">
        <v>4</v>
      </c>
      <c r="L10134" s="13">
        <v>4</v>
      </c>
      <c r="N10134" s="73" t="s">
        <v>40</v>
      </c>
      <c r="P10134" s="73" t="s">
        <v>75</v>
      </c>
      <c r="Q10134" s="73" t="s">
        <v>167</v>
      </c>
      <c r="S10134" s="166" t="s">
        <v>160</v>
      </c>
      <c r="U10134" s="18">
        <v>10137</v>
      </c>
      <c r="V10134" s="71">
        <v>45405</v>
      </c>
    </row>
    <row r="10135" spans="1:22" ht="15" customHeight="1">
      <c r="A10135" s="73" t="s">
        <v>22</v>
      </c>
      <c r="B10135">
        <v>769</v>
      </c>
      <c r="C10135" t="s">
        <v>316</v>
      </c>
      <c r="D10135" t="s">
        <v>317</v>
      </c>
      <c r="E10135">
        <v>6</v>
      </c>
      <c r="F10135">
        <v>2338</v>
      </c>
      <c r="G10135" t="s">
        <v>1813</v>
      </c>
      <c r="H10135" s="13" t="s">
        <v>31</v>
      </c>
      <c r="I10135">
        <v>6</v>
      </c>
      <c r="J10135">
        <v>1</v>
      </c>
      <c r="K10135" s="13">
        <v>4</v>
      </c>
      <c r="L10135" s="13">
        <v>4</v>
      </c>
      <c r="N10135" s="73" t="s">
        <v>40</v>
      </c>
      <c r="P10135" s="73" t="s">
        <v>75</v>
      </c>
      <c r="Q10135" s="73" t="s">
        <v>167</v>
      </c>
      <c r="S10135" s="166" t="s">
        <v>160</v>
      </c>
      <c r="U10135" s="18">
        <v>10138</v>
      </c>
      <c r="V10135" s="71">
        <v>45405</v>
      </c>
    </row>
    <row r="10136" spans="1:22" ht="15" customHeight="1">
      <c r="A10136" s="73" t="s">
        <v>22</v>
      </c>
      <c r="B10136">
        <v>769</v>
      </c>
      <c r="C10136" t="s">
        <v>316</v>
      </c>
      <c r="D10136" t="s">
        <v>317</v>
      </c>
      <c r="E10136">
        <v>6</v>
      </c>
      <c r="F10136">
        <v>769</v>
      </c>
      <c r="G10136" t="s">
        <v>316</v>
      </c>
      <c r="H10136" s="13" t="s">
        <v>31</v>
      </c>
      <c r="I10136">
        <v>6</v>
      </c>
      <c r="J10136">
        <v>1</v>
      </c>
      <c r="K10136" s="13">
        <v>4</v>
      </c>
      <c r="L10136" s="13">
        <v>4</v>
      </c>
      <c r="N10136" s="73" t="s">
        <v>40</v>
      </c>
      <c r="P10136" s="73" t="s">
        <v>75</v>
      </c>
      <c r="Q10136" s="73" t="s">
        <v>167</v>
      </c>
      <c r="S10136" s="166" t="s">
        <v>160</v>
      </c>
      <c r="U10136" s="18">
        <v>10139</v>
      </c>
      <c r="V10136" s="71">
        <v>45405</v>
      </c>
    </row>
    <row r="10137" spans="1:22" ht="15" customHeight="1">
      <c r="A10137" s="73" t="s">
        <v>22</v>
      </c>
      <c r="B10137">
        <v>769</v>
      </c>
      <c r="C10137" t="s">
        <v>316</v>
      </c>
      <c r="D10137" t="s">
        <v>317</v>
      </c>
      <c r="E10137">
        <v>6</v>
      </c>
      <c r="F10137">
        <v>755</v>
      </c>
      <c r="G10137" t="s">
        <v>1991</v>
      </c>
      <c r="H10137" s="13" t="s">
        <v>31</v>
      </c>
      <c r="I10137">
        <v>6</v>
      </c>
      <c r="J10137">
        <v>1</v>
      </c>
      <c r="K10137" s="13">
        <v>4</v>
      </c>
      <c r="L10137" s="13">
        <v>4</v>
      </c>
      <c r="N10137" s="73" t="s">
        <v>40</v>
      </c>
      <c r="P10137" s="73" t="s">
        <v>75</v>
      </c>
      <c r="Q10137" s="73" t="s">
        <v>167</v>
      </c>
      <c r="S10137" s="166" t="s">
        <v>160</v>
      </c>
      <c r="U10137" s="18">
        <v>10140</v>
      </c>
      <c r="V10137" s="71">
        <v>45405</v>
      </c>
    </row>
    <row r="10138" spans="1:22" ht="15" customHeight="1">
      <c r="A10138" s="73" t="s">
        <v>22</v>
      </c>
      <c r="B10138">
        <v>769</v>
      </c>
      <c r="C10138" t="s">
        <v>316</v>
      </c>
      <c r="D10138" t="s">
        <v>317</v>
      </c>
      <c r="E10138">
        <v>6</v>
      </c>
      <c r="F10138">
        <v>758</v>
      </c>
      <c r="G10138" t="s">
        <v>143</v>
      </c>
      <c r="H10138" t="s">
        <v>31</v>
      </c>
      <c r="I10138">
        <v>6</v>
      </c>
      <c r="J10138">
        <v>1</v>
      </c>
      <c r="K10138">
        <v>4</v>
      </c>
      <c r="L10138">
        <v>4</v>
      </c>
      <c r="N10138" s="73" t="s">
        <v>40</v>
      </c>
      <c r="P10138" s="73" t="s">
        <v>75</v>
      </c>
      <c r="Q10138" s="73" t="s">
        <v>167</v>
      </c>
      <c r="S10138" s="166" t="s">
        <v>160</v>
      </c>
      <c r="U10138" s="18">
        <v>10141</v>
      </c>
      <c r="V10138" s="71">
        <v>45405</v>
      </c>
    </row>
    <row r="10139" spans="1:22" ht="15" customHeight="1">
      <c r="A10139" s="73" t="s">
        <v>22</v>
      </c>
      <c r="B10139">
        <v>769</v>
      </c>
      <c r="C10139" t="s">
        <v>316</v>
      </c>
      <c r="D10139" t="s">
        <v>317</v>
      </c>
      <c r="E10139">
        <v>6</v>
      </c>
      <c r="F10139">
        <v>757</v>
      </c>
      <c r="G10139" t="s">
        <v>2518</v>
      </c>
      <c r="H10139" t="s">
        <v>31</v>
      </c>
      <c r="I10139">
        <v>6</v>
      </c>
      <c r="J10139">
        <v>1</v>
      </c>
      <c r="K10139">
        <v>4</v>
      </c>
      <c r="L10139">
        <v>4</v>
      </c>
      <c r="N10139" s="73" t="s">
        <v>40</v>
      </c>
      <c r="P10139" s="73" t="s">
        <v>75</v>
      </c>
      <c r="Q10139" s="73" t="s">
        <v>167</v>
      </c>
      <c r="S10139" s="166" t="s">
        <v>160</v>
      </c>
      <c r="U10139" s="18">
        <v>10142</v>
      </c>
      <c r="V10139" s="71">
        <v>45405</v>
      </c>
    </row>
    <row r="10140" spans="1:22" ht="15" customHeight="1">
      <c r="A10140" s="96" t="s">
        <v>22</v>
      </c>
      <c r="B10140" s="102">
        <v>6</v>
      </c>
      <c r="C10140" s="102" t="s">
        <v>819</v>
      </c>
      <c r="D10140" s="102" t="s">
        <v>133</v>
      </c>
      <c r="E10140" s="102">
        <v>1</v>
      </c>
      <c r="F10140">
        <v>1330</v>
      </c>
      <c r="G10140" t="s">
        <v>2557</v>
      </c>
      <c r="H10140" s="102" t="s">
        <v>195</v>
      </c>
      <c r="I10140" s="102">
        <v>1</v>
      </c>
      <c r="J10140" s="102">
        <v>1</v>
      </c>
      <c r="K10140" s="102">
        <v>2</v>
      </c>
      <c r="L10140" s="102">
        <v>6</v>
      </c>
      <c r="M10140" s="102"/>
      <c r="N10140" s="20" t="s">
        <v>386</v>
      </c>
      <c r="O10140" s="20"/>
      <c r="P10140" s="20" t="s">
        <v>75</v>
      </c>
      <c r="Q10140" s="20" t="s">
        <v>38</v>
      </c>
      <c r="R10140" s="102"/>
      <c r="S10140" s="22" t="s">
        <v>39</v>
      </c>
      <c r="U10140" s="18">
        <v>10143</v>
      </c>
      <c r="V10140" s="71">
        <v>45405</v>
      </c>
    </row>
    <row r="10141" spans="1:22" ht="15" customHeight="1">
      <c r="A10141" s="96" t="s">
        <v>22</v>
      </c>
      <c r="B10141" s="102">
        <v>6</v>
      </c>
      <c r="C10141" s="102" t="s">
        <v>819</v>
      </c>
      <c r="D10141" s="102" t="s">
        <v>133</v>
      </c>
      <c r="E10141" s="102">
        <v>1</v>
      </c>
      <c r="F10141">
        <v>1331</v>
      </c>
      <c r="G10141" t="s">
        <v>1242</v>
      </c>
      <c r="H10141" s="102" t="s">
        <v>195</v>
      </c>
      <c r="I10141" s="102">
        <v>1</v>
      </c>
      <c r="J10141" s="102">
        <v>1</v>
      </c>
      <c r="K10141" s="102">
        <v>2</v>
      </c>
      <c r="L10141" s="102">
        <v>6</v>
      </c>
      <c r="M10141" s="102"/>
      <c r="N10141" s="20" t="s">
        <v>386</v>
      </c>
      <c r="O10141" s="20"/>
      <c r="P10141" s="20" t="s">
        <v>75</v>
      </c>
      <c r="Q10141" s="20" t="s">
        <v>38</v>
      </c>
      <c r="R10141" s="102"/>
      <c r="S10141" s="22" t="s">
        <v>39</v>
      </c>
      <c r="U10141" s="18">
        <v>10144</v>
      </c>
      <c r="V10141" s="71">
        <v>45405</v>
      </c>
    </row>
    <row r="10142" spans="1:22" ht="15" customHeight="1">
      <c r="A10142" s="96" t="s">
        <v>22</v>
      </c>
      <c r="B10142" s="20">
        <v>145</v>
      </c>
      <c r="C10142" s="20" t="s">
        <v>892</v>
      </c>
      <c r="D10142" s="20" t="s">
        <v>140</v>
      </c>
      <c r="E10142" s="20">
        <v>1</v>
      </c>
      <c r="F10142">
        <v>796</v>
      </c>
      <c r="G10142" t="s">
        <v>2157</v>
      </c>
      <c r="H10142" s="102" t="s">
        <v>65</v>
      </c>
      <c r="I10142" s="102">
        <v>1</v>
      </c>
      <c r="J10142" s="102">
        <v>3</v>
      </c>
      <c r="K10142" s="102">
        <v>2</v>
      </c>
      <c r="L10142" s="102">
        <v>6</v>
      </c>
      <c r="N10142" s="20" t="s">
        <v>893</v>
      </c>
      <c r="P10142" s="20" t="s">
        <v>37</v>
      </c>
      <c r="Q10142" s="20" t="s">
        <v>38</v>
      </c>
      <c r="S10142" s="22" t="s">
        <v>39</v>
      </c>
      <c r="U10142" s="18">
        <v>10145</v>
      </c>
      <c r="V10142" s="71">
        <v>45405</v>
      </c>
    </row>
    <row r="10143" spans="1:22" ht="15" customHeight="1">
      <c r="A10143" s="96" t="s">
        <v>22</v>
      </c>
      <c r="B10143" s="20">
        <v>145</v>
      </c>
      <c r="C10143" s="20" t="s">
        <v>892</v>
      </c>
      <c r="D10143" s="20" t="s">
        <v>140</v>
      </c>
      <c r="E10143" s="20">
        <v>1</v>
      </c>
      <c r="F10143">
        <v>797</v>
      </c>
      <c r="G10143" t="s">
        <v>2158</v>
      </c>
      <c r="H10143" s="102" t="s">
        <v>65</v>
      </c>
      <c r="I10143" s="102">
        <v>1</v>
      </c>
      <c r="J10143" s="102">
        <v>3</v>
      </c>
      <c r="K10143" s="102">
        <v>2</v>
      </c>
      <c r="L10143" s="102">
        <v>6</v>
      </c>
      <c r="N10143" s="20" t="s">
        <v>893</v>
      </c>
      <c r="P10143" s="20" t="s">
        <v>37</v>
      </c>
      <c r="Q10143" s="20" t="s">
        <v>38</v>
      </c>
      <c r="S10143" s="22" t="s">
        <v>39</v>
      </c>
      <c r="U10143" s="18">
        <v>10146</v>
      </c>
      <c r="V10143" s="71">
        <v>45405</v>
      </c>
    </row>
    <row r="10144" spans="1:22" ht="15" customHeight="1">
      <c r="A10144" s="96" t="s">
        <v>22</v>
      </c>
      <c r="B10144" s="20">
        <v>145</v>
      </c>
      <c r="C10144" s="20" t="s">
        <v>892</v>
      </c>
      <c r="D10144" s="20" t="s">
        <v>140</v>
      </c>
      <c r="E10144" s="20">
        <v>1</v>
      </c>
      <c r="F10144">
        <v>2307</v>
      </c>
      <c r="G10144" t="s">
        <v>1975</v>
      </c>
      <c r="H10144" s="102" t="s">
        <v>1700</v>
      </c>
      <c r="I10144" s="20">
        <v>1</v>
      </c>
      <c r="J10144" s="20">
        <v>3</v>
      </c>
      <c r="K10144" s="102">
        <v>2</v>
      </c>
      <c r="L10144" s="102">
        <v>6</v>
      </c>
      <c r="N10144" s="20" t="s">
        <v>899</v>
      </c>
      <c r="P10144" s="20" t="s">
        <v>37</v>
      </c>
      <c r="Q10144" s="20" t="s">
        <v>38</v>
      </c>
      <c r="S10144" s="22" t="s">
        <v>39</v>
      </c>
      <c r="T10144" s="96" t="s">
        <v>2675</v>
      </c>
      <c r="U10144" s="18">
        <v>10147</v>
      </c>
      <c r="V10144" s="71">
        <v>45405</v>
      </c>
    </row>
    <row r="10145" spans="1:22" ht="15" customHeight="1">
      <c r="A10145" s="96" t="s">
        <v>22</v>
      </c>
      <c r="B10145" s="20">
        <v>145</v>
      </c>
      <c r="C10145" s="20" t="s">
        <v>892</v>
      </c>
      <c r="D10145" s="20" t="s">
        <v>140</v>
      </c>
      <c r="E10145" s="20">
        <v>1</v>
      </c>
      <c r="F10145">
        <v>656</v>
      </c>
      <c r="G10145" t="s">
        <v>353</v>
      </c>
      <c r="H10145" s="102" t="s">
        <v>1700</v>
      </c>
      <c r="I10145" s="20">
        <v>1</v>
      </c>
      <c r="J10145" s="20">
        <v>3</v>
      </c>
      <c r="K10145" s="102">
        <v>2</v>
      </c>
      <c r="L10145" s="102">
        <v>6</v>
      </c>
      <c r="N10145" s="20" t="s">
        <v>899</v>
      </c>
      <c r="P10145" s="20" t="s">
        <v>37</v>
      </c>
      <c r="Q10145" s="20" t="s">
        <v>38</v>
      </c>
      <c r="S10145" s="22" t="s">
        <v>39</v>
      </c>
      <c r="T10145" s="96" t="s">
        <v>2675</v>
      </c>
      <c r="U10145" s="18">
        <v>10148</v>
      </c>
      <c r="V10145" s="71">
        <v>45405</v>
      </c>
    </row>
    <row r="10146" spans="1:22" ht="15" customHeight="1">
      <c r="A10146" s="96" t="s">
        <v>22</v>
      </c>
      <c r="B10146" s="20">
        <v>145</v>
      </c>
      <c r="C10146" s="20" t="s">
        <v>892</v>
      </c>
      <c r="D10146" s="20" t="s">
        <v>140</v>
      </c>
      <c r="E10146" s="20">
        <v>1</v>
      </c>
      <c r="F10146">
        <v>2319</v>
      </c>
      <c r="G10146" t="s">
        <v>1720</v>
      </c>
      <c r="H10146" s="102" t="s">
        <v>1700</v>
      </c>
      <c r="I10146" s="20">
        <v>1</v>
      </c>
      <c r="J10146" s="20">
        <v>3</v>
      </c>
      <c r="K10146" s="102">
        <v>2</v>
      </c>
      <c r="L10146" s="102">
        <v>6</v>
      </c>
      <c r="N10146" s="20" t="s">
        <v>899</v>
      </c>
      <c r="P10146" s="20" t="s">
        <v>37</v>
      </c>
      <c r="Q10146" s="20" t="s">
        <v>38</v>
      </c>
      <c r="S10146" s="22" t="s">
        <v>39</v>
      </c>
      <c r="T10146" s="96" t="s">
        <v>2675</v>
      </c>
      <c r="U10146" s="18">
        <v>10149</v>
      </c>
      <c r="V10146" s="71">
        <v>45405</v>
      </c>
    </row>
    <row r="10147" spans="1:22" ht="15" customHeight="1">
      <c r="A10147" s="96" t="s">
        <v>22</v>
      </c>
      <c r="B10147" s="20">
        <v>145</v>
      </c>
      <c r="C10147" s="20" t="s">
        <v>892</v>
      </c>
      <c r="D10147" s="20" t="s">
        <v>140</v>
      </c>
      <c r="E10147" s="20">
        <v>1</v>
      </c>
      <c r="F10147">
        <v>601</v>
      </c>
      <c r="G10147" t="s">
        <v>205</v>
      </c>
      <c r="H10147" s="102" t="s">
        <v>1700</v>
      </c>
      <c r="I10147" s="20">
        <v>1</v>
      </c>
      <c r="J10147" s="20">
        <v>3</v>
      </c>
      <c r="K10147" s="102">
        <v>2</v>
      </c>
      <c r="L10147" s="102">
        <v>6</v>
      </c>
      <c r="N10147" s="20" t="s">
        <v>899</v>
      </c>
      <c r="P10147" s="20" t="s">
        <v>37</v>
      </c>
      <c r="Q10147" s="20" t="s">
        <v>38</v>
      </c>
      <c r="S10147" s="22" t="s">
        <v>39</v>
      </c>
      <c r="T10147" s="96" t="s">
        <v>2675</v>
      </c>
      <c r="U10147" s="18">
        <v>10150</v>
      </c>
      <c r="V10147" s="71">
        <v>45405</v>
      </c>
    </row>
    <row r="10148" spans="1:22" ht="15" customHeight="1">
      <c r="A10148" s="96" t="s">
        <v>22</v>
      </c>
      <c r="B10148" s="20">
        <v>145</v>
      </c>
      <c r="C10148" s="20" t="s">
        <v>892</v>
      </c>
      <c r="D10148" s="20" t="s">
        <v>140</v>
      </c>
      <c r="E10148" s="20">
        <v>1</v>
      </c>
      <c r="F10148">
        <v>739</v>
      </c>
      <c r="G10148" t="s">
        <v>962</v>
      </c>
      <c r="H10148" s="102" t="s">
        <v>1700</v>
      </c>
      <c r="I10148" s="20">
        <v>1</v>
      </c>
      <c r="J10148" s="20">
        <v>3</v>
      </c>
      <c r="K10148" s="102">
        <v>2</v>
      </c>
      <c r="L10148" s="102">
        <v>6</v>
      </c>
      <c r="N10148" s="20" t="s">
        <v>899</v>
      </c>
      <c r="P10148" s="20" t="s">
        <v>37</v>
      </c>
      <c r="Q10148" s="20" t="s">
        <v>38</v>
      </c>
      <c r="S10148" s="22" t="s">
        <v>39</v>
      </c>
      <c r="T10148" s="96" t="s">
        <v>2675</v>
      </c>
      <c r="U10148" s="18">
        <v>10151</v>
      </c>
      <c r="V10148" s="71">
        <v>45405</v>
      </c>
    </row>
    <row r="10149" spans="1:22" ht="15" customHeight="1">
      <c r="A10149" s="101" t="s">
        <v>22</v>
      </c>
      <c r="B10149" s="20">
        <v>145</v>
      </c>
      <c r="C10149" s="20" t="s">
        <v>892</v>
      </c>
      <c r="D10149" s="20" t="s">
        <v>140</v>
      </c>
      <c r="E10149" s="20">
        <v>1</v>
      </c>
      <c r="F10149">
        <v>651</v>
      </c>
      <c r="G10149" t="s">
        <v>1967</v>
      </c>
      <c r="H10149" t="s">
        <v>189</v>
      </c>
      <c r="I10149" s="20">
        <v>1</v>
      </c>
      <c r="J10149" s="20">
        <v>3</v>
      </c>
      <c r="K10149" s="20">
        <v>2</v>
      </c>
      <c r="L10149" s="20">
        <v>6</v>
      </c>
      <c r="N10149" s="20" t="s">
        <v>899</v>
      </c>
      <c r="P10149" s="20" t="s">
        <v>37</v>
      </c>
      <c r="Q10149" s="20" t="s">
        <v>38</v>
      </c>
      <c r="S10149" s="22" t="s">
        <v>39</v>
      </c>
      <c r="T10149" s="20" t="s">
        <v>2676</v>
      </c>
      <c r="U10149" s="18">
        <v>10152</v>
      </c>
      <c r="V10149" s="71">
        <v>45405</v>
      </c>
    </row>
    <row r="10150" spans="1:22" ht="15" customHeight="1">
      <c r="A10150" s="101" t="s">
        <v>22</v>
      </c>
      <c r="B10150" s="20">
        <v>145</v>
      </c>
      <c r="C10150" s="20" t="s">
        <v>892</v>
      </c>
      <c r="D10150" s="20" t="s">
        <v>140</v>
      </c>
      <c r="E10150" s="20">
        <v>1</v>
      </c>
      <c r="F10150">
        <v>617</v>
      </c>
      <c r="G10150" t="s">
        <v>188</v>
      </c>
      <c r="H10150" t="s">
        <v>189</v>
      </c>
      <c r="I10150" s="20">
        <v>1</v>
      </c>
      <c r="J10150" s="20">
        <v>3</v>
      </c>
      <c r="K10150" s="20">
        <v>2</v>
      </c>
      <c r="L10150" s="20">
        <v>6</v>
      </c>
      <c r="N10150" s="20" t="s">
        <v>899</v>
      </c>
      <c r="P10150" s="20" t="s">
        <v>37</v>
      </c>
      <c r="Q10150" s="20" t="s">
        <v>38</v>
      </c>
      <c r="S10150" s="22" t="s">
        <v>39</v>
      </c>
      <c r="T10150" s="20" t="s">
        <v>2676</v>
      </c>
      <c r="U10150" s="18">
        <v>10153</v>
      </c>
      <c r="V10150" s="71">
        <v>45405</v>
      </c>
    </row>
    <row r="10151" spans="1:22" ht="15" customHeight="1">
      <c r="A10151" s="101" t="s">
        <v>22</v>
      </c>
      <c r="B10151" s="20">
        <v>145</v>
      </c>
      <c r="C10151" s="20" t="s">
        <v>892</v>
      </c>
      <c r="D10151" s="20" t="s">
        <v>140</v>
      </c>
      <c r="E10151" s="20">
        <v>1</v>
      </c>
      <c r="F10151">
        <v>649</v>
      </c>
      <c r="G10151" t="s">
        <v>707</v>
      </c>
      <c r="H10151" t="s">
        <v>189</v>
      </c>
      <c r="I10151" s="20">
        <v>1</v>
      </c>
      <c r="J10151" s="20">
        <v>3</v>
      </c>
      <c r="K10151" s="20">
        <v>2</v>
      </c>
      <c r="L10151" s="20">
        <v>6</v>
      </c>
      <c r="N10151" s="20" t="s">
        <v>899</v>
      </c>
      <c r="P10151" s="20" t="s">
        <v>37</v>
      </c>
      <c r="Q10151" s="20" t="s">
        <v>38</v>
      </c>
      <c r="S10151" s="22" t="s">
        <v>39</v>
      </c>
      <c r="T10151" s="20" t="s">
        <v>2676</v>
      </c>
      <c r="U10151" s="18">
        <v>10154</v>
      </c>
      <c r="V10151" s="71">
        <v>45405</v>
      </c>
    </row>
    <row r="10152" spans="1:22" ht="15" customHeight="1">
      <c r="A10152" s="101" t="s">
        <v>22</v>
      </c>
      <c r="B10152" s="20">
        <v>145</v>
      </c>
      <c r="C10152" s="20" t="s">
        <v>892</v>
      </c>
      <c r="D10152" s="20" t="s">
        <v>140</v>
      </c>
      <c r="E10152" s="20">
        <v>1</v>
      </c>
      <c r="F10152">
        <v>643</v>
      </c>
      <c r="G10152" t="s">
        <v>1601</v>
      </c>
      <c r="H10152" t="s">
        <v>189</v>
      </c>
      <c r="I10152" s="20">
        <v>1</v>
      </c>
      <c r="J10152" s="20">
        <v>3</v>
      </c>
      <c r="K10152" s="20">
        <v>2</v>
      </c>
      <c r="L10152" s="20">
        <v>6</v>
      </c>
      <c r="N10152" s="20" t="s">
        <v>899</v>
      </c>
      <c r="P10152" s="20" t="s">
        <v>37</v>
      </c>
      <c r="Q10152" s="20" t="s">
        <v>38</v>
      </c>
      <c r="S10152" s="22" t="s">
        <v>39</v>
      </c>
      <c r="T10152" s="20" t="s">
        <v>2676</v>
      </c>
      <c r="U10152" s="18">
        <v>10155</v>
      </c>
      <c r="V10152" s="71">
        <v>45405</v>
      </c>
    </row>
    <row r="10153" spans="1:22" ht="15" customHeight="1">
      <c r="A10153" s="101" t="s">
        <v>22</v>
      </c>
      <c r="B10153" s="20">
        <v>145</v>
      </c>
      <c r="C10153" s="20" t="s">
        <v>892</v>
      </c>
      <c r="D10153" s="20" t="s">
        <v>140</v>
      </c>
      <c r="E10153" s="20">
        <v>1</v>
      </c>
      <c r="F10153">
        <v>784</v>
      </c>
      <c r="G10153" t="s">
        <v>1634</v>
      </c>
      <c r="H10153" t="s">
        <v>189</v>
      </c>
      <c r="I10153" s="20">
        <v>1</v>
      </c>
      <c r="J10153" s="20">
        <v>3</v>
      </c>
      <c r="K10153" s="20">
        <v>2</v>
      </c>
      <c r="L10153" s="20">
        <v>6</v>
      </c>
      <c r="N10153" s="20" t="s">
        <v>899</v>
      </c>
      <c r="P10153" s="20" t="s">
        <v>37</v>
      </c>
      <c r="Q10153" s="20" t="s">
        <v>38</v>
      </c>
      <c r="S10153" s="22" t="s">
        <v>39</v>
      </c>
      <c r="T10153" s="20" t="s">
        <v>2676</v>
      </c>
      <c r="U10153" s="18">
        <v>10156</v>
      </c>
      <c r="V10153" s="71">
        <v>45405</v>
      </c>
    </row>
    <row r="10154" spans="1:22" ht="15" customHeight="1">
      <c r="A10154" s="101" t="s">
        <v>22</v>
      </c>
      <c r="B10154" s="20">
        <v>145</v>
      </c>
      <c r="C10154" s="20" t="s">
        <v>892</v>
      </c>
      <c r="D10154" s="20" t="s">
        <v>140</v>
      </c>
      <c r="E10154" s="20">
        <v>1</v>
      </c>
      <c r="F10154">
        <v>2303</v>
      </c>
      <c r="G10154" t="s">
        <v>1636</v>
      </c>
      <c r="H10154" t="s">
        <v>189</v>
      </c>
      <c r="I10154" s="20">
        <v>1</v>
      </c>
      <c r="J10154" s="20">
        <v>3</v>
      </c>
      <c r="K10154" s="20">
        <v>2</v>
      </c>
      <c r="L10154" s="20">
        <v>6</v>
      </c>
      <c r="N10154" s="20" t="s">
        <v>899</v>
      </c>
      <c r="P10154" s="20" t="s">
        <v>37</v>
      </c>
      <c r="Q10154" s="20" t="s">
        <v>38</v>
      </c>
      <c r="S10154" s="22" t="s">
        <v>39</v>
      </c>
      <c r="T10154" s="20" t="s">
        <v>2676</v>
      </c>
      <c r="U10154" s="18">
        <v>10157</v>
      </c>
      <c r="V10154" s="71">
        <v>45405</v>
      </c>
    </row>
    <row r="10155" spans="1:22" ht="15" customHeight="1">
      <c r="A10155" s="101" t="s">
        <v>22</v>
      </c>
      <c r="B10155" s="20">
        <v>145</v>
      </c>
      <c r="C10155" s="20" t="s">
        <v>892</v>
      </c>
      <c r="D10155" s="20" t="s">
        <v>140</v>
      </c>
      <c r="E10155" s="20">
        <v>1</v>
      </c>
      <c r="F10155">
        <v>587</v>
      </c>
      <c r="G10155" t="s">
        <v>295</v>
      </c>
      <c r="H10155" t="s">
        <v>189</v>
      </c>
      <c r="I10155" s="20">
        <v>1</v>
      </c>
      <c r="J10155" s="20">
        <v>3</v>
      </c>
      <c r="K10155" s="20">
        <v>2</v>
      </c>
      <c r="L10155" s="20">
        <v>6</v>
      </c>
      <c r="N10155" s="20" t="s">
        <v>899</v>
      </c>
      <c r="P10155" s="20" t="s">
        <v>37</v>
      </c>
      <c r="Q10155" s="20" t="s">
        <v>38</v>
      </c>
      <c r="S10155" s="22" t="s">
        <v>39</v>
      </c>
      <c r="T10155" s="20" t="s">
        <v>2676</v>
      </c>
      <c r="U10155" s="18">
        <v>10158</v>
      </c>
      <c r="V10155" s="71">
        <v>45405</v>
      </c>
    </row>
    <row r="10156" spans="1:22" ht="15" customHeight="1">
      <c r="A10156" s="101" t="s">
        <v>22</v>
      </c>
      <c r="B10156" s="20">
        <v>145</v>
      </c>
      <c r="C10156" s="20" t="s">
        <v>892</v>
      </c>
      <c r="D10156" s="20" t="s">
        <v>140</v>
      </c>
      <c r="E10156" s="20">
        <v>1</v>
      </c>
      <c r="F10156">
        <v>2305</v>
      </c>
      <c r="G10156" t="s">
        <v>1707</v>
      </c>
      <c r="H10156" t="s">
        <v>189</v>
      </c>
      <c r="I10156" s="20">
        <v>1</v>
      </c>
      <c r="J10156" s="20">
        <v>3</v>
      </c>
      <c r="K10156" s="20">
        <v>2</v>
      </c>
      <c r="L10156" s="20">
        <v>6</v>
      </c>
      <c r="N10156" s="20" t="s">
        <v>899</v>
      </c>
      <c r="P10156" s="20" t="s">
        <v>37</v>
      </c>
      <c r="Q10156" s="20" t="s">
        <v>38</v>
      </c>
      <c r="S10156" s="22" t="s">
        <v>39</v>
      </c>
      <c r="T10156" s="20" t="s">
        <v>2676</v>
      </c>
      <c r="U10156" s="18">
        <v>10159</v>
      </c>
      <c r="V10156" s="71">
        <v>45405</v>
      </c>
    </row>
    <row r="10157" spans="1:22" ht="15" customHeight="1">
      <c r="A10157" s="101" t="s">
        <v>22</v>
      </c>
      <c r="B10157" s="20">
        <v>145</v>
      </c>
      <c r="C10157" s="20" t="s">
        <v>892</v>
      </c>
      <c r="D10157" s="20" t="s">
        <v>140</v>
      </c>
      <c r="E10157" s="20">
        <v>1</v>
      </c>
      <c r="F10157">
        <v>650</v>
      </c>
      <c r="G10157" t="s">
        <v>785</v>
      </c>
      <c r="H10157" t="s">
        <v>189</v>
      </c>
      <c r="I10157" s="20">
        <v>1</v>
      </c>
      <c r="J10157" s="20">
        <v>3</v>
      </c>
      <c r="K10157" s="20">
        <v>2</v>
      </c>
      <c r="L10157" s="20">
        <v>6</v>
      </c>
      <c r="N10157" s="20" t="s">
        <v>899</v>
      </c>
      <c r="P10157" s="20" t="s">
        <v>37</v>
      </c>
      <c r="Q10157" s="20" t="s">
        <v>38</v>
      </c>
      <c r="S10157" s="22" t="s">
        <v>39</v>
      </c>
      <c r="T10157" s="20" t="s">
        <v>2676</v>
      </c>
      <c r="U10157" s="18">
        <v>10160</v>
      </c>
      <c r="V10157" s="71">
        <v>45405</v>
      </c>
    </row>
    <row r="10158" spans="1:22" ht="15" customHeight="1">
      <c r="A10158" s="101" t="s">
        <v>22</v>
      </c>
      <c r="B10158" s="20">
        <v>145</v>
      </c>
      <c r="C10158" s="20" t="s">
        <v>892</v>
      </c>
      <c r="D10158" s="20" t="s">
        <v>140</v>
      </c>
      <c r="E10158" s="20">
        <v>1</v>
      </c>
      <c r="F10158">
        <v>2292</v>
      </c>
      <c r="G10158" s="66" t="s">
        <v>1558</v>
      </c>
      <c r="H10158" t="s">
        <v>189</v>
      </c>
      <c r="I10158" s="22">
        <v>1</v>
      </c>
      <c r="J10158" s="22">
        <v>3</v>
      </c>
      <c r="K10158" s="22">
        <v>2</v>
      </c>
      <c r="L10158" s="20">
        <v>6</v>
      </c>
      <c r="N10158" s="20" t="s">
        <v>899</v>
      </c>
      <c r="P10158" s="20" t="s">
        <v>37</v>
      </c>
      <c r="Q10158" s="20" t="s">
        <v>38</v>
      </c>
      <c r="S10158" s="22" t="s">
        <v>39</v>
      </c>
      <c r="T10158" s="20" t="s">
        <v>2676</v>
      </c>
      <c r="U10158" s="18">
        <v>10161</v>
      </c>
      <c r="V10158" s="71">
        <v>45405</v>
      </c>
    </row>
    <row r="10159" spans="1:22" ht="15" customHeight="1">
      <c r="A10159" s="101" t="s">
        <v>22</v>
      </c>
      <c r="B10159" s="20">
        <v>145</v>
      </c>
      <c r="C10159" s="20" t="s">
        <v>892</v>
      </c>
      <c r="D10159" s="20" t="s">
        <v>140</v>
      </c>
      <c r="E10159" s="20">
        <v>1</v>
      </c>
      <c r="F10159">
        <v>644</v>
      </c>
      <c r="G10159" t="s">
        <v>1716</v>
      </c>
      <c r="H10159" t="s">
        <v>189</v>
      </c>
      <c r="I10159" s="22">
        <v>1</v>
      </c>
      <c r="J10159" s="22">
        <v>3</v>
      </c>
      <c r="K10159" s="22">
        <v>2</v>
      </c>
      <c r="L10159" s="22">
        <v>6</v>
      </c>
      <c r="N10159" s="22" t="s">
        <v>899</v>
      </c>
      <c r="P10159" s="20" t="s">
        <v>37</v>
      </c>
      <c r="Q10159" s="20" t="s">
        <v>38</v>
      </c>
      <c r="S10159" s="22" t="s">
        <v>39</v>
      </c>
      <c r="T10159" s="20" t="s">
        <v>2676</v>
      </c>
      <c r="U10159" s="18">
        <v>10162</v>
      </c>
      <c r="V10159" s="71">
        <v>45405</v>
      </c>
    </row>
    <row r="10160" spans="1:22" ht="15" customHeight="1">
      <c r="A10160" s="101" t="s">
        <v>22</v>
      </c>
      <c r="B10160" s="20">
        <v>145</v>
      </c>
      <c r="C10160" s="20" t="s">
        <v>892</v>
      </c>
      <c r="D10160" s="20" t="s">
        <v>140</v>
      </c>
      <c r="E10160" s="20">
        <v>1</v>
      </c>
      <c r="F10160">
        <v>648</v>
      </c>
      <c r="G10160" t="s">
        <v>1466</v>
      </c>
      <c r="H10160" t="s">
        <v>189</v>
      </c>
      <c r="I10160" s="20">
        <v>1</v>
      </c>
      <c r="J10160" s="20">
        <v>3</v>
      </c>
      <c r="K10160" s="20">
        <v>2</v>
      </c>
      <c r="L10160" s="20">
        <v>6</v>
      </c>
      <c r="N10160" s="20" t="s">
        <v>899</v>
      </c>
      <c r="P10160" s="20" t="s">
        <v>37</v>
      </c>
      <c r="Q10160" s="20" t="s">
        <v>38</v>
      </c>
      <c r="S10160" s="22" t="s">
        <v>39</v>
      </c>
      <c r="T10160" s="20" t="s">
        <v>2676</v>
      </c>
      <c r="U10160" s="18">
        <v>10163</v>
      </c>
      <c r="V10160" s="71">
        <v>45405</v>
      </c>
    </row>
    <row r="10161" spans="1:22" ht="15" customHeight="1">
      <c r="A10161" s="101" t="s">
        <v>22</v>
      </c>
      <c r="B10161" s="20">
        <v>145</v>
      </c>
      <c r="C10161" s="20" t="s">
        <v>892</v>
      </c>
      <c r="D10161" s="20" t="s">
        <v>140</v>
      </c>
      <c r="E10161" s="20">
        <v>1</v>
      </c>
      <c r="F10161">
        <v>647</v>
      </c>
      <c r="G10161" t="s">
        <v>1968</v>
      </c>
      <c r="H10161" t="s">
        <v>189</v>
      </c>
      <c r="I10161" s="20">
        <v>1</v>
      </c>
      <c r="J10161" s="20">
        <v>3</v>
      </c>
      <c r="K10161" s="20">
        <v>2</v>
      </c>
      <c r="L10161" s="20">
        <v>6</v>
      </c>
      <c r="N10161" s="20" t="s">
        <v>899</v>
      </c>
      <c r="P10161" s="20" t="s">
        <v>37</v>
      </c>
      <c r="Q10161" s="20" t="s">
        <v>38</v>
      </c>
      <c r="S10161" s="102" t="s">
        <v>39</v>
      </c>
      <c r="T10161" s="20" t="s">
        <v>2676</v>
      </c>
      <c r="U10161" s="18">
        <v>10164</v>
      </c>
      <c r="V10161" s="71">
        <v>45405</v>
      </c>
    </row>
    <row r="10162" spans="1:22" ht="15" customHeight="1">
      <c r="A10162" s="101" t="s">
        <v>22</v>
      </c>
      <c r="B10162" s="20">
        <v>145</v>
      </c>
      <c r="C10162" s="20" t="s">
        <v>892</v>
      </c>
      <c r="D10162" s="20" t="s">
        <v>140</v>
      </c>
      <c r="E10162" s="20">
        <v>1</v>
      </c>
      <c r="F10162">
        <v>624</v>
      </c>
      <c r="G10162" t="s">
        <v>1633</v>
      </c>
      <c r="H10162" t="s">
        <v>189</v>
      </c>
      <c r="I10162" s="20">
        <v>1</v>
      </c>
      <c r="J10162" s="20">
        <v>3</v>
      </c>
      <c r="K10162" s="20">
        <v>2</v>
      </c>
      <c r="L10162" s="20">
        <v>6</v>
      </c>
      <c r="N10162" s="20" t="s">
        <v>899</v>
      </c>
      <c r="P10162" s="20" t="s">
        <v>37</v>
      </c>
      <c r="Q10162" s="20" t="s">
        <v>38</v>
      </c>
      <c r="S10162" s="102" t="s">
        <v>39</v>
      </c>
      <c r="T10162" s="20" t="s">
        <v>2676</v>
      </c>
      <c r="U10162" s="18">
        <v>10165</v>
      </c>
      <c r="V10162" s="71">
        <v>45405</v>
      </c>
    </row>
    <row r="10163" spans="1:22" ht="15" customHeight="1">
      <c r="A10163" s="101" t="s">
        <v>22</v>
      </c>
      <c r="B10163" s="20">
        <v>145</v>
      </c>
      <c r="C10163" s="20" t="s">
        <v>892</v>
      </c>
      <c r="D10163" s="20" t="s">
        <v>140</v>
      </c>
      <c r="E10163" s="20">
        <v>1</v>
      </c>
      <c r="F10163">
        <v>2299</v>
      </c>
      <c r="G10163" t="s">
        <v>2007</v>
      </c>
      <c r="H10163" t="s">
        <v>189</v>
      </c>
      <c r="I10163" s="20">
        <v>1</v>
      </c>
      <c r="J10163" s="20">
        <v>3</v>
      </c>
      <c r="K10163" s="20">
        <v>2</v>
      </c>
      <c r="L10163" s="20">
        <v>6</v>
      </c>
      <c r="N10163" s="20" t="s">
        <v>899</v>
      </c>
      <c r="P10163" s="20" t="s">
        <v>37</v>
      </c>
      <c r="Q10163" s="20" t="s">
        <v>38</v>
      </c>
      <c r="S10163" s="102" t="s">
        <v>39</v>
      </c>
      <c r="T10163" s="20" t="s">
        <v>2676</v>
      </c>
      <c r="U10163" s="18">
        <v>10166</v>
      </c>
      <c r="V10163" s="71">
        <v>45405</v>
      </c>
    </row>
    <row r="10164" spans="1:22" ht="15" customHeight="1">
      <c r="A10164" s="101" t="s">
        <v>22</v>
      </c>
      <c r="B10164" s="20">
        <v>145</v>
      </c>
      <c r="C10164" s="20" t="s">
        <v>892</v>
      </c>
      <c r="D10164" s="20" t="s">
        <v>140</v>
      </c>
      <c r="E10164" s="20">
        <v>1</v>
      </c>
      <c r="F10164">
        <v>652</v>
      </c>
      <c r="G10164" t="s">
        <v>1969</v>
      </c>
      <c r="H10164" t="s">
        <v>189</v>
      </c>
      <c r="I10164" s="20">
        <v>1</v>
      </c>
      <c r="J10164" s="20">
        <v>3</v>
      </c>
      <c r="K10164" s="20">
        <v>2</v>
      </c>
      <c r="L10164" s="20">
        <v>6</v>
      </c>
      <c r="N10164" s="20" t="s">
        <v>899</v>
      </c>
      <c r="P10164" s="20" t="s">
        <v>37</v>
      </c>
      <c r="Q10164" s="20" t="s">
        <v>38</v>
      </c>
      <c r="S10164" s="102" t="s">
        <v>39</v>
      </c>
      <c r="T10164" s="20" t="s">
        <v>2676</v>
      </c>
      <c r="U10164" s="18">
        <v>10167</v>
      </c>
      <c r="V10164" s="71">
        <v>45405</v>
      </c>
    </row>
    <row r="10165" spans="1:22" ht="15" customHeight="1">
      <c r="A10165" s="20" t="s">
        <v>86</v>
      </c>
      <c r="B10165" s="20">
        <v>150</v>
      </c>
      <c r="C10165" s="20" t="s">
        <v>226</v>
      </c>
      <c r="D10165" s="20" t="s">
        <v>140</v>
      </c>
      <c r="E10165" s="20">
        <v>1</v>
      </c>
      <c r="F10165">
        <v>1695</v>
      </c>
      <c r="G10165" t="s">
        <v>2358</v>
      </c>
      <c r="H10165" s="162" t="s">
        <v>212</v>
      </c>
      <c r="I10165" s="20">
        <v>1</v>
      </c>
      <c r="J10165" s="20">
        <v>1</v>
      </c>
      <c r="K10165" s="20">
        <v>2</v>
      </c>
      <c r="L10165" s="20">
        <v>6</v>
      </c>
      <c r="N10165" s="20" t="s">
        <v>2677</v>
      </c>
      <c r="P10165" s="20" t="s">
        <v>52</v>
      </c>
      <c r="Q10165" s="20" t="s">
        <v>38</v>
      </c>
      <c r="S10165" s="102" t="s">
        <v>39</v>
      </c>
      <c r="U10165" s="18">
        <v>10168</v>
      </c>
      <c r="V10165" s="71">
        <v>45405</v>
      </c>
    </row>
    <row r="10166" spans="1:22" ht="15" customHeight="1">
      <c r="A10166" s="20" t="s">
        <v>22</v>
      </c>
      <c r="B10166" s="31">
        <v>323</v>
      </c>
      <c r="C10166" s="20" t="s">
        <v>524</v>
      </c>
      <c r="D10166" s="20" t="s">
        <v>63</v>
      </c>
      <c r="E10166" s="20">
        <v>1</v>
      </c>
      <c r="F10166">
        <v>41</v>
      </c>
      <c r="G10166" t="s">
        <v>219</v>
      </c>
      <c r="H10166" s="162" t="s">
        <v>44</v>
      </c>
      <c r="I10166" s="102">
        <v>1</v>
      </c>
      <c r="J10166" s="102">
        <v>3</v>
      </c>
      <c r="K10166" s="102">
        <v>2</v>
      </c>
      <c r="L10166" s="20">
        <v>6</v>
      </c>
      <c r="N10166" s="20" t="s">
        <v>27</v>
      </c>
      <c r="P10166" s="20" t="s">
        <v>37</v>
      </c>
      <c r="Q10166" s="20" t="s">
        <v>38</v>
      </c>
      <c r="R10166" s="20" t="s">
        <v>39</v>
      </c>
      <c r="S10166" s="102" t="s">
        <v>39</v>
      </c>
      <c r="U10166" s="18">
        <v>10169</v>
      </c>
      <c r="V10166" s="71">
        <v>45405</v>
      </c>
    </row>
    <row r="10167" spans="1:22" ht="15" customHeight="1">
      <c r="A10167" s="20" t="s">
        <v>22</v>
      </c>
      <c r="B10167" s="31">
        <v>323</v>
      </c>
      <c r="C10167" s="20" t="s">
        <v>524</v>
      </c>
      <c r="D10167" s="20" t="s">
        <v>63</v>
      </c>
      <c r="E10167" s="20">
        <v>1</v>
      </c>
      <c r="F10167">
        <v>42</v>
      </c>
      <c r="G10167" t="s">
        <v>220</v>
      </c>
      <c r="H10167" s="162" t="s">
        <v>44</v>
      </c>
      <c r="I10167" s="102">
        <v>1</v>
      </c>
      <c r="J10167" s="102">
        <v>3</v>
      </c>
      <c r="K10167" s="102">
        <v>2</v>
      </c>
      <c r="L10167" s="102">
        <v>6</v>
      </c>
      <c r="N10167" s="102" t="s">
        <v>27</v>
      </c>
      <c r="P10167" s="20" t="s">
        <v>37</v>
      </c>
      <c r="Q10167" s="20" t="s">
        <v>38</v>
      </c>
      <c r="R10167" s="20" t="s">
        <v>39</v>
      </c>
      <c r="S10167" s="102" t="s">
        <v>39</v>
      </c>
      <c r="U10167" s="18">
        <v>10170</v>
      </c>
      <c r="V10167" s="71">
        <v>45405</v>
      </c>
    </row>
    <row r="10168" spans="1:22" ht="15" customHeight="1">
      <c r="A10168" s="20" t="s">
        <v>86</v>
      </c>
      <c r="B10168" s="20">
        <v>343</v>
      </c>
      <c r="C10168" s="20" t="s">
        <v>1101</v>
      </c>
      <c r="D10168" s="20" t="s">
        <v>87</v>
      </c>
      <c r="E10168" s="20">
        <v>1</v>
      </c>
      <c r="F10168">
        <v>834</v>
      </c>
      <c r="G10168" t="s">
        <v>1697</v>
      </c>
      <c r="H10168" s="22" t="s">
        <v>65</v>
      </c>
      <c r="I10168" s="20">
        <v>1</v>
      </c>
      <c r="J10168" s="20">
        <v>3</v>
      </c>
      <c r="K10168" s="20">
        <v>2</v>
      </c>
      <c r="L10168" s="20">
        <v>6</v>
      </c>
      <c r="M10168" s="20"/>
      <c r="N10168" s="20" t="s">
        <v>89</v>
      </c>
      <c r="O10168" s="20" t="s">
        <v>90</v>
      </c>
      <c r="P10168" s="20" t="s">
        <v>37</v>
      </c>
      <c r="Q10168" s="20"/>
      <c r="R10168" s="20"/>
      <c r="S10168" s="102" t="s">
        <v>39</v>
      </c>
      <c r="T10168" s="20"/>
      <c r="U10168" s="18">
        <v>10171</v>
      </c>
      <c r="V10168" s="71">
        <v>45405</v>
      </c>
    </row>
    <row r="10169" spans="1:22" ht="15" customHeight="1">
      <c r="A10169" s="20" t="s">
        <v>22</v>
      </c>
      <c r="B10169" s="30">
        <v>428</v>
      </c>
      <c r="C10169" s="18" t="s">
        <v>891</v>
      </c>
      <c r="D10169" s="20" t="s">
        <v>212</v>
      </c>
      <c r="E10169" s="20">
        <v>1</v>
      </c>
      <c r="F10169">
        <v>796</v>
      </c>
      <c r="G10169" t="s">
        <v>2157</v>
      </c>
      <c r="H10169" s="22" t="s">
        <v>65</v>
      </c>
      <c r="I10169" s="20">
        <v>1</v>
      </c>
      <c r="J10169" s="20">
        <v>3</v>
      </c>
      <c r="K10169" s="20">
        <v>2</v>
      </c>
      <c r="L10169" s="20">
        <v>6</v>
      </c>
      <c r="M10169" s="20"/>
      <c r="N10169" s="20" t="s">
        <v>893</v>
      </c>
      <c r="O10169" s="20"/>
      <c r="P10169" s="20" t="s">
        <v>37</v>
      </c>
      <c r="Q10169" s="20" t="s">
        <v>38</v>
      </c>
      <c r="R10169" s="20" t="s">
        <v>39</v>
      </c>
      <c r="S10169" s="20" t="s">
        <v>39</v>
      </c>
      <c r="T10169" s="20" t="s">
        <v>895</v>
      </c>
      <c r="U10169" s="18">
        <v>10172</v>
      </c>
      <c r="V10169" s="71">
        <v>45405</v>
      </c>
    </row>
    <row r="10170" spans="1:22" ht="15" customHeight="1">
      <c r="A10170" s="20" t="s">
        <v>22</v>
      </c>
      <c r="B10170" s="30">
        <v>428</v>
      </c>
      <c r="C10170" s="18" t="s">
        <v>891</v>
      </c>
      <c r="D10170" s="20" t="s">
        <v>212</v>
      </c>
      <c r="E10170" s="20">
        <v>1</v>
      </c>
      <c r="F10170">
        <v>797</v>
      </c>
      <c r="G10170" t="s">
        <v>2158</v>
      </c>
      <c r="H10170" s="20" t="s">
        <v>65</v>
      </c>
      <c r="I10170" s="20">
        <v>1</v>
      </c>
      <c r="J10170" s="20">
        <v>3</v>
      </c>
      <c r="K10170" s="20">
        <v>2</v>
      </c>
      <c r="L10170" s="20">
        <v>6</v>
      </c>
      <c r="M10170" s="20"/>
      <c r="N10170" s="20" t="s">
        <v>893</v>
      </c>
      <c r="O10170" s="20"/>
      <c r="P10170" s="20" t="s">
        <v>37</v>
      </c>
      <c r="Q10170" s="20" t="s">
        <v>38</v>
      </c>
      <c r="R10170" s="20" t="s">
        <v>39</v>
      </c>
      <c r="S10170" s="20" t="s">
        <v>39</v>
      </c>
      <c r="T10170" s="20" t="s">
        <v>895</v>
      </c>
      <c r="U10170" s="18">
        <v>10173</v>
      </c>
      <c r="V10170" s="71">
        <v>45405</v>
      </c>
    </row>
    <row r="10171" spans="1:22" ht="15" customHeight="1">
      <c r="A10171" s="20" t="s">
        <v>22</v>
      </c>
      <c r="B10171" s="30">
        <v>428</v>
      </c>
      <c r="C10171" s="18" t="s">
        <v>891</v>
      </c>
      <c r="D10171" s="20" t="s">
        <v>212</v>
      </c>
      <c r="E10171" s="20">
        <v>1</v>
      </c>
      <c r="F10171">
        <v>2307</v>
      </c>
      <c r="G10171" t="s">
        <v>1975</v>
      </c>
      <c r="H10171" s="102" t="s">
        <v>1700</v>
      </c>
      <c r="I10171" s="20">
        <v>1</v>
      </c>
      <c r="J10171" s="20">
        <v>3</v>
      </c>
      <c r="K10171" s="20">
        <v>2</v>
      </c>
      <c r="L10171" s="20">
        <v>6</v>
      </c>
      <c r="M10171" s="20"/>
      <c r="N10171" s="20" t="s">
        <v>899</v>
      </c>
      <c r="O10171" s="20"/>
      <c r="P10171" s="20" t="s">
        <v>37</v>
      </c>
      <c r="Q10171" s="20" t="s">
        <v>38</v>
      </c>
      <c r="R10171" s="20" t="s">
        <v>39</v>
      </c>
      <c r="S10171" s="20" t="s">
        <v>39</v>
      </c>
      <c r="T10171" s="20" t="s">
        <v>2679</v>
      </c>
      <c r="U10171" s="18">
        <v>10174</v>
      </c>
      <c r="V10171" s="71">
        <v>45405</v>
      </c>
    </row>
    <row r="10172" spans="1:22" ht="15" customHeight="1">
      <c r="A10172" s="20" t="s">
        <v>22</v>
      </c>
      <c r="B10172" s="30">
        <v>428</v>
      </c>
      <c r="C10172" s="18" t="s">
        <v>891</v>
      </c>
      <c r="D10172" s="20" t="s">
        <v>212</v>
      </c>
      <c r="E10172" s="20">
        <v>1</v>
      </c>
      <c r="F10172">
        <v>656</v>
      </c>
      <c r="G10172" t="s">
        <v>353</v>
      </c>
      <c r="H10172" s="102" t="s">
        <v>1700</v>
      </c>
      <c r="I10172" s="20">
        <v>1</v>
      </c>
      <c r="J10172" s="20">
        <v>3</v>
      </c>
      <c r="K10172" s="20">
        <v>2</v>
      </c>
      <c r="L10172" s="20">
        <v>6</v>
      </c>
      <c r="M10172" s="20"/>
      <c r="N10172" s="20" t="s">
        <v>899</v>
      </c>
      <c r="O10172" s="20"/>
      <c r="P10172" s="20" t="s">
        <v>37</v>
      </c>
      <c r="Q10172" s="20" t="s">
        <v>38</v>
      </c>
      <c r="R10172" s="20" t="s">
        <v>39</v>
      </c>
      <c r="S10172" s="20" t="s">
        <v>39</v>
      </c>
      <c r="T10172" s="20" t="s">
        <v>2679</v>
      </c>
      <c r="U10172" s="18">
        <v>10175</v>
      </c>
      <c r="V10172" s="71">
        <v>45405</v>
      </c>
    </row>
    <row r="10173" spans="1:22" ht="15" customHeight="1">
      <c r="A10173" s="20" t="s">
        <v>22</v>
      </c>
      <c r="B10173" s="30">
        <v>428</v>
      </c>
      <c r="C10173" s="18" t="s">
        <v>891</v>
      </c>
      <c r="D10173" s="20" t="s">
        <v>212</v>
      </c>
      <c r="E10173" s="20">
        <v>1</v>
      </c>
      <c r="F10173">
        <v>2319</v>
      </c>
      <c r="G10173" t="s">
        <v>1720</v>
      </c>
      <c r="H10173" s="102" t="s">
        <v>1700</v>
      </c>
      <c r="I10173" s="20">
        <v>1</v>
      </c>
      <c r="J10173" s="20">
        <v>3</v>
      </c>
      <c r="K10173" s="20">
        <v>2</v>
      </c>
      <c r="L10173" s="20">
        <v>6</v>
      </c>
      <c r="M10173" s="20"/>
      <c r="N10173" s="20" t="s">
        <v>899</v>
      </c>
      <c r="O10173" s="20"/>
      <c r="P10173" s="20" t="s">
        <v>37</v>
      </c>
      <c r="Q10173" s="20" t="s">
        <v>38</v>
      </c>
      <c r="R10173" s="20" t="s">
        <v>39</v>
      </c>
      <c r="S10173" s="20" t="s">
        <v>39</v>
      </c>
      <c r="T10173" s="20" t="s">
        <v>2679</v>
      </c>
      <c r="U10173" s="18">
        <v>10176</v>
      </c>
      <c r="V10173" s="71">
        <v>45405</v>
      </c>
    </row>
    <row r="10174" spans="1:22" ht="15" customHeight="1">
      <c r="A10174" s="20" t="s">
        <v>22</v>
      </c>
      <c r="B10174" s="30">
        <v>428</v>
      </c>
      <c r="C10174" s="18" t="s">
        <v>891</v>
      </c>
      <c r="D10174" s="20" t="s">
        <v>212</v>
      </c>
      <c r="E10174" s="20">
        <v>1</v>
      </c>
      <c r="F10174">
        <v>601</v>
      </c>
      <c r="G10174" t="s">
        <v>205</v>
      </c>
      <c r="H10174" s="102" t="s">
        <v>1700</v>
      </c>
      <c r="I10174" s="20">
        <v>1</v>
      </c>
      <c r="J10174" s="20">
        <v>3</v>
      </c>
      <c r="K10174" s="20">
        <v>2</v>
      </c>
      <c r="L10174" s="20">
        <v>6</v>
      </c>
      <c r="M10174" s="20"/>
      <c r="N10174" s="20" t="s">
        <v>899</v>
      </c>
      <c r="O10174" s="20"/>
      <c r="P10174" s="20" t="s">
        <v>37</v>
      </c>
      <c r="Q10174" s="20" t="s">
        <v>38</v>
      </c>
      <c r="R10174" s="20" t="s">
        <v>39</v>
      </c>
      <c r="S10174" s="20" t="s">
        <v>39</v>
      </c>
      <c r="T10174" s="20" t="s">
        <v>2679</v>
      </c>
      <c r="U10174" s="18">
        <v>10177</v>
      </c>
      <c r="V10174" s="71">
        <v>45405</v>
      </c>
    </row>
    <row r="10175" spans="1:22" ht="15" customHeight="1">
      <c r="A10175" s="20" t="s">
        <v>22</v>
      </c>
      <c r="B10175" s="30">
        <v>428</v>
      </c>
      <c r="C10175" s="18" t="s">
        <v>891</v>
      </c>
      <c r="D10175" s="20" t="s">
        <v>212</v>
      </c>
      <c r="E10175" s="20">
        <v>1</v>
      </c>
      <c r="F10175">
        <v>739</v>
      </c>
      <c r="G10175" t="s">
        <v>962</v>
      </c>
      <c r="H10175" s="102" t="s">
        <v>1700</v>
      </c>
      <c r="I10175" s="20">
        <v>1</v>
      </c>
      <c r="J10175" s="20">
        <v>3</v>
      </c>
      <c r="K10175" s="20">
        <v>2</v>
      </c>
      <c r="L10175" s="20">
        <v>6</v>
      </c>
      <c r="M10175" s="20"/>
      <c r="N10175" s="20" t="s">
        <v>899</v>
      </c>
      <c r="O10175" s="20"/>
      <c r="P10175" s="20" t="s">
        <v>37</v>
      </c>
      <c r="Q10175" s="20" t="s">
        <v>38</v>
      </c>
      <c r="R10175" s="20" t="s">
        <v>39</v>
      </c>
      <c r="S10175" s="20" t="s">
        <v>39</v>
      </c>
      <c r="T10175" s="20" t="s">
        <v>2679</v>
      </c>
      <c r="U10175" s="18">
        <v>10178</v>
      </c>
      <c r="V10175" s="71">
        <v>45405</v>
      </c>
    </row>
    <row r="10176" spans="1:22" ht="15" customHeight="1">
      <c r="A10176" s="20" t="s">
        <v>22</v>
      </c>
      <c r="B10176" s="30">
        <v>428</v>
      </c>
      <c r="C10176" s="18" t="s">
        <v>891</v>
      </c>
      <c r="D10176" s="20" t="s">
        <v>212</v>
      </c>
      <c r="E10176" s="20">
        <v>1</v>
      </c>
      <c r="F10176">
        <v>651</v>
      </c>
      <c r="G10176" t="s">
        <v>1967</v>
      </c>
      <c r="H10176" t="s">
        <v>189</v>
      </c>
      <c r="I10176" s="20">
        <v>1</v>
      </c>
      <c r="J10176" s="20">
        <v>3</v>
      </c>
      <c r="K10176" s="20">
        <v>2</v>
      </c>
      <c r="L10176" s="20">
        <v>6</v>
      </c>
      <c r="M10176" s="20"/>
      <c r="N10176" s="20" t="s">
        <v>899</v>
      </c>
      <c r="O10176" s="20"/>
      <c r="P10176" s="20" t="s">
        <v>37</v>
      </c>
      <c r="Q10176" s="20" t="s">
        <v>38</v>
      </c>
      <c r="R10176" s="20" t="s">
        <v>39</v>
      </c>
      <c r="S10176" s="20" t="s">
        <v>39</v>
      </c>
      <c r="T10176" s="20" t="s">
        <v>2678</v>
      </c>
      <c r="U10176" s="18">
        <v>10179</v>
      </c>
      <c r="V10176" s="71">
        <v>45405</v>
      </c>
    </row>
    <row r="10177" spans="1:22" ht="15" customHeight="1">
      <c r="A10177" s="20" t="s">
        <v>22</v>
      </c>
      <c r="B10177" s="30">
        <v>428</v>
      </c>
      <c r="C10177" s="18" t="s">
        <v>891</v>
      </c>
      <c r="D10177" s="20" t="s">
        <v>212</v>
      </c>
      <c r="E10177" s="20">
        <v>1</v>
      </c>
      <c r="F10177">
        <v>617</v>
      </c>
      <c r="G10177" t="s">
        <v>188</v>
      </c>
      <c r="H10177" t="s">
        <v>189</v>
      </c>
      <c r="I10177" s="20">
        <v>1</v>
      </c>
      <c r="J10177" s="20">
        <v>3</v>
      </c>
      <c r="K10177" s="20">
        <v>2</v>
      </c>
      <c r="L10177" s="20">
        <v>6</v>
      </c>
      <c r="M10177" s="20"/>
      <c r="N10177" s="20" t="s">
        <v>899</v>
      </c>
      <c r="O10177" s="20"/>
      <c r="P10177" s="20" t="s">
        <v>37</v>
      </c>
      <c r="Q10177" s="20" t="s">
        <v>38</v>
      </c>
      <c r="R10177" s="20" t="s">
        <v>39</v>
      </c>
      <c r="S10177" s="20" t="s">
        <v>39</v>
      </c>
      <c r="T10177" s="20" t="s">
        <v>2678</v>
      </c>
      <c r="U10177" s="18">
        <v>10180</v>
      </c>
      <c r="V10177" s="71">
        <v>45405</v>
      </c>
    </row>
    <row r="10178" spans="1:22" ht="15" customHeight="1">
      <c r="A10178" s="20" t="s">
        <v>22</v>
      </c>
      <c r="B10178" s="30">
        <v>428</v>
      </c>
      <c r="C10178" s="18" t="s">
        <v>891</v>
      </c>
      <c r="D10178" s="20" t="s">
        <v>212</v>
      </c>
      <c r="E10178" s="20">
        <v>1</v>
      </c>
      <c r="F10178">
        <v>649</v>
      </c>
      <c r="G10178" t="s">
        <v>707</v>
      </c>
      <c r="H10178" t="s">
        <v>189</v>
      </c>
      <c r="I10178" s="20">
        <v>1</v>
      </c>
      <c r="J10178" s="20">
        <v>3</v>
      </c>
      <c r="K10178" s="20">
        <v>2</v>
      </c>
      <c r="L10178" s="20">
        <v>6</v>
      </c>
      <c r="M10178" s="20"/>
      <c r="N10178" s="20" t="s">
        <v>899</v>
      </c>
      <c r="O10178" s="20"/>
      <c r="P10178" s="20" t="s">
        <v>37</v>
      </c>
      <c r="Q10178" s="20" t="s">
        <v>38</v>
      </c>
      <c r="R10178" s="20" t="s">
        <v>39</v>
      </c>
      <c r="S10178" s="20" t="s">
        <v>39</v>
      </c>
      <c r="T10178" s="20" t="s">
        <v>2678</v>
      </c>
      <c r="U10178" s="18">
        <v>10181</v>
      </c>
      <c r="V10178" s="71">
        <v>45405</v>
      </c>
    </row>
    <row r="10179" spans="1:22" ht="15" customHeight="1">
      <c r="A10179" s="20" t="s">
        <v>22</v>
      </c>
      <c r="B10179" s="30">
        <v>428</v>
      </c>
      <c r="C10179" s="18" t="s">
        <v>891</v>
      </c>
      <c r="D10179" s="20" t="s">
        <v>212</v>
      </c>
      <c r="E10179" s="20">
        <v>1</v>
      </c>
      <c r="F10179">
        <v>643</v>
      </c>
      <c r="G10179" t="s">
        <v>1601</v>
      </c>
      <c r="H10179" t="s">
        <v>189</v>
      </c>
      <c r="I10179" s="20">
        <v>1</v>
      </c>
      <c r="J10179" s="20">
        <v>3</v>
      </c>
      <c r="K10179" s="20">
        <v>2</v>
      </c>
      <c r="L10179" s="20">
        <v>6</v>
      </c>
      <c r="M10179" s="20"/>
      <c r="N10179" s="20" t="s">
        <v>899</v>
      </c>
      <c r="O10179" s="20"/>
      <c r="P10179" s="20" t="s">
        <v>37</v>
      </c>
      <c r="Q10179" s="20" t="s">
        <v>38</v>
      </c>
      <c r="R10179" s="20" t="s">
        <v>39</v>
      </c>
      <c r="S10179" s="20" t="s">
        <v>39</v>
      </c>
      <c r="T10179" s="20" t="s">
        <v>2678</v>
      </c>
      <c r="U10179" s="18">
        <v>10182</v>
      </c>
      <c r="V10179" s="71">
        <v>45405</v>
      </c>
    </row>
    <row r="10180" spans="1:22" ht="15" customHeight="1">
      <c r="A10180" s="20" t="s">
        <v>22</v>
      </c>
      <c r="B10180" s="30">
        <v>428</v>
      </c>
      <c r="C10180" s="18" t="s">
        <v>891</v>
      </c>
      <c r="D10180" s="20" t="s">
        <v>212</v>
      </c>
      <c r="E10180" s="20">
        <v>1</v>
      </c>
      <c r="F10180">
        <v>784</v>
      </c>
      <c r="G10180" t="s">
        <v>1634</v>
      </c>
      <c r="H10180" t="s">
        <v>189</v>
      </c>
      <c r="I10180" s="20">
        <v>1</v>
      </c>
      <c r="J10180" s="20">
        <v>3</v>
      </c>
      <c r="K10180" s="20">
        <v>2</v>
      </c>
      <c r="L10180" s="20">
        <v>6</v>
      </c>
      <c r="M10180" s="20"/>
      <c r="N10180" s="20" t="s">
        <v>899</v>
      </c>
      <c r="O10180" s="20"/>
      <c r="P10180" s="20" t="s">
        <v>37</v>
      </c>
      <c r="Q10180" s="20" t="s">
        <v>38</v>
      </c>
      <c r="R10180" s="20" t="s">
        <v>39</v>
      </c>
      <c r="S10180" s="20" t="s">
        <v>39</v>
      </c>
      <c r="T10180" s="20" t="s">
        <v>2678</v>
      </c>
      <c r="U10180" s="18">
        <v>10183</v>
      </c>
      <c r="V10180" s="71">
        <v>45405</v>
      </c>
    </row>
    <row r="10181" spans="1:22" ht="15" customHeight="1">
      <c r="A10181" s="20" t="s">
        <v>22</v>
      </c>
      <c r="B10181" s="30">
        <v>428</v>
      </c>
      <c r="C10181" s="18" t="s">
        <v>891</v>
      </c>
      <c r="D10181" s="20" t="s">
        <v>212</v>
      </c>
      <c r="E10181" s="20">
        <v>1</v>
      </c>
      <c r="F10181">
        <v>2303</v>
      </c>
      <c r="G10181" t="s">
        <v>1636</v>
      </c>
      <c r="H10181" t="s">
        <v>189</v>
      </c>
      <c r="I10181" s="20">
        <v>1</v>
      </c>
      <c r="J10181" s="20">
        <v>3</v>
      </c>
      <c r="K10181" s="20">
        <v>2</v>
      </c>
      <c r="L10181" s="20">
        <v>6</v>
      </c>
      <c r="M10181" s="20"/>
      <c r="N10181" s="20" t="s">
        <v>899</v>
      </c>
      <c r="O10181" s="20"/>
      <c r="P10181" s="20" t="s">
        <v>37</v>
      </c>
      <c r="Q10181" s="20" t="s">
        <v>38</v>
      </c>
      <c r="R10181" s="20" t="s">
        <v>39</v>
      </c>
      <c r="S10181" s="20" t="s">
        <v>39</v>
      </c>
      <c r="T10181" s="20" t="s">
        <v>2678</v>
      </c>
      <c r="U10181" s="18">
        <v>10184</v>
      </c>
      <c r="V10181" s="71">
        <v>45405</v>
      </c>
    </row>
    <row r="10182" spans="1:22" ht="15" customHeight="1">
      <c r="A10182" s="20" t="s">
        <v>22</v>
      </c>
      <c r="B10182" s="30">
        <v>428</v>
      </c>
      <c r="C10182" s="18" t="s">
        <v>891</v>
      </c>
      <c r="D10182" s="20" t="s">
        <v>212</v>
      </c>
      <c r="E10182" s="20">
        <v>1</v>
      </c>
      <c r="F10182">
        <v>587</v>
      </c>
      <c r="G10182" t="s">
        <v>295</v>
      </c>
      <c r="H10182" t="s">
        <v>189</v>
      </c>
      <c r="I10182" s="20">
        <v>1</v>
      </c>
      <c r="J10182" s="20">
        <v>3</v>
      </c>
      <c r="K10182" s="20">
        <v>2</v>
      </c>
      <c r="L10182" s="20">
        <v>6</v>
      </c>
      <c r="M10182" s="20"/>
      <c r="N10182" s="20" t="s">
        <v>899</v>
      </c>
      <c r="O10182" s="20"/>
      <c r="P10182" s="20" t="s">
        <v>37</v>
      </c>
      <c r="Q10182" s="20" t="s">
        <v>38</v>
      </c>
      <c r="R10182" s="20" t="s">
        <v>39</v>
      </c>
      <c r="S10182" s="20" t="s">
        <v>39</v>
      </c>
      <c r="T10182" s="20" t="s">
        <v>2678</v>
      </c>
      <c r="U10182" s="18">
        <v>10185</v>
      </c>
      <c r="V10182" s="71">
        <v>45405</v>
      </c>
    </row>
    <row r="10183" spans="1:22" ht="15" customHeight="1">
      <c r="A10183" s="20" t="s">
        <v>22</v>
      </c>
      <c r="B10183" s="30">
        <v>428</v>
      </c>
      <c r="C10183" s="18" t="s">
        <v>891</v>
      </c>
      <c r="D10183" s="20" t="s">
        <v>212</v>
      </c>
      <c r="E10183" s="20">
        <v>1</v>
      </c>
      <c r="F10183">
        <v>2305</v>
      </c>
      <c r="G10183" t="s">
        <v>1707</v>
      </c>
      <c r="H10183" t="s">
        <v>189</v>
      </c>
      <c r="I10183" s="20">
        <v>1</v>
      </c>
      <c r="J10183" s="20">
        <v>3</v>
      </c>
      <c r="K10183" s="20">
        <v>2</v>
      </c>
      <c r="L10183" s="20">
        <v>6</v>
      </c>
      <c r="M10183" s="20"/>
      <c r="N10183" s="20" t="s">
        <v>899</v>
      </c>
      <c r="O10183" s="20"/>
      <c r="P10183" s="20" t="s">
        <v>37</v>
      </c>
      <c r="Q10183" s="20" t="s">
        <v>38</v>
      </c>
      <c r="R10183" s="20" t="s">
        <v>39</v>
      </c>
      <c r="S10183" s="20" t="s">
        <v>39</v>
      </c>
      <c r="T10183" s="20" t="s">
        <v>2678</v>
      </c>
      <c r="U10183" s="18">
        <v>10186</v>
      </c>
      <c r="V10183" s="71">
        <v>45405</v>
      </c>
    </row>
    <row r="10184" spans="1:22" ht="15" customHeight="1">
      <c r="A10184" s="20" t="s">
        <v>22</v>
      </c>
      <c r="B10184" s="30">
        <v>428</v>
      </c>
      <c r="C10184" s="18" t="s">
        <v>891</v>
      </c>
      <c r="D10184" s="20" t="s">
        <v>212</v>
      </c>
      <c r="E10184" s="20">
        <v>1</v>
      </c>
      <c r="F10184">
        <v>650</v>
      </c>
      <c r="G10184" t="s">
        <v>785</v>
      </c>
      <c r="H10184" t="s">
        <v>189</v>
      </c>
      <c r="I10184" s="20">
        <v>1</v>
      </c>
      <c r="J10184" s="20">
        <v>3</v>
      </c>
      <c r="K10184" s="20">
        <v>2</v>
      </c>
      <c r="L10184" s="20">
        <v>6</v>
      </c>
      <c r="M10184" s="20"/>
      <c r="N10184" s="20" t="s">
        <v>899</v>
      </c>
      <c r="O10184" s="20"/>
      <c r="P10184" s="20" t="s">
        <v>37</v>
      </c>
      <c r="Q10184" s="20" t="s">
        <v>38</v>
      </c>
      <c r="R10184" s="20" t="s">
        <v>39</v>
      </c>
      <c r="S10184" s="20" t="s">
        <v>39</v>
      </c>
      <c r="T10184" s="20" t="s">
        <v>2678</v>
      </c>
      <c r="U10184" s="18">
        <v>10187</v>
      </c>
      <c r="V10184" s="71">
        <v>45405</v>
      </c>
    </row>
    <row r="10185" spans="1:22" ht="15" customHeight="1">
      <c r="A10185" s="20" t="s">
        <v>22</v>
      </c>
      <c r="B10185" s="30">
        <v>428</v>
      </c>
      <c r="C10185" s="18" t="s">
        <v>891</v>
      </c>
      <c r="D10185" s="20" t="s">
        <v>212</v>
      </c>
      <c r="E10185" s="20">
        <v>1</v>
      </c>
      <c r="F10185">
        <v>2292</v>
      </c>
      <c r="G10185" s="66" t="s">
        <v>1558</v>
      </c>
      <c r="H10185" t="s">
        <v>189</v>
      </c>
      <c r="I10185" s="20">
        <v>1</v>
      </c>
      <c r="J10185" s="20">
        <v>3</v>
      </c>
      <c r="K10185" s="20">
        <v>2</v>
      </c>
      <c r="L10185" s="20">
        <v>6</v>
      </c>
      <c r="M10185" s="20"/>
      <c r="N10185" s="20" t="s">
        <v>899</v>
      </c>
      <c r="O10185" s="20"/>
      <c r="P10185" s="20" t="s">
        <v>37</v>
      </c>
      <c r="Q10185" s="20" t="s">
        <v>38</v>
      </c>
      <c r="R10185" s="20" t="s">
        <v>39</v>
      </c>
      <c r="S10185" s="20" t="s">
        <v>39</v>
      </c>
      <c r="T10185" s="20" t="s">
        <v>2678</v>
      </c>
      <c r="U10185" s="18">
        <v>10188</v>
      </c>
      <c r="V10185" s="71">
        <v>45405</v>
      </c>
    </row>
    <row r="10186" spans="1:22" ht="15" customHeight="1">
      <c r="A10186" s="20" t="s">
        <v>22</v>
      </c>
      <c r="B10186" s="30">
        <v>428</v>
      </c>
      <c r="C10186" s="18" t="s">
        <v>891</v>
      </c>
      <c r="D10186" s="20" t="s">
        <v>212</v>
      </c>
      <c r="E10186" s="20">
        <v>1</v>
      </c>
      <c r="F10186">
        <v>644</v>
      </c>
      <c r="G10186" t="s">
        <v>1716</v>
      </c>
      <c r="H10186" t="s">
        <v>189</v>
      </c>
      <c r="I10186" s="20">
        <v>1</v>
      </c>
      <c r="J10186" s="20">
        <v>3</v>
      </c>
      <c r="K10186" s="20">
        <v>2</v>
      </c>
      <c r="L10186" s="20">
        <v>6</v>
      </c>
      <c r="M10186" s="20"/>
      <c r="N10186" s="20" t="s">
        <v>899</v>
      </c>
      <c r="O10186" s="20"/>
      <c r="P10186" s="20" t="s">
        <v>37</v>
      </c>
      <c r="Q10186" s="20" t="s">
        <v>38</v>
      </c>
      <c r="R10186" s="20" t="s">
        <v>39</v>
      </c>
      <c r="S10186" s="20" t="s">
        <v>39</v>
      </c>
      <c r="T10186" s="20" t="s">
        <v>2678</v>
      </c>
      <c r="U10186" s="18">
        <v>10189</v>
      </c>
      <c r="V10186" s="71">
        <v>45405</v>
      </c>
    </row>
    <row r="10187" spans="1:22" ht="15" customHeight="1">
      <c r="A10187" s="20" t="s">
        <v>22</v>
      </c>
      <c r="B10187" s="30">
        <v>428</v>
      </c>
      <c r="C10187" s="18" t="s">
        <v>891</v>
      </c>
      <c r="D10187" s="20" t="s">
        <v>212</v>
      </c>
      <c r="E10187" s="20">
        <v>1</v>
      </c>
      <c r="F10187">
        <v>648</v>
      </c>
      <c r="G10187" t="s">
        <v>1466</v>
      </c>
      <c r="H10187" t="s">
        <v>189</v>
      </c>
      <c r="I10187" s="20">
        <v>1</v>
      </c>
      <c r="J10187" s="20">
        <v>3</v>
      </c>
      <c r="K10187" s="20">
        <v>2</v>
      </c>
      <c r="L10187" s="20">
        <v>6</v>
      </c>
      <c r="M10187" s="20"/>
      <c r="N10187" s="20" t="s">
        <v>899</v>
      </c>
      <c r="O10187" s="20"/>
      <c r="P10187" s="20" t="s">
        <v>37</v>
      </c>
      <c r="Q10187" s="20" t="s">
        <v>38</v>
      </c>
      <c r="R10187" s="20" t="s">
        <v>39</v>
      </c>
      <c r="S10187" s="20" t="s">
        <v>39</v>
      </c>
      <c r="T10187" s="20" t="s">
        <v>2678</v>
      </c>
      <c r="U10187" s="18">
        <v>10190</v>
      </c>
      <c r="V10187" s="71">
        <v>45405</v>
      </c>
    </row>
    <row r="10188" spans="1:22" ht="15" customHeight="1">
      <c r="A10188" s="20" t="s">
        <v>22</v>
      </c>
      <c r="B10188" s="30">
        <v>428</v>
      </c>
      <c r="C10188" s="18" t="s">
        <v>891</v>
      </c>
      <c r="D10188" s="20" t="s">
        <v>212</v>
      </c>
      <c r="E10188" s="20">
        <v>1</v>
      </c>
      <c r="F10188">
        <v>647</v>
      </c>
      <c r="G10188" t="s">
        <v>1968</v>
      </c>
      <c r="H10188" t="s">
        <v>189</v>
      </c>
      <c r="I10188" s="20">
        <v>1</v>
      </c>
      <c r="J10188" s="20">
        <v>3</v>
      </c>
      <c r="K10188" s="20">
        <v>2</v>
      </c>
      <c r="L10188" s="20">
        <v>6</v>
      </c>
      <c r="M10188" s="20"/>
      <c r="N10188" s="20" t="s">
        <v>899</v>
      </c>
      <c r="O10188" s="20"/>
      <c r="P10188" s="20" t="s">
        <v>37</v>
      </c>
      <c r="Q10188" s="20" t="s">
        <v>38</v>
      </c>
      <c r="R10188" s="20" t="s">
        <v>39</v>
      </c>
      <c r="S10188" s="20" t="s">
        <v>39</v>
      </c>
      <c r="T10188" s="20" t="s">
        <v>2678</v>
      </c>
      <c r="U10188" s="18">
        <v>10191</v>
      </c>
      <c r="V10188" s="71">
        <v>45405</v>
      </c>
    </row>
    <row r="10189" spans="1:22" ht="15" customHeight="1">
      <c r="A10189" s="20" t="s">
        <v>22</v>
      </c>
      <c r="B10189" s="30">
        <v>428</v>
      </c>
      <c r="C10189" s="18" t="s">
        <v>891</v>
      </c>
      <c r="D10189" s="20" t="s">
        <v>212</v>
      </c>
      <c r="E10189" s="20">
        <v>1</v>
      </c>
      <c r="F10189">
        <v>624</v>
      </c>
      <c r="G10189" t="s">
        <v>1633</v>
      </c>
      <c r="H10189" t="s">
        <v>189</v>
      </c>
      <c r="I10189" s="20">
        <v>1</v>
      </c>
      <c r="J10189" s="20">
        <v>3</v>
      </c>
      <c r="K10189" s="20">
        <v>2</v>
      </c>
      <c r="L10189" s="20">
        <v>6</v>
      </c>
      <c r="M10189" s="20"/>
      <c r="N10189" s="20" t="s">
        <v>899</v>
      </c>
      <c r="O10189" s="20"/>
      <c r="P10189" s="20" t="s">
        <v>37</v>
      </c>
      <c r="Q10189" s="20" t="s">
        <v>38</v>
      </c>
      <c r="R10189" s="20" t="s">
        <v>39</v>
      </c>
      <c r="S10189" s="20" t="s">
        <v>39</v>
      </c>
      <c r="T10189" s="20" t="s">
        <v>2678</v>
      </c>
      <c r="U10189" s="18">
        <v>10192</v>
      </c>
      <c r="V10189" s="71">
        <v>45405</v>
      </c>
    </row>
    <row r="10190" spans="1:22" ht="15" customHeight="1">
      <c r="A10190" s="20" t="s">
        <v>22</v>
      </c>
      <c r="B10190" s="30">
        <v>428</v>
      </c>
      <c r="C10190" s="18" t="s">
        <v>891</v>
      </c>
      <c r="D10190" s="20" t="s">
        <v>212</v>
      </c>
      <c r="E10190" s="20">
        <v>1</v>
      </c>
      <c r="F10190">
        <v>2299</v>
      </c>
      <c r="G10190" t="s">
        <v>2007</v>
      </c>
      <c r="H10190" t="s">
        <v>189</v>
      </c>
      <c r="I10190" s="20">
        <v>1</v>
      </c>
      <c r="J10190" s="20">
        <v>3</v>
      </c>
      <c r="K10190" s="20">
        <v>2</v>
      </c>
      <c r="L10190" s="20">
        <v>6</v>
      </c>
      <c r="M10190" s="20"/>
      <c r="N10190" s="20" t="s">
        <v>899</v>
      </c>
      <c r="O10190" s="20"/>
      <c r="P10190" s="20" t="s">
        <v>37</v>
      </c>
      <c r="Q10190" s="20" t="s">
        <v>38</v>
      </c>
      <c r="R10190" s="20" t="s">
        <v>39</v>
      </c>
      <c r="S10190" s="20" t="s">
        <v>39</v>
      </c>
      <c r="T10190" s="20" t="s">
        <v>2678</v>
      </c>
      <c r="U10190" s="18">
        <v>10193</v>
      </c>
      <c r="V10190" s="71">
        <v>45405</v>
      </c>
    </row>
    <row r="10191" spans="1:22" ht="15" customHeight="1">
      <c r="A10191" s="20" t="s">
        <v>22</v>
      </c>
      <c r="B10191" s="30">
        <v>428</v>
      </c>
      <c r="C10191" s="18" t="s">
        <v>891</v>
      </c>
      <c r="D10191" s="20" t="s">
        <v>212</v>
      </c>
      <c r="E10191" s="20">
        <v>1</v>
      </c>
      <c r="F10191">
        <v>652</v>
      </c>
      <c r="G10191" t="s">
        <v>1969</v>
      </c>
      <c r="H10191" t="s">
        <v>189</v>
      </c>
      <c r="I10191" s="20">
        <v>1</v>
      </c>
      <c r="J10191" s="20">
        <v>3</v>
      </c>
      <c r="K10191" s="20">
        <v>2</v>
      </c>
      <c r="L10191" s="20">
        <v>6</v>
      </c>
      <c r="M10191" s="20"/>
      <c r="N10191" s="20" t="s">
        <v>899</v>
      </c>
      <c r="O10191" s="20"/>
      <c r="P10191" s="20" t="s">
        <v>37</v>
      </c>
      <c r="Q10191" s="20" t="s">
        <v>38</v>
      </c>
      <c r="R10191" s="20" t="s">
        <v>39</v>
      </c>
      <c r="S10191" s="20" t="s">
        <v>39</v>
      </c>
      <c r="T10191" s="20" t="s">
        <v>2678</v>
      </c>
      <c r="U10191" s="18">
        <v>10194</v>
      </c>
      <c r="V10191" s="71">
        <v>45405</v>
      </c>
    </row>
    <row r="10192" spans="1:22" ht="15" customHeight="1">
      <c r="A10192" s="20" t="s">
        <v>22</v>
      </c>
      <c r="B10192" s="20">
        <v>2</v>
      </c>
      <c r="C10192" s="20" t="s">
        <v>584</v>
      </c>
      <c r="D10192" s="20" t="s">
        <v>133</v>
      </c>
      <c r="E10192" s="20">
        <v>1</v>
      </c>
      <c r="F10192">
        <v>1012</v>
      </c>
      <c r="G10192" t="s">
        <v>1427</v>
      </c>
      <c r="I10192" s="20">
        <v>1</v>
      </c>
      <c r="J10192" s="20">
        <v>1</v>
      </c>
      <c r="K10192" s="20">
        <v>2</v>
      </c>
      <c r="L10192" s="20">
        <v>6</v>
      </c>
      <c r="M10192" s="20"/>
      <c r="N10192" s="20" t="s">
        <v>386</v>
      </c>
      <c r="O10192" s="20" t="s">
        <v>585</v>
      </c>
      <c r="P10192" s="20" t="s">
        <v>75</v>
      </c>
      <c r="Q10192" s="20" t="s">
        <v>38</v>
      </c>
      <c r="R10192" s="20" t="s">
        <v>39</v>
      </c>
      <c r="S10192" s="20" t="s">
        <v>39</v>
      </c>
      <c r="U10192" s="18">
        <v>10195</v>
      </c>
      <c r="V10192" s="71">
        <v>45405</v>
      </c>
    </row>
    <row r="10193" spans="1:22" ht="15" customHeight="1">
      <c r="A10193" s="20" t="s">
        <v>22</v>
      </c>
      <c r="B10193" s="20">
        <v>2</v>
      </c>
      <c r="C10193" s="20" t="s">
        <v>584</v>
      </c>
      <c r="D10193" s="20" t="s">
        <v>133</v>
      </c>
      <c r="E10193" s="20">
        <v>1</v>
      </c>
      <c r="F10193">
        <v>1013</v>
      </c>
      <c r="G10193" t="s">
        <v>1674</v>
      </c>
      <c r="I10193" s="20">
        <v>1</v>
      </c>
      <c r="J10193" s="20">
        <v>1</v>
      </c>
      <c r="K10193" s="20">
        <v>2</v>
      </c>
      <c r="L10193" s="20">
        <v>6</v>
      </c>
      <c r="M10193" s="20"/>
      <c r="N10193" s="20" t="s">
        <v>386</v>
      </c>
      <c r="O10193" s="20" t="s">
        <v>585</v>
      </c>
      <c r="P10193" s="20" t="s">
        <v>75</v>
      </c>
      <c r="Q10193" s="20" t="s">
        <v>38</v>
      </c>
      <c r="R10193" s="20" t="s">
        <v>39</v>
      </c>
      <c r="S10193" s="20" t="s">
        <v>39</v>
      </c>
      <c r="U10193" s="18">
        <v>10196</v>
      </c>
      <c r="V10193" s="71">
        <v>45405</v>
      </c>
    </row>
    <row r="10194" spans="1:22" ht="15" customHeight="1">
      <c r="A10194" s="20" t="s">
        <v>22</v>
      </c>
      <c r="B10194" s="20">
        <v>2</v>
      </c>
      <c r="C10194" s="20" t="s">
        <v>584</v>
      </c>
      <c r="D10194" s="20" t="s">
        <v>133</v>
      </c>
      <c r="E10194" s="20">
        <v>1</v>
      </c>
      <c r="F10194">
        <v>524</v>
      </c>
      <c r="G10194" t="s">
        <v>307</v>
      </c>
      <c r="I10194" s="22">
        <v>1</v>
      </c>
      <c r="J10194" s="20">
        <v>1</v>
      </c>
      <c r="K10194" s="20">
        <v>2</v>
      </c>
      <c r="L10194" s="20">
        <v>6</v>
      </c>
      <c r="M10194" s="20"/>
      <c r="N10194" s="20" t="s">
        <v>386</v>
      </c>
      <c r="O10194" s="20" t="s">
        <v>585</v>
      </c>
      <c r="P10194" s="20" t="s">
        <v>75</v>
      </c>
      <c r="Q10194" s="20" t="s">
        <v>38</v>
      </c>
      <c r="R10194" s="20" t="s">
        <v>39</v>
      </c>
      <c r="S10194" s="20" t="s">
        <v>39</v>
      </c>
      <c r="U10194" s="18">
        <v>10197</v>
      </c>
      <c r="V10194" s="71">
        <v>45405</v>
      </c>
    </row>
    <row r="10195" spans="1:22" ht="15" customHeight="1">
      <c r="A10195" s="20" t="s">
        <v>22</v>
      </c>
      <c r="B10195" s="20">
        <v>2</v>
      </c>
      <c r="C10195" s="20" t="s">
        <v>584</v>
      </c>
      <c r="D10195" s="20" t="s">
        <v>133</v>
      </c>
      <c r="E10195" s="20">
        <v>1</v>
      </c>
      <c r="F10195">
        <v>525</v>
      </c>
      <c r="G10195" t="s">
        <v>309</v>
      </c>
      <c r="I10195" s="22">
        <v>1</v>
      </c>
      <c r="J10195" s="20">
        <v>1</v>
      </c>
      <c r="K10195" s="20">
        <v>2</v>
      </c>
      <c r="L10195" s="20">
        <v>6</v>
      </c>
      <c r="M10195" s="20"/>
      <c r="N10195" s="20" t="s">
        <v>386</v>
      </c>
      <c r="O10195" s="20" t="s">
        <v>585</v>
      </c>
      <c r="P10195" s="20" t="s">
        <v>75</v>
      </c>
      <c r="Q10195" s="20" t="s">
        <v>38</v>
      </c>
      <c r="R10195" s="20" t="s">
        <v>39</v>
      </c>
      <c r="S10195" s="20" t="s">
        <v>39</v>
      </c>
      <c r="U10195" s="18">
        <v>10198</v>
      </c>
      <c r="V10195" s="71">
        <v>45405</v>
      </c>
    </row>
    <row r="10196" spans="1:22" ht="15" customHeight="1">
      <c r="A10196" s="20" t="s">
        <v>22</v>
      </c>
      <c r="B10196" s="20">
        <v>2</v>
      </c>
      <c r="C10196" s="20" t="s">
        <v>584</v>
      </c>
      <c r="D10196" s="20" t="s">
        <v>133</v>
      </c>
      <c r="E10196" s="20">
        <v>1</v>
      </c>
      <c r="F10196">
        <v>526</v>
      </c>
      <c r="G10196" t="s">
        <v>310</v>
      </c>
      <c r="I10196" s="22">
        <v>1</v>
      </c>
      <c r="J10196" s="20">
        <v>1</v>
      </c>
      <c r="K10196" s="20">
        <v>2</v>
      </c>
      <c r="L10196" s="20">
        <v>6</v>
      </c>
      <c r="M10196" s="20"/>
      <c r="N10196" s="20" t="s">
        <v>386</v>
      </c>
      <c r="O10196" s="20" t="s">
        <v>585</v>
      </c>
      <c r="P10196" s="20" t="s">
        <v>75</v>
      </c>
      <c r="Q10196" s="20" t="s">
        <v>38</v>
      </c>
      <c r="R10196" s="20" t="s">
        <v>39</v>
      </c>
      <c r="S10196" s="20" t="s">
        <v>39</v>
      </c>
      <c r="U10196" s="18">
        <v>10199</v>
      </c>
      <c r="V10196" s="71">
        <v>45405</v>
      </c>
    </row>
    <row r="10197" spans="1:22" ht="15" customHeight="1">
      <c r="A10197" s="20" t="s">
        <v>22</v>
      </c>
      <c r="B10197" s="20">
        <v>2</v>
      </c>
      <c r="C10197" s="20" t="s">
        <v>584</v>
      </c>
      <c r="D10197" s="20" t="s">
        <v>133</v>
      </c>
      <c r="E10197" s="20">
        <v>1</v>
      </c>
      <c r="F10197">
        <v>527</v>
      </c>
      <c r="G10197" t="s">
        <v>311</v>
      </c>
      <c r="I10197" s="22">
        <v>1</v>
      </c>
      <c r="J10197" s="20">
        <v>1</v>
      </c>
      <c r="K10197" s="20">
        <v>2</v>
      </c>
      <c r="L10197" s="20">
        <v>6</v>
      </c>
      <c r="M10197" s="20"/>
      <c r="N10197" s="20" t="s">
        <v>386</v>
      </c>
      <c r="O10197" s="20" t="s">
        <v>585</v>
      </c>
      <c r="P10197" s="20" t="s">
        <v>75</v>
      </c>
      <c r="Q10197" s="20" t="s">
        <v>38</v>
      </c>
      <c r="R10197" s="20" t="s">
        <v>39</v>
      </c>
      <c r="S10197" s="20" t="s">
        <v>39</v>
      </c>
      <c r="U10197" s="18">
        <v>10200</v>
      </c>
      <c r="V10197" s="71">
        <v>45405</v>
      </c>
    </row>
    <row r="10198" spans="1:22" ht="15" customHeight="1">
      <c r="A10198" s="20" t="s">
        <v>22</v>
      </c>
      <c r="B10198" s="20">
        <v>9</v>
      </c>
      <c r="C10198" s="33" t="s">
        <v>1053</v>
      </c>
      <c r="D10198" s="20" t="s">
        <v>133</v>
      </c>
      <c r="E10198" s="20">
        <v>1</v>
      </c>
      <c r="F10198">
        <v>550</v>
      </c>
      <c r="G10198" t="s">
        <v>722</v>
      </c>
      <c r="I10198" s="14">
        <v>1</v>
      </c>
      <c r="J10198" s="20">
        <v>1</v>
      </c>
      <c r="K10198" s="20">
        <v>2</v>
      </c>
      <c r="L10198" s="20">
        <v>6</v>
      </c>
      <c r="N10198" s="20" t="s">
        <v>1054</v>
      </c>
      <c r="O10198" s="20" t="s">
        <v>90</v>
      </c>
      <c r="P10198" s="20" t="s">
        <v>37</v>
      </c>
      <c r="Q10198" s="20" t="s">
        <v>38</v>
      </c>
      <c r="R10198" s="20" t="s">
        <v>39</v>
      </c>
      <c r="S10198" s="20" t="s">
        <v>39</v>
      </c>
      <c r="U10198" s="18">
        <v>10201</v>
      </c>
      <c r="V10198" s="71">
        <v>45405</v>
      </c>
    </row>
    <row r="10199" spans="1:22" ht="15" customHeight="1">
      <c r="A10199" s="20" t="s">
        <v>22</v>
      </c>
      <c r="B10199" s="20">
        <v>9</v>
      </c>
      <c r="C10199" s="33" t="s">
        <v>1053</v>
      </c>
      <c r="D10199" s="20" t="s">
        <v>133</v>
      </c>
      <c r="E10199" s="20">
        <v>1</v>
      </c>
      <c r="F10199">
        <v>551</v>
      </c>
      <c r="G10199" t="s">
        <v>1582</v>
      </c>
      <c r="I10199" s="14">
        <v>1</v>
      </c>
      <c r="J10199" s="20">
        <v>1</v>
      </c>
      <c r="K10199" s="20">
        <v>2</v>
      </c>
      <c r="L10199" s="20">
        <v>6</v>
      </c>
      <c r="N10199" s="20" t="s">
        <v>1054</v>
      </c>
      <c r="O10199" s="20" t="s">
        <v>90</v>
      </c>
      <c r="P10199" s="20" t="s">
        <v>37</v>
      </c>
      <c r="Q10199" s="20" t="s">
        <v>38</v>
      </c>
      <c r="R10199" s="20" t="s">
        <v>39</v>
      </c>
      <c r="S10199" s="20" t="s">
        <v>39</v>
      </c>
      <c r="U10199" s="18">
        <v>10202</v>
      </c>
      <c r="V10199" s="71">
        <v>45405</v>
      </c>
    </row>
    <row r="10200" spans="1:22" ht="15" customHeight="1">
      <c r="A10200" s="20" t="s">
        <v>22</v>
      </c>
      <c r="B10200" s="20">
        <v>9</v>
      </c>
      <c r="C10200" s="33" t="s">
        <v>1053</v>
      </c>
      <c r="D10200" s="20" t="s">
        <v>133</v>
      </c>
      <c r="E10200" s="20">
        <v>1</v>
      </c>
      <c r="F10200">
        <v>552</v>
      </c>
      <c r="G10200" t="s">
        <v>1583</v>
      </c>
      <c r="I10200" s="14">
        <v>1</v>
      </c>
      <c r="J10200" s="20">
        <v>1</v>
      </c>
      <c r="K10200" s="20">
        <v>2</v>
      </c>
      <c r="L10200" s="20">
        <v>6</v>
      </c>
      <c r="N10200" s="20" t="s">
        <v>1054</v>
      </c>
      <c r="O10200" s="20" t="s">
        <v>90</v>
      </c>
      <c r="P10200" s="20" t="s">
        <v>37</v>
      </c>
      <c r="Q10200" s="20" t="s">
        <v>38</v>
      </c>
      <c r="R10200" s="20" t="s">
        <v>39</v>
      </c>
      <c r="S10200" s="20" t="s">
        <v>39</v>
      </c>
      <c r="U10200" s="18">
        <v>10203</v>
      </c>
      <c r="V10200" s="71">
        <v>45405</v>
      </c>
    </row>
    <row r="10201" spans="1:22" ht="15" customHeight="1">
      <c r="A10201" s="20" t="s">
        <v>22</v>
      </c>
      <c r="B10201" s="20">
        <v>9</v>
      </c>
      <c r="C10201" s="33" t="s">
        <v>1053</v>
      </c>
      <c r="D10201" s="20" t="s">
        <v>133</v>
      </c>
      <c r="E10201" s="20">
        <v>1</v>
      </c>
      <c r="F10201">
        <v>553</v>
      </c>
      <c r="G10201" t="s">
        <v>1246</v>
      </c>
      <c r="I10201" s="136">
        <v>1</v>
      </c>
      <c r="J10201" s="20">
        <v>1</v>
      </c>
      <c r="K10201" s="20">
        <v>2</v>
      </c>
      <c r="L10201" s="20">
        <v>6</v>
      </c>
      <c r="N10201" s="20" t="s">
        <v>1054</v>
      </c>
      <c r="O10201" s="20" t="s">
        <v>90</v>
      </c>
      <c r="P10201" s="20" t="s">
        <v>37</v>
      </c>
      <c r="Q10201" s="20" t="s">
        <v>38</v>
      </c>
      <c r="R10201" s="20" t="s">
        <v>39</v>
      </c>
      <c r="S10201" s="20" t="s">
        <v>39</v>
      </c>
      <c r="U10201" s="18">
        <v>10204</v>
      </c>
      <c r="V10201" s="71">
        <v>45405</v>
      </c>
    </row>
    <row r="10202" spans="1:22" ht="15" customHeight="1">
      <c r="A10202" s="20" t="s">
        <v>22</v>
      </c>
      <c r="B10202" s="20">
        <v>9</v>
      </c>
      <c r="C10202" s="33" t="s">
        <v>1053</v>
      </c>
      <c r="D10202" s="20" t="s">
        <v>133</v>
      </c>
      <c r="E10202" s="20">
        <v>1</v>
      </c>
      <c r="F10202">
        <v>554</v>
      </c>
      <c r="G10202" t="s">
        <v>312</v>
      </c>
      <c r="I10202" s="136">
        <v>4</v>
      </c>
      <c r="J10202" s="20">
        <v>1</v>
      </c>
      <c r="K10202" s="20">
        <v>2</v>
      </c>
      <c r="L10202" s="20">
        <v>6</v>
      </c>
      <c r="N10202" s="20" t="s">
        <v>1054</v>
      </c>
      <c r="O10202" s="20" t="s">
        <v>90</v>
      </c>
      <c r="P10202" s="20" t="s">
        <v>37</v>
      </c>
      <c r="Q10202" s="20" t="s">
        <v>38</v>
      </c>
      <c r="R10202" s="20" t="s">
        <v>39</v>
      </c>
      <c r="S10202" s="20" t="s">
        <v>39</v>
      </c>
      <c r="U10202" s="18">
        <v>10205</v>
      </c>
      <c r="V10202" s="71">
        <v>45405</v>
      </c>
    </row>
    <row r="10203" spans="1:22" ht="15" customHeight="1">
      <c r="A10203" s="20" t="s">
        <v>22</v>
      </c>
      <c r="B10203" s="20">
        <v>9</v>
      </c>
      <c r="C10203" s="33" t="s">
        <v>1053</v>
      </c>
      <c r="D10203" s="20" t="s">
        <v>133</v>
      </c>
      <c r="E10203" s="20">
        <v>1</v>
      </c>
      <c r="F10203">
        <v>555</v>
      </c>
      <c r="G10203" t="s">
        <v>312</v>
      </c>
      <c r="I10203" s="136">
        <v>1</v>
      </c>
      <c r="J10203" s="20">
        <v>1</v>
      </c>
      <c r="K10203" s="20">
        <v>2</v>
      </c>
      <c r="L10203" s="20">
        <v>6</v>
      </c>
      <c r="N10203" s="20" t="s">
        <v>1054</v>
      </c>
      <c r="O10203" s="20" t="s">
        <v>90</v>
      </c>
      <c r="P10203" s="20" t="s">
        <v>37</v>
      </c>
      <c r="Q10203" s="20" t="s">
        <v>38</v>
      </c>
      <c r="R10203" s="20" t="s">
        <v>39</v>
      </c>
      <c r="S10203" s="20" t="s">
        <v>39</v>
      </c>
      <c r="U10203" s="18">
        <v>10206</v>
      </c>
      <c r="V10203" s="71">
        <v>45405</v>
      </c>
    </row>
    <row r="10204" spans="1:22" ht="15" customHeight="1">
      <c r="A10204" s="20" t="s">
        <v>22</v>
      </c>
      <c r="B10204" s="20">
        <v>9</v>
      </c>
      <c r="C10204" s="33" t="s">
        <v>1053</v>
      </c>
      <c r="D10204" s="20" t="s">
        <v>133</v>
      </c>
      <c r="E10204" s="20">
        <v>1</v>
      </c>
      <c r="F10204">
        <v>429</v>
      </c>
      <c r="G10204" t="s">
        <v>1495</v>
      </c>
      <c r="I10204" s="20">
        <v>1</v>
      </c>
      <c r="J10204" s="20">
        <v>1</v>
      </c>
      <c r="K10204" s="20">
        <v>2</v>
      </c>
      <c r="L10204" s="20">
        <v>6</v>
      </c>
      <c r="N10204" s="20" t="s">
        <v>1054</v>
      </c>
      <c r="O10204" s="20" t="s">
        <v>90</v>
      </c>
      <c r="P10204" s="20" t="s">
        <v>37</v>
      </c>
      <c r="Q10204" s="20" t="s">
        <v>38</v>
      </c>
      <c r="R10204" s="20" t="s">
        <v>39</v>
      </c>
      <c r="S10204" s="20" t="s">
        <v>39</v>
      </c>
      <c r="U10204" s="18">
        <v>10207</v>
      </c>
      <c r="V10204" s="71">
        <v>45405</v>
      </c>
    </row>
    <row r="10205" spans="1:22" ht="15" customHeight="1">
      <c r="A10205" s="20" t="s">
        <v>22</v>
      </c>
      <c r="B10205" s="20">
        <v>9</v>
      </c>
      <c r="C10205" s="33" t="s">
        <v>1053</v>
      </c>
      <c r="D10205" s="20" t="s">
        <v>133</v>
      </c>
      <c r="E10205" s="20">
        <v>1</v>
      </c>
      <c r="F10205">
        <v>1597</v>
      </c>
      <c r="G10205" t="s">
        <v>2681</v>
      </c>
      <c r="I10205" s="20">
        <v>1</v>
      </c>
      <c r="J10205" s="20">
        <v>1</v>
      </c>
      <c r="K10205" s="20">
        <v>2</v>
      </c>
      <c r="L10205" s="20">
        <v>6</v>
      </c>
      <c r="N10205" s="20" t="s">
        <v>1054</v>
      </c>
      <c r="O10205" s="20" t="s">
        <v>90</v>
      </c>
      <c r="P10205" s="20" t="s">
        <v>37</v>
      </c>
      <c r="Q10205" s="20" t="s">
        <v>38</v>
      </c>
      <c r="R10205" s="20" t="s">
        <v>39</v>
      </c>
      <c r="S10205" s="20" t="s">
        <v>39</v>
      </c>
      <c r="U10205" s="18">
        <v>10208</v>
      </c>
      <c r="V10205" s="71">
        <v>45405</v>
      </c>
    </row>
    <row r="10206" spans="1:22" ht="15" customHeight="1">
      <c r="A10206" s="20" t="s">
        <v>22</v>
      </c>
      <c r="B10206" s="20">
        <v>9</v>
      </c>
      <c r="C10206" s="33" t="s">
        <v>1053</v>
      </c>
      <c r="D10206" s="20" t="s">
        <v>133</v>
      </c>
      <c r="E10206" s="20">
        <v>1</v>
      </c>
      <c r="F10206">
        <v>1598</v>
      </c>
      <c r="G10206" t="s">
        <v>2682</v>
      </c>
      <c r="I10206" s="20">
        <v>1</v>
      </c>
      <c r="J10206" s="20">
        <v>1</v>
      </c>
      <c r="K10206" s="20">
        <v>2</v>
      </c>
      <c r="L10206" s="20">
        <v>6</v>
      </c>
      <c r="N10206" s="20" t="s">
        <v>1054</v>
      </c>
      <c r="O10206" s="20" t="s">
        <v>90</v>
      </c>
      <c r="P10206" s="20" t="s">
        <v>37</v>
      </c>
      <c r="Q10206" s="20" t="s">
        <v>38</v>
      </c>
      <c r="R10206" s="20" t="s">
        <v>39</v>
      </c>
      <c r="S10206" s="20" t="s">
        <v>39</v>
      </c>
      <c r="U10206" s="18">
        <v>10209</v>
      </c>
      <c r="V10206" s="71">
        <v>45405</v>
      </c>
    </row>
    <row r="10207" spans="1:22" ht="15" customHeight="1">
      <c r="A10207" s="20" t="s">
        <v>22</v>
      </c>
      <c r="B10207" s="20">
        <v>9</v>
      </c>
      <c r="C10207" s="33" t="s">
        <v>1053</v>
      </c>
      <c r="D10207" s="20" t="s">
        <v>133</v>
      </c>
      <c r="E10207" s="20">
        <v>1</v>
      </c>
      <c r="F10207">
        <v>1599</v>
      </c>
      <c r="G10207" t="s">
        <v>2683</v>
      </c>
      <c r="I10207" s="20">
        <v>1</v>
      </c>
      <c r="J10207" s="20">
        <v>1</v>
      </c>
      <c r="K10207" s="20">
        <v>2</v>
      </c>
      <c r="L10207" s="20">
        <v>6</v>
      </c>
      <c r="N10207" s="20" t="s">
        <v>1054</v>
      </c>
      <c r="O10207" s="20" t="s">
        <v>90</v>
      </c>
      <c r="P10207" s="20" t="s">
        <v>37</v>
      </c>
      <c r="Q10207" s="20" t="s">
        <v>38</v>
      </c>
      <c r="R10207" s="20" t="s">
        <v>39</v>
      </c>
      <c r="S10207" s="20" t="s">
        <v>39</v>
      </c>
      <c r="U10207" s="18">
        <v>10210</v>
      </c>
      <c r="V10207" s="71">
        <v>45405</v>
      </c>
    </row>
    <row r="10208" spans="1:22" ht="15" customHeight="1">
      <c r="A10208" s="22" t="s">
        <v>22</v>
      </c>
      <c r="B10208" s="20">
        <v>9</v>
      </c>
      <c r="C10208" s="33" t="s">
        <v>1053</v>
      </c>
      <c r="D10208" s="20" t="s">
        <v>133</v>
      </c>
      <c r="E10208" s="20">
        <v>1</v>
      </c>
      <c r="F10208">
        <v>1600</v>
      </c>
      <c r="G10208" t="s">
        <v>2684</v>
      </c>
      <c r="I10208" s="20">
        <v>1</v>
      </c>
      <c r="J10208" s="20">
        <v>1</v>
      </c>
      <c r="K10208" s="20">
        <v>2</v>
      </c>
      <c r="L10208" s="20">
        <v>6</v>
      </c>
      <c r="N10208" s="20" t="s">
        <v>1054</v>
      </c>
      <c r="O10208" s="20" t="s">
        <v>90</v>
      </c>
      <c r="P10208" s="20" t="s">
        <v>37</v>
      </c>
      <c r="Q10208" s="20" t="s">
        <v>38</v>
      </c>
      <c r="R10208" s="20" t="s">
        <v>39</v>
      </c>
      <c r="S10208" s="20" t="s">
        <v>39</v>
      </c>
      <c r="U10208" s="18">
        <v>10211</v>
      </c>
      <c r="V10208" s="71">
        <v>45405</v>
      </c>
    </row>
    <row r="10209" spans="1:22" ht="15" customHeight="1">
      <c r="A10209" s="22" t="s">
        <v>22</v>
      </c>
      <c r="B10209" s="20">
        <v>19</v>
      </c>
      <c r="C10209" s="33" t="s">
        <v>623</v>
      </c>
      <c r="D10209" s="20" t="s">
        <v>133</v>
      </c>
      <c r="E10209" s="20">
        <v>1</v>
      </c>
      <c r="F10209">
        <v>1065</v>
      </c>
      <c r="G10209" t="s">
        <v>2202</v>
      </c>
      <c r="I10209" s="20">
        <v>1</v>
      </c>
      <c r="J10209" s="20">
        <v>1</v>
      </c>
      <c r="K10209" s="20">
        <v>2</v>
      </c>
      <c r="L10209" s="20">
        <v>6</v>
      </c>
      <c r="N10209" s="20" t="s">
        <v>624</v>
      </c>
      <c r="O10209" s="20" t="s">
        <v>90</v>
      </c>
      <c r="P10209" s="20" t="s">
        <v>75</v>
      </c>
      <c r="Q10209" s="20" t="s">
        <v>38</v>
      </c>
      <c r="R10209" s="20" t="s">
        <v>39</v>
      </c>
      <c r="S10209" s="20" t="s">
        <v>39</v>
      </c>
      <c r="U10209" s="18">
        <v>10212</v>
      </c>
      <c r="V10209" s="71">
        <v>45405</v>
      </c>
    </row>
    <row r="10210" spans="1:22" ht="15" customHeight="1">
      <c r="A10210" s="22" t="s">
        <v>22</v>
      </c>
      <c r="B10210" s="20">
        <v>19</v>
      </c>
      <c r="C10210" s="33" t="s">
        <v>623</v>
      </c>
      <c r="D10210" s="20" t="s">
        <v>133</v>
      </c>
      <c r="E10210" s="20">
        <v>1</v>
      </c>
      <c r="F10210">
        <v>1066</v>
      </c>
      <c r="G10210" t="s">
        <v>2203</v>
      </c>
      <c r="I10210" s="20">
        <v>1</v>
      </c>
      <c r="J10210" s="20">
        <v>1</v>
      </c>
      <c r="K10210" s="20">
        <v>2</v>
      </c>
      <c r="L10210" s="20">
        <v>6</v>
      </c>
      <c r="N10210" s="20" t="s">
        <v>624</v>
      </c>
      <c r="O10210" s="20" t="s">
        <v>90</v>
      </c>
      <c r="P10210" s="20" t="s">
        <v>75</v>
      </c>
      <c r="Q10210" s="20" t="s">
        <v>38</v>
      </c>
      <c r="R10210" s="20" t="s">
        <v>39</v>
      </c>
      <c r="S10210" s="20" t="s">
        <v>39</v>
      </c>
      <c r="U10210" s="18">
        <v>10213</v>
      </c>
      <c r="V10210" s="71">
        <v>45405</v>
      </c>
    </row>
    <row r="10211" spans="1:22" ht="15" customHeight="1">
      <c r="A10211" s="22" t="s">
        <v>22</v>
      </c>
      <c r="B10211" s="20">
        <v>19</v>
      </c>
      <c r="C10211" s="33" t="s">
        <v>623</v>
      </c>
      <c r="D10211" s="20" t="s">
        <v>133</v>
      </c>
      <c r="E10211" s="20">
        <v>1</v>
      </c>
      <c r="F10211">
        <v>1067</v>
      </c>
      <c r="G10211" t="s">
        <v>2204</v>
      </c>
      <c r="I10211" s="20">
        <v>1</v>
      </c>
      <c r="J10211" s="20">
        <v>1</v>
      </c>
      <c r="K10211" s="20">
        <v>2</v>
      </c>
      <c r="L10211" s="20">
        <v>6</v>
      </c>
      <c r="N10211" s="20" t="s">
        <v>624</v>
      </c>
      <c r="O10211" s="20" t="s">
        <v>90</v>
      </c>
      <c r="P10211" s="20" t="s">
        <v>75</v>
      </c>
      <c r="Q10211" s="20" t="s">
        <v>38</v>
      </c>
      <c r="R10211" s="20" t="s">
        <v>39</v>
      </c>
      <c r="S10211" s="20" t="s">
        <v>39</v>
      </c>
      <c r="U10211" s="18">
        <v>10214</v>
      </c>
      <c r="V10211" s="71">
        <v>45405</v>
      </c>
    </row>
    <row r="10212" spans="1:22" ht="15" customHeight="1">
      <c r="A10212" s="102" t="s">
        <v>22</v>
      </c>
      <c r="B10212" s="20">
        <v>19</v>
      </c>
      <c r="C10212" s="33" t="s">
        <v>623</v>
      </c>
      <c r="D10212" s="20" t="s">
        <v>133</v>
      </c>
      <c r="E10212" s="20">
        <v>1</v>
      </c>
      <c r="F10212">
        <v>1068</v>
      </c>
      <c r="G10212" t="s">
        <v>2205</v>
      </c>
      <c r="I10212" s="20">
        <v>1</v>
      </c>
      <c r="J10212" s="20">
        <v>1</v>
      </c>
      <c r="K10212" s="20">
        <v>2</v>
      </c>
      <c r="L10212" s="20">
        <v>6</v>
      </c>
      <c r="N10212" s="20" t="s">
        <v>624</v>
      </c>
      <c r="O10212" s="20" t="s">
        <v>90</v>
      </c>
      <c r="P10212" s="20" t="s">
        <v>75</v>
      </c>
      <c r="Q10212" s="20" t="s">
        <v>38</v>
      </c>
      <c r="R10212" s="20" t="s">
        <v>39</v>
      </c>
      <c r="S10212" s="20" t="s">
        <v>39</v>
      </c>
      <c r="U10212" s="18">
        <v>10215</v>
      </c>
      <c r="V10212" s="71">
        <v>45405</v>
      </c>
    </row>
  </sheetData>
  <sortState xmlns:xlrd2="http://schemas.microsoft.com/office/spreadsheetml/2017/richdata2" ref="A2:V10213">
    <sortCondition ref="U2:U10213"/>
  </sortState>
  <phoneticPr fontId="17" type="noConversion"/>
  <conditionalFormatting sqref="B2572:D2575 B2621:D2624 B2895:D2896 P2895:P2896 B2909:D2911 J3190:J3585 E3508:E3599 B3577:D3585 B3599:E3601 B3788:D3789 B3836:D3838 B3849:D3851 B3856:D3864 D3865 B3867:D3868 N3882:N3884 C3883:C3884 N3906:N3908">
    <cfRule type="expression" dxfId="183" priority="1495">
      <formula>$A2572 = "expanded"</formula>
    </cfRule>
    <cfRule type="expression" dxfId="182" priority="1496">
      <formula>$A2572="yes"</formula>
    </cfRule>
  </conditionalFormatting>
  <conditionalFormatting sqref="B2576:D2578 B2809:D2811 B2912:D2914 P3154 B3602:E3606 D3607:E3607 E3608:E3705 E3707:E3717 E3719:E3729 E3731:E3738 B3739:D3741 N3739:N3741">
    <cfRule type="expression" dxfId="181" priority="1508">
      <formula>SEARCH("no", $A2574)</formula>
    </cfRule>
    <cfRule type="expression" dxfId="180" priority="1509">
      <formula>$A2574 = "expanded"</formula>
    </cfRule>
    <cfRule type="expression" dxfId="179" priority="1510">
      <formula>$A2574="yes"</formula>
    </cfRule>
  </conditionalFormatting>
  <conditionalFormatting sqref="B2579:D2581 B2812:D2814 B2842:D2846 E3739:E3899">
    <cfRule type="expression" dxfId="178" priority="1516">
      <formula>SEARCH("no", $A2575)</formula>
    </cfRule>
    <cfRule type="expression" dxfId="177" priority="1517">
      <formula>$A2575 = "expanded"</formula>
    </cfRule>
    <cfRule type="expression" dxfId="176" priority="1518">
      <formula>$A2575="yes"</formula>
    </cfRule>
  </conditionalFormatting>
  <conditionalFormatting sqref="B2625:D2628 B3487:D3490 B3595:D3598 B3615:D3618 D3619:D3696">
    <cfRule type="expression" dxfId="175" priority="1529">
      <formula>SEARCH("no", $A2622)</formula>
    </cfRule>
    <cfRule type="expression" dxfId="174" priority="1530">
      <formula>$A2622 = "expanded"</formula>
    </cfRule>
    <cfRule type="expression" dxfId="173" priority="1531">
      <formula>$A2622="yes"</formula>
    </cfRule>
  </conditionalFormatting>
  <conditionalFormatting sqref="B2629:D2632 B2815:D2817 B3491:D3494 E3900:E3909">
    <cfRule type="expression" dxfId="172" priority="1540">
      <formula>SEARCH("no", $A2623)</formula>
    </cfRule>
    <cfRule type="expression" dxfId="171" priority="1541">
      <formula>$A2623 = "expanded"</formula>
    </cfRule>
    <cfRule type="expression" dxfId="170" priority="1542">
      <formula>$A2623="yes"</formula>
    </cfRule>
  </conditionalFormatting>
  <conditionalFormatting sqref="B2633:D2636 B3276:D3285 B3495:D3498">
    <cfRule type="expression" dxfId="169" priority="1551">
      <formula>SEARCH("no", $A2624)</formula>
    </cfRule>
    <cfRule type="expression" dxfId="168" priority="1552">
      <formula>$A2624 = "expanded"</formula>
    </cfRule>
    <cfRule type="expression" dxfId="167" priority="1553">
      <formula>$A2624="yes"</formula>
    </cfRule>
  </conditionalFormatting>
  <conditionalFormatting sqref="B2716:D2717 B2722:D2723 N2935 C3885:C3886 N3885:N3886 C4013:C4020">
    <cfRule type="expression" dxfId="166" priority="1220">
      <formula>SEARCH("no", $A2715)</formula>
    </cfRule>
    <cfRule type="expression" dxfId="165" priority="1221">
      <formula>$A2715 = "expanded"</formula>
    </cfRule>
    <cfRule type="expression" dxfId="164" priority="1222">
      <formula>$A2715="yes"</formula>
    </cfRule>
  </conditionalFormatting>
  <conditionalFormatting sqref="B2770:D2775 B2821:D2823">
    <cfRule type="expression" dxfId="163" priority="1622">
      <formula>SEARCH("no", $A2760)</formula>
    </cfRule>
    <cfRule type="expression" dxfId="162" priority="1623">
      <formula>$A2760 = "expanded"</formula>
    </cfRule>
    <cfRule type="expression" dxfId="161" priority="1624">
      <formula>$A2760="yes"</formula>
    </cfRule>
  </conditionalFormatting>
  <conditionalFormatting sqref="B2818:D2820 B2847:D2851 B3255:D3263 C4021:C4029">
    <cfRule type="expression" dxfId="160" priority="1651">
      <formula>SEARCH("no", $A2810)</formula>
    </cfRule>
    <cfRule type="expression" dxfId="159" priority="1652">
      <formula>$A2810 = "expanded"</formula>
    </cfRule>
    <cfRule type="expression" dxfId="158" priority="1653">
      <formula>$A2810="yes"</formula>
    </cfRule>
  </conditionalFormatting>
  <conditionalFormatting sqref="B2824:D2826 B2852:D2856 B3499:D3502">
    <cfRule type="expression" dxfId="157" priority="1680">
      <formula>SEARCH("no", $A2812)</formula>
    </cfRule>
    <cfRule type="expression" dxfId="156" priority="1681">
      <formula>$A2812 = "expanded"</formula>
    </cfRule>
    <cfRule type="expression" dxfId="155" priority="1682">
      <formula>$A2812="yes"</formula>
    </cfRule>
  </conditionalFormatting>
  <conditionalFormatting sqref="B2827:D2829">
    <cfRule type="expression" dxfId="154" priority="1709">
      <formula>SEARCH("no", $A2813)</formula>
    </cfRule>
    <cfRule type="expression" dxfId="153" priority="1710">
      <formula>$A2813 = "expanded"</formula>
    </cfRule>
    <cfRule type="expression" dxfId="152" priority="1711">
      <formula>$A2813="yes"</formula>
    </cfRule>
  </conditionalFormatting>
  <conditionalFormatting sqref="B2830:D2832 B2857:D2861">
    <cfRule type="expression" dxfId="151" priority="1738">
      <formula>SEARCH("no", $A2814)</formula>
    </cfRule>
    <cfRule type="expression" dxfId="150" priority="1739">
      <formula>$A2814 = "expanded"</formula>
    </cfRule>
    <cfRule type="expression" dxfId="149" priority="1740">
      <formula>$A2814="yes"</formula>
    </cfRule>
  </conditionalFormatting>
  <conditionalFormatting sqref="B2833:D2835 B3286:D3295">
    <cfRule type="expression" dxfId="148" priority="1767">
      <formula>SEARCH("no", $A2815)</formula>
    </cfRule>
    <cfRule type="expression" dxfId="147" priority="1768">
      <formula>$A2815 = "expanded"</formula>
    </cfRule>
    <cfRule type="expression" dxfId="146" priority="1769">
      <formula>$A2815="yes"</formula>
    </cfRule>
  </conditionalFormatting>
  <conditionalFormatting sqref="B2901:D2902 J2901:J2902">
    <cfRule type="expression" dxfId="145" priority="1823">
      <formula>SEARCH("no", $A2903)</formula>
    </cfRule>
    <cfRule type="expression" dxfId="144" priority="1824">
      <formula>$A2903 = "expanded"</formula>
    </cfRule>
    <cfRule type="expression" dxfId="143" priority="1825">
      <formula>$A2903="yes"</formula>
    </cfRule>
  </conditionalFormatting>
  <conditionalFormatting sqref="B3019:D3032">
    <cfRule type="expression" dxfId="142" priority="1826">
      <formula>SEARCH("no", $A3006)</formula>
    </cfRule>
    <cfRule type="expression" dxfId="141" priority="1827">
      <formula>$A3006 = "expanded"</formula>
    </cfRule>
    <cfRule type="expression" dxfId="140" priority="1828">
      <formula>$A3006="yes"</formula>
    </cfRule>
  </conditionalFormatting>
  <conditionalFormatting sqref="B3100:D3119">
    <cfRule type="expression" dxfId="139" priority="1868">
      <formula>SEARCH("no", $A3081)</formula>
    </cfRule>
    <cfRule type="expression" dxfId="138" priority="1869">
      <formula>$A3081 = "expanded"</formula>
    </cfRule>
    <cfRule type="expression" dxfId="137" priority="1870">
      <formula>$A3081="yes"</formula>
    </cfRule>
  </conditionalFormatting>
  <conditionalFormatting sqref="B3120:D3139">
    <cfRule type="expression" dxfId="136" priority="1910">
      <formula>SEARCH("no", $A3082)</formula>
    </cfRule>
    <cfRule type="expression" dxfId="135" priority="1911">
      <formula>$A3082 = "expanded"</formula>
    </cfRule>
    <cfRule type="expression" dxfId="134" priority="1912">
      <formula>$A3082="yes"</formula>
    </cfRule>
  </conditionalFormatting>
  <conditionalFormatting sqref="B3296:D3305">
    <cfRule type="expression" dxfId="133" priority="1916">
      <formula>SEARCH("no", $A3269)</formula>
    </cfRule>
    <cfRule type="expression" dxfId="132" priority="1917">
      <formula>$A3269 = "expanded"</formula>
    </cfRule>
    <cfRule type="expression" dxfId="131" priority="1918">
      <formula>$A3269="yes"</formula>
    </cfRule>
  </conditionalFormatting>
  <conditionalFormatting sqref="B3306:D3315">
    <cfRule type="expression" dxfId="130" priority="1966">
      <formula>SEARCH("no", $A3270)</formula>
    </cfRule>
    <cfRule type="expression" dxfId="129" priority="1967">
      <formula>$A3270 = "expanded"</formula>
    </cfRule>
    <cfRule type="expression" dxfId="128" priority="1968">
      <formula>$A3270="yes"</formula>
    </cfRule>
  </conditionalFormatting>
  <conditionalFormatting sqref="B3316:D3325">
    <cfRule type="expression" dxfId="127" priority="2017">
      <formula>SEARCH("no", $A3271)</formula>
    </cfRule>
    <cfRule type="expression" dxfId="126" priority="2018">
      <formula>$A3271 = "expanded"</formula>
    </cfRule>
    <cfRule type="expression" dxfId="125" priority="2019">
      <formula>$A3271="yes"</formula>
    </cfRule>
  </conditionalFormatting>
  <conditionalFormatting sqref="B3326:D3335">
    <cfRule type="expression" dxfId="124" priority="2069">
      <formula>SEARCH("no", $A3272)</formula>
    </cfRule>
    <cfRule type="expression" dxfId="123" priority="2070">
      <formula>$A3272 = "expanded"</formula>
    </cfRule>
    <cfRule type="expression" dxfId="122" priority="2071">
      <formula>$A3272="yes"</formula>
    </cfRule>
  </conditionalFormatting>
  <conditionalFormatting sqref="B3336:D3345">
    <cfRule type="expression" dxfId="121" priority="2122">
      <formula>SEARCH("no", $A3273)</formula>
    </cfRule>
    <cfRule type="expression" dxfId="120" priority="2123">
      <formula>$A3273 = "expanded"</formula>
    </cfRule>
    <cfRule type="expression" dxfId="119" priority="2124">
      <formula>$A3273="yes"</formula>
    </cfRule>
  </conditionalFormatting>
  <conditionalFormatting sqref="B3346:D3355">
    <cfRule type="expression" dxfId="118" priority="2176">
      <formula>SEARCH("no", $A3274)</formula>
    </cfRule>
    <cfRule type="expression" dxfId="117" priority="2177">
      <formula>$A3274 = "expanded"</formula>
    </cfRule>
    <cfRule type="expression" dxfId="116" priority="2178">
      <formula>$A3274="yes"</formula>
    </cfRule>
  </conditionalFormatting>
  <conditionalFormatting sqref="B3356:D3365">
    <cfRule type="expression" dxfId="115" priority="2231">
      <formula>SEARCH("no", $A3275)</formula>
    </cfRule>
    <cfRule type="expression" dxfId="114" priority="2232">
      <formula>$A3275 = "expanded"</formula>
    </cfRule>
    <cfRule type="expression" dxfId="113" priority="2233">
      <formula>$A3275="yes"</formula>
    </cfRule>
  </conditionalFormatting>
  <conditionalFormatting sqref="B3366:D3375">
    <cfRule type="expression" dxfId="112" priority="2287">
      <formula>SEARCH("no", $A3276)</formula>
    </cfRule>
    <cfRule type="expression" dxfId="111" priority="2288">
      <formula>$A3276 = "expanded"</formula>
    </cfRule>
    <cfRule type="expression" dxfId="110" priority="2289">
      <formula>$A3276="yes"</formula>
    </cfRule>
  </conditionalFormatting>
  <conditionalFormatting sqref="B3376:D3385">
    <cfRule type="expression" dxfId="109" priority="2402">
      <formula>SEARCH("no", $A3278)</formula>
    </cfRule>
    <cfRule type="expression" dxfId="108" priority="2403">
      <formula>$A3278 = "expanded"</formula>
    </cfRule>
    <cfRule type="expression" dxfId="107" priority="2404">
      <formula>$A3278="yes"</formula>
    </cfRule>
  </conditionalFormatting>
  <conditionalFormatting sqref="B3386:D3395">
    <cfRule type="expression" dxfId="106" priority="2461">
      <formula>SEARCH("no", $A3279)</formula>
    </cfRule>
    <cfRule type="expression" dxfId="105" priority="2462">
      <formula>$A3279 = "expanded"</formula>
    </cfRule>
    <cfRule type="expression" dxfId="104" priority="2463">
      <formula>$A3279="yes"</formula>
    </cfRule>
  </conditionalFormatting>
  <conditionalFormatting sqref="B3396:D3405">
    <cfRule type="expression" dxfId="103" priority="2521">
      <formula>SEARCH("no", $A3280)</formula>
    </cfRule>
    <cfRule type="expression" dxfId="102" priority="2522">
      <formula>$A3280 = "expanded"</formula>
    </cfRule>
    <cfRule type="expression" dxfId="101" priority="2523">
      <formula>$A3280="yes"</formula>
    </cfRule>
  </conditionalFormatting>
  <conditionalFormatting sqref="B3406:D3415">
    <cfRule type="expression" dxfId="100" priority="2582">
      <formula>SEARCH("no", $A3281)</formula>
    </cfRule>
    <cfRule type="expression" dxfId="99" priority="2583">
      <formula>$A3281 = "expanded"</formula>
    </cfRule>
    <cfRule type="expression" dxfId="98" priority="2584">
      <formula>$A3281="yes"</formula>
    </cfRule>
  </conditionalFormatting>
  <conditionalFormatting sqref="B3416:D3425">
    <cfRule type="expression" dxfId="97" priority="2644">
      <formula>SEARCH("no", $A3282)</formula>
    </cfRule>
    <cfRule type="expression" dxfId="96" priority="2645">
      <formula>$A3282 = "expanded"</formula>
    </cfRule>
    <cfRule type="expression" dxfId="95" priority="2646">
      <formula>$A3282="yes"</formula>
    </cfRule>
  </conditionalFormatting>
  <conditionalFormatting sqref="B3426:D3435">
    <cfRule type="expression" dxfId="94" priority="2707">
      <formula>SEARCH("no", $A3283)</formula>
    </cfRule>
    <cfRule type="expression" dxfId="93" priority="2708">
      <formula>$A3283 = "expanded"</formula>
    </cfRule>
    <cfRule type="expression" dxfId="92" priority="2709">
      <formula>$A3283="yes"</formula>
    </cfRule>
  </conditionalFormatting>
  <conditionalFormatting sqref="B3577:D3585 B3788:D3790 B3800:D3803 B3809:D3828 N3811:N3872 B3830:D3839 B3848:D3852 B3854:D3869 N3874:N3884 N3895:N3909 B2572:D2575 B2621:D2624 B2895:D2896 P2895:P2896 B2909:D2911 J3190:J3585 E3508:E3599 B3599:E3601 C3883:C3884">
    <cfRule type="expression" dxfId="91" priority="1494">
      <formula>SEARCH("no", $A2572)</formula>
    </cfRule>
  </conditionalFormatting>
  <conditionalFormatting sqref="B3586:D3594">
    <cfRule type="expression" dxfId="90" priority="2774">
      <formula>SEARCH("no", $A3579)</formula>
    </cfRule>
    <cfRule type="expression" dxfId="89" priority="2775">
      <formula>$A3579 = "expanded"</formula>
    </cfRule>
    <cfRule type="expression" dxfId="88" priority="2776">
      <formula>$A3579="yes"</formula>
    </cfRule>
  </conditionalFormatting>
  <conditionalFormatting sqref="B3800:D3801 B3809:D3810 N3811:N3829 B3830:D3835 B3848:D3848 B3854:D3855 B3866:D3866 N3895:N3905">
    <cfRule type="expression" dxfId="87" priority="357">
      <formula>$A3800 = "expanded"</formula>
    </cfRule>
    <cfRule type="expression" dxfId="86" priority="358">
      <formula>$A3800="yes"</formula>
    </cfRule>
  </conditionalFormatting>
  <conditionalFormatting sqref="B3800:D3803 B3809:D3828 N3811:N3872 B3830:D3835 B3848:D3848 B3854:D3855 B3866:D3866 N3895:N3905">
    <cfRule type="expression" dxfId="85" priority="359">
      <formula>SEARCH("no", $A3800)</formula>
    </cfRule>
  </conditionalFormatting>
  <conditionalFormatting sqref="B3805:D3806 G3856:G3857 B3872:D3872 B3874:D3874 N3887 G3891">
    <cfRule type="expression" dxfId="84" priority="344">
      <formula>SEARCH("no", $A3805)</formula>
    </cfRule>
    <cfRule type="expression" dxfId="83" priority="345">
      <formula>$A3805 = "expanded"</formula>
    </cfRule>
    <cfRule type="expression" dxfId="82" priority="346">
      <formula>$A3805="yes"</formula>
    </cfRule>
    <cfRule type="expression" dxfId="81" priority="347">
      <formula>SEARCH("no", $A3805)</formula>
    </cfRule>
  </conditionalFormatting>
  <conditionalFormatting sqref="F9943">
    <cfRule type="duplicateValues" dxfId="80" priority="55"/>
  </conditionalFormatting>
  <conditionalFormatting sqref="F9948">
    <cfRule type="duplicateValues" dxfId="79" priority="53"/>
  </conditionalFormatting>
  <conditionalFormatting sqref="F9964">
    <cfRule type="duplicateValues" dxfId="78" priority="52"/>
  </conditionalFormatting>
  <conditionalFormatting sqref="F9966">
    <cfRule type="duplicateValues" dxfId="77" priority="51"/>
  </conditionalFormatting>
  <conditionalFormatting sqref="F9973">
    <cfRule type="duplicateValues" dxfId="76" priority="50"/>
  </conditionalFormatting>
  <conditionalFormatting sqref="F9974">
    <cfRule type="duplicateValues" dxfId="75" priority="49"/>
  </conditionalFormatting>
  <conditionalFormatting sqref="F9976">
    <cfRule type="duplicateValues" dxfId="74" priority="48"/>
  </conditionalFormatting>
  <conditionalFormatting sqref="F9980">
    <cfRule type="duplicateValues" dxfId="73" priority="46"/>
  </conditionalFormatting>
  <conditionalFormatting sqref="F9984">
    <cfRule type="duplicateValues" dxfId="72" priority="45"/>
  </conditionalFormatting>
  <conditionalFormatting sqref="F9995">
    <cfRule type="duplicateValues" dxfId="71" priority="44"/>
  </conditionalFormatting>
  <conditionalFormatting sqref="F10000">
    <cfRule type="duplicateValues" dxfId="70" priority="40"/>
  </conditionalFormatting>
  <conditionalFormatting sqref="F10001:F10002">
    <cfRule type="duplicateValues" dxfId="69" priority="39"/>
  </conditionalFormatting>
  <conditionalFormatting sqref="F10015">
    <cfRule type="duplicateValues" dxfId="68" priority="38"/>
  </conditionalFormatting>
  <conditionalFormatting sqref="F10022">
    <cfRule type="duplicateValues" dxfId="67" priority="37"/>
  </conditionalFormatting>
  <conditionalFormatting sqref="F10024">
    <cfRule type="duplicateValues" dxfId="66" priority="36"/>
  </conditionalFormatting>
  <conditionalFormatting sqref="F10026">
    <cfRule type="duplicateValues" dxfId="65" priority="35"/>
  </conditionalFormatting>
  <conditionalFormatting sqref="F10027">
    <cfRule type="duplicateValues" dxfId="64" priority="34"/>
  </conditionalFormatting>
  <conditionalFormatting sqref="F10028">
    <cfRule type="duplicateValues" dxfId="63" priority="33"/>
  </conditionalFormatting>
  <conditionalFormatting sqref="F10029">
    <cfRule type="duplicateValues" dxfId="62" priority="32"/>
  </conditionalFormatting>
  <conditionalFormatting sqref="F10032">
    <cfRule type="duplicateValues" dxfId="61" priority="31"/>
  </conditionalFormatting>
  <conditionalFormatting sqref="F10040">
    <cfRule type="duplicateValues" dxfId="60" priority="30"/>
  </conditionalFormatting>
  <conditionalFormatting sqref="F10089">
    <cfRule type="duplicateValues" dxfId="59" priority="29"/>
  </conditionalFormatting>
  <conditionalFormatting sqref="F10092">
    <cfRule type="duplicateValues" dxfId="58" priority="28"/>
  </conditionalFormatting>
  <conditionalFormatting sqref="F10096">
    <cfRule type="duplicateValues" dxfId="57" priority="26"/>
  </conditionalFormatting>
  <conditionalFormatting sqref="F10097">
    <cfRule type="duplicateValues" dxfId="56" priority="25"/>
  </conditionalFormatting>
  <conditionalFormatting sqref="F10100">
    <cfRule type="duplicateValues" dxfId="55" priority="24"/>
  </conditionalFormatting>
  <conditionalFormatting sqref="F10103">
    <cfRule type="duplicateValues" dxfId="54" priority="23"/>
  </conditionalFormatting>
  <conditionalFormatting sqref="F10107">
    <cfRule type="duplicateValues" dxfId="53" priority="22"/>
  </conditionalFormatting>
  <conditionalFormatting sqref="F10108">
    <cfRule type="duplicateValues" dxfId="52" priority="21"/>
  </conditionalFormatting>
  <conditionalFormatting sqref="F10113">
    <cfRule type="duplicateValues" dxfId="51" priority="20"/>
  </conditionalFormatting>
  <conditionalFormatting sqref="F10115">
    <cfRule type="duplicateValues" dxfId="50" priority="19"/>
  </conditionalFormatting>
  <conditionalFormatting sqref="G31 G2571:G2572 C2592:C2594 G2615:G2616 G2621:G2642 G2647:G2651 G2653:G2668 G2671:G2695 G2698:G2703 G2705 G2709 G2711:G2712 G2718:G2719 G2724:G2731 G2735:G2740 G2742 G2744:G2748 G2750:G2776 G2781:G2782 G2787 G2792 G2797 G2799:G2803 G2837:G2876 G2893:G2894 G2907 G2909:G2914 G2929 G2931:G2932 G2936:G2945 G2954:G2958 C2959 G2984:G2985 G2989:G2990 G3046:G3048 G3073:G3079 G3142:G3143 G3206:G3211 G3215 G3241:G3245 G3264:G3265 G3275 G3285 G3295 G3305 G3315 G3325 G3335 G3345 G3355 G3365 G3375 G3385 G3395 G3405 G3415 G3425 G3435:G3439 G3466 G3507:G3548 G3577:G3594 G3600:G3601 G3603:G3604 G3610 G3619:G3696 G3742:G3743 G3789:G3790 G3800:G3808 G3854:G3855 G3858:G3860 G3862 G3865 G3869 C3887 C3905 G3910 G3914:G3915 G3920:G3923 G3925:G3926 G3928:G3930 G3932:G3937 C3934 H3934:H3940 C3936 C3938 G3940 H3943 G3946 G3949:G3950 C3950:C3951 G3952 G3954 G4046 G4115:G4116 G4143 G4151 G4179 G4265 G4275:G4276 C4288:C4349 G4368 G4377 G4387 G4403:G4406 G9948 G9980">
    <cfRule type="expression" dxfId="49" priority="99">
      <formula>COUNTIF(C:C, C31)&gt;1</formula>
    </cfRule>
  </conditionalFormatting>
  <conditionalFormatting sqref="G2569:G2570">
    <cfRule type="expression" dxfId="48" priority="1501">
      <formula>COUNTIF(F:F, G2569)&gt;1</formula>
    </cfRule>
  </conditionalFormatting>
  <conditionalFormatting sqref="J3586:J3614 K3599 K3602 K3608:L3614 J3615:L3696 K3697:L3732 J3697:J3742 L3733:L3742 K3736:K3742 J3743:L3745 J3746:K3791 L3746:L3893 K3792:K3893 M3863:M3864 K3895:L3895 K3906:L3909 G4020 G4028 G4036 G4044">
    <cfRule type="expression" dxfId="47" priority="90">
      <formula>SEARCH("no", $A3591)</formula>
    </cfRule>
    <cfRule type="expression" dxfId="46" priority="91">
      <formula>$A3591 = "expanded"</formula>
    </cfRule>
    <cfRule type="expression" dxfId="45" priority="92">
      <formula>$A3591="yes"</formula>
    </cfRule>
  </conditionalFormatting>
  <conditionalFormatting sqref="N2572:N2581 B2582:D2591 B2595:D2604 N2595:N2670 B2617:D2619 B2637:D2640 B2642:D2648 B2652:D2652 B2661:D2668 B2670:D2670 B2677:D2715 N2677:N2717 P2680:P2713 G2708 F2710:H2710 J2710:J2896 H2711:H2717 B2718:D2721 H2720:H2734 B2724:D2769 F2741:H2741 G2743 B2776:D2808 N2777:N2876 F2836:H2836 B2836:D2841 B2862:D2893 F2877:H2878 N2879:N2897 P2899:P2900 N2899:N2901 B2903:D2907 N2903:N2933 B2915:D2930 B2933:D2958 N2938:N2960 F2959:H2959 B2995:D3018 P2995:P3037 N2995:N3242 B3033:D3048 P3049:P3151 B3063:D3099 B3140:D3215 P3153 P3155:P3481 B3240:D3240 B3242:D3254 N3244:N3585 B3264:D3275 B3436:D3486 B3507:D3576 P3508:P3576 C3578 B3608:D3608 N3609:N3738 B3610:D3614 P3611:P3788 B3697:D3738 E3706 E3730 N3742:N3743 B3742:D3786 Q3744:Q3788 N3786:N3788 B3787:C3787 P3789:Q3790 B3790:D3790 Q3791:Q3893 B3839:D3839 B3852:D3852 B3865:C3865 B3869:D3869 N3874:N3881 C3878 C3880:C3881 C3888 C3894 Q3895 Q3906:Q3909 N3909 C3911:C3913 F4089 G10000 B3802:D3803 B3811:D3828 N3830:N3872">
    <cfRule type="expression" dxfId="44" priority="390">
      <formula>$A2572 = "expanded"</formula>
    </cfRule>
    <cfRule type="expression" dxfId="43" priority="391">
      <formula>$A2572="yes"</formula>
    </cfRule>
  </conditionalFormatting>
  <conditionalFormatting sqref="N2572:N2581 B2582:D2591 B2595:D2604 N2595:N2670 B2617:D2619 B2637:D2640 B2642:D2648 B2652:D2652 B2661:D2668 B2670:D2670 B2677:D2715 N2677:N2717 P2680:P2713 G2708 F2710:H2710 J2710:J2896 H2711:H2717 B2718:D2721 H2720:H2734 B2724:D2769 F2741:H2741 G2743 B2776:D2808 N2777:N2876 F2836:H2836 B2836:D2841 B2862:D2893 F2877:H2878 N2879:N2897 P2899:P2900 N2899:N2901 B2903:D2907 N2903:N2933 B2915:D2930 B2933:D2958 N2938:N2960 F2959:H2959 B2995:D3018 P2995:P3037 N2995:N3242 B3033:D3048 P3049:P3151 B3063:D3099 B3140:D3215 P3153 P3155:P3481 B3240:D3240 B3242:D3254 N3244:N3585 B3264:D3275 B3436:D3486 B3507:D3576 P3508:P3576 C3578 B3608:D3608 N3609:N3738 B3610:D3614 P3611:P3788 B3697:D3738 E3706 E3730 N3742:N3743 B3742:D3786 Q3744:Q3788 N3786:N3788 B3787:C3787 P3789:Q3790 B3790:D3790 Q3791:Q3893 B3839:D3839 B3852:D3852 B3865:C3865 B3869:D3869 N3874:N3881 C3878 C3880:C3881 C3888 C3894 Q3895 Q3906:Q3909 N3909 C3911:C3913 F4089 G10000">
    <cfRule type="expression" dxfId="42" priority="389">
      <formula>SEARCH("no", $A2572)</formula>
    </cfRule>
  </conditionalFormatting>
  <conditionalFormatting sqref="P2897:P2898 B2897:D2900 J2897:J2900 N2898 P2901:P2902 N2902 J2903:J3037 P3152 F4199:F4200 F4207">
    <cfRule type="expression" dxfId="41" priority="66">
      <formula>SEARCH("no", $A2898)</formula>
    </cfRule>
    <cfRule type="expression" dxfId="40" priority="67">
      <formula>$A2898 = "expanded"</formula>
    </cfRule>
    <cfRule type="expression" dxfId="39" priority="68">
      <formula>$A2898="yes"</formula>
    </cfRule>
  </conditionalFormatting>
  <conditionalFormatting sqref="P3482:P3507 B3503:D3506">
    <cfRule type="expression" dxfId="38" priority="2771">
      <formula>SEARCH("no", $A3467)</formula>
    </cfRule>
    <cfRule type="expression" dxfId="37" priority="2772">
      <formula>$A3467 = "expanded"</formula>
    </cfRule>
    <cfRule type="expression" dxfId="36" priority="2773">
      <formula>$A3467="yes"</formula>
    </cfRule>
  </conditionalFormatting>
  <conditionalFormatting sqref="F10126:F10128">
    <cfRule type="duplicateValues" dxfId="35" priority="18"/>
  </conditionalFormatting>
  <conditionalFormatting sqref="F10129:F10131">
    <cfRule type="duplicateValues" dxfId="34" priority="17"/>
  </conditionalFormatting>
  <conditionalFormatting sqref="F10144:F10145">
    <cfRule type="expression" dxfId="33" priority="14">
      <formula>SEARCH("no", $A10144)</formula>
    </cfRule>
    <cfRule type="expression" dxfId="32" priority="15">
      <formula>$A10144 = "expanded"</formula>
    </cfRule>
    <cfRule type="expression" dxfId="31" priority="16">
      <formula>$A10144="yes"</formula>
    </cfRule>
  </conditionalFormatting>
  <conditionalFormatting sqref="F10155:F10156">
    <cfRule type="duplicateValues" dxfId="30" priority="13"/>
  </conditionalFormatting>
  <conditionalFormatting sqref="F10157:F10159">
    <cfRule type="duplicateValues" dxfId="29" priority="12"/>
  </conditionalFormatting>
  <conditionalFormatting sqref="F10160">
    <cfRule type="duplicateValues" dxfId="28" priority="11"/>
  </conditionalFormatting>
  <conditionalFormatting sqref="F10161:F10163">
    <cfRule type="duplicateValues" dxfId="27" priority="10"/>
  </conditionalFormatting>
  <conditionalFormatting sqref="F10176:F10177">
    <cfRule type="expression" dxfId="26" priority="7">
      <formula>SEARCH("no", $A10176)</formula>
    </cfRule>
    <cfRule type="expression" dxfId="25" priority="8">
      <formula>$A10176 = "expanded"</formula>
    </cfRule>
    <cfRule type="expression" dxfId="24" priority="9">
      <formula>$A10176="yes"</formula>
    </cfRule>
  </conditionalFormatting>
  <conditionalFormatting sqref="F10187:F10189">
    <cfRule type="duplicateValues" dxfId="23" priority="6"/>
  </conditionalFormatting>
  <conditionalFormatting sqref="F10190:F10193">
    <cfRule type="duplicateValues" dxfId="22" priority="5"/>
  </conditionalFormatting>
  <conditionalFormatting sqref="F10194:F10200">
    <cfRule type="duplicateValues" dxfId="21" priority="4"/>
  </conditionalFormatting>
  <conditionalFormatting sqref="F10201:F10206">
    <cfRule type="duplicateValues" dxfId="20" priority="3"/>
  </conditionalFormatting>
  <conditionalFormatting sqref="F10207:F10211">
    <cfRule type="duplicateValues" dxfId="19" priority="2"/>
  </conditionalFormatting>
  <conditionalFormatting sqref="F10212">
    <cfRule type="duplicateValues" dxfId="18" priority="1"/>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key!$A$33:$A$76</xm:f>
          </x14:formula1>
          <xm:sqref>D1334 D1389:D1394</xm:sqref>
        </x14:dataValidation>
        <x14:dataValidation type="list" allowBlank="1" showErrorMessage="1" xr:uid="{00000000-0002-0000-0000-000001000000}">
          <x14:formula1>
            <xm:f>key!$A$33:$A$75</xm:f>
          </x14:formula1>
          <xm:sqref>H30 D1:D73 D75:D133 D137:D194 D200:D215 D224:D269 D276:D361 D368 D373:D406 H426 H452 D415:D555 D557:D578 D583:D594 D599:D730 H794 D771:D802 D819:D833 D842:D844 D853:D854 D861:D863 D867:D927 D931:D938 D942:D1015 H1034 D1027:D1104 D1108:D1245 D1249:D1278 H1278 D1280:D1298 D1308:D1309 D1313:D1333 H1334 D1335:D1388 H1390:H1391 D1395:D1495 D1497:D1557 H1593 D1566:D1621 D1623:D1747 D1760:D1852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C0B5-552F-2943-9A0B-14FE417CEBAC}">
  <dimension ref="A1:V94"/>
  <sheetViews>
    <sheetView topLeftCell="A5" workbookViewId="0">
      <selection activeCell="P29" sqref="A1:V88"/>
    </sheetView>
  </sheetViews>
  <sheetFormatPr baseColWidth="10" defaultRowHeight="16"/>
  <sheetData>
    <row r="1" spans="1:22" ht="15.75" customHeight="1">
      <c r="A1" s="20" t="s">
        <v>0</v>
      </c>
      <c r="B1" s="20" t="s">
        <v>1</v>
      </c>
      <c r="C1" s="20" t="s">
        <v>2</v>
      </c>
      <c r="D1" s="20" t="s">
        <v>3</v>
      </c>
      <c r="E1" s="20" t="s">
        <v>4</v>
      </c>
      <c r="F1" s="20" t="s">
        <v>5</v>
      </c>
      <c r="G1" s="20" t="s">
        <v>6</v>
      </c>
      <c r="H1" s="20" t="s">
        <v>7</v>
      </c>
      <c r="I1" s="20" t="s">
        <v>8</v>
      </c>
      <c r="J1" s="20" t="s">
        <v>9</v>
      </c>
      <c r="K1" s="20" t="s">
        <v>10</v>
      </c>
      <c r="L1" s="20" t="s">
        <v>11</v>
      </c>
      <c r="M1" s="20" t="s">
        <v>12</v>
      </c>
      <c r="N1" s="20" t="s">
        <v>14</v>
      </c>
      <c r="O1" s="20" t="s">
        <v>15</v>
      </c>
      <c r="P1" s="20" t="s">
        <v>16</v>
      </c>
      <c r="Q1" s="20" t="s">
        <v>17</v>
      </c>
      <c r="R1" s="20" t="s">
        <v>18</v>
      </c>
      <c r="S1" s="20" t="s">
        <v>19</v>
      </c>
      <c r="T1" s="20" t="s">
        <v>20</v>
      </c>
      <c r="U1" s="20" t="s">
        <v>13</v>
      </c>
      <c r="V1" s="20" t="s">
        <v>21</v>
      </c>
    </row>
    <row r="2" spans="1:22">
      <c r="A2" s="22" t="s">
        <v>86</v>
      </c>
      <c r="B2" s="22">
        <v>6</v>
      </c>
      <c r="C2" s="22" t="s">
        <v>819</v>
      </c>
      <c r="D2" s="22" t="s">
        <v>133</v>
      </c>
      <c r="E2" s="22">
        <v>1</v>
      </c>
      <c r="F2">
        <v>1329</v>
      </c>
      <c r="G2" t="s">
        <v>2558</v>
      </c>
      <c r="H2" s="22" t="s">
        <v>195</v>
      </c>
      <c r="I2" s="22">
        <v>1</v>
      </c>
      <c r="J2" s="22">
        <v>1</v>
      </c>
      <c r="K2" s="22">
        <v>2</v>
      </c>
      <c r="L2" s="22">
        <v>6</v>
      </c>
      <c r="M2" s="22"/>
      <c r="N2" s="20" t="s">
        <v>386</v>
      </c>
      <c r="O2" s="20"/>
      <c r="P2" s="20" t="s">
        <v>75</v>
      </c>
      <c r="Q2" s="20" t="s">
        <v>38</v>
      </c>
      <c r="R2" s="22"/>
      <c r="S2" s="22" t="s">
        <v>39</v>
      </c>
      <c r="U2" s="22">
        <v>98</v>
      </c>
    </row>
    <row r="3" spans="1:22">
      <c r="A3" s="96" t="s">
        <v>22</v>
      </c>
      <c r="B3" s="22">
        <v>6</v>
      </c>
      <c r="C3" s="22" t="s">
        <v>819</v>
      </c>
      <c r="D3" s="22" t="s">
        <v>133</v>
      </c>
      <c r="E3" s="22">
        <v>1</v>
      </c>
      <c r="F3">
        <v>1330</v>
      </c>
      <c r="G3" t="s">
        <v>2557</v>
      </c>
      <c r="H3" s="22" t="s">
        <v>195</v>
      </c>
      <c r="I3" s="22">
        <v>1</v>
      </c>
      <c r="J3" s="22">
        <v>1</v>
      </c>
      <c r="K3" s="22">
        <v>2</v>
      </c>
      <c r="L3" s="22">
        <v>6</v>
      </c>
      <c r="M3" s="22"/>
      <c r="N3" s="20" t="s">
        <v>386</v>
      </c>
      <c r="O3" s="20"/>
      <c r="P3" s="20" t="s">
        <v>75</v>
      </c>
      <c r="Q3" s="20" t="s">
        <v>38</v>
      </c>
      <c r="R3" s="22"/>
      <c r="S3" s="22" t="s">
        <v>39</v>
      </c>
    </row>
    <row r="4" spans="1:22">
      <c r="A4" s="96" t="s">
        <v>22</v>
      </c>
      <c r="B4" s="22">
        <v>6</v>
      </c>
      <c r="C4" s="22" t="s">
        <v>819</v>
      </c>
      <c r="D4" s="22" t="s">
        <v>133</v>
      </c>
      <c r="E4" s="22">
        <v>1</v>
      </c>
      <c r="F4">
        <v>1331</v>
      </c>
      <c r="G4" t="s">
        <v>1242</v>
      </c>
      <c r="H4" s="22" t="s">
        <v>195</v>
      </c>
      <c r="I4" s="22">
        <v>1</v>
      </c>
      <c r="J4" s="22">
        <v>1</v>
      </c>
      <c r="K4" s="22">
        <v>2</v>
      </c>
      <c r="L4" s="22">
        <v>6</v>
      </c>
      <c r="M4" s="22"/>
      <c r="N4" s="20" t="s">
        <v>386</v>
      </c>
      <c r="O4" s="20"/>
      <c r="P4" s="20" t="s">
        <v>75</v>
      </c>
      <c r="Q4" s="20" t="s">
        <v>38</v>
      </c>
      <c r="R4" s="22"/>
      <c r="S4" s="22" t="s">
        <v>39</v>
      </c>
    </row>
    <row r="5" spans="1:22">
      <c r="A5" s="20" t="s">
        <v>86</v>
      </c>
      <c r="B5" s="20">
        <v>145</v>
      </c>
      <c r="C5" s="20" t="s">
        <v>892</v>
      </c>
      <c r="D5" s="20" t="s">
        <v>140</v>
      </c>
      <c r="E5" s="20">
        <v>1</v>
      </c>
      <c r="F5">
        <v>795</v>
      </c>
      <c r="G5" t="s">
        <v>2156</v>
      </c>
      <c r="H5" s="22" t="s">
        <v>65</v>
      </c>
      <c r="I5" s="22">
        <v>1</v>
      </c>
      <c r="J5" s="22">
        <v>3</v>
      </c>
      <c r="K5" s="22">
        <v>2</v>
      </c>
      <c r="L5" s="22">
        <v>6</v>
      </c>
      <c r="N5" s="20" t="s">
        <v>893</v>
      </c>
      <c r="P5" s="20" t="s">
        <v>37</v>
      </c>
      <c r="Q5" s="20" t="s">
        <v>38</v>
      </c>
      <c r="S5" s="22" t="s">
        <v>39</v>
      </c>
      <c r="U5">
        <v>59</v>
      </c>
    </row>
    <row r="6" spans="1:22">
      <c r="A6" s="96" t="s">
        <v>22</v>
      </c>
      <c r="B6" s="20">
        <v>145</v>
      </c>
      <c r="C6" s="20" t="s">
        <v>892</v>
      </c>
      <c r="D6" s="20" t="s">
        <v>140</v>
      </c>
      <c r="E6" s="20">
        <v>1</v>
      </c>
      <c r="F6">
        <v>796</v>
      </c>
      <c r="G6" t="s">
        <v>2157</v>
      </c>
      <c r="H6" s="22" t="s">
        <v>65</v>
      </c>
      <c r="I6" s="22">
        <v>1</v>
      </c>
      <c r="J6" s="22">
        <v>3</v>
      </c>
      <c r="K6" s="22">
        <v>2</v>
      </c>
      <c r="L6" s="22">
        <v>6</v>
      </c>
      <c r="N6" s="20" t="s">
        <v>893</v>
      </c>
      <c r="P6" s="20" t="s">
        <v>37</v>
      </c>
      <c r="Q6" s="20" t="s">
        <v>38</v>
      </c>
      <c r="S6" s="22" t="s">
        <v>39</v>
      </c>
    </row>
    <row r="7" spans="1:22">
      <c r="A7" s="96" t="s">
        <v>22</v>
      </c>
      <c r="B7" s="20">
        <v>145</v>
      </c>
      <c r="C7" s="20" t="s">
        <v>892</v>
      </c>
      <c r="D7" s="20" t="s">
        <v>140</v>
      </c>
      <c r="E7" s="20">
        <v>1</v>
      </c>
      <c r="F7">
        <v>797</v>
      </c>
      <c r="G7" t="s">
        <v>2158</v>
      </c>
      <c r="H7" s="22" t="s">
        <v>65</v>
      </c>
      <c r="I7" s="22">
        <v>1</v>
      </c>
      <c r="J7" s="22">
        <v>3</v>
      </c>
      <c r="K7" s="22">
        <v>2</v>
      </c>
      <c r="L7" s="22">
        <v>6</v>
      </c>
      <c r="N7" s="20" t="s">
        <v>893</v>
      </c>
      <c r="P7" s="20" t="s">
        <v>37</v>
      </c>
      <c r="Q7" s="20" t="s">
        <v>38</v>
      </c>
      <c r="S7" s="22" t="s">
        <v>39</v>
      </c>
    </row>
    <row r="8" spans="1:22" ht="15" customHeight="1">
      <c r="A8" s="20" t="s">
        <v>86</v>
      </c>
      <c r="B8" s="20">
        <v>145</v>
      </c>
      <c r="C8" s="20" t="s">
        <v>892</v>
      </c>
      <c r="D8" s="20" t="s">
        <v>140</v>
      </c>
      <c r="E8" s="20">
        <v>1</v>
      </c>
      <c r="F8">
        <v>2294</v>
      </c>
      <c r="G8" s="66" t="s">
        <v>1571</v>
      </c>
      <c r="H8" s="20" t="s">
        <v>1700</v>
      </c>
      <c r="I8" s="20">
        <v>1</v>
      </c>
      <c r="J8" s="20">
        <v>3</v>
      </c>
      <c r="K8" s="20">
        <v>2</v>
      </c>
      <c r="L8" s="20">
        <v>3</v>
      </c>
      <c r="M8" s="20"/>
      <c r="N8" s="20" t="s">
        <v>899</v>
      </c>
      <c r="O8" s="20"/>
      <c r="P8" s="20" t="s">
        <v>37</v>
      </c>
      <c r="Q8" s="20" t="s">
        <v>38</v>
      </c>
      <c r="R8" s="20"/>
      <c r="S8" s="22" t="s">
        <v>39</v>
      </c>
      <c r="T8" s="20"/>
      <c r="U8" s="20">
        <v>62</v>
      </c>
      <c r="V8" s="20"/>
    </row>
    <row r="9" spans="1:22">
      <c r="A9" s="96" t="s">
        <v>22</v>
      </c>
      <c r="B9" s="20">
        <v>145</v>
      </c>
      <c r="C9" s="20" t="s">
        <v>892</v>
      </c>
      <c r="D9" s="20" t="s">
        <v>140</v>
      </c>
      <c r="E9" s="20">
        <v>1</v>
      </c>
      <c r="F9">
        <v>2307</v>
      </c>
      <c r="G9" t="s">
        <v>1975</v>
      </c>
      <c r="H9" s="22" t="s">
        <v>1700</v>
      </c>
      <c r="I9" s="20">
        <v>1</v>
      </c>
      <c r="J9" s="20">
        <v>3</v>
      </c>
      <c r="K9" s="22">
        <v>2</v>
      </c>
      <c r="L9" s="22">
        <v>6</v>
      </c>
      <c r="N9" s="20" t="s">
        <v>899</v>
      </c>
      <c r="P9" s="20" t="s">
        <v>37</v>
      </c>
      <c r="Q9" s="20" t="s">
        <v>38</v>
      </c>
      <c r="S9" s="22" t="s">
        <v>39</v>
      </c>
      <c r="T9" s="96" t="s">
        <v>2675</v>
      </c>
    </row>
    <row r="10" spans="1:22">
      <c r="A10" s="96" t="s">
        <v>22</v>
      </c>
      <c r="B10" s="20">
        <v>145</v>
      </c>
      <c r="C10" s="20" t="s">
        <v>892</v>
      </c>
      <c r="D10" s="20" t="s">
        <v>140</v>
      </c>
      <c r="E10" s="20">
        <v>1</v>
      </c>
      <c r="F10">
        <v>656</v>
      </c>
      <c r="G10" t="s">
        <v>353</v>
      </c>
      <c r="H10" s="22" t="s">
        <v>1700</v>
      </c>
      <c r="I10" s="20">
        <v>1</v>
      </c>
      <c r="J10" s="20">
        <v>3</v>
      </c>
      <c r="K10" s="22">
        <v>2</v>
      </c>
      <c r="L10" s="22">
        <v>6</v>
      </c>
      <c r="N10" s="20" t="s">
        <v>899</v>
      </c>
      <c r="P10" s="20" t="s">
        <v>37</v>
      </c>
      <c r="Q10" s="20" t="s">
        <v>38</v>
      </c>
      <c r="S10" s="22" t="s">
        <v>39</v>
      </c>
      <c r="T10" s="96" t="s">
        <v>2675</v>
      </c>
    </row>
    <row r="11" spans="1:22">
      <c r="A11" s="96" t="s">
        <v>22</v>
      </c>
      <c r="B11" s="20">
        <v>145</v>
      </c>
      <c r="C11" s="20" t="s">
        <v>892</v>
      </c>
      <c r="D11" s="20" t="s">
        <v>140</v>
      </c>
      <c r="E11" s="20">
        <v>1</v>
      </c>
      <c r="F11">
        <v>2319</v>
      </c>
      <c r="G11" t="s">
        <v>1720</v>
      </c>
      <c r="H11" s="22" t="s">
        <v>1700</v>
      </c>
      <c r="I11" s="20">
        <v>1</v>
      </c>
      <c r="J11" s="20">
        <v>3</v>
      </c>
      <c r="K11" s="22">
        <v>2</v>
      </c>
      <c r="L11" s="22">
        <v>6</v>
      </c>
      <c r="N11" s="20" t="s">
        <v>899</v>
      </c>
      <c r="P11" s="20" t="s">
        <v>37</v>
      </c>
      <c r="Q11" s="20" t="s">
        <v>38</v>
      </c>
      <c r="S11" s="22" t="s">
        <v>39</v>
      </c>
      <c r="T11" s="96" t="s">
        <v>2675</v>
      </c>
    </row>
    <row r="12" spans="1:22">
      <c r="A12" s="96" t="s">
        <v>22</v>
      </c>
      <c r="B12" s="20">
        <v>145</v>
      </c>
      <c r="C12" s="20" t="s">
        <v>892</v>
      </c>
      <c r="D12" s="20" t="s">
        <v>140</v>
      </c>
      <c r="E12" s="20">
        <v>1</v>
      </c>
      <c r="F12">
        <v>601</v>
      </c>
      <c r="G12" t="s">
        <v>205</v>
      </c>
      <c r="H12" s="22" t="s">
        <v>1700</v>
      </c>
      <c r="I12" s="20">
        <v>1</v>
      </c>
      <c r="J12" s="20">
        <v>3</v>
      </c>
      <c r="K12" s="22">
        <v>2</v>
      </c>
      <c r="L12" s="22">
        <v>6</v>
      </c>
      <c r="N12" s="20" t="s">
        <v>899</v>
      </c>
      <c r="P12" s="20" t="s">
        <v>37</v>
      </c>
      <c r="Q12" s="20" t="s">
        <v>38</v>
      </c>
      <c r="S12" s="22" t="s">
        <v>39</v>
      </c>
      <c r="T12" s="96" t="s">
        <v>2675</v>
      </c>
    </row>
    <row r="13" spans="1:22">
      <c r="A13" s="96" t="s">
        <v>22</v>
      </c>
      <c r="B13" s="20">
        <v>145</v>
      </c>
      <c r="C13" s="20" t="s">
        <v>892</v>
      </c>
      <c r="D13" s="20" t="s">
        <v>140</v>
      </c>
      <c r="E13" s="20">
        <v>1</v>
      </c>
      <c r="F13">
        <v>739</v>
      </c>
      <c r="G13" t="s">
        <v>962</v>
      </c>
      <c r="H13" s="22" t="s">
        <v>1700</v>
      </c>
      <c r="I13" s="20">
        <v>1</v>
      </c>
      <c r="J13" s="20">
        <v>3</v>
      </c>
      <c r="K13" s="22">
        <v>2</v>
      </c>
      <c r="L13" s="22">
        <v>6</v>
      </c>
      <c r="N13" s="20" t="s">
        <v>899</v>
      </c>
      <c r="P13" s="20" t="s">
        <v>37</v>
      </c>
      <c r="Q13" s="20" t="s">
        <v>38</v>
      </c>
      <c r="S13" s="22" t="s">
        <v>39</v>
      </c>
      <c r="T13" s="96" t="s">
        <v>2675</v>
      </c>
    </row>
    <row r="14" spans="1:22">
      <c r="A14" s="20" t="s">
        <v>86</v>
      </c>
      <c r="B14" s="20">
        <v>145</v>
      </c>
      <c r="C14" s="20" t="s">
        <v>892</v>
      </c>
      <c r="D14" s="20" t="s">
        <v>140</v>
      </c>
      <c r="E14" s="20">
        <v>1</v>
      </c>
      <c r="F14">
        <v>645</v>
      </c>
      <c r="G14" t="s">
        <v>1555</v>
      </c>
      <c r="H14" t="s">
        <v>189</v>
      </c>
      <c r="I14" s="20">
        <v>1</v>
      </c>
      <c r="J14" s="20">
        <v>3</v>
      </c>
      <c r="K14" s="20">
        <v>2</v>
      </c>
      <c r="L14" s="20">
        <v>6</v>
      </c>
      <c r="M14" s="20"/>
      <c r="N14" s="20" t="s">
        <v>899</v>
      </c>
      <c r="O14" s="20"/>
      <c r="P14" s="20" t="s">
        <v>37</v>
      </c>
      <c r="Q14" s="20" t="s">
        <v>38</v>
      </c>
      <c r="R14" s="20"/>
      <c r="S14" s="22" t="s">
        <v>39</v>
      </c>
      <c r="T14" s="20" t="s">
        <v>2676</v>
      </c>
      <c r="U14" s="20">
        <v>61</v>
      </c>
    </row>
    <row r="15" spans="1:22">
      <c r="A15" s="101" t="s">
        <v>22</v>
      </c>
      <c r="B15" s="20">
        <v>145</v>
      </c>
      <c r="C15" s="20" t="s">
        <v>892</v>
      </c>
      <c r="D15" s="20" t="s">
        <v>140</v>
      </c>
      <c r="E15" s="20">
        <v>1</v>
      </c>
      <c r="F15">
        <v>651</v>
      </c>
      <c r="G15" t="s">
        <v>1967</v>
      </c>
      <c r="H15" t="s">
        <v>189</v>
      </c>
      <c r="I15" s="20">
        <v>1</v>
      </c>
      <c r="J15" s="20">
        <v>3</v>
      </c>
      <c r="K15" s="20">
        <v>2</v>
      </c>
      <c r="L15" s="20">
        <v>6</v>
      </c>
      <c r="N15" s="20" t="s">
        <v>899</v>
      </c>
      <c r="P15" s="20" t="s">
        <v>37</v>
      </c>
      <c r="Q15" s="20" t="s">
        <v>38</v>
      </c>
      <c r="S15" s="22" t="s">
        <v>39</v>
      </c>
      <c r="T15" s="20" t="s">
        <v>2676</v>
      </c>
    </row>
    <row r="16" spans="1:22">
      <c r="A16" s="101" t="s">
        <v>22</v>
      </c>
      <c r="B16" s="20">
        <v>145</v>
      </c>
      <c r="C16" s="20" t="s">
        <v>892</v>
      </c>
      <c r="D16" s="20" t="s">
        <v>140</v>
      </c>
      <c r="E16" s="20">
        <v>1</v>
      </c>
      <c r="F16">
        <v>617</v>
      </c>
      <c r="G16" t="s">
        <v>188</v>
      </c>
      <c r="H16" t="s">
        <v>189</v>
      </c>
      <c r="I16" s="20">
        <v>1</v>
      </c>
      <c r="J16" s="20">
        <v>3</v>
      </c>
      <c r="K16" s="20">
        <v>2</v>
      </c>
      <c r="L16" s="20">
        <v>6</v>
      </c>
      <c r="N16" s="20" t="s">
        <v>899</v>
      </c>
      <c r="P16" s="20" t="s">
        <v>37</v>
      </c>
      <c r="Q16" s="20" t="s">
        <v>38</v>
      </c>
      <c r="S16" s="22" t="s">
        <v>39</v>
      </c>
      <c r="T16" s="20" t="s">
        <v>2676</v>
      </c>
    </row>
    <row r="17" spans="1:21">
      <c r="A17" s="101" t="s">
        <v>22</v>
      </c>
      <c r="B17" s="20">
        <v>145</v>
      </c>
      <c r="C17" s="20" t="s">
        <v>892</v>
      </c>
      <c r="D17" s="20" t="s">
        <v>140</v>
      </c>
      <c r="E17" s="20">
        <v>1</v>
      </c>
      <c r="F17">
        <v>649</v>
      </c>
      <c r="G17" t="s">
        <v>707</v>
      </c>
      <c r="H17" t="s">
        <v>189</v>
      </c>
      <c r="I17" s="20">
        <v>1</v>
      </c>
      <c r="J17" s="20">
        <v>3</v>
      </c>
      <c r="K17" s="20">
        <v>2</v>
      </c>
      <c r="L17" s="20">
        <v>6</v>
      </c>
      <c r="N17" s="20" t="s">
        <v>899</v>
      </c>
      <c r="P17" s="20" t="s">
        <v>37</v>
      </c>
      <c r="Q17" s="20" t="s">
        <v>38</v>
      </c>
      <c r="S17" s="22" t="s">
        <v>39</v>
      </c>
      <c r="T17" s="20" t="s">
        <v>2676</v>
      </c>
    </row>
    <row r="18" spans="1:21">
      <c r="A18" s="101" t="s">
        <v>22</v>
      </c>
      <c r="B18" s="20">
        <v>145</v>
      </c>
      <c r="C18" s="20" t="s">
        <v>892</v>
      </c>
      <c r="D18" s="20" t="s">
        <v>140</v>
      </c>
      <c r="E18" s="20">
        <v>1</v>
      </c>
      <c r="F18">
        <v>643</v>
      </c>
      <c r="G18" t="s">
        <v>1601</v>
      </c>
      <c r="H18" t="s">
        <v>189</v>
      </c>
      <c r="I18" s="20">
        <v>1</v>
      </c>
      <c r="J18" s="20">
        <v>3</v>
      </c>
      <c r="K18" s="20">
        <v>2</v>
      </c>
      <c r="L18" s="20">
        <v>6</v>
      </c>
      <c r="N18" s="20" t="s">
        <v>899</v>
      </c>
      <c r="P18" s="20" t="s">
        <v>37</v>
      </c>
      <c r="Q18" s="20" t="s">
        <v>38</v>
      </c>
      <c r="S18" s="22" t="s">
        <v>39</v>
      </c>
      <c r="T18" s="20" t="s">
        <v>2676</v>
      </c>
    </row>
    <row r="19" spans="1:21">
      <c r="A19" s="101" t="s">
        <v>22</v>
      </c>
      <c r="B19" s="20">
        <v>145</v>
      </c>
      <c r="C19" s="20" t="s">
        <v>892</v>
      </c>
      <c r="D19" s="20" t="s">
        <v>140</v>
      </c>
      <c r="E19" s="20">
        <v>1</v>
      </c>
      <c r="F19">
        <v>784</v>
      </c>
      <c r="G19" t="s">
        <v>1634</v>
      </c>
      <c r="H19" t="s">
        <v>189</v>
      </c>
      <c r="I19" s="20">
        <v>1</v>
      </c>
      <c r="J19" s="20">
        <v>3</v>
      </c>
      <c r="K19" s="20">
        <v>2</v>
      </c>
      <c r="L19" s="20">
        <v>6</v>
      </c>
      <c r="N19" s="20" t="s">
        <v>899</v>
      </c>
      <c r="P19" s="20" t="s">
        <v>37</v>
      </c>
      <c r="Q19" s="20" t="s">
        <v>38</v>
      </c>
      <c r="S19" s="22" t="s">
        <v>39</v>
      </c>
      <c r="T19" s="20" t="s">
        <v>2676</v>
      </c>
    </row>
    <row r="20" spans="1:21">
      <c r="A20" s="101" t="s">
        <v>22</v>
      </c>
      <c r="B20" s="20">
        <v>145</v>
      </c>
      <c r="C20" s="20" t="s">
        <v>892</v>
      </c>
      <c r="D20" s="20" t="s">
        <v>140</v>
      </c>
      <c r="E20" s="20">
        <v>1</v>
      </c>
      <c r="F20">
        <v>2303</v>
      </c>
      <c r="G20" t="s">
        <v>1636</v>
      </c>
      <c r="H20" t="s">
        <v>189</v>
      </c>
      <c r="I20" s="20">
        <v>1</v>
      </c>
      <c r="J20" s="20">
        <v>3</v>
      </c>
      <c r="K20" s="20">
        <v>2</v>
      </c>
      <c r="L20" s="20">
        <v>6</v>
      </c>
      <c r="N20" s="20" t="s">
        <v>899</v>
      </c>
      <c r="P20" s="20" t="s">
        <v>37</v>
      </c>
      <c r="Q20" s="20" t="s">
        <v>38</v>
      </c>
      <c r="S20" s="22" t="s">
        <v>39</v>
      </c>
      <c r="T20" s="20" t="s">
        <v>2676</v>
      </c>
    </row>
    <row r="21" spans="1:21">
      <c r="A21" s="101" t="s">
        <v>22</v>
      </c>
      <c r="B21" s="20">
        <v>145</v>
      </c>
      <c r="C21" s="20" t="s">
        <v>892</v>
      </c>
      <c r="D21" s="20" t="s">
        <v>140</v>
      </c>
      <c r="E21" s="20">
        <v>1</v>
      </c>
      <c r="F21">
        <v>587</v>
      </c>
      <c r="G21" t="s">
        <v>295</v>
      </c>
      <c r="H21" t="s">
        <v>189</v>
      </c>
      <c r="I21" s="20">
        <v>1</v>
      </c>
      <c r="J21" s="20">
        <v>3</v>
      </c>
      <c r="K21" s="20">
        <v>2</v>
      </c>
      <c r="L21" s="20">
        <v>6</v>
      </c>
      <c r="N21" s="20" t="s">
        <v>899</v>
      </c>
      <c r="P21" s="20" t="s">
        <v>37</v>
      </c>
      <c r="Q21" s="20" t="s">
        <v>38</v>
      </c>
      <c r="S21" s="22" t="s">
        <v>39</v>
      </c>
      <c r="T21" s="20" t="s">
        <v>2676</v>
      </c>
    </row>
    <row r="22" spans="1:21">
      <c r="A22" s="101" t="s">
        <v>22</v>
      </c>
      <c r="B22" s="20">
        <v>145</v>
      </c>
      <c r="C22" s="20" t="s">
        <v>892</v>
      </c>
      <c r="D22" s="20" t="s">
        <v>140</v>
      </c>
      <c r="E22" s="20">
        <v>1</v>
      </c>
      <c r="F22">
        <v>2305</v>
      </c>
      <c r="G22" t="s">
        <v>1707</v>
      </c>
      <c r="H22" t="s">
        <v>189</v>
      </c>
      <c r="I22" s="20">
        <v>1</v>
      </c>
      <c r="J22" s="20">
        <v>3</v>
      </c>
      <c r="K22" s="20">
        <v>2</v>
      </c>
      <c r="L22" s="20">
        <v>6</v>
      </c>
      <c r="N22" s="20" t="s">
        <v>899</v>
      </c>
      <c r="P22" s="20" t="s">
        <v>37</v>
      </c>
      <c r="Q22" s="20" t="s">
        <v>38</v>
      </c>
      <c r="S22" s="22" t="s">
        <v>39</v>
      </c>
      <c r="T22" s="20" t="s">
        <v>2676</v>
      </c>
    </row>
    <row r="23" spans="1:21">
      <c r="A23" s="101" t="s">
        <v>22</v>
      </c>
      <c r="B23" s="20">
        <v>145</v>
      </c>
      <c r="C23" s="20" t="s">
        <v>892</v>
      </c>
      <c r="D23" s="20" t="s">
        <v>140</v>
      </c>
      <c r="E23" s="20">
        <v>1</v>
      </c>
      <c r="F23">
        <v>650</v>
      </c>
      <c r="G23" t="s">
        <v>785</v>
      </c>
      <c r="H23" t="s">
        <v>189</v>
      </c>
      <c r="I23" s="20">
        <v>1</v>
      </c>
      <c r="J23" s="20">
        <v>3</v>
      </c>
      <c r="K23" s="20">
        <v>2</v>
      </c>
      <c r="L23" s="20">
        <v>6</v>
      </c>
      <c r="N23" s="20" t="s">
        <v>899</v>
      </c>
      <c r="P23" s="20" t="s">
        <v>37</v>
      </c>
      <c r="Q23" s="20" t="s">
        <v>38</v>
      </c>
      <c r="S23" s="22" t="s">
        <v>39</v>
      </c>
      <c r="T23" s="20" t="s">
        <v>2676</v>
      </c>
    </row>
    <row r="24" spans="1:21">
      <c r="A24" s="101" t="s">
        <v>22</v>
      </c>
      <c r="B24" s="20">
        <v>145</v>
      </c>
      <c r="C24" s="20" t="s">
        <v>892</v>
      </c>
      <c r="D24" s="20" t="s">
        <v>140</v>
      </c>
      <c r="E24" s="20">
        <v>1</v>
      </c>
      <c r="F24">
        <v>2292</v>
      </c>
      <c r="G24" s="66" t="s">
        <v>1558</v>
      </c>
      <c r="H24" t="s">
        <v>189</v>
      </c>
      <c r="I24" s="20">
        <v>1</v>
      </c>
      <c r="J24" s="20">
        <v>3</v>
      </c>
      <c r="K24" s="20">
        <v>2</v>
      </c>
      <c r="L24" s="20">
        <v>6</v>
      </c>
      <c r="N24" s="20" t="s">
        <v>899</v>
      </c>
      <c r="P24" s="20" t="s">
        <v>37</v>
      </c>
      <c r="Q24" s="20" t="s">
        <v>38</v>
      </c>
      <c r="S24" s="22" t="s">
        <v>39</v>
      </c>
      <c r="T24" s="20" t="s">
        <v>2676</v>
      </c>
    </row>
    <row r="25" spans="1:21">
      <c r="A25" s="101" t="s">
        <v>22</v>
      </c>
      <c r="B25" s="20">
        <v>145</v>
      </c>
      <c r="C25" s="20" t="s">
        <v>892</v>
      </c>
      <c r="D25" s="20" t="s">
        <v>140</v>
      </c>
      <c r="E25" s="20">
        <v>1</v>
      </c>
      <c r="F25">
        <v>644</v>
      </c>
      <c r="G25" t="s">
        <v>1716</v>
      </c>
      <c r="H25" t="s">
        <v>189</v>
      </c>
      <c r="I25" s="20">
        <v>1</v>
      </c>
      <c r="J25" s="20">
        <v>3</v>
      </c>
      <c r="K25" s="20">
        <v>2</v>
      </c>
      <c r="L25" s="20">
        <v>6</v>
      </c>
      <c r="N25" s="20" t="s">
        <v>899</v>
      </c>
      <c r="P25" s="20" t="s">
        <v>37</v>
      </c>
      <c r="Q25" s="20" t="s">
        <v>38</v>
      </c>
      <c r="S25" s="22" t="s">
        <v>39</v>
      </c>
      <c r="T25" s="20" t="s">
        <v>2676</v>
      </c>
    </row>
    <row r="26" spans="1:21">
      <c r="A26" s="101" t="s">
        <v>22</v>
      </c>
      <c r="B26" s="20">
        <v>145</v>
      </c>
      <c r="C26" s="20" t="s">
        <v>892</v>
      </c>
      <c r="D26" s="20" t="s">
        <v>140</v>
      </c>
      <c r="E26" s="20">
        <v>1</v>
      </c>
      <c r="F26">
        <v>648</v>
      </c>
      <c r="G26" t="s">
        <v>1466</v>
      </c>
      <c r="H26" t="s">
        <v>189</v>
      </c>
      <c r="I26" s="20">
        <v>1</v>
      </c>
      <c r="J26" s="20">
        <v>3</v>
      </c>
      <c r="K26" s="20">
        <v>2</v>
      </c>
      <c r="L26" s="20">
        <v>6</v>
      </c>
      <c r="N26" s="20" t="s">
        <v>899</v>
      </c>
      <c r="P26" s="20" t="s">
        <v>37</v>
      </c>
      <c r="Q26" s="20" t="s">
        <v>38</v>
      </c>
      <c r="S26" s="22" t="s">
        <v>39</v>
      </c>
      <c r="T26" s="20" t="s">
        <v>2676</v>
      </c>
    </row>
    <row r="27" spans="1:21">
      <c r="A27" s="101" t="s">
        <v>22</v>
      </c>
      <c r="B27" s="20">
        <v>145</v>
      </c>
      <c r="C27" s="20" t="s">
        <v>892</v>
      </c>
      <c r="D27" s="20" t="s">
        <v>140</v>
      </c>
      <c r="E27" s="20">
        <v>1</v>
      </c>
      <c r="F27">
        <v>647</v>
      </c>
      <c r="G27" t="s">
        <v>1968</v>
      </c>
      <c r="H27" t="s">
        <v>189</v>
      </c>
      <c r="I27" s="20">
        <v>1</v>
      </c>
      <c r="J27" s="20">
        <v>3</v>
      </c>
      <c r="K27" s="20">
        <v>2</v>
      </c>
      <c r="L27" s="20">
        <v>6</v>
      </c>
      <c r="N27" s="20" t="s">
        <v>899</v>
      </c>
      <c r="P27" s="20" t="s">
        <v>37</v>
      </c>
      <c r="Q27" s="20" t="s">
        <v>38</v>
      </c>
      <c r="S27" s="22" t="s">
        <v>39</v>
      </c>
      <c r="T27" s="20" t="s">
        <v>2676</v>
      </c>
    </row>
    <row r="28" spans="1:21">
      <c r="A28" s="101" t="s">
        <v>22</v>
      </c>
      <c r="B28" s="20">
        <v>145</v>
      </c>
      <c r="C28" s="20" t="s">
        <v>892</v>
      </c>
      <c r="D28" s="20" t="s">
        <v>140</v>
      </c>
      <c r="E28" s="20">
        <v>1</v>
      </c>
      <c r="F28">
        <v>624</v>
      </c>
      <c r="G28" t="s">
        <v>1633</v>
      </c>
      <c r="H28" t="s">
        <v>189</v>
      </c>
      <c r="I28" s="20">
        <v>1</v>
      </c>
      <c r="J28" s="20">
        <v>3</v>
      </c>
      <c r="K28" s="20">
        <v>2</v>
      </c>
      <c r="L28" s="20">
        <v>6</v>
      </c>
      <c r="N28" s="20" t="s">
        <v>899</v>
      </c>
      <c r="P28" s="20" t="s">
        <v>37</v>
      </c>
      <c r="Q28" s="20" t="s">
        <v>38</v>
      </c>
      <c r="S28" s="22" t="s">
        <v>39</v>
      </c>
      <c r="T28" s="20" t="s">
        <v>2676</v>
      </c>
    </row>
    <row r="29" spans="1:21">
      <c r="A29" s="101" t="s">
        <v>22</v>
      </c>
      <c r="B29" s="20">
        <v>145</v>
      </c>
      <c r="C29" s="20" t="s">
        <v>892</v>
      </c>
      <c r="D29" s="20" t="s">
        <v>140</v>
      </c>
      <c r="E29" s="20">
        <v>1</v>
      </c>
      <c r="F29">
        <v>2299</v>
      </c>
      <c r="G29" t="s">
        <v>2007</v>
      </c>
      <c r="H29" t="s">
        <v>189</v>
      </c>
      <c r="I29" s="20">
        <v>1</v>
      </c>
      <c r="J29" s="20">
        <v>3</v>
      </c>
      <c r="K29" s="20">
        <v>2</v>
      </c>
      <c r="L29" s="20">
        <v>6</v>
      </c>
      <c r="N29" s="20" t="s">
        <v>899</v>
      </c>
      <c r="P29" s="20" t="s">
        <v>37</v>
      </c>
      <c r="Q29" s="20" t="s">
        <v>38</v>
      </c>
      <c r="S29" s="22" t="s">
        <v>39</v>
      </c>
      <c r="T29" s="20" t="s">
        <v>2676</v>
      </c>
    </row>
    <row r="30" spans="1:21">
      <c r="A30" s="101" t="s">
        <v>22</v>
      </c>
      <c r="B30" s="20">
        <v>145</v>
      </c>
      <c r="C30" s="20" t="s">
        <v>892</v>
      </c>
      <c r="D30" s="20" t="s">
        <v>140</v>
      </c>
      <c r="E30" s="20">
        <v>1</v>
      </c>
      <c r="F30">
        <v>652</v>
      </c>
      <c r="G30" t="s">
        <v>1969</v>
      </c>
      <c r="H30" t="s">
        <v>189</v>
      </c>
      <c r="I30" s="20">
        <v>1</v>
      </c>
      <c r="J30" s="20">
        <v>3</v>
      </c>
      <c r="K30" s="20">
        <v>2</v>
      </c>
      <c r="L30" s="20">
        <v>6</v>
      </c>
      <c r="N30" s="20" t="s">
        <v>899</v>
      </c>
      <c r="P30" s="20" t="s">
        <v>37</v>
      </c>
      <c r="Q30" s="20" t="s">
        <v>38</v>
      </c>
      <c r="S30" s="22" t="s">
        <v>39</v>
      </c>
      <c r="T30" s="20" t="s">
        <v>2676</v>
      </c>
    </row>
    <row r="31" spans="1:21">
      <c r="A31" s="20" t="s">
        <v>86</v>
      </c>
      <c r="B31" s="20">
        <v>150</v>
      </c>
      <c r="C31" s="20" t="s">
        <v>226</v>
      </c>
      <c r="D31" s="20" t="s">
        <v>140</v>
      </c>
      <c r="E31" s="20">
        <v>1</v>
      </c>
      <c r="F31">
        <v>1694</v>
      </c>
      <c r="G31" t="s">
        <v>2357</v>
      </c>
      <c r="H31" s="96" t="s">
        <v>212</v>
      </c>
      <c r="I31" s="20">
        <v>1</v>
      </c>
      <c r="J31" s="20">
        <v>1</v>
      </c>
      <c r="K31" s="20">
        <v>2</v>
      </c>
      <c r="L31" s="20">
        <v>6</v>
      </c>
      <c r="M31" s="20"/>
      <c r="N31" s="20" t="s">
        <v>2677</v>
      </c>
      <c r="O31" s="20"/>
      <c r="P31" s="20" t="s">
        <v>52</v>
      </c>
      <c r="Q31" s="20" t="s">
        <v>38</v>
      </c>
      <c r="R31" s="20"/>
      <c r="S31" s="22" t="s">
        <v>39</v>
      </c>
      <c r="T31" s="20"/>
      <c r="U31" s="20">
        <v>80</v>
      </c>
    </row>
    <row r="32" spans="1:21">
      <c r="A32" s="20" t="s">
        <v>86</v>
      </c>
      <c r="B32" s="20">
        <v>150</v>
      </c>
      <c r="C32" s="20" t="s">
        <v>226</v>
      </c>
      <c r="D32" s="20" t="s">
        <v>140</v>
      </c>
      <c r="E32" s="20">
        <v>1</v>
      </c>
      <c r="F32">
        <v>1695</v>
      </c>
      <c r="G32" t="s">
        <v>2358</v>
      </c>
      <c r="H32" s="96" t="s">
        <v>212</v>
      </c>
      <c r="I32" s="20">
        <v>1</v>
      </c>
      <c r="J32" s="20">
        <v>1</v>
      </c>
      <c r="K32" s="20">
        <v>2</v>
      </c>
      <c r="L32" s="20">
        <v>6</v>
      </c>
      <c r="N32" s="20" t="s">
        <v>2677</v>
      </c>
      <c r="P32" s="20" t="s">
        <v>52</v>
      </c>
      <c r="Q32" s="20" t="s">
        <v>38</v>
      </c>
      <c r="S32" s="22" t="s">
        <v>39</v>
      </c>
    </row>
    <row r="33" spans="1:22" ht="15" customHeight="1">
      <c r="A33" s="20" t="s">
        <v>22</v>
      </c>
      <c r="B33" s="31">
        <v>323</v>
      </c>
      <c r="C33" s="20" t="s">
        <v>524</v>
      </c>
      <c r="D33" s="20" t="s">
        <v>63</v>
      </c>
      <c r="E33" s="20">
        <v>1</v>
      </c>
      <c r="F33">
        <v>40</v>
      </c>
      <c r="G33" t="s">
        <v>2389</v>
      </c>
      <c r="H33" s="20" t="s">
        <v>44</v>
      </c>
      <c r="I33" s="20">
        <v>1</v>
      </c>
      <c r="J33" s="20">
        <v>3</v>
      </c>
      <c r="K33" s="20">
        <v>2</v>
      </c>
      <c r="L33" s="20">
        <v>6</v>
      </c>
      <c r="M33" s="20"/>
      <c r="N33" s="20" t="s">
        <v>27</v>
      </c>
      <c r="O33" s="20"/>
      <c r="P33" s="20" t="s">
        <v>37</v>
      </c>
      <c r="Q33" s="20" t="s">
        <v>38</v>
      </c>
      <c r="R33" s="20" t="s">
        <v>39</v>
      </c>
      <c r="S33" s="22" t="s">
        <v>39</v>
      </c>
      <c r="T33" s="20"/>
      <c r="U33" s="20">
        <v>587</v>
      </c>
      <c r="V33" s="20"/>
    </row>
    <row r="34" spans="1:22">
      <c r="A34" s="20" t="s">
        <v>22</v>
      </c>
      <c r="B34" s="31">
        <v>323</v>
      </c>
      <c r="C34" s="20" t="s">
        <v>524</v>
      </c>
      <c r="D34" s="20" t="s">
        <v>63</v>
      </c>
      <c r="E34" s="20">
        <v>1</v>
      </c>
      <c r="F34">
        <v>41</v>
      </c>
      <c r="G34" t="s">
        <v>219</v>
      </c>
      <c r="H34" s="96" t="s">
        <v>44</v>
      </c>
      <c r="I34" s="22">
        <v>1</v>
      </c>
      <c r="J34" s="22">
        <v>3</v>
      </c>
      <c r="K34" s="22">
        <v>2</v>
      </c>
      <c r="L34" s="20">
        <v>6</v>
      </c>
      <c r="N34" s="20" t="s">
        <v>27</v>
      </c>
      <c r="P34" s="20" t="s">
        <v>37</v>
      </c>
      <c r="Q34" s="20" t="s">
        <v>38</v>
      </c>
      <c r="R34" s="20" t="s">
        <v>39</v>
      </c>
      <c r="S34" s="22" t="s">
        <v>39</v>
      </c>
    </row>
    <row r="35" spans="1:22">
      <c r="A35" s="20" t="s">
        <v>22</v>
      </c>
      <c r="B35" s="31">
        <v>323</v>
      </c>
      <c r="C35" s="20" t="s">
        <v>524</v>
      </c>
      <c r="D35" s="20" t="s">
        <v>63</v>
      </c>
      <c r="E35" s="20">
        <v>1</v>
      </c>
      <c r="F35">
        <v>42</v>
      </c>
      <c r="G35" t="s">
        <v>220</v>
      </c>
      <c r="H35" s="96" t="s">
        <v>44</v>
      </c>
      <c r="I35" s="22">
        <v>1</v>
      </c>
      <c r="J35" s="22">
        <v>3</v>
      </c>
      <c r="K35" s="22">
        <v>2</v>
      </c>
      <c r="L35" s="22">
        <v>6</v>
      </c>
      <c r="N35" s="22" t="s">
        <v>27</v>
      </c>
      <c r="P35" s="20" t="s">
        <v>37</v>
      </c>
      <c r="Q35" s="20" t="s">
        <v>38</v>
      </c>
      <c r="R35" s="20" t="s">
        <v>39</v>
      </c>
      <c r="S35" s="22" t="s">
        <v>39</v>
      </c>
    </row>
    <row r="36" spans="1:22" ht="15" customHeight="1">
      <c r="A36" s="20" t="s">
        <v>86</v>
      </c>
      <c r="B36" s="20">
        <v>343</v>
      </c>
      <c r="C36" s="20" t="s">
        <v>1101</v>
      </c>
      <c r="D36" s="20" t="s">
        <v>87</v>
      </c>
      <c r="E36" s="20">
        <v>1</v>
      </c>
      <c r="F36">
        <v>834</v>
      </c>
      <c r="G36" t="s">
        <v>1697</v>
      </c>
      <c r="H36" s="20" t="s">
        <v>65</v>
      </c>
      <c r="I36" s="20">
        <v>1</v>
      </c>
      <c r="J36" s="20">
        <v>3</v>
      </c>
      <c r="K36" s="20">
        <v>2</v>
      </c>
      <c r="L36" s="20">
        <v>6</v>
      </c>
      <c r="M36" s="20"/>
      <c r="N36" s="20" t="s">
        <v>89</v>
      </c>
      <c r="O36" s="20" t="s">
        <v>90</v>
      </c>
      <c r="P36" s="20" t="s">
        <v>37</v>
      </c>
      <c r="Q36" s="20"/>
      <c r="R36" s="20"/>
      <c r="S36" s="22" t="s">
        <v>39</v>
      </c>
      <c r="T36" s="20"/>
      <c r="U36" s="20"/>
      <c r="V36" s="20"/>
    </row>
    <row r="37" spans="1:22" ht="15" customHeight="1">
      <c r="A37" s="20" t="s">
        <v>22</v>
      </c>
      <c r="B37" s="30">
        <v>428</v>
      </c>
      <c r="C37" s="18" t="s">
        <v>891</v>
      </c>
      <c r="D37" s="20" t="s">
        <v>212</v>
      </c>
      <c r="E37" s="20">
        <v>1</v>
      </c>
      <c r="F37">
        <v>795</v>
      </c>
      <c r="G37" t="s">
        <v>2156</v>
      </c>
      <c r="H37" s="20" t="s">
        <v>65</v>
      </c>
      <c r="I37" s="20">
        <v>1</v>
      </c>
      <c r="J37" s="20">
        <v>3</v>
      </c>
      <c r="K37" s="20">
        <v>2</v>
      </c>
      <c r="L37" s="20">
        <v>6</v>
      </c>
      <c r="M37" s="20"/>
      <c r="N37" s="20" t="s">
        <v>893</v>
      </c>
      <c r="O37" s="20"/>
      <c r="P37" s="20" t="s">
        <v>37</v>
      </c>
      <c r="Q37" s="20" t="s">
        <v>38</v>
      </c>
      <c r="R37" s="20" t="s">
        <v>39</v>
      </c>
      <c r="S37" s="20" t="s">
        <v>39</v>
      </c>
      <c r="T37" s="20" t="s">
        <v>895</v>
      </c>
      <c r="U37" s="20">
        <v>881</v>
      </c>
      <c r="V37" s="20"/>
    </row>
    <row r="38" spans="1:22">
      <c r="A38" s="20" t="s">
        <v>22</v>
      </c>
      <c r="B38" s="30">
        <v>428</v>
      </c>
      <c r="C38" s="18" t="s">
        <v>891</v>
      </c>
      <c r="D38" s="20" t="s">
        <v>212</v>
      </c>
      <c r="E38" s="20">
        <v>1</v>
      </c>
      <c r="F38">
        <v>796</v>
      </c>
      <c r="G38" t="s">
        <v>2157</v>
      </c>
      <c r="H38" s="20" t="s">
        <v>65</v>
      </c>
      <c r="I38" s="20">
        <v>1</v>
      </c>
      <c r="J38" s="20">
        <v>3</v>
      </c>
      <c r="K38" s="20">
        <v>2</v>
      </c>
      <c r="L38" s="20">
        <v>6</v>
      </c>
      <c r="M38" s="20"/>
      <c r="N38" s="20" t="s">
        <v>893</v>
      </c>
      <c r="O38" s="20"/>
      <c r="P38" s="20" t="s">
        <v>37</v>
      </c>
      <c r="Q38" s="20" t="s">
        <v>38</v>
      </c>
      <c r="R38" s="20" t="s">
        <v>39</v>
      </c>
      <c r="S38" s="20" t="s">
        <v>39</v>
      </c>
      <c r="T38" s="20" t="s">
        <v>895</v>
      </c>
    </row>
    <row r="39" spans="1:22">
      <c r="A39" s="20" t="s">
        <v>22</v>
      </c>
      <c r="B39" s="30">
        <v>428</v>
      </c>
      <c r="C39" s="18" t="s">
        <v>891</v>
      </c>
      <c r="D39" s="20" t="s">
        <v>212</v>
      </c>
      <c r="E39" s="20">
        <v>1</v>
      </c>
      <c r="F39">
        <v>797</v>
      </c>
      <c r="G39" t="s">
        <v>2158</v>
      </c>
      <c r="H39" s="20" t="s">
        <v>65</v>
      </c>
      <c r="I39" s="20">
        <v>1</v>
      </c>
      <c r="J39" s="20">
        <v>3</v>
      </c>
      <c r="K39" s="20">
        <v>2</v>
      </c>
      <c r="L39" s="20">
        <v>6</v>
      </c>
      <c r="M39" s="20"/>
      <c r="N39" s="20" t="s">
        <v>893</v>
      </c>
      <c r="O39" s="20"/>
      <c r="P39" s="20" t="s">
        <v>37</v>
      </c>
      <c r="Q39" s="20" t="s">
        <v>38</v>
      </c>
      <c r="R39" s="20" t="s">
        <v>39</v>
      </c>
      <c r="S39" s="20" t="s">
        <v>39</v>
      </c>
      <c r="T39" s="20" t="s">
        <v>895</v>
      </c>
    </row>
    <row r="40" spans="1:22" ht="15" customHeight="1">
      <c r="A40" s="20" t="s">
        <v>22</v>
      </c>
      <c r="B40" s="30">
        <v>428</v>
      </c>
      <c r="C40" s="18" t="s">
        <v>891</v>
      </c>
      <c r="D40" s="20" t="s">
        <v>212</v>
      </c>
      <c r="E40" s="20">
        <v>1</v>
      </c>
      <c r="F40">
        <v>2294</v>
      </c>
      <c r="G40" s="66" t="s">
        <v>1571</v>
      </c>
      <c r="H40" s="20" t="s">
        <v>1700</v>
      </c>
      <c r="I40" s="20">
        <v>1</v>
      </c>
      <c r="J40" s="20">
        <v>3</v>
      </c>
      <c r="K40" s="20">
        <v>2</v>
      </c>
      <c r="L40" s="20">
        <v>6</v>
      </c>
      <c r="M40" s="20"/>
      <c r="N40" s="20" t="s">
        <v>899</v>
      </c>
      <c r="O40" s="20"/>
      <c r="P40" s="20" t="s">
        <v>37</v>
      </c>
      <c r="Q40" s="20" t="s">
        <v>38</v>
      </c>
      <c r="R40" s="20" t="s">
        <v>39</v>
      </c>
      <c r="S40" s="20" t="s">
        <v>39</v>
      </c>
      <c r="T40" s="20" t="s">
        <v>2679</v>
      </c>
      <c r="U40" s="20">
        <v>883</v>
      </c>
      <c r="V40" s="20"/>
    </row>
    <row r="41" spans="1:22">
      <c r="A41" s="20" t="s">
        <v>22</v>
      </c>
      <c r="B41" s="30">
        <v>428</v>
      </c>
      <c r="C41" s="18" t="s">
        <v>891</v>
      </c>
      <c r="D41" s="20" t="s">
        <v>212</v>
      </c>
      <c r="E41" s="20">
        <v>1</v>
      </c>
      <c r="F41">
        <v>2307</v>
      </c>
      <c r="G41" t="s">
        <v>1975</v>
      </c>
      <c r="H41" s="22" t="s">
        <v>1700</v>
      </c>
      <c r="I41" s="20">
        <v>1</v>
      </c>
      <c r="J41" s="20">
        <v>3</v>
      </c>
      <c r="K41" s="20">
        <v>2</v>
      </c>
      <c r="L41" s="20">
        <v>6</v>
      </c>
      <c r="M41" s="20"/>
      <c r="N41" s="20" t="s">
        <v>899</v>
      </c>
      <c r="O41" s="20"/>
      <c r="P41" s="20" t="s">
        <v>37</v>
      </c>
      <c r="Q41" s="20" t="s">
        <v>38</v>
      </c>
      <c r="R41" s="20" t="s">
        <v>39</v>
      </c>
      <c r="S41" s="20" t="s">
        <v>39</v>
      </c>
      <c r="T41" s="20" t="s">
        <v>2679</v>
      </c>
    </row>
    <row r="42" spans="1:22">
      <c r="A42" s="20" t="s">
        <v>22</v>
      </c>
      <c r="B42" s="30">
        <v>428</v>
      </c>
      <c r="C42" s="18" t="s">
        <v>891</v>
      </c>
      <c r="D42" s="20" t="s">
        <v>212</v>
      </c>
      <c r="E42" s="20">
        <v>1</v>
      </c>
      <c r="F42">
        <v>656</v>
      </c>
      <c r="G42" t="s">
        <v>353</v>
      </c>
      <c r="H42" s="22" t="s">
        <v>1700</v>
      </c>
      <c r="I42" s="20">
        <v>1</v>
      </c>
      <c r="J42" s="20">
        <v>3</v>
      </c>
      <c r="K42" s="20">
        <v>2</v>
      </c>
      <c r="L42" s="20">
        <v>6</v>
      </c>
      <c r="M42" s="20"/>
      <c r="N42" s="20" t="s">
        <v>899</v>
      </c>
      <c r="O42" s="20"/>
      <c r="P42" s="20" t="s">
        <v>37</v>
      </c>
      <c r="Q42" s="20" t="s">
        <v>38</v>
      </c>
      <c r="R42" s="20" t="s">
        <v>39</v>
      </c>
      <c r="S42" s="20" t="s">
        <v>39</v>
      </c>
      <c r="T42" s="20" t="s">
        <v>2679</v>
      </c>
    </row>
    <row r="43" spans="1:22">
      <c r="A43" s="20" t="s">
        <v>22</v>
      </c>
      <c r="B43" s="30">
        <v>428</v>
      </c>
      <c r="C43" s="18" t="s">
        <v>891</v>
      </c>
      <c r="D43" s="20" t="s">
        <v>212</v>
      </c>
      <c r="E43" s="20">
        <v>1</v>
      </c>
      <c r="F43">
        <v>2319</v>
      </c>
      <c r="G43" t="s">
        <v>1720</v>
      </c>
      <c r="H43" s="22" t="s">
        <v>1700</v>
      </c>
      <c r="I43" s="20">
        <v>1</v>
      </c>
      <c r="J43" s="20">
        <v>3</v>
      </c>
      <c r="K43" s="20">
        <v>2</v>
      </c>
      <c r="L43" s="20">
        <v>6</v>
      </c>
      <c r="M43" s="20"/>
      <c r="N43" s="20" t="s">
        <v>899</v>
      </c>
      <c r="O43" s="20"/>
      <c r="P43" s="20" t="s">
        <v>37</v>
      </c>
      <c r="Q43" s="20" t="s">
        <v>38</v>
      </c>
      <c r="R43" s="20" t="s">
        <v>39</v>
      </c>
      <c r="S43" s="20" t="s">
        <v>39</v>
      </c>
      <c r="T43" s="20" t="s">
        <v>2679</v>
      </c>
    </row>
    <row r="44" spans="1:22">
      <c r="A44" s="20" t="s">
        <v>22</v>
      </c>
      <c r="B44" s="30">
        <v>428</v>
      </c>
      <c r="C44" s="18" t="s">
        <v>891</v>
      </c>
      <c r="D44" s="20" t="s">
        <v>212</v>
      </c>
      <c r="E44" s="20">
        <v>1</v>
      </c>
      <c r="F44">
        <v>601</v>
      </c>
      <c r="G44" t="s">
        <v>205</v>
      </c>
      <c r="H44" s="22" t="s">
        <v>1700</v>
      </c>
      <c r="I44" s="20">
        <v>1</v>
      </c>
      <c r="J44" s="20">
        <v>3</v>
      </c>
      <c r="K44" s="20">
        <v>2</v>
      </c>
      <c r="L44" s="20">
        <v>6</v>
      </c>
      <c r="M44" s="20"/>
      <c r="N44" s="20" t="s">
        <v>899</v>
      </c>
      <c r="O44" s="20"/>
      <c r="P44" s="20" t="s">
        <v>37</v>
      </c>
      <c r="Q44" s="20" t="s">
        <v>38</v>
      </c>
      <c r="R44" s="20" t="s">
        <v>39</v>
      </c>
      <c r="S44" s="20" t="s">
        <v>39</v>
      </c>
      <c r="T44" s="20" t="s">
        <v>2679</v>
      </c>
    </row>
    <row r="45" spans="1:22">
      <c r="A45" s="20" t="s">
        <v>22</v>
      </c>
      <c r="B45" s="30">
        <v>428</v>
      </c>
      <c r="C45" s="18" t="s">
        <v>891</v>
      </c>
      <c r="D45" s="20" t="s">
        <v>212</v>
      </c>
      <c r="E45" s="20">
        <v>1</v>
      </c>
      <c r="F45">
        <v>739</v>
      </c>
      <c r="G45" t="s">
        <v>962</v>
      </c>
      <c r="H45" s="22" t="s">
        <v>1700</v>
      </c>
      <c r="I45" s="20">
        <v>1</v>
      </c>
      <c r="J45" s="20">
        <v>3</v>
      </c>
      <c r="K45" s="20">
        <v>2</v>
      </c>
      <c r="L45" s="20">
        <v>6</v>
      </c>
      <c r="M45" s="20"/>
      <c r="N45" s="20" t="s">
        <v>899</v>
      </c>
      <c r="O45" s="20"/>
      <c r="P45" s="20" t="s">
        <v>37</v>
      </c>
      <c r="Q45" s="20" t="s">
        <v>38</v>
      </c>
      <c r="R45" s="20" t="s">
        <v>39</v>
      </c>
      <c r="S45" s="20" t="s">
        <v>39</v>
      </c>
      <c r="T45" s="20" t="s">
        <v>2679</v>
      </c>
    </row>
    <row r="46" spans="1:22">
      <c r="A46" s="20" t="s">
        <v>22</v>
      </c>
      <c r="B46" s="30">
        <v>428</v>
      </c>
      <c r="C46" s="18" t="s">
        <v>891</v>
      </c>
      <c r="D46" s="20" t="s">
        <v>212</v>
      </c>
      <c r="E46" s="20">
        <v>1</v>
      </c>
      <c r="F46">
        <v>645</v>
      </c>
      <c r="G46" t="s">
        <v>1555</v>
      </c>
      <c r="H46" t="s">
        <v>189</v>
      </c>
      <c r="I46" s="20">
        <v>1</v>
      </c>
      <c r="J46" s="20">
        <v>3</v>
      </c>
      <c r="K46" s="20">
        <v>2</v>
      </c>
      <c r="L46" s="20">
        <v>6</v>
      </c>
      <c r="M46" s="20"/>
      <c r="N46" s="20" t="s">
        <v>899</v>
      </c>
      <c r="O46" s="20"/>
      <c r="P46" s="20" t="s">
        <v>37</v>
      </c>
      <c r="Q46" s="20" t="s">
        <v>38</v>
      </c>
      <c r="R46" s="20" t="s">
        <v>39</v>
      </c>
      <c r="S46" s="20" t="s">
        <v>39</v>
      </c>
      <c r="T46" s="20" t="s">
        <v>2678</v>
      </c>
      <c r="U46">
        <v>884</v>
      </c>
    </row>
    <row r="47" spans="1:22">
      <c r="A47" s="20" t="s">
        <v>22</v>
      </c>
      <c r="B47" s="30">
        <v>428</v>
      </c>
      <c r="C47" s="18" t="s">
        <v>891</v>
      </c>
      <c r="D47" s="20" t="s">
        <v>212</v>
      </c>
      <c r="E47" s="20">
        <v>1</v>
      </c>
      <c r="F47">
        <v>651</v>
      </c>
      <c r="G47" t="s">
        <v>1967</v>
      </c>
      <c r="H47" t="s">
        <v>189</v>
      </c>
      <c r="I47" s="20">
        <v>1</v>
      </c>
      <c r="J47" s="20">
        <v>3</v>
      </c>
      <c r="K47" s="20">
        <v>2</v>
      </c>
      <c r="L47" s="20">
        <v>6</v>
      </c>
      <c r="M47" s="20"/>
      <c r="N47" s="20" t="s">
        <v>899</v>
      </c>
      <c r="O47" s="20"/>
      <c r="P47" s="20" t="s">
        <v>37</v>
      </c>
      <c r="Q47" s="20" t="s">
        <v>38</v>
      </c>
      <c r="R47" s="20" t="s">
        <v>39</v>
      </c>
      <c r="S47" s="20" t="s">
        <v>39</v>
      </c>
      <c r="T47" s="20" t="s">
        <v>2678</v>
      </c>
    </row>
    <row r="48" spans="1:22">
      <c r="A48" s="20" t="s">
        <v>22</v>
      </c>
      <c r="B48" s="30">
        <v>428</v>
      </c>
      <c r="C48" s="18" t="s">
        <v>891</v>
      </c>
      <c r="D48" s="20" t="s">
        <v>212</v>
      </c>
      <c r="E48" s="20">
        <v>1</v>
      </c>
      <c r="F48">
        <v>617</v>
      </c>
      <c r="G48" t="s">
        <v>188</v>
      </c>
      <c r="H48" t="s">
        <v>189</v>
      </c>
      <c r="I48" s="20">
        <v>1</v>
      </c>
      <c r="J48" s="20">
        <v>3</v>
      </c>
      <c r="K48" s="20">
        <v>2</v>
      </c>
      <c r="L48" s="20">
        <v>6</v>
      </c>
      <c r="M48" s="20"/>
      <c r="N48" s="20" t="s">
        <v>899</v>
      </c>
      <c r="O48" s="20"/>
      <c r="P48" s="20" t="s">
        <v>37</v>
      </c>
      <c r="Q48" s="20" t="s">
        <v>38</v>
      </c>
      <c r="R48" s="20" t="s">
        <v>39</v>
      </c>
      <c r="S48" s="20" t="s">
        <v>39</v>
      </c>
      <c r="T48" s="20" t="s">
        <v>2678</v>
      </c>
    </row>
    <row r="49" spans="1:22">
      <c r="A49" s="20" t="s">
        <v>22</v>
      </c>
      <c r="B49" s="30">
        <v>428</v>
      </c>
      <c r="C49" s="18" t="s">
        <v>891</v>
      </c>
      <c r="D49" s="20" t="s">
        <v>212</v>
      </c>
      <c r="E49" s="20">
        <v>1</v>
      </c>
      <c r="F49">
        <v>649</v>
      </c>
      <c r="G49" t="s">
        <v>707</v>
      </c>
      <c r="H49" t="s">
        <v>189</v>
      </c>
      <c r="I49" s="20">
        <v>1</v>
      </c>
      <c r="J49" s="20">
        <v>3</v>
      </c>
      <c r="K49" s="20">
        <v>2</v>
      </c>
      <c r="L49" s="20">
        <v>6</v>
      </c>
      <c r="M49" s="20"/>
      <c r="N49" s="20" t="s">
        <v>899</v>
      </c>
      <c r="O49" s="20"/>
      <c r="P49" s="20" t="s">
        <v>37</v>
      </c>
      <c r="Q49" s="20" t="s">
        <v>38</v>
      </c>
      <c r="R49" s="20" t="s">
        <v>39</v>
      </c>
      <c r="S49" s="20" t="s">
        <v>39</v>
      </c>
      <c r="T49" s="20" t="s">
        <v>2678</v>
      </c>
    </row>
    <row r="50" spans="1:22">
      <c r="A50" s="20" t="s">
        <v>22</v>
      </c>
      <c r="B50" s="30">
        <v>428</v>
      </c>
      <c r="C50" s="18" t="s">
        <v>891</v>
      </c>
      <c r="D50" s="20" t="s">
        <v>212</v>
      </c>
      <c r="E50" s="20">
        <v>1</v>
      </c>
      <c r="F50">
        <v>643</v>
      </c>
      <c r="G50" t="s">
        <v>1601</v>
      </c>
      <c r="H50" t="s">
        <v>189</v>
      </c>
      <c r="I50" s="20">
        <v>1</v>
      </c>
      <c r="J50" s="20">
        <v>3</v>
      </c>
      <c r="K50" s="20">
        <v>2</v>
      </c>
      <c r="L50" s="20">
        <v>6</v>
      </c>
      <c r="M50" s="20"/>
      <c r="N50" s="20" t="s">
        <v>899</v>
      </c>
      <c r="O50" s="20"/>
      <c r="P50" s="20" t="s">
        <v>37</v>
      </c>
      <c r="Q50" s="20" t="s">
        <v>38</v>
      </c>
      <c r="R50" s="20" t="s">
        <v>39</v>
      </c>
      <c r="S50" s="20" t="s">
        <v>39</v>
      </c>
      <c r="T50" s="20" t="s">
        <v>2678</v>
      </c>
    </row>
    <row r="51" spans="1:22">
      <c r="A51" s="20" t="s">
        <v>22</v>
      </c>
      <c r="B51" s="30">
        <v>428</v>
      </c>
      <c r="C51" s="18" t="s">
        <v>891</v>
      </c>
      <c r="D51" s="20" t="s">
        <v>212</v>
      </c>
      <c r="E51" s="20">
        <v>1</v>
      </c>
      <c r="F51">
        <v>784</v>
      </c>
      <c r="G51" t="s">
        <v>1634</v>
      </c>
      <c r="H51" t="s">
        <v>189</v>
      </c>
      <c r="I51" s="20">
        <v>1</v>
      </c>
      <c r="J51" s="20">
        <v>3</v>
      </c>
      <c r="K51" s="20">
        <v>2</v>
      </c>
      <c r="L51" s="20">
        <v>6</v>
      </c>
      <c r="M51" s="20"/>
      <c r="N51" s="20" t="s">
        <v>899</v>
      </c>
      <c r="O51" s="20"/>
      <c r="P51" s="20" t="s">
        <v>37</v>
      </c>
      <c r="Q51" s="20" t="s">
        <v>38</v>
      </c>
      <c r="R51" s="20" t="s">
        <v>39</v>
      </c>
      <c r="S51" s="20" t="s">
        <v>39</v>
      </c>
      <c r="T51" s="20" t="s">
        <v>2678</v>
      </c>
    </row>
    <row r="52" spans="1:22">
      <c r="A52" s="20" t="s">
        <v>22</v>
      </c>
      <c r="B52" s="30">
        <v>428</v>
      </c>
      <c r="C52" s="18" t="s">
        <v>891</v>
      </c>
      <c r="D52" s="20" t="s">
        <v>212</v>
      </c>
      <c r="E52" s="20">
        <v>1</v>
      </c>
      <c r="F52">
        <v>2303</v>
      </c>
      <c r="G52" t="s">
        <v>1636</v>
      </c>
      <c r="H52" t="s">
        <v>189</v>
      </c>
      <c r="I52" s="20">
        <v>1</v>
      </c>
      <c r="J52" s="20">
        <v>3</v>
      </c>
      <c r="K52" s="20">
        <v>2</v>
      </c>
      <c r="L52" s="20">
        <v>6</v>
      </c>
      <c r="M52" s="20"/>
      <c r="N52" s="20" t="s">
        <v>899</v>
      </c>
      <c r="O52" s="20"/>
      <c r="P52" s="20" t="s">
        <v>37</v>
      </c>
      <c r="Q52" s="20" t="s">
        <v>38</v>
      </c>
      <c r="R52" s="20" t="s">
        <v>39</v>
      </c>
      <c r="S52" s="20" t="s">
        <v>39</v>
      </c>
      <c r="T52" s="20" t="s">
        <v>2678</v>
      </c>
    </row>
    <row r="53" spans="1:22">
      <c r="A53" s="20" t="s">
        <v>22</v>
      </c>
      <c r="B53" s="30">
        <v>428</v>
      </c>
      <c r="C53" s="18" t="s">
        <v>891</v>
      </c>
      <c r="D53" s="20" t="s">
        <v>212</v>
      </c>
      <c r="E53" s="20">
        <v>1</v>
      </c>
      <c r="F53">
        <v>587</v>
      </c>
      <c r="G53" t="s">
        <v>295</v>
      </c>
      <c r="H53" t="s">
        <v>189</v>
      </c>
      <c r="I53" s="20">
        <v>1</v>
      </c>
      <c r="J53" s="20">
        <v>3</v>
      </c>
      <c r="K53" s="20">
        <v>2</v>
      </c>
      <c r="L53" s="20">
        <v>6</v>
      </c>
      <c r="M53" s="20"/>
      <c r="N53" s="20" t="s">
        <v>899</v>
      </c>
      <c r="O53" s="20"/>
      <c r="P53" s="20" t="s">
        <v>37</v>
      </c>
      <c r="Q53" s="20" t="s">
        <v>38</v>
      </c>
      <c r="R53" s="20" t="s">
        <v>39</v>
      </c>
      <c r="S53" s="20" t="s">
        <v>39</v>
      </c>
      <c r="T53" s="20" t="s">
        <v>2678</v>
      </c>
    </row>
    <row r="54" spans="1:22">
      <c r="A54" s="20" t="s">
        <v>22</v>
      </c>
      <c r="B54" s="30">
        <v>428</v>
      </c>
      <c r="C54" s="18" t="s">
        <v>891</v>
      </c>
      <c r="D54" s="20" t="s">
        <v>212</v>
      </c>
      <c r="E54" s="20">
        <v>1</v>
      </c>
      <c r="F54">
        <v>2305</v>
      </c>
      <c r="G54" t="s">
        <v>1707</v>
      </c>
      <c r="H54" t="s">
        <v>189</v>
      </c>
      <c r="I54" s="20">
        <v>1</v>
      </c>
      <c r="J54" s="20">
        <v>3</v>
      </c>
      <c r="K54" s="20">
        <v>2</v>
      </c>
      <c r="L54" s="20">
        <v>6</v>
      </c>
      <c r="M54" s="20"/>
      <c r="N54" s="20" t="s">
        <v>899</v>
      </c>
      <c r="O54" s="20"/>
      <c r="P54" s="20" t="s">
        <v>37</v>
      </c>
      <c r="Q54" s="20" t="s">
        <v>38</v>
      </c>
      <c r="R54" s="20" t="s">
        <v>39</v>
      </c>
      <c r="S54" s="20" t="s">
        <v>39</v>
      </c>
      <c r="T54" s="20" t="s">
        <v>2678</v>
      </c>
    </row>
    <row r="55" spans="1:22">
      <c r="A55" s="20" t="s">
        <v>22</v>
      </c>
      <c r="B55" s="30">
        <v>428</v>
      </c>
      <c r="C55" s="18" t="s">
        <v>891</v>
      </c>
      <c r="D55" s="20" t="s">
        <v>212</v>
      </c>
      <c r="E55" s="20">
        <v>1</v>
      </c>
      <c r="F55">
        <v>650</v>
      </c>
      <c r="G55" t="s">
        <v>785</v>
      </c>
      <c r="H55" t="s">
        <v>189</v>
      </c>
      <c r="I55" s="20">
        <v>1</v>
      </c>
      <c r="J55" s="20">
        <v>3</v>
      </c>
      <c r="K55" s="20">
        <v>2</v>
      </c>
      <c r="L55" s="20">
        <v>6</v>
      </c>
      <c r="M55" s="20"/>
      <c r="N55" s="20" t="s">
        <v>899</v>
      </c>
      <c r="O55" s="20"/>
      <c r="P55" s="20" t="s">
        <v>37</v>
      </c>
      <c r="Q55" s="20" t="s">
        <v>38</v>
      </c>
      <c r="R55" s="20" t="s">
        <v>39</v>
      </c>
      <c r="S55" s="20" t="s">
        <v>39</v>
      </c>
      <c r="T55" s="20" t="s">
        <v>2678</v>
      </c>
    </row>
    <row r="56" spans="1:22">
      <c r="A56" s="20" t="s">
        <v>22</v>
      </c>
      <c r="B56" s="30">
        <v>428</v>
      </c>
      <c r="C56" s="18" t="s">
        <v>891</v>
      </c>
      <c r="D56" s="20" t="s">
        <v>212</v>
      </c>
      <c r="E56" s="20">
        <v>1</v>
      </c>
      <c r="F56">
        <v>2292</v>
      </c>
      <c r="G56" s="66" t="s">
        <v>1558</v>
      </c>
      <c r="H56" t="s">
        <v>189</v>
      </c>
      <c r="I56" s="20">
        <v>1</v>
      </c>
      <c r="J56" s="20">
        <v>3</v>
      </c>
      <c r="K56" s="20">
        <v>2</v>
      </c>
      <c r="L56" s="20">
        <v>6</v>
      </c>
      <c r="M56" s="20"/>
      <c r="N56" s="20" t="s">
        <v>899</v>
      </c>
      <c r="O56" s="20"/>
      <c r="P56" s="20" t="s">
        <v>37</v>
      </c>
      <c r="Q56" s="20" t="s">
        <v>38</v>
      </c>
      <c r="R56" s="20" t="s">
        <v>39</v>
      </c>
      <c r="S56" s="20" t="s">
        <v>39</v>
      </c>
      <c r="T56" s="20" t="s">
        <v>2678</v>
      </c>
    </row>
    <row r="57" spans="1:22">
      <c r="A57" s="20" t="s">
        <v>22</v>
      </c>
      <c r="B57" s="30">
        <v>428</v>
      </c>
      <c r="C57" s="18" t="s">
        <v>891</v>
      </c>
      <c r="D57" s="20" t="s">
        <v>212</v>
      </c>
      <c r="E57" s="20">
        <v>1</v>
      </c>
      <c r="F57">
        <v>644</v>
      </c>
      <c r="G57" t="s">
        <v>1716</v>
      </c>
      <c r="H57" t="s">
        <v>189</v>
      </c>
      <c r="I57" s="20">
        <v>1</v>
      </c>
      <c r="J57" s="20">
        <v>3</v>
      </c>
      <c r="K57" s="20">
        <v>2</v>
      </c>
      <c r="L57" s="20">
        <v>6</v>
      </c>
      <c r="M57" s="20"/>
      <c r="N57" s="20" t="s">
        <v>899</v>
      </c>
      <c r="O57" s="20"/>
      <c r="P57" s="20" t="s">
        <v>37</v>
      </c>
      <c r="Q57" s="20" t="s">
        <v>38</v>
      </c>
      <c r="R57" s="20" t="s">
        <v>39</v>
      </c>
      <c r="S57" s="20" t="s">
        <v>39</v>
      </c>
      <c r="T57" s="20" t="s">
        <v>2678</v>
      </c>
    </row>
    <row r="58" spans="1:22">
      <c r="A58" s="20" t="s">
        <v>22</v>
      </c>
      <c r="B58" s="30">
        <v>428</v>
      </c>
      <c r="C58" s="18" t="s">
        <v>891</v>
      </c>
      <c r="D58" s="20" t="s">
        <v>212</v>
      </c>
      <c r="E58" s="20">
        <v>1</v>
      </c>
      <c r="F58">
        <v>648</v>
      </c>
      <c r="G58" t="s">
        <v>1466</v>
      </c>
      <c r="H58" t="s">
        <v>189</v>
      </c>
      <c r="I58" s="20">
        <v>1</v>
      </c>
      <c r="J58" s="20">
        <v>3</v>
      </c>
      <c r="K58" s="20">
        <v>2</v>
      </c>
      <c r="L58" s="20">
        <v>6</v>
      </c>
      <c r="M58" s="20"/>
      <c r="N58" s="20" t="s">
        <v>899</v>
      </c>
      <c r="O58" s="20"/>
      <c r="P58" s="20" t="s">
        <v>37</v>
      </c>
      <c r="Q58" s="20" t="s">
        <v>38</v>
      </c>
      <c r="R58" s="20" t="s">
        <v>39</v>
      </c>
      <c r="S58" s="20" t="s">
        <v>39</v>
      </c>
      <c r="T58" s="20" t="s">
        <v>2678</v>
      </c>
    </row>
    <row r="59" spans="1:22">
      <c r="A59" s="20" t="s">
        <v>22</v>
      </c>
      <c r="B59" s="30">
        <v>428</v>
      </c>
      <c r="C59" s="18" t="s">
        <v>891</v>
      </c>
      <c r="D59" s="20" t="s">
        <v>212</v>
      </c>
      <c r="E59" s="20">
        <v>1</v>
      </c>
      <c r="F59">
        <v>647</v>
      </c>
      <c r="G59" t="s">
        <v>1968</v>
      </c>
      <c r="H59" t="s">
        <v>189</v>
      </c>
      <c r="I59" s="20">
        <v>1</v>
      </c>
      <c r="J59" s="20">
        <v>3</v>
      </c>
      <c r="K59" s="20">
        <v>2</v>
      </c>
      <c r="L59" s="20">
        <v>6</v>
      </c>
      <c r="M59" s="20"/>
      <c r="N59" s="20" t="s">
        <v>899</v>
      </c>
      <c r="O59" s="20"/>
      <c r="P59" s="20" t="s">
        <v>37</v>
      </c>
      <c r="Q59" s="20" t="s">
        <v>38</v>
      </c>
      <c r="R59" s="20" t="s">
        <v>39</v>
      </c>
      <c r="S59" s="20" t="s">
        <v>39</v>
      </c>
      <c r="T59" s="20" t="s">
        <v>2678</v>
      </c>
    </row>
    <row r="60" spans="1:22">
      <c r="A60" s="20" t="s">
        <v>22</v>
      </c>
      <c r="B60" s="30">
        <v>428</v>
      </c>
      <c r="C60" s="18" t="s">
        <v>891</v>
      </c>
      <c r="D60" s="20" t="s">
        <v>212</v>
      </c>
      <c r="E60" s="20">
        <v>1</v>
      </c>
      <c r="F60">
        <v>624</v>
      </c>
      <c r="G60" t="s">
        <v>1633</v>
      </c>
      <c r="H60" t="s">
        <v>189</v>
      </c>
      <c r="I60" s="20">
        <v>1</v>
      </c>
      <c r="J60" s="20">
        <v>3</v>
      </c>
      <c r="K60" s="20">
        <v>2</v>
      </c>
      <c r="L60" s="20">
        <v>6</v>
      </c>
      <c r="M60" s="20"/>
      <c r="N60" s="20" t="s">
        <v>899</v>
      </c>
      <c r="O60" s="20"/>
      <c r="P60" s="20" t="s">
        <v>37</v>
      </c>
      <c r="Q60" s="20" t="s">
        <v>38</v>
      </c>
      <c r="R60" s="20" t="s">
        <v>39</v>
      </c>
      <c r="S60" s="20" t="s">
        <v>39</v>
      </c>
      <c r="T60" s="20" t="s">
        <v>2678</v>
      </c>
    </row>
    <row r="61" spans="1:22">
      <c r="A61" s="20" t="s">
        <v>22</v>
      </c>
      <c r="B61" s="30">
        <v>428</v>
      </c>
      <c r="C61" s="18" t="s">
        <v>891</v>
      </c>
      <c r="D61" s="20" t="s">
        <v>212</v>
      </c>
      <c r="E61" s="20">
        <v>1</v>
      </c>
      <c r="F61">
        <v>2299</v>
      </c>
      <c r="G61" t="s">
        <v>2007</v>
      </c>
      <c r="H61" t="s">
        <v>189</v>
      </c>
      <c r="I61" s="20">
        <v>1</v>
      </c>
      <c r="J61" s="20">
        <v>3</v>
      </c>
      <c r="K61" s="20">
        <v>2</v>
      </c>
      <c r="L61" s="20">
        <v>6</v>
      </c>
      <c r="M61" s="20"/>
      <c r="N61" s="20" t="s">
        <v>899</v>
      </c>
      <c r="O61" s="20"/>
      <c r="P61" s="20" t="s">
        <v>37</v>
      </c>
      <c r="Q61" s="20" t="s">
        <v>38</v>
      </c>
      <c r="R61" s="20" t="s">
        <v>39</v>
      </c>
      <c r="S61" s="20" t="s">
        <v>39</v>
      </c>
      <c r="T61" s="20" t="s">
        <v>2678</v>
      </c>
    </row>
    <row r="62" spans="1:22">
      <c r="A62" s="20" t="s">
        <v>22</v>
      </c>
      <c r="B62" s="30">
        <v>428</v>
      </c>
      <c r="C62" s="18" t="s">
        <v>891</v>
      </c>
      <c r="D62" s="20" t="s">
        <v>212</v>
      </c>
      <c r="E62" s="20">
        <v>1</v>
      </c>
      <c r="F62">
        <v>652</v>
      </c>
      <c r="G62" t="s">
        <v>1969</v>
      </c>
      <c r="H62" t="s">
        <v>189</v>
      </c>
      <c r="I62" s="20">
        <v>1</v>
      </c>
      <c r="J62" s="20">
        <v>3</v>
      </c>
      <c r="K62" s="20">
        <v>2</v>
      </c>
      <c r="L62" s="20">
        <v>6</v>
      </c>
      <c r="M62" s="20"/>
      <c r="N62" s="20" t="s">
        <v>899</v>
      </c>
      <c r="O62" s="20"/>
      <c r="P62" s="20" t="s">
        <v>37</v>
      </c>
      <c r="Q62" s="20" t="s">
        <v>38</v>
      </c>
      <c r="R62" s="20" t="s">
        <v>39</v>
      </c>
      <c r="S62" s="20" t="s">
        <v>39</v>
      </c>
      <c r="T62" s="20" t="s">
        <v>2678</v>
      </c>
    </row>
    <row r="63" spans="1:22" ht="15" customHeight="1">
      <c r="A63" s="20" t="s">
        <v>86</v>
      </c>
      <c r="B63" s="20">
        <v>2</v>
      </c>
      <c r="C63" s="20" t="s">
        <v>584</v>
      </c>
      <c r="D63" s="20" t="s">
        <v>133</v>
      </c>
      <c r="E63" s="20">
        <v>1</v>
      </c>
      <c r="F63">
        <v>1011</v>
      </c>
      <c r="G63" t="s">
        <v>1673</v>
      </c>
      <c r="H63" s="20" t="s">
        <v>308</v>
      </c>
      <c r="I63" s="20">
        <v>1</v>
      </c>
      <c r="J63" s="20">
        <v>1</v>
      </c>
      <c r="K63" s="20">
        <v>2</v>
      </c>
      <c r="L63" s="20">
        <v>6</v>
      </c>
      <c r="M63" s="20"/>
      <c r="N63" s="20" t="s">
        <v>386</v>
      </c>
      <c r="O63" s="20" t="s">
        <v>585</v>
      </c>
      <c r="P63" s="20" t="s">
        <v>75</v>
      </c>
      <c r="Q63" s="20" t="s">
        <v>38</v>
      </c>
      <c r="R63" s="20" t="s">
        <v>39</v>
      </c>
      <c r="S63" s="20" t="s">
        <v>39</v>
      </c>
      <c r="T63" s="20"/>
      <c r="U63" s="20">
        <v>24</v>
      </c>
      <c r="V63" s="20"/>
    </row>
    <row r="64" spans="1:22">
      <c r="A64" s="20" t="s">
        <v>22</v>
      </c>
      <c r="B64" s="20">
        <v>2</v>
      </c>
      <c r="C64" s="20" t="s">
        <v>584</v>
      </c>
      <c r="D64" s="20" t="s">
        <v>133</v>
      </c>
      <c r="E64" s="20">
        <v>1</v>
      </c>
      <c r="F64">
        <v>1012</v>
      </c>
      <c r="G64" t="s">
        <v>1427</v>
      </c>
      <c r="I64" s="20">
        <v>1</v>
      </c>
      <c r="J64" s="20">
        <v>1</v>
      </c>
      <c r="K64" s="20">
        <v>2</v>
      </c>
      <c r="L64" s="20">
        <v>6</v>
      </c>
      <c r="M64" s="20"/>
      <c r="N64" s="20" t="s">
        <v>386</v>
      </c>
      <c r="O64" s="20" t="s">
        <v>585</v>
      </c>
      <c r="P64" s="20" t="s">
        <v>75</v>
      </c>
      <c r="Q64" s="20" t="s">
        <v>38</v>
      </c>
      <c r="R64" s="20" t="s">
        <v>39</v>
      </c>
      <c r="S64" s="20" t="s">
        <v>39</v>
      </c>
    </row>
    <row r="65" spans="1:22">
      <c r="A65" s="20" t="s">
        <v>22</v>
      </c>
      <c r="B65" s="20">
        <v>2</v>
      </c>
      <c r="C65" s="20" t="s">
        <v>584</v>
      </c>
      <c r="D65" s="20" t="s">
        <v>133</v>
      </c>
      <c r="E65" s="20">
        <v>1</v>
      </c>
      <c r="F65">
        <v>1013</v>
      </c>
      <c r="G65" t="s">
        <v>1674</v>
      </c>
      <c r="I65" s="20">
        <v>1</v>
      </c>
      <c r="J65" s="20">
        <v>1</v>
      </c>
      <c r="K65" s="20">
        <v>2</v>
      </c>
      <c r="L65" s="20">
        <v>6</v>
      </c>
      <c r="M65" s="20"/>
      <c r="N65" s="20" t="s">
        <v>386</v>
      </c>
      <c r="O65" s="20" t="s">
        <v>585</v>
      </c>
      <c r="P65" s="20" t="s">
        <v>75</v>
      </c>
      <c r="Q65" s="20" t="s">
        <v>38</v>
      </c>
      <c r="R65" s="20" t="s">
        <v>39</v>
      </c>
      <c r="S65" s="20" t="s">
        <v>39</v>
      </c>
    </row>
    <row r="66" spans="1:22">
      <c r="A66" s="20" t="s">
        <v>22</v>
      </c>
      <c r="B66" s="20">
        <v>2</v>
      </c>
      <c r="C66" s="20" t="s">
        <v>584</v>
      </c>
      <c r="D66" s="20" t="s">
        <v>133</v>
      </c>
      <c r="E66" s="20">
        <v>1</v>
      </c>
      <c r="F66">
        <v>524</v>
      </c>
      <c r="G66" t="s">
        <v>307</v>
      </c>
      <c r="I66" s="20">
        <v>1</v>
      </c>
      <c r="J66" s="20">
        <v>1</v>
      </c>
      <c r="K66" s="20">
        <v>2</v>
      </c>
      <c r="L66" s="20">
        <v>6</v>
      </c>
      <c r="M66" s="20"/>
      <c r="N66" s="20" t="s">
        <v>386</v>
      </c>
      <c r="O66" s="20" t="s">
        <v>585</v>
      </c>
      <c r="P66" s="20" t="s">
        <v>75</v>
      </c>
      <c r="Q66" s="20" t="s">
        <v>38</v>
      </c>
      <c r="R66" s="20" t="s">
        <v>39</v>
      </c>
      <c r="S66" s="20" t="s">
        <v>39</v>
      </c>
    </row>
    <row r="67" spans="1:22">
      <c r="A67" s="20" t="s">
        <v>22</v>
      </c>
      <c r="B67" s="20">
        <v>2</v>
      </c>
      <c r="C67" s="20" t="s">
        <v>584</v>
      </c>
      <c r="D67" s="20" t="s">
        <v>133</v>
      </c>
      <c r="E67" s="20">
        <v>1</v>
      </c>
      <c r="F67">
        <v>525</v>
      </c>
      <c r="G67" t="s">
        <v>309</v>
      </c>
      <c r="I67" s="20">
        <v>1</v>
      </c>
      <c r="J67" s="20">
        <v>1</v>
      </c>
      <c r="K67" s="20">
        <v>2</v>
      </c>
      <c r="L67" s="20">
        <v>6</v>
      </c>
      <c r="M67" s="20"/>
      <c r="N67" s="20" t="s">
        <v>386</v>
      </c>
      <c r="O67" s="20" t="s">
        <v>585</v>
      </c>
      <c r="P67" s="20" t="s">
        <v>75</v>
      </c>
      <c r="Q67" s="20" t="s">
        <v>38</v>
      </c>
      <c r="R67" s="20" t="s">
        <v>39</v>
      </c>
      <c r="S67" s="20" t="s">
        <v>39</v>
      </c>
    </row>
    <row r="68" spans="1:22">
      <c r="A68" s="20" t="s">
        <v>22</v>
      </c>
      <c r="B68" s="20">
        <v>2</v>
      </c>
      <c r="C68" s="20" t="s">
        <v>584</v>
      </c>
      <c r="D68" s="20" t="s">
        <v>133</v>
      </c>
      <c r="E68" s="20">
        <v>1</v>
      </c>
      <c r="F68">
        <v>526</v>
      </c>
      <c r="G68" t="s">
        <v>310</v>
      </c>
      <c r="I68" s="20">
        <v>1</v>
      </c>
      <c r="J68" s="20">
        <v>1</v>
      </c>
      <c r="K68" s="20">
        <v>2</v>
      </c>
      <c r="L68" s="20">
        <v>6</v>
      </c>
      <c r="M68" s="20"/>
      <c r="N68" s="20" t="s">
        <v>386</v>
      </c>
      <c r="O68" s="20" t="s">
        <v>585</v>
      </c>
      <c r="P68" s="20" t="s">
        <v>75</v>
      </c>
      <c r="Q68" s="20" t="s">
        <v>38</v>
      </c>
      <c r="R68" s="20" t="s">
        <v>39</v>
      </c>
      <c r="S68" s="20" t="s">
        <v>39</v>
      </c>
    </row>
    <row r="69" spans="1:22">
      <c r="A69" s="20" t="s">
        <v>22</v>
      </c>
      <c r="B69" s="20">
        <v>2</v>
      </c>
      <c r="C69" s="20" t="s">
        <v>584</v>
      </c>
      <c r="D69" s="20" t="s">
        <v>133</v>
      </c>
      <c r="E69" s="20">
        <v>1</v>
      </c>
      <c r="F69">
        <v>527</v>
      </c>
      <c r="G69" t="s">
        <v>311</v>
      </c>
      <c r="I69" s="20">
        <v>1</v>
      </c>
      <c r="J69" s="20">
        <v>1</v>
      </c>
      <c r="K69" s="20">
        <v>2</v>
      </c>
      <c r="L69" s="20">
        <v>6</v>
      </c>
      <c r="M69" s="20"/>
      <c r="N69" s="20" t="s">
        <v>386</v>
      </c>
      <c r="O69" s="20" t="s">
        <v>585</v>
      </c>
      <c r="P69" s="20" t="s">
        <v>75</v>
      </c>
      <c r="Q69" s="20" t="s">
        <v>38</v>
      </c>
      <c r="R69" s="20" t="s">
        <v>39</v>
      </c>
      <c r="S69" s="20" t="s">
        <v>39</v>
      </c>
    </row>
    <row r="70" spans="1:22" ht="15" customHeight="1">
      <c r="A70" s="20" t="s">
        <v>86</v>
      </c>
      <c r="B70" s="20">
        <v>9</v>
      </c>
      <c r="C70" s="33" t="s">
        <v>1053</v>
      </c>
      <c r="D70" s="20" t="s">
        <v>133</v>
      </c>
      <c r="E70" s="20">
        <v>1</v>
      </c>
      <c r="F70">
        <v>549</v>
      </c>
      <c r="G70" t="s">
        <v>1675</v>
      </c>
      <c r="H70" s="20" t="s">
        <v>365</v>
      </c>
      <c r="I70" s="14">
        <v>1</v>
      </c>
      <c r="J70" s="20">
        <v>1</v>
      </c>
      <c r="K70" s="20">
        <v>2</v>
      </c>
      <c r="L70" s="20">
        <v>6</v>
      </c>
      <c r="M70" s="20"/>
      <c r="N70" s="20" t="s">
        <v>1054</v>
      </c>
      <c r="O70" s="20" t="s">
        <v>90</v>
      </c>
      <c r="P70" s="20" t="s">
        <v>37</v>
      </c>
      <c r="Q70" s="20" t="s">
        <v>38</v>
      </c>
      <c r="R70" s="20" t="s">
        <v>39</v>
      </c>
      <c r="S70" s="20" t="s">
        <v>39</v>
      </c>
      <c r="T70" s="20"/>
      <c r="U70" s="20">
        <v>268</v>
      </c>
      <c r="V70" s="20"/>
    </row>
    <row r="71" spans="1:22">
      <c r="A71" s="20" t="s">
        <v>22</v>
      </c>
      <c r="B71" s="20">
        <v>9</v>
      </c>
      <c r="C71" s="33" t="s">
        <v>1053</v>
      </c>
      <c r="D71" s="20" t="s">
        <v>133</v>
      </c>
      <c r="E71" s="20">
        <v>1</v>
      </c>
      <c r="F71">
        <v>550</v>
      </c>
      <c r="G71" t="s">
        <v>722</v>
      </c>
      <c r="I71" s="14">
        <v>1</v>
      </c>
      <c r="J71" s="20">
        <v>1</v>
      </c>
      <c r="K71" s="20">
        <v>2</v>
      </c>
      <c r="L71" s="20">
        <v>6</v>
      </c>
      <c r="N71" s="20" t="s">
        <v>1054</v>
      </c>
      <c r="O71" s="20" t="s">
        <v>90</v>
      </c>
      <c r="P71" s="20" t="s">
        <v>37</v>
      </c>
      <c r="Q71" s="20" t="s">
        <v>38</v>
      </c>
      <c r="R71" s="20" t="s">
        <v>39</v>
      </c>
      <c r="S71" s="20" t="s">
        <v>39</v>
      </c>
    </row>
    <row r="72" spans="1:22">
      <c r="A72" s="20" t="s">
        <v>22</v>
      </c>
      <c r="B72" s="20">
        <v>9</v>
      </c>
      <c r="C72" s="33" t="s">
        <v>1053</v>
      </c>
      <c r="D72" s="20" t="s">
        <v>133</v>
      </c>
      <c r="E72" s="20">
        <v>1</v>
      </c>
      <c r="F72">
        <v>551</v>
      </c>
      <c r="G72" t="s">
        <v>1582</v>
      </c>
      <c r="I72" s="14">
        <v>1</v>
      </c>
      <c r="J72" s="20">
        <v>1</v>
      </c>
      <c r="K72" s="20">
        <v>2</v>
      </c>
      <c r="L72" s="20">
        <v>6</v>
      </c>
      <c r="N72" s="20" t="s">
        <v>1054</v>
      </c>
      <c r="O72" s="20" t="s">
        <v>90</v>
      </c>
      <c r="P72" s="20" t="s">
        <v>37</v>
      </c>
      <c r="Q72" s="20" t="s">
        <v>38</v>
      </c>
      <c r="R72" s="20" t="s">
        <v>39</v>
      </c>
      <c r="S72" s="20" t="s">
        <v>39</v>
      </c>
    </row>
    <row r="73" spans="1:22">
      <c r="A73" s="20" t="s">
        <v>22</v>
      </c>
      <c r="B73" s="20">
        <v>9</v>
      </c>
      <c r="C73" s="33" t="s">
        <v>1053</v>
      </c>
      <c r="D73" s="20" t="s">
        <v>133</v>
      </c>
      <c r="E73" s="20">
        <v>1</v>
      </c>
      <c r="F73">
        <v>552</v>
      </c>
      <c r="G73" t="s">
        <v>1583</v>
      </c>
      <c r="I73" s="14">
        <v>1</v>
      </c>
      <c r="J73" s="20">
        <v>1</v>
      </c>
      <c r="K73" s="20">
        <v>2</v>
      </c>
      <c r="L73" s="20">
        <v>6</v>
      </c>
      <c r="N73" s="20" t="s">
        <v>1054</v>
      </c>
      <c r="O73" s="20" t="s">
        <v>90</v>
      </c>
      <c r="P73" s="20" t="s">
        <v>37</v>
      </c>
      <c r="Q73" s="20" t="s">
        <v>38</v>
      </c>
      <c r="R73" s="20" t="s">
        <v>39</v>
      </c>
      <c r="S73" s="20" t="s">
        <v>39</v>
      </c>
    </row>
    <row r="74" spans="1:22">
      <c r="A74" s="20" t="s">
        <v>22</v>
      </c>
      <c r="B74" s="20">
        <v>9</v>
      </c>
      <c r="C74" s="33" t="s">
        <v>1053</v>
      </c>
      <c r="D74" s="20" t="s">
        <v>133</v>
      </c>
      <c r="E74" s="20">
        <v>1</v>
      </c>
      <c r="F74">
        <v>553</v>
      </c>
      <c r="G74" t="s">
        <v>1246</v>
      </c>
      <c r="I74" s="14">
        <v>1</v>
      </c>
      <c r="J74" s="20">
        <v>1</v>
      </c>
      <c r="K74" s="20">
        <v>2</v>
      </c>
      <c r="L74" s="20">
        <v>6</v>
      </c>
      <c r="N74" s="20" t="s">
        <v>1054</v>
      </c>
      <c r="O74" s="20" t="s">
        <v>90</v>
      </c>
      <c r="P74" s="20" t="s">
        <v>37</v>
      </c>
      <c r="Q74" s="20" t="s">
        <v>38</v>
      </c>
      <c r="R74" s="20" t="s">
        <v>39</v>
      </c>
      <c r="S74" s="20" t="s">
        <v>39</v>
      </c>
    </row>
    <row r="75" spans="1:22">
      <c r="A75" s="20" t="s">
        <v>22</v>
      </c>
      <c r="B75" s="20">
        <v>9</v>
      </c>
      <c r="C75" s="33" t="s">
        <v>1053</v>
      </c>
      <c r="D75" s="20" t="s">
        <v>133</v>
      </c>
      <c r="E75" s="20">
        <v>1</v>
      </c>
      <c r="F75">
        <v>554</v>
      </c>
      <c r="G75" t="s">
        <v>312</v>
      </c>
      <c r="I75" s="14">
        <v>4</v>
      </c>
      <c r="J75" s="20">
        <v>1</v>
      </c>
      <c r="K75" s="20">
        <v>2</v>
      </c>
      <c r="L75" s="20">
        <v>6</v>
      </c>
      <c r="N75" s="20" t="s">
        <v>1054</v>
      </c>
      <c r="O75" s="20" t="s">
        <v>90</v>
      </c>
      <c r="P75" s="20" t="s">
        <v>37</v>
      </c>
      <c r="Q75" s="20" t="s">
        <v>38</v>
      </c>
      <c r="R75" s="20" t="s">
        <v>39</v>
      </c>
      <c r="S75" s="20" t="s">
        <v>39</v>
      </c>
    </row>
    <row r="76" spans="1:22">
      <c r="A76" s="20" t="s">
        <v>22</v>
      </c>
      <c r="B76" s="20">
        <v>9</v>
      </c>
      <c r="C76" s="33" t="s">
        <v>1053</v>
      </c>
      <c r="D76" s="20" t="s">
        <v>133</v>
      </c>
      <c r="E76" s="20">
        <v>1</v>
      </c>
      <c r="F76">
        <v>555</v>
      </c>
      <c r="G76" t="s">
        <v>312</v>
      </c>
      <c r="I76" s="14">
        <v>1</v>
      </c>
      <c r="J76" s="20">
        <v>1</v>
      </c>
      <c r="K76" s="20">
        <v>2</v>
      </c>
      <c r="L76" s="20">
        <v>6</v>
      </c>
      <c r="N76" s="20" t="s">
        <v>1054</v>
      </c>
      <c r="O76" s="20" t="s">
        <v>90</v>
      </c>
      <c r="P76" s="20" t="s">
        <v>37</v>
      </c>
      <c r="Q76" s="20" t="s">
        <v>38</v>
      </c>
      <c r="R76" s="20" t="s">
        <v>39</v>
      </c>
      <c r="S76" s="20" t="s">
        <v>39</v>
      </c>
    </row>
    <row r="77" spans="1:22" ht="15" customHeight="1">
      <c r="A77" s="20" t="s">
        <v>86</v>
      </c>
      <c r="B77" s="20">
        <v>9</v>
      </c>
      <c r="C77" s="33" t="s">
        <v>1053</v>
      </c>
      <c r="D77" s="20" t="s">
        <v>133</v>
      </c>
      <c r="E77" s="20">
        <v>1</v>
      </c>
      <c r="F77">
        <v>1596</v>
      </c>
      <c r="G77" t="s">
        <v>2680</v>
      </c>
      <c r="H77" s="20" t="s">
        <v>212</v>
      </c>
      <c r="I77" s="20">
        <v>1</v>
      </c>
      <c r="J77" s="20">
        <v>1</v>
      </c>
      <c r="K77" s="20">
        <v>2</v>
      </c>
      <c r="L77" s="20">
        <v>6</v>
      </c>
      <c r="M77" s="20"/>
      <c r="N77" s="20" t="s">
        <v>1054</v>
      </c>
      <c r="O77" s="20" t="s">
        <v>90</v>
      </c>
      <c r="P77" s="20" t="s">
        <v>37</v>
      </c>
      <c r="Q77" s="20" t="s">
        <v>38</v>
      </c>
      <c r="R77" s="20" t="s">
        <v>39</v>
      </c>
      <c r="S77" s="20" t="s">
        <v>39</v>
      </c>
      <c r="T77" s="20"/>
      <c r="U77" s="20">
        <v>272</v>
      </c>
      <c r="V77" s="20"/>
    </row>
    <row r="78" spans="1:22">
      <c r="A78" s="20" t="s">
        <v>22</v>
      </c>
      <c r="B78" s="20">
        <v>9</v>
      </c>
      <c r="C78" s="33" t="s">
        <v>1053</v>
      </c>
      <c r="D78" s="20" t="s">
        <v>133</v>
      </c>
      <c r="E78" s="20">
        <v>1</v>
      </c>
      <c r="F78">
        <v>429</v>
      </c>
      <c r="G78" t="s">
        <v>1495</v>
      </c>
      <c r="I78" s="20">
        <v>1</v>
      </c>
      <c r="J78" s="20">
        <v>1</v>
      </c>
      <c r="K78" s="20">
        <v>2</v>
      </c>
      <c r="L78" s="20">
        <v>6</v>
      </c>
      <c r="N78" s="20" t="s">
        <v>1054</v>
      </c>
      <c r="O78" s="20" t="s">
        <v>90</v>
      </c>
      <c r="P78" s="20" t="s">
        <v>37</v>
      </c>
      <c r="Q78" s="20" t="s">
        <v>38</v>
      </c>
      <c r="R78" s="20" t="s">
        <v>39</v>
      </c>
      <c r="S78" s="20" t="s">
        <v>39</v>
      </c>
    </row>
    <row r="79" spans="1:22">
      <c r="A79" s="20" t="s">
        <v>22</v>
      </c>
      <c r="B79" s="20">
        <v>9</v>
      </c>
      <c r="C79" s="33" t="s">
        <v>1053</v>
      </c>
      <c r="D79" s="20" t="s">
        <v>133</v>
      </c>
      <c r="E79" s="20">
        <v>1</v>
      </c>
      <c r="F79">
        <v>1597</v>
      </c>
      <c r="G79" t="s">
        <v>2681</v>
      </c>
      <c r="I79" s="20">
        <v>1</v>
      </c>
      <c r="J79" s="20">
        <v>1</v>
      </c>
      <c r="K79" s="20">
        <v>2</v>
      </c>
      <c r="L79" s="20">
        <v>6</v>
      </c>
      <c r="N79" s="20" t="s">
        <v>1054</v>
      </c>
      <c r="O79" s="20" t="s">
        <v>90</v>
      </c>
      <c r="P79" s="20" t="s">
        <v>37</v>
      </c>
      <c r="Q79" s="20" t="s">
        <v>38</v>
      </c>
      <c r="R79" s="20" t="s">
        <v>39</v>
      </c>
      <c r="S79" s="20" t="s">
        <v>39</v>
      </c>
    </row>
    <row r="80" spans="1:22">
      <c r="A80" s="20" t="s">
        <v>22</v>
      </c>
      <c r="B80" s="20">
        <v>9</v>
      </c>
      <c r="C80" s="33" t="s">
        <v>1053</v>
      </c>
      <c r="D80" s="20" t="s">
        <v>133</v>
      </c>
      <c r="E80" s="20">
        <v>1</v>
      </c>
      <c r="F80">
        <v>1598</v>
      </c>
      <c r="G80" t="s">
        <v>2682</v>
      </c>
      <c r="I80" s="20">
        <v>1</v>
      </c>
      <c r="J80" s="20">
        <v>1</v>
      </c>
      <c r="K80" s="20">
        <v>2</v>
      </c>
      <c r="L80" s="20">
        <v>6</v>
      </c>
      <c r="N80" s="20" t="s">
        <v>1054</v>
      </c>
      <c r="O80" s="20" t="s">
        <v>90</v>
      </c>
      <c r="P80" s="20" t="s">
        <v>37</v>
      </c>
      <c r="Q80" s="20" t="s">
        <v>38</v>
      </c>
      <c r="R80" s="20" t="s">
        <v>39</v>
      </c>
      <c r="S80" s="20" t="s">
        <v>39</v>
      </c>
    </row>
    <row r="81" spans="1:22">
      <c r="A81" s="20" t="s">
        <v>22</v>
      </c>
      <c r="B81" s="20">
        <v>9</v>
      </c>
      <c r="C81" s="33" t="s">
        <v>1053</v>
      </c>
      <c r="D81" s="20" t="s">
        <v>133</v>
      </c>
      <c r="E81" s="20">
        <v>1</v>
      </c>
      <c r="F81">
        <v>1599</v>
      </c>
      <c r="G81" t="s">
        <v>2683</v>
      </c>
      <c r="I81" s="20">
        <v>1</v>
      </c>
      <c r="J81" s="20">
        <v>1</v>
      </c>
      <c r="K81" s="20">
        <v>2</v>
      </c>
      <c r="L81" s="20">
        <v>6</v>
      </c>
      <c r="N81" s="20" t="s">
        <v>1054</v>
      </c>
      <c r="O81" s="20" t="s">
        <v>90</v>
      </c>
      <c r="P81" s="20" t="s">
        <v>37</v>
      </c>
      <c r="Q81" s="20" t="s">
        <v>38</v>
      </c>
      <c r="R81" s="20" t="s">
        <v>39</v>
      </c>
      <c r="S81" s="20" t="s">
        <v>39</v>
      </c>
    </row>
    <row r="82" spans="1:22">
      <c r="A82" s="20" t="s">
        <v>22</v>
      </c>
      <c r="B82" s="20">
        <v>9</v>
      </c>
      <c r="C82" s="33" t="s">
        <v>1053</v>
      </c>
      <c r="D82" s="20" t="s">
        <v>133</v>
      </c>
      <c r="E82" s="20">
        <v>1</v>
      </c>
      <c r="F82">
        <v>1600</v>
      </c>
      <c r="G82" t="s">
        <v>2684</v>
      </c>
      <c r="I82" s="20">
        <v>1</v>
      </c>
      <c r="J82" s="20">
        <v>1</v>
      </c>
      <c r="K82" s="20">
        <v>2</v>
      </c>
      <c r="L82" s="20">
        <v>6</v>
      </c>
      <c r="N82" s="20" t="s">
        <v>1054</v>
      </c>
      <c r="O82" s="20" t="s">
        <v>90</v>
      </c>
      <c r="P82" s="20" t="s">
        <v>37</v>
      </c>
      <c r="Q82" s="20" t="s">
        <v>38</v>
      </c>
      <c r="R82" s="20" t="s">
        <v>39</v>
      </c>
      <c r="S82" s="20" t="s">
        <v>39</v>
      </c>
    </row>
    <row r="83" spans="1:22">
      <c r="A83" s="20" t="s">
        <v>86</v>
      </c>
      <c r="B83" s="20">
        <v>19</v>
      </c>
      <c r="C83" s="33" t="s">
        <v>623</v>
      </c>
      <c r="D83" s="20" t="s">
        <v>133</v>
      </c>
      <c r="E83" s="20">
        <v>1</v>
      </c>
      <c r="F83">
        <v>1064</v>
      </c>
      <c r="G83" t="s">
        <v>2201</v>
      </c>
      <c r="H83" s="20" t="s">
        <v>164</v>
      </c>
      <c r="I83" s="20">
        <v>1</v>
      </c>
      <c r="J83" s="20">
        <v>1</v>
      </c>
      <c r="K83" s="20">
        <v>2</v>
      </c>
      <c r="L83" s="20">
        <v>6</v>
      </c>
      <c r="M83" s="20"/>
      <c r="N83" s="20" t="s">
        <v>624</v>
      </c>
      <c r="O83" s="20" t="s">
        <v>90</v>
      </c>
      <c r="P83" s="20" t="s">
        <v>75</v>
      </c>
      <c r="Q83" s="20" t="s">
        <v>38</v>
      </c>
      <c r="R83" s="20" t="s">
        <v>39</v>
      </c>
      <c r="S83" s="20" t="s">
        <v>39</v>
      </c>
      <c r="T83" s="20"/>
      <c r="U83" s="20">
        <v>526</v>
      </c>
    </row>
    <row r="84" spans="1:22">
      <c r="A84" s="22" t="s">
        <v>22</v>
      </c>
      <c r="B84" s="20">
        <v>19</v>
      </c>
      <c r="C84" s="33" t="s">
        <v>623</v>
      </c>
      <c r="D84" s="20" t="s">
        <v>133</v>
      </c>
      <c r="E84" s="20">
        <v>1</v>
      </c>
      <c r="F84">
        <v>1065</v>
      </c>
      <c r="G84" t="s">
        <v>2202</v>
      </c>
      <c r="I84" s="20">
        <v>1</v>
      </c>
      <c r="J84" s="20">
        <v>1</v>
      </c>
      <c r="K84" s="20">
        <v>2</v>
      </c>
      <c r="L84" s="20">
        <v>6</v>
      </c>
      <c r="N84" s="20" t="s">
        <v>624</v>
      </c>
      <c r="O84" s="20" t="s">
        <v>90</v>
      </c>
      <c r="P84" s="20" t="s">
        <v>75</v>
      </c>
      <c r="Q84" s="20" t="s">
        <v>38</v>
      </c>
      <c r="R84" s="20" t="s">
        <v>39</v>
      </c>
      <c r="S84" s="20" t="s">
        <v>39</v>
      </c>
    </row>
    <row r="85" spans="1:22">
      <c r="A85" s="22" t="s">
        <v>22</v>
      </c>
      <c r="B85" s="20">
        <v>19</v>
      </c>
      <c r="C85" s="33" t="s">
        <v>623</v>
      </c>
      <c r="D85" s="20" t="s">
        <v>133</v>
      </c>
      <c r="E85" s="20">
        <v>1</v>
      </c>
      <c r="F85">
        <v>1066</v>
      </c>
      <c r="G85" t="s">
        <v>2203</v>
      </c>
      <c r="I85" s="20">
        <v>1</v>
      </c>
      <c r="J85" s="20">
        <v>1</v>
      </c>
      <c r="K85" s="20">
        <v>2</v>
      </c>
      <c r="L85" s="20">
        <v>6</v>
      </c>
      <c r="N85" s="20" t="s">
        <v>624</v>
      </c>
      <c r="O85" s="20" t="s">
        <v>90</v>
      </c>
      <c r="P85" s="20" t="s">
        <v>75</v>
      </c>
      <c r="Q85" s="20" t="s">
        <v>38</v>
      </c>
      <c r="R85" s="20" t="s">
        <v>39</v>
      </c>
      <c r="S85" s="20" t="s">
        <v>39</v>
      </c>
    </row>
    <row r="86" spans="1:22">
      <c r="A86" s="22" t="s">
        <v>22</v>
      </c>
      <c r="B86" s="20">
        <v>19</v>
      </c>
      <c r="C86" s="33" t="s">
        <v>623</v>
      </c>
      <c r="D86" s="20" t="s">
        <v>133</v>
      </c>
      <c r="E86" s="20">
        <v>1</v>
      </c>
      <c r="F86">
        <v>1067</v>
      </c>
      <c r="G86" t="s">
        <v>2204</v>
      </c>
      <c r="I86" s="20">
        <v>1</v>
      </c>
      <c r="J86" s="20">
        <v>1</v>
      </c>
      <c r="K86" s="20">
        <v>2</v>
      </c>
      <c r="L86" s="20">
        <v>6</v>
      </c>
      <c r="N86" s="20" t="s">
        <v>624</v>
      </c>
      <c r="O86" s="20" t="s">
        <v>90</v>
      </c>
      <c r="P86" s="20" t="s">
        <v>75</v>
      </c>
      <c r="Q86" s="20" t="s">
        <v>38</v>
      </c>
      <c r="R86" s="20" t="s">
        <v>39</v>
      </c>
      <c r="S86" s="20" t="s">
        <v>39</v>
      </c>
    </row>
    <row r="87" spans="1:22">
      <c r="A87" s="22" t="s">
        <v>22</v>
      </c>
      <c r="B87" s="20">
        <v>19</v>
      </c>
      <c r="C87" s="33" t="s">
        <v>623</v>
      </c>
      <c r="D87" s="20" t="s">
        <v>133</v>
      </c>
      <c r="E87" s="20">
        <v>1</v>
      </c>
      <c r="F87">
        <v>1068</v>
      </c>
      <c r="G87" t="s">
        <v>2205</v>
      </c>
      <c r="I87" s="20">
        <v>1</v>
      </c>
      <c r="J87" s="20">
        <v>1</v>
      </c>
      <c r="K87" s="20">
        <v>2</v>
      </c>
      <c r="L87" s="20">
        <v>6</v>
      </c>
      <c r="N87" s="20" t="s">
        <v>624</v>
      </c>
      <c r="O87" s="20" t="s">
        <v>90</v>
      </c>
      <c r="P87" s="20" t="s">
        <v>75</v>
      </c>
      <c r="Q87" s="20" t="s">
        <v>38</v>
      </c>
      <c r="R87" s="20" t="s">
        <v>39</v>
      </c>
      <c r="S87" s="20" t="s">
        <v>39</v>
      </c>
    </row>
    <row r="88" spans="1:22" ht="15" customHeight="1">
      <c r="A88" s="20" t="s">
        <v>86</v>
      </c>
      <c r="B88" s="20">
        <v>19</v>
      </c>
      <c r="C88" s="33" t="s">
        <v>623</v>
      </c>
      <c r="D88" s="20" t="s">
        <v>133</v>
      </c>
      <c r="E88" s="20">
        <v>1</v>
      </c>
      <c r="F88">
        <v>1111</v>
      </c>
      <c r="G88" t="s">
        <v>2250</v>
      </c>
      <c r="H88" s="20" t="s">
        <v>164</v>
      </c>
      <c r="I88" s="20">
        <v>1</v>
      </c>
      <c r="J88" s="20">
        <v>1</v>
      </c>
      <c r="K88" s="20">
        <v>2</v>
      </c>
      <c r="L88" s="20">
        <v>6</v>
      </c>
      <c r="M88" s="20"/>
      <c r="N88" s="20" t="s">
        <v>624</v>
      </c>
      <c r="O88" s="20" t="s">
        <v>90</v>
      </c>
      <c r="P88" s="20" t="s">
        <v>75</v>
      </c>
      <c r="Q88" s="20" t="s">
        <v>38</v>
      </c>
      <c r="R88" s="20" t="s">
        <v>39</v>
      </c>
      <c r="S88" s="20" t="s">
        <v>39</v>
      </c>
      <c r="T88" s="20"/>
      <c r="U88" s="20">
        <v>527</v>
      </c>
      <c r="V88" s="20"/>
    </row>
    <row r="94" spans="1:22">
      <c r="G94" s="20"/>
    </row>
  </sheetData>
  <conditionalFormatting sqref="F2:F4">
    <cfRule type="duplicateValues" dxfId="17" priority="20"/>
  </conditionalFormatting>
  <conditionalFormatting sqref="F5:F7">
    <cfRule type="duplicateValues" dxfId="16" priority="19"/>
  </conditionalFormatting>
  <conditionalFormatting sqref="F20:F21">
    <cfRule type="expression" dxfId="15" priority="16">
      <formula>SEARCH("no", $A20)</formula>
    </cfRule>
    <cfRule type="expression" dxfId="14" priority="17">
      <formula>$A20 = "expanded"</formula>
    </cfRule>
    <cfRule type="expression" dxfId="13" priority="18">
      <formula>$A20="yes"</formula>
    </cfRule>
  </conditionalFormatting>
  <conditionalFormatting sqref="F31:F32">
    <cfRule type="duplicateValues" dxfId="12" priority="15"/>
  </conditionalFormatting>
  <conditionalFormatting sqref="F33:F35">
    <cfRule type="duplicateValues" dxfId="11" priority="14"/>
  </conditionalFormatting>
  <conditionalFormatting sqref="F36">
    <cfRule type="duplicateValues" dxfId="10" priority="12"/>
  </conditionalFormatting>
  <conditionalFormatting sqref="F37:F39">
    <cfRule type="duplicateValues" dxfId="9" priority="11"/>
  </conditionalFormatting>
  <conditionalFormatting sqref="F52:F53">
    <cfRule type="expression" dxfId="8" priority="8">
      <formula>SEARCH("no", $A52)</formula>
    </cfRule>
    <cfRule type="expression" dxfId="7" priority="9">
      <formula>$A52 = "expanded"</formula>
    </cfRule>
    <cfRule type="expression" dxfId="6" priority="10">
      <formula>$A52="yes"</formula>
    </cfRule>
  </conditionalFormatting>
  <conditionalFormatting sqref="F63:F65">
    <cfRule type="duplicateValues" dxfId="5" priority="7"/>
  </conditionalFormatting>
  <conditionalFormatting sqref="F66:F69">
    <cfRule type="duplicateValues" dxfId="4" priority="6"/>
  </conditionalFormatting>
  <conditionalFormatting sqref="F70:F76">
    <cfRule type="duplicateValues" dxfId="3" priority="5"/>
  </conditionalFormatting>
  <conditionalFormatting sqref="F77:F82">
    <cfRule type="duplicateValues" dxfId="2" priority="4"/>
  </conditionalFormatting>
  <conditionalFormatting sqref="F83:F87">
    <cfRule type="duplicateValues" dxfId="1" priority="3"/>
  </conditionalFormatting>
  <conditionalFormatting sqref="F88">
    <cfRule type="duplicateValues" dxfId="0" priority="2"/>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ErrorMessage="1" xr:uid="{6D8A2F86-001E-F14D-B362-70663EE1CAF5}">
          <x14:formula1>
            <xm:f>key!$A$33:$A$75</xm:f>
          </x14:formula1>
          <xm:sqref>D1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00"/>
  <sheetViews>
    <sheetView topLeftCell="E1" workbookViewId="0">
      <selection activeCell="S6" sqref="S6"/>
    </sheetView>
  </sheetViews>
  <sheetFormatPr baseColWidth="10" defaultColWidth="11.1640625" defaultRowHeight="15" customHeight="1"/>
  <cols>
    <col min="1" max="4" width="10.5" customWidth="1"/>
    <col min="5" max="5" width="79.1640625" customWidth="1"/>
    <col min="6" max="26" width="10.5" customWidth="1"/>
    <col min="27" max="27" width="43.6640625" customWidth="1"/>
    <col min="28" max="30" width="11.1640625" customWidth="1"/>
  </cols>
  <sheetData>
    <row r="1" spans="1:30" ht="15.75" customHeight="1">
      <c r="A1" s="6" t="s">
        <v>1123</v>
      </c>
      <c r="B1" s="6"/>
      <c r="C1" s="6"/>
      <c r="D1" s="6" t="s">
        <v>1124</v>
      </c>
      <c r="E1" s="6" t="s">
        <v>1125</v>
      </c>
      <c r="F1" s="6"/>
      <c r="G1" s="6" t="s">
        <v>1126</v>
      </c>
      <c r="H1" s="6" t="s">
        <v>1127</v>
      </c>
      <c r="I1" s="6"/>
      <c r="J1" s="6"/>
      <c r="K1" s="6"/>
      <c r="L1" s="6" t="s">
        <v>1128</v>
      </c>
      <c r="M1" s="6"/>
      <c r="N1" s="6"/>
      <c r="O1" s="6" t="s">
        <v>1129</v>
      </c>
      <c r="P1" s="6"/>
      <c r="Q1" s="6"/>
      <c r="R1" s="6" t="s">
        <v>1130</v>
      </c>
      <c r="S1" s="6"/>
      <c r="Z1" s="2" t="s">
        <v>12</v>
      </c>
      <c r="AA1" s="2"/>
      <c r="AC1" s="2" t="s">
        <v>19</v>
      </c>
    </row>
    <row r="2" spans="1:30" ht="15.75" customHeight="1">
      <c r="A2" s="6" t="s">
        <v>1131</v>
      </c>
      <c r="B2" s="6" t="s">
        <v>1132</v>
      </c>
      <c r="C2" s="6"/>
      <c r="D2" s="6">
        <v>1</v>
      </c>
      <c r="E2" s="6" t="s">
        <v>1133</v>
      </c>
      <c r="F2" s="6"/>
      <c r="G2" s="6">
        <v>1</v>
      </c>
      <c r="H2" s="6" t="s">
        <v>1134</v>
      </c>
      <c r="I2" s="6"/>
      <c r="J2" s="6"/>
      <c r="K2" s="6"/>
      <c r="L2" s="6">
        <v>1</v>
      </c>
      <c r="M2" s="6" t="s">
        <v>1135</v>
      </c>
      <c r="N2" s="6"/>
      <c r="O2" s="6">
        <v>1</v>
      </c>
      <c r="P2" s="6" t="s">
        <v>1136</v>
      </c>
      <c r="Q2" s="6"/>
      <c r="R2" s="6">
        <v>1</v>
      </c>
      <c r="S2" s="6" t="s">
        <v>1137</v>
      </c>
      <c r="Z2" s="2">
        <v>1</v>
      </c>
      <c r="AA2" s="2" t="s">
        <v>1919</v>
      </c>
      <c r="AC2" s="2" t="s">
        <v>160</v>
      </c>
      <c r="AD2" s="2" t="s">
        <v>1138</v>
      </c>
    </row>
    <row r="3" spans="1:30" ht="15.75" customHeight="1">
      <c r="A3" s="6" t="s">
        <v>1139</v>
      </c>
      <c r="B3" s="6" t="s">
        <v>1140</v>
      </c>
      <c r="C3" s="6"/>
      <c r="D3" s="6">
        <v>2</v>
      </c>
      <c r="E3" s="6" t="s">
        <v>1141</v>
      </c>
      <c r="F3" s="6"/>
      <c r="G3" s="2">
        <v>2</v>
      </c>
      <c r="H3" s="2" t="s">
        <v>1142</v>
      </c>
      <c r="J3" s="6"/>
      <c r="K3" s="6"/>
      <c r="L3" s="6">
        <v>2</v>
      </c>
      <c r="M3" s="6" t="s">
        <v>1143</v>
      </c>
      <c r="N3" s="6"/>
      <c r="O3" s="6">
        <v>2</v>
      </c>
      <c r="P3" s="6" t="s">
        <v>1144</v>
      </c>
      <c r="Q3" s="6"/>
      <c r="R3" s="6">
        <v>2</v>
      </c>
      <c r="S3" s="6" t="s">
        <v>1145</v>
      </c>
      <c r="Z3" s="2">
        <v>2</v>
      </c>
      <c r="AA3" s="2" t="s">
        <v>1918</v>
      </c>
      <c r="AC3" s="2" t="s">
        <v>76</v>
      </c>
      <c r="AD3" s="2" t="s">
        <v>1146</v>
      </c>
    </row>
    <row r="4" spans="1:30" ht="15.75" customHeight="1">
      <c r="A4" s="6" t="s">
        <v>1147</v>
      </c>
      <c r="B4" s="6" t="s">
        <v>1148</v>
      </c>
      <c r="C4" s="6"/>
      <c r="D4" s="6">
        <v>3</v>
      </c>
      <c r="E4" s="6" t="s">
        <v>2025</v>
      </c>
      <c r="F4" s="6"/>
      <c r="G4" s="6">
        <v>3</v>
      </c>
      <c r="H4" s="6" t="s">
        <v>1149</v>
      </c>
      <c r="I4" s="6"/>
      <c r="J4" s="6"/>
      <c r="K4" s="6"/>
      <c r="L4" s="6">
        <v>3</v>
      </c>
      <c r="M4" s="6" t="s">
        <v>1150</v>
      </c>
      <c r="N4" s="6"/>
      <c r="O4" s="6">
        <v>3</v>
      </c>
      <c r="P4" s="6" t="s">
        <v>1151</v>
      </c>
      <c r="Q4" s="6"/>
      <c r="R4" s="6">
        <v>3</v>
      </c>
      <c r="S4" s="6" t="s">
        <v>1152</v>
      </c>
      <c r="Z4" s="2">
        <v>3</v>
      </c>
      <c r="AA4" s="2" t="s">
        <v>1917</v>
      </c>
    </row>
    <row r="5" spans="1:30" ht="15.75" customHeight="1">
      <c r="A5" s="6" t="s">
        <v>1153</v>
      </c>
      <c r="B5" s="6" t="s">
        <v>1154</v>
      </c>
      <c r="C5" s="6"/>
      <c r="D5" s="6">
        <v>4</v>
      </c>
      <c r="E5" s="6" t="s">
        <v>1155</v>
      </c>
      <c r="F5" s="6"/>
      <c r="G5" s="6">
        <v>4</v>
      </c>
      <c r="H5" s="6" t="s">
        <v>1156</v>
      </c>
      <c r="I5" s="6"/>
      <c r="J5" s="6"/>
      <c r="K5" s="6"/>
      <c r="L5" s="6">
        <v>4</v>
      </c>
      <c r="M5" s="6" t="s">
        <v>1157</v>
      </c>
      <c r="N5" s="6"/>
      <c r="O5" s="6">
        <v>4</v>
      </c>
      <c r="P5" s="6" t="s">
        <v>2000</v>
      </c>
      <c r="Q5" s="6"/>
      <c r="R5" s="6">
        <v>4</v>
      </c>
      <c r="S5" s="6" t="s">
        <v>1158</v>
      </c>
      <c r="Z5" s="2">
        <v>4</v>
      </c>
      <c r="AA5" s="2" t="s">
        <v>1159</v>
      </c>
    </row>
    <row r="6" spans="1:30" ht="15.75" customHeight="1">
      <c r="A6" s="6" t="s">
        <v>1160</v>
      </c>
      <c r="B6" s="6" t="s">
        <v>1161</v>
      </c>
      <c r="C6" s="6"/>
      <c r="D6" s="6">
        <v>5</v>
      </c>
      <c r="E6" s="6" t="s">
        <v>1162</v>
      </c>
      <c r="F6" s="6"/>
      <c r="G6" s="6">
        <v>5</v>
      </c>
      <c r="H6" s="6" t="s">
        <v>1163</v>
      </c>
      <c r="I6" s="6"/>
      <c r="J6" s="6"/>
      <c r="K6" s="6"/>
      <c r="L6" s="6">
        <v>5</v>
      </c>
      <c r="M6" s="6" t="s">
        <v>1164</v>
      </c>
      <c r="N6" s="6"/>
      <c r="O6" s="6">
        <v>5</v>
      </c>
      <c r="P6" s="6" t="s">
        <v>1165</v>
      </c>
      <c r="Q6" s="6"/>
      <c r="R6" s="6">
        <v>5</v>
      </c>
      <c r="S6" s="6" t="s">
        <v>1166</v>
      </c>
      <c r="Z6" s="2">
        <v>5</v>
      </c>
      <c r="AA6" s="2" t="s">
        <v>1167</v>
      </c>
    </row>
    <row r="7" spans="1:30" ht="15.75" customHeight="1">
      <c r="A7" s="6" t="s">
        <v>1168</v>
      </c>
      <c r="B7" s="6" t="s">
        <v>1169</v>
      </c>
      <c r="C7" s="6"/>
      <c r="D7" s="6">
        <v>6</v>
      </c>
      <c r="E7" s="6" t="s">
        <v>1170</v>
      </c>
      <c r="F7" s="6"/>
      <c r="G7" s="6">
        <v>6</v>
      </c>
      <c r="H7" s="6" t="s">
        <v>1171</v>
      </c>
      <c r="I7" s="6"/>
      <c r="J7" s="6"/>
      <c r="K7" s="6"/>
      <c r="L7" s="6">
        <v>6</v>
      </c>
      <c r="M7" s="6" t="s">
        <v>1172</v>
      </c>
      <c r="N7" s="6"/>
      <c r="O7" s="6"/>
      <c r="Q7" s="6"/>
      <c r="R7" s="6">
        <v>6</v>
      </c>
      <c r="S7" s="6" t="s">
        <v>1173</v>
      </c>
      <c r="Z7" s="2">
        <v>6</v>
      </c>
      <c r="AA7" s="2" t="s">
        <v>1174</v>
      </c>
    </row>
    <row r="8" spans="1:30" ht="15.75" customHeight="1">
      <c r="A8" s="6"/>
      <c r="B8" s="6"/>
      <c r="C8" s="6"/>
      <c r="D8" s="6"/>
      <c r="E8" s="6"/>
      <c r="F8" s="6"/>
      <c r="G8" s="6">
        <v>7</v>
      </c>
      <c r="H8" s="6" t="s">
        <v>1175</v>
      </c>
      <c r="I8" s="6"/>
      <c r="J8" s="6"/>
      <c r="K8" s="6"/>
      <c r="L8" s="6">
        <v>7</v>
      </c>
      <c r="M8" s="6" t="s">
        <v>1176</v>
      </c>
      <c r="N8" s="6"/>
      <c r="O8" s="6"/>
      <c r="Q8" s="6"/>
      <c r="R8" s="6">
        <v>7</v>
      </c>
      <c r="S8" s="6" t="s">
        <v>1177</v>
      </c>
      <c r="Z8" s="2">
        <v>7</v>
      </c>
      <c r="AA8" s="2" t="s">
        <v>1916</v>
      </c>
    </row>
    <row r="9" spans="1:30" ht="15.75" customHeight="1">
      <c r="A9" s="6"/>
      <c r="B9" s="6"/>
      <c r="C9" s="6"/>
      <c r="D9" s="6"/>
      <c r="E9" s="6"/>
      <c r="F9" s="6"/>
      <c r="G9" s="6">
        <v>8</v>
      </c>
      <c r="H9" s="6" t="s">
        <v>1178</v>
      </c>
      <c r="I9" s="6"/>
      <c r="J9" s="6"/>
      <c r="K9" s="6"/>
      <c r="L9" s="6">
        <v>9</v>
      </c>
      <c r="M9" s="6" t="s">
        <v>1179</v>
      </c>
      <c r="N9" s="6"/>
      <c r="O9" s="6"/>
      <c r="Q9" s="6"/>
      <c r="R9" s="6"/>
      <c r="S9" s="6"/>
      <c r="Z9" s="2">
        <v>0</v>
      </c>
      <c r="AA9" s="2" t="s">
        <v>1180</v>
      </c>
    </row>
    <row r="10" spans="1:30" ht="15.75" customHeight="1">
      <c r="A10" s="6"/>
      <c r="B10" s="6"/>
      <c r="C10" s="6"/>
      <c r="D10" s="6"/>
      <c r="E10" s="6"/>
      <c r="F10" s="6"/>
      <c r="G10" s="6">
        <v>9</v>
      </c>
      <c r="H10" s="6" t="s">
        <v>1181</v>
      </c>
      <c r="I10" s="6"/>
      <c r="J10" s="6"/>
      <c r="K10" s="6"/>
      <c r="L10" s="6">
        <v>10</v>
      </c>
      <c r="M10" s="6" t="s">
        <v>1182</v>
      </c>
      <c r="N10" s="6"/>
      <c r="O10" s="6"/>
      <c r="P10" s="6"/>
      <c r="Q10" s="6"/>
      <c r="R10" s="6"/>
      <c r="S10" s="6"/>
    </row>
    <row r="11" spans="1:30" ht="15.75" customHeight="1">
      <c r="A11" s="6"/>
      <c r="B11" s="6"/>
      <c r="C11" s="6"/>
      <c r="D11" s="6"/>
      <c r="E11" s="6"/>
      <c r="F11" s="6"/>
      <c r="G11" s="6">
        <v>10</v>
      </c>
      <c r="H11" s="6" t="s">
        <v>1183</v>
      </c>
      <c r="I11" s="6"/>
      <c r="J11" s="6"/>
      <c r="K11" s="6"/>
      <c r="L11" s="6">
        <v>11</v>
      </c>
      <c r="M11" s="6" t="s">
        <v>1184</v>
      </c>
      <c r="N11" s="6"/>
      <c r="O11" s="6"/>
      <c r="P11" s="6"/>
      <c r="Q11" s="6"/>
      <c r="R11" s="6"/>
      <c r="S11" s="6"/>
    </row>
    <row r="12" spans="1:30" ht="15.75" customHeight="1">
      <c r="A12" s="6"/>
      <c r="B12" s="6"/>
      <c r="C12" s="6"/>
      <c r="D12" s="6"/>
      <c r="E12" s="6"/>
      <c r="F12" s="6"/>
      <c r="G12" s="6">
        <v>12</v>
      </c>
      <c r="H12" s="6" t="s">
        <v>1185</v>
      </c>
      <c r="I12" s="6"/>
      <c r="J12" s="6"/>
      <c r="K12" s="6"/>
      <c r="L12" s="6">
        <v>12</v>
      </c>
      <c r="M12" s="6" t="s">
        <v>1186</v>
      </c>
      <c r="N12" s="6"/>
      <c r="O12" s="6"/>
      <c r="P12" s="6"/>
      <c r="Q12" s="6"/>
      <c r="R12" s="6"/>
      <c r="S12" s="6"/>
    </row>
    <row r="13" spans="1:30" ht="15.75" customHeight="1">
      <c r="A13" s="6"/>
      <c r="B13" s="6"/>
      <c r="C13" s="6"/>
      <c r="D13" s="6"/>
      <c r="E13" s="6"/>
      <c r="F13" s="6"/>
      <c r="G13" s="6">
        <v>14</v>
      </c>
      <c r="H13" s="6" t="s">
        <v>1187</v>
      </c>
      <c r="I13" s="6"/>
      <c r="J13" s="6"/>
      <c r="K13" s="6"/>
      <c r="L13" s="6">
        <v>13</v>
      </c>
      <c r="M13" s="6" t="s">
        <v>1188</v>
      </c>
      <c r="N13" s="6"/>
      <c r="O13" s="6"/>
      <c r="P13" s="6"/>
      <c r="Q13" s="6"/>
      <c r="R13" s="6"/>
      <c r="S13" s="6"/>
    </row>
    <row r="14" spans="1:30" ht="15.75" customHeight="1">
      <c r="A14" s="6"/>
      <c r="B14" s="6"/>
      <c r="C14" s="6"/>
      <c r="D14" s="6"/>
      <c r="E14" s="6"/>
      <c r="F14" s="6"/>
      <c r="G14" s="6">
        <v>16</v>
      </c>
      <c r="H14" s="6" t="s">
        <v>1189</v>
      </c>
      <c r="I14" s="6"/>
      <c r="J14" s="6"/>
      <c r="K14" s="6"/>
      <c r="L14" s="6"/>
      <c r="M14" s="6"/>
      <c r="N14" s="6"/>
      <c r="O14" s="6"/>
      <c r="P14" s="6"/>
      <c r="Q14" s="6"/>
      <c r="R14" s="6"/>
      <c r="S14" s="6"/>
    </row>
    <row r="15" spans="1:30" ht="15.75" customHeight="1">
      <c r="A15" s="6"/>
      <c r="B15" s="6"/>
      <c r="C15" s="6"/>
      <c r="D15" s="6"/>
      <c r="E15" s="6"/>
      <c r="F15" s="6"/>
      <c r="G15" s="6">
        <v>19</v>
      </c>
      <c r="H15" s="6" t="s">
        <v>1190</v>
      </c>
      <c r="I15" s="6"/>
      <c r="J15" s="6"/>
      <c r="K15" s="6"/>
      <c r="L15" s="6"/>
      <c r="M15" s="6"/>
      <c r="N15" s="6"/>
      <c r="O15" s="6"/>
      <c r="P15" s="6"/>
      <c r="Q15" s="6"/>
      <c r="R15" s="6"/>
      <c r="S15" s="6"/>
    </row>
    <row r="16" spans="1:30" ht="15.75" customHeight="1">
      <c r="A16" s="6"/>
      <c r="B16" s="6"/>
      <c r="C16" s="6"/>
      <c r="D16" s="6"/>
      <c r="E16" s="6"/>
      <c r="F16" s="6"/>
      <c r="G16" s="6">
        <v>20</v>
      </c>
      <c r="H16" s="6" t="s">
        <v>1191</v>
      </c>
      <c r="I16" s="6"/>
      <c r="J16" s="6"/>
      <c r="K16" s="6"/>
      <c r="L16" s="6" t="s">
        <v>1192</v>
      </c>
      <c r="M16" s="6"/>
      <c r="N16" s="6"/>
      <c r="O16" s="6"/>
      <c r="P16" s="6"/>
      <c r="Q16" s="6"/>
      <c r="R16" s="6"/>
      <c r="S16" s="6"/>
    </row>
    <row r="17" spans="1:19" ht="15.75" customHeight="1">
      <c r="A17" s="6"/>
      <c r="B17" s="6"/>
      <c r="C17" s="6"/>
      <c r="D17" s="6"/>
      <c r="E17" s="6"/>
      <c r="F17" s="6"/>
      <c r="G17" s="6">
        <v>22</v>
      </c>
      <c r="H17" s="6" t="s">
        <v>1193</v>
      </c>
      <c r="I17" s="6"/>
      <c r="J17" s="6"/>
      <c r="K17" s="6"/>
      <c r="L17" s="6" t="s">
        <v>1194</v>
      </c>
      <c r="M17" s="6"/>
      <c r="N17" s="6"/>
      <c r="O17" s="6"/>
      <c r="P17" s="6"/>
      <c r="Q17" s="6"/>
      <c r="R17" s="6"/>
      <c r="S17" s="6"/>
    </row>
    <row r="18" spans="1:19" ht="15.75" customHeight="1">
      <c r="A18" s="6"/>
      <c r="B18" s="6"/>
      <c r="C18" s="6"/>
      <c r="D18" s="6"/>
      <c r="E18" s="6"/>
      <c r="F18" s="6"/>
      <c r="G18" s="6">
        <v>23</v>
      </c>
      <c r="H18" s="6" t="s">
        <v>1195</v>
      </c>
      <c r="I18" s="6"/>
      <c r="J18" s="6"/>
      <c r="K18" s="6"/>
      <c r="L18" s="6" t="s">
        <v>1196</v>
      </c>
      <c r="M18" s="6"/>
      <c r="N18" s="6"/>
      <c r="O18" s="6"/>
      <c r="P18" s="6"/>
      <c r="Q18" s="6"/>
      <c r="R18" s="6"/>
      <c r="S18" s="6"/>
    </row>
    <row r="19" spans="1:19" ht="15.75" customHeight="1">
      <c r="A19" s="6"/>
      <c r="B19" s="6"/>
      <c r="C19" s="6"/>
      <c r="D19" s="6"/>
      <c r="E19" s="6"/>
      <c r="F19" s="6"/>
      <c r="G19" s="6">
        <v>24</v>
      </c>
      <c r="H19" s="6" t="s">
        <v>1197</v>
      </c>
      <c r="I19" s="6"/>
      <c r="J19" s="6"/>
      <c r="K19" s="6"/>
      <c r="L19" s="6"/>
      <c r="M19" s="6"/>
      <c r="N19" s="6"/>
      <c r="O19" s="6"/>
      <c r="P19" s="6"/>
      <c r="Q19" s="6"/>
      <c r="R19" s="6"/>
      <c r="S19" s="6"/>
    </row>
    <row r="20" spans="1:19" ht="15.75" customHeight="1">
      <c r="A20" s="6"/>
      <c r="B20" s="6"/>
      <c r="C20" s="6"/>
      <c r="D20" s="6"/>
      <c r="E20" s="6"/>
      <c r="F20" s="6"/>
      <c r="G20" s="6">
        <v>25</v>
      </c>
      <c r="H20" s="6" t="s">
        <v>2019</v>
      </c>
      <c r="I20" s="6"/>
      <c r="J20" s="6"/>
      <c r="K20" s="6"/>
      <c r="L20" s="6"/>
      <c r="M20" s="6"/>
      <c r="N20" s="6"/>
      <c r="O20" s="6"/>
      <c r="P20" s="6"/>
      <c r="Q20" s="6"/>
      <c r="R20" s="6"/>
      <c r="S20" s="6"/>
    </row>
    <row r="21" spans="1:19" ht="15.75" customHeight="1">
      <c r="A21" s="6"/>
      <c r="B21" s="6"/>
      <c r="C21" s="6"/>
      <c r="D21" s="6"/>
      <c r="E21" s="6"/>
      <c r="F21" s="6"/>
      <c r="G21" s="6">
        <v>26</v>
      </c>
      <c r="H21" s="6" t="s">
        <v>1198</v>
      </c>
      <c r="I21" s="6"/>
      <c r="J21" s="6"/>
      <c r="K21" s="6"/>
      <c r="L21" s="6"/>
      <c r="M21" s="6"/>
      <c r="N21" s="6"/>
      <c r="O21" s="6"/>
      <c r="P21" s="6"/>
      <c r="Q21" s="6"/>
      <c r="R21" s="6"/>
      <c r="S21" s="6"/>
    </row>
    <row r="22" spans="1:19" ht="15.75" customHeight="1">
      <c r="G22" s="2">
        <v>27</v>
      </c>
      <c r="H22" s="2" t="s">
        <v>1199</v>
      </c>
      <c r="I22" s="6"/>
    </row>
    <row r="23" spans="1:19" ht="15.75" customHeight="1">
      <c r="G23" s="2">
        <v>28</v>
      </c>
      <c r="H23" s="2" t="s">
        <v>1200</v>
      </c>
    </row>
    <row r="24" spans="1:19" ht="15.75" customHeight="1">
      <c r="A24" s="7" t="s">
        <v>1201</v>
      </c>
      <c r="G24" s="2">
        <v>29</v>
      </c>
      <c r="H24" s="2" t="s">
        <v>1202</v>
      </c>
    </row>
    <row r="25" spans="1:19" ht="15.75" customHeight="1">
      <c r="A25" s="8" t="s">
        <v>1203</v>
      </c>
      <c r="G25" s="2">
        <v>30</v>
      </c>
      <c r="H25" s="2" t="s">
        <v>1204</v>
      </c>
    </row>
    <row r="26" spans="1:19" ht="15.75" customHeight="1">
      <c r="A26" s="9" t="s">
        <v>1205</v>
      </c>
      <c r="G26" s="6">
        <v>0</v>
      </c>
      <c r="H26" s="6" t="s">
        <v>1206</v>
      </c>
    </row>
    <row r="27" spans="1:19" ht="15.75" customHeight="1">
      <c r="A27" s="10" t="s">
        <v>1207</v>
      </c>
    </row>
    <row r="28" spans="1:19" ht="15.75" customHeight="1">
      <c r="A28" s="11" t="s">
        <v>1208</v>
      </c>
    </row>
    <row r="29" spans="1:19" ht="15.75" customHeight="1">
      <c r="A29" s="12" t="s">
        <v>1209</v>
      </c>
    </row>
    <row r="30" spans="1:19" ht="15.75" customHeight="1"/>
    <row r="31" spans="1:19" ht="15.75" customHeight="1"/>
    <row r="32" spans="1:19" ht="15.75" customHeight="1">
      <c r="A32" s="2" t="s">
        <v>1210</v>
      </c>
    </row>
    <row r="33" spans="1:1" ht="15.75" customHeight="1">
      <c r="A33" s="2" t="s">
        <v>1211</v>
      </c>
    </row>
    <row r="34" spans="1:1" ht="15.75" customHeight="1">
      <c r="A34" s="2" t="s">
        <v>142</v>
      </c>
    </row>
    <row r="35" spans="1:1" ht="15.75" customHeight="1">
      <c r="A35" s="2" t="s">
        <v>195</v>
      </c>
    </row>
    <row r="36" spans="1:1" ht="15.75" customHeight="1">
      <c r="A36" s="2" t="s">
        <v>82</v>
      </c>
    </row>
    <row r="37" spans="1:1" ht="15.75" customHeight="1">
      <c r="A37" s="2" t="s">
        <v>56</v>
      </c>
    </row>
    <row r="38" spans="1:1" ht="15.75" customHeight="1">
      <c r="A38" s="2" t="s">
        <v>742</v>
      </c>
    </row>
    <row r="39" spans="1:1" ht="15.75" customHeight="1">
      <c r="A39" s="2" t="s">
        <v>60</v>
      </c>
    </row>
    <row r="40" spans="1:1" ht="15.75" customHeight="1">
      <c r="A40" s="2" t="s">
        <v>65</v>
      </c>
    </row>
    <row r="41" spans="1:1" ht="15.75" customHeight="1">
      <c r="A41" s="2" t="s">
        <v>1212</v>
      </c>
    </row>
    <row r="42" spans="1:1" ht="15.75" customHeight="1">
      <c r="A42" s="2" t="s">
        <v>122</v>
      </c>
    </row>
    <row r="43" spans="1:1" ht="15.75" customHeight="1">
      <c r="A43" s="2" t="s">
        <v>164</v>
      </c>
    </row>
    <row r="44" spans="1:1" ht="15.75" customHeight="1">
      <c r="A44" s="2" t="s">
        <v>133</v>
      </c>
    </row>
    <row r="45" spans="1:1" ht="15.75" customHeight="1">
      <c r="A45" s="2" t="s">
        <v>716</v>
      </c>
    </row>
    <row r="46" spans="1:1" ht="15.75" customHeight="1">
      <c r="A46" s="2" t="s">
        <v>308</v>
      </c>
    </row>
    <row r="47" spans="1:1" ht="15.75" customHeight="1">
      <c r="A47" s="2" t="s">
        <v>721</v>
      </c>
    </row>
    <row r="48" spans="1:1" ht="15.75" customHeight="1">
      <c r="A48" s="2" t="s">
        <v>24</v>
      </c>
    </row>
    <row r="49" spans="1:1" ht="15.75" customHeight="1">
      <c r="A49" s="2" t="s">
        <v>299</v>
      </c>
    </row>
    <row r="50" spans="1:1" ht="15.75" customHeight="1">
      <c r="A50" s="2" t="s">
        <v>34</v>
      </c>
    </row>
    <row r="51" spans="1:1" ht="15.75" customHeight="1">
      <c r="A51" s="2" t="s">
        <v>197</v>
      </c>
    </row>
    <row r="52" spans="1:1" ht="15.75" customHeight="1">
      <c r="A52" s="2" t="s">
        <v>546</v>
      </c>
    </row>
    <row r="53" spans="1:1" ht="15.75" customHeight="1">
      <c r="A53" s="2" t="s">
        <v>407</v>
      </c>
    </row>
    <row r="54" spans="1:1" ht="15.75" customHeight="1">
      <c r="A54" s="2" t="s">
        <v>597</v>
      </c>
    </row>
    <row r="55" spans="1:1" ht="15.75" customHeight="1">
      <c r="A55" s="2" t="s">
        <v>396</v>
      </c>
    </row>
    <row r="56" spans="1:1" ht="15.75" customHeight="1">
      <c r="A56" s="2" t="s">
        <v>63</v>
      </c>
    </row>
    <row r="57" spans="1:1" ht="15.75" customHeight="1">
      <c r="A57" s="2" t="s">
        <v>124</v>
      </c>
    </row>
    <row r="58" spans="1:1" ht="15.75" customHeight="1">
      <c r="A58" s="2" t="s">
        <v>559</v>
      </c>
    </row>
    <row r="59" spans="1:1" ht="15.75" customHeight="1">
      <c r="A59" s="2" t="s">
        <v>26</v>
      </c>
    </row>
    <row r="60" spans="1:1" ht="15.75" customHeight="1">
      <c r="A60" s="2" t="s">
        <v>212</v>
      </c>
    </row>
    <row r="61" spans="1:1" ht="15.75" customHeight="1">
      <c r="A61" s="2" t="s">
        <v>36</v>
      </c>
    </row>
    <row r="62" spans="1:1" ht="15.75" customHeight="1">
      <c r="A62" s="2" t="s">
        <v>694</v>
      </c>
    </row>
    <row r="63" spans="1:1" ht="15.75" customHeight="1">
      <c r="A63" s="2" t="s">
        <v>207</v>
      </c>
    </row>
    <row r="64" spans="1:1" ht="15.75" customHeight="1">
      <c r="A64" s="2" t="s">
        <v>841</v>
      </c>
    </row>
    <row r="65" spans="1:6" ht="15.75" customHeight="1">
      <c r="A65" s="2" t="s">
        <v>174</v>
      </c>
    </row>
    <row r="66" spans="1:6" ht="15.75" customHeight="1">
      <c r="A66" s="2" t="s">
        <v>140</v>
      </c>
    </row>
    <row r="67" spans="1:6" ht="15.75" customHeight="1">
      <c r="A67" s="2" t="s">
        <v>131</v>
      </c>
      <c r="F67" s="1"/>
    </row>
    <row r="68" spans="1:6" ht="15.75" customHeight="1">
      <c r="A68" s="2" t="s">
        <v>46</v>
      </c>
    </row>
    <row r="69" spans="1:6" ht="15.75" customHeight="1">
      <c r="A69" s="2" t="s">
        <v>44</v>
      </c>
    </row>
    <row r="70" spans="1:6" ht="15.75" customHeight="1">
      <c r="A70" s="2" t="s">
        <v>599</v>
      </c>
    </row>
    <row r="71" spans="1:6" ht="15.75" customHeight="1">
      <c r="A71" s="2" t="s">
        <v>302</v>
      </c>
    </row>
    <row r="72" spans="1:6" ht="15.75" customHeight="1">
      <c r="A72" s="2" t="s">
        <v>183</v>
      </c>
    </row>
    <row r="73" spans="1:6" ht="15.75" customHeight="1">
      <c r="A73" s="2" t="s">
        <v>375</v>
      </c>
    </row>
    <row r="74" spans="1:6" ht="15.75" customHeight="1">
      <c r="A74" s="2" t="s">
        <v>930</v>
      </c>
    </row>
    <row r="75" spans="1:6" ht="15.75" customHeight="1">
      <c r="A75" s="2" t="s">
        <v>29</v>
      </c>
    </row>
    <row r="76" spans="1:6" ht="15.75" customHeight="1">
      <c r="A76" s="2" t="s">
        <v>943</v>
      </c>
    </row>
    <row r="77" spans="1:6" ht="15.75" customHeight="1"/>
    <row r="78" spans="1:6" ht="15.75" customHeight="1"/>
    <row r="79" spans="1:6" ht="15.75" customHeight="1"/>
    <row r="80" spans="1: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F67" xr:uid="{00000000-0002-0000-0100-000000000000}">
      <formula1>$A$33:$A$66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edges</vt:lpstr>
      <vt:lpstr>add_23apr2024</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Zilz</dc:creator>
  <cp:lastModifiedBy>Zoe Zilz</cp:lastModifiedBy>
  <dcterms:created xsi:type="dcterms:W3CDTF">2021-05-17T16:01:32Z</dcterms:created>
  <dcterms:modified xsi:type="dcterms:W3CDTF">2024-04-23T19:08:12Z</dcterms:modified>
</cp:coreProperties>
</file>